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0cc69c8856a4a91/Desktop/"/>
    </mc:Choice>
  </mc:AlternateContent>
  <xr:revisionPtr revIDLastSave="383" documentId="13_ncr:1_{8EFE2CE4-DEAB-4689-AF68-20B23C5F2BCF}" xr6:coauthVersionLast="47" xr6:coauthVersionMax="47" xr10:uidLastSave="{CDEB1717-039D-45D6-A7E7-243C290BD9C1}"/>
  <bookViews>
    <workbookView xWindow="-120" yWindow="-120" windowWidth="20730" windowHeight="11040" xr2:uid="{00000000-000D-0000-FFFF-FFFF00000000}"/>
  </bookViews>
  <sheets>
    <sheet name="Restaurant_Master" sheetId="1" r:id="rId1"/>
    <sheet name="clean data" sheetId="4" r:id="rId2"/>
    <sheet name="Cuisine_Analysis" sheetId="8" r:id="rId3"/>
    <sheet name="Q1" sheetId="5" r:id="rId4"/>
    <sheet name="Q2" sheetId="6" r:id="rId5"/>
    <sheet name="Q3" sheetId="10" r:id="rId6"/>
    <sheet name="Q4" sheetId="11" r:id="rId7"/>
    <sheet name="Q5" sheetId="13" r:id="rId8"/>
    <sheet name="Q6" sheetId="14" r:id="rId9"/>
    <sheet name="Q7" sheetId="15" r:id="rId10"/>
    <sheet name="Q8" sheetId="16" r:id="rId11"/>
    <sheet name="Dashboard" sheetId="18" r:id="rId12"/>
  </sheets>
  <definedNames>
    <definedName name="ExternalData_1" localSheetId="1" hidden="1">'clean data'!$A$1:$N$3000</definedName>
    <definedName name="ExternalData_2" localSheetId="2" hidden="1">'Cuisine_Analysis'!$A$1:$N$5946</definedName>
    <definedName name="Slicer_City">#N/A</definedName>
    <definedName name="Slicer_Cuisines">#N/A</definedName>
    <definedName name="Slicer_Price_Range">#N/A</definedName>
    <definedName name="Slicer_rating_category">#N/A</definedName>
  </definedNames>
  <calcPr calcId="0"/>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68B6CA-5983-49C2-A3A9-62F38ED1977C}"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6EC5BD67-2D06-46CE-BC0F-882AAEAB78CB}" keepAlive="1" name="Query - Cuisine_Analysis" description="Connection to the 'Cuisine_Analysis' query in the workbook." type="5" refreshedVersion="8" background="1" saveData="1">
    <dbPr connection="Provider=Microsoft.Mashup.OleDb.1;Data Source=$Workbook$;Location=Cuisine_Analysis;Extended Properties=&quot;&quot;" command="SELECT * FROM [Cuisine_Analysis]"/>
  </connection>
</connections>
</file>

<file path=xl/sharedStrings.xml><?xml version="1.0" encoding="utf-8"?>
<sst xmlns="http://schemas.openxmlformats.org/spreadsheetml/2006/main" count="83753" uniqueCount="3491">
  <si>
    <t>Restaurant_ID</t>
  </si>
  <si>
    <t>Restaurant_Name</t>
  </si>
  <si>
    <t>Establishment</t>
  </si>
  <si>
    <t>City</t>
  </si>
  <si>
    <t>Locality</t>
  </si>
  <si>
    <t>Latitude</t>
  </si>
  <si>
    <t>Longitude</t>
  </si>
  <si>
    <t>Cuisines</t>
  </si>
  <si>
    <t>Average_Cost_For_Two</t>
  </si>
  <si>
    <t>Price_Range</t>
  </si>
  <si>
    <t>Rating</t>
  </si>
  <si>
    <t>rating_category</t>
  </si>
  <si>
    <t>Votes</t>
  </si>
  <si>
    <t>Delivery_Status</t>
  </si>
  <si>
    <t>Bikanervala</t>
  </si>
  <si>
    <t>['Quick Bites']</t>
  </si>
  <si>
    <t>Agra</t>
  </si>
  <si>
    <t>Khandari</t>
  </si>
  <si>
    <t>North Indian, South Indian, Mithai, Street Food, Desserts</t>
  </si>
  <si>
    <t>Very Good</t>
  </si>
  <si>
    <t>Unknown</t>
  </si>
  <si>
    <t>Mama Chicken Mama Franky House</t>
  </si>
  <si>
    <t>Agra Cantt</t>
  </si>
  <si>
    <t>North Indian, Mughlai, Rolls, Chinese, Fast Food, Street Food</t>
  </si>
  <si>
    <t>Bhagat Halwai</t>
  </si>
  <si>
    <t>Shahganj</t>
  </si>
  <si>
    <t>Fast Food, Mithai</t>
  </si>
  <si>
    <t>Yes</t>
  </si>
  <si>
    <t>Civil Lines</t>
  </si>
  <si>
    <t>Desserts, Bakery, Fast Food, South Indian</t>
  </si>
  <si>
    <t>The Salt Cafe Kitchen &amp; Bar</t>
  </si>
  <si>
    <t>['Casual Dining']</t>
  </si>
  <si>
    <t>Tajganj</t>
  </si>
  <si>
    <t>North Indian, Continental, Italian</t>
  </si>
  <si>
    <t>Excellent</t>
  </si>
  <si>
    <t>Domino's Pizza</t>
  </si>
  <si>
    <t>Pizza, Fast Food</t>
  </si>
  <si>
    <t>Honeydew Restaurant</t>
  </si>
  <si>
    <t>Dayal Bagh</t>
  </si>
  <si>
    <t>North Indian, Fast Food, Chinese, South Indian</t>
  </si>
  <si>
    <t>Sikandra</t>
  </si>
  <si>
    <t>Good</t>
  </si>
  <si>
    <t>Cake House</t>
  </si>
  <si>
    <t>['Bakery']</t>
  </si>
  <si>
    <t>Bakery, Fast Food</t>
  </si>
  <si>
    <t>Average</t>
  </si>
  <si>
    <t>Sugar N Thyme</t>
  </si>
  <si>
    <t>['Café']</t>
  </si>
  <si>
    <t>Cafe, Chinese, Continental, Italian, Bakery, Desserts</t>
  </si>
  <si>
    <t>Hichkee</t>
  </si>
  <si>
    <t>Continental, North Indian, Chinese</t>
  </si>
  <si>
    <t>Pizza Hut</t>
  </si>
  <si>
    <t>Pizza, Fast Food, Italian</t>
  </si>
  <si>
    <t>Yadav Dhaba Purana</t>
  </si>
  <si>
    <t>['Dhaba']</t>
  </si>
  <si>
    <t>North Indian</t>
  </si>
  <si>
    <t>Aahar</t>
  </si>
  <si>
    <t>North Indian, South Indian, Chinese, Bakery, Continental</t>
  </si>
  <si>
    <t>Kamla Nagar</t>
  </si>
  <si>
    <t>Pinch Of Spice</t>
  </si>
  <si>
    <t>North Indian, Chinese, Mughlai</t>
  </si>
  <si>
    <t>Mc Donald's</t>
  </si>
  <si>
    <t>Burger, Fast Food</t>
  </si>
  <si>
    <t>GMB - Gopika Sweets &amp; Restaurant</t>
  </si>
  <si>
    <t>Desserts, North Indian, South Indian, Chinese, Fast Food, Street Food</t>
  </si>
  <si>
    <t>The Greener Side</t>
  </si>
  <si>
    <t>Fast Food, Wraps, Desserts, Beverages</t>
  </si>
  <si>
    <t>Mithai, Chinese, Fast Food, Street Food, South Indian, Bakery</t>
  </si>
  <si>
    <t>North Indian, Chinese, Continental</t>
  </si>
  <si>
    <t>Jain Bhojnalaya</t>
  </si>
  <si>
    <t>['Bhojanalya']</t>
  </si>
  <si>
    <t>Papa Ji Da Dhaba</t>
  </si>
  <si>
    <t>Chokho Jeeman Marwari Jain Bhojanalya</t>
  </si>
  <si>
    <t>Rajasthani</t>
  </si>
  <si>
    <t>Urban Deck</t>
  </si>
  <si>
    <t>Mexican, Italian, North Indian</t>
  </si>
  <si>
    <t>Kiskey Whiskey</t>
  </si>
  <si>
    <t>['Bar']</t>
  </si>
  <si>
    <t>North Indian, Continental, Chinese</t>
  </si>
  <si>
    <t>Manoj Restaurant</t>
  </si>
  <si>
    <t>Mantola</t>
  </si>
  <si>
    <t>South Indian, Chinese</t>
  </si>
  <si>
    <t>Amritsari Kulcha Junction</t>
  </si>
  <si>
    <t>Deviram Food Circle</t>
  </si>
  <si>
    <t>['Sweet Shop']</t>
  </si>
  <si>
    <t>Lohamandi</t>
  </si>
  <si>
    <t>Mithai, Fast Food, Street Food, North Indian</t>
  </si>
  <si>
    <t>Subway</t>
  </si>
  <si>
    <t>Fast Food, Healthy Food, Sandwich, Salad</t>
  </si>
  <si>
    <t>Cafe Turquoise Cottage</t>
  </si>
  <si>
    <t>North Indian, Chinese, Continental, Italian, Pizza</t>
  </si>
  <si>
    <t>Guru Kripa Yadav Dhaba</t>
  </si>
  <si>
    <t>Tea'se Me - Rooftop Tea Boutique</t>
  </si>
  <si>
    <t>Chinese, Italian, Continental, North Indian</t>
  </si>
  <si>
    <t>Chimmanlal Puri Wale</t>
  </si>
  <si>
    <t>North Indian, Street Food, Mithai</t>
  </si>
  <si>
    <t>The Momo Corner</t>
  </si>
  <si>
    <t>Chinese, Momos, Wraps, Burger</t>
  </si>
  <si>
    <t>Jain Restaurant</t>
  </si>
  <si>
    <t>North Indian, South Indian</t>
  </si>
  <si>
    <t>Pind Balluchi</t>
  </si>
  <si>
    <t>North Indian, Mughlai</t>
  </si>
  <si>
    <t>Bhadawar Hotel</t>
  </si>
  <si>
    <t>Mocha</t>
  </si>
  <si>
    <t>Cafe, Italian, Chinese, Continental, North Indian</t>
  </si>
  <si>
    <t>CHHAT - Over The Top</t>
  </si>
  <si>
    <t>North Indian, Chinese, Lebanese, Continental, Mediterranean, Mexican</t>
  </si>
  <si>
    <t>Pari Family Restaurant</t>
  </si>
  <si>
    <t>North Indian, Fast Food, South Indian</t>
  </si>
  <si>
    <t>KFC</t>
  </si>
  <si>
    <t>Jahanpanah</t>
  </si>
  <si>
    <t>North Indian, Mughlai, Rolls</t>
  </si>
  <si>
    <t>What The Food</t>
  </si>
  <si>
    <t>Fast Food</t>
  </si>
  <si>
    <t>Shree Balaji Family Restaurant</t>
  </si>
  <si>
    <t>North Indian, South Indian, Fast Food</t>
  </si>
  <si>
    <t>Chapter 1 Cafe</t>
  </si>
  <si>
    <t>Cafe, Italian, Mexican, North Indian, Continental</t>
  </si>
  <si>
    <t>Sardar Ji Da Dhaba</t>
  </si>
  <si>
    <t>Rohit Cakes And Bakes</t>
  </si>
  <si>
    <t>Bakery</t>
  </si>
  <si>
    <t>No</t>
  </si>
  <si>
    <t>The Big Bun</t>
  </si>
  <si>
    <t>Burger, Sandwich, Fast Food, Pizza, Rolls, Bakery</t>
  </si>
  <si>
    <t>Q'sinn</t>
  </si>
  <si>
    <t>The Masterchef Restaurant</t>
  </si>
  <si>
    <t>Cafe, Italian, North Indian, Chinese</t>
  </si>
  <si>
    <t>Achman</t>
  </si>
  <si>
    <t>Peshawri - ITC Mughal</t>
  </si>
  <si>
    <t>['Fine Dining']</t>
  </si>
  <si>
    <t>ITC Mughal, Tajganj</t>
  </si>
  <si>
    <t>Fakira</t>
  </si>
  <si>
    <t>North Indian, Chinese, Continental, Fast Food</t>
  </si>
  <si>
    <t>D'Delicia</t>
  </si>
  <si>
    <t>North Indian, Chinese, Mexican, Italian</t>
  </si>
  <si>
    <t>Campus Bakers</t>
  </si>
  <si>
    <t>Fast Food, Bakery</t>
  </si>
  <si>
    <t>Thaaliwala</t>
  </si>
  <si>
    <t>North Indian, Fast Food</t>
  </si>
  <si>
    <t>Anant Restaurant</t>
  </si>
  <si>
    <t>South Indian</t>
  </si>
  <si>
    <t>Om Sai Ram Bhojhnalaya</t>
  </si>
  <si>
    <t>Sheroes Hangout</t>
  </si>
  <si>
    <t>Cafe, North Indian, Chinese</t>
  </si>
  <si>
    <t>Fruck</t>
  </si>
  <si>
    <t>['Food Truck']</t>
  </si>
  <si>
    <t>Street Food</t>
  </si>
  <si>
    <t>Bercos</t>
  </si>
  <si>
    <t>Chinese, Thai</t>
  </si>
  <si>
    <t>Rambabu Parantha Bhandar</t>
  </si>
  <si>
    <t>G Thal</t>
  </si>
  <si>
    <t>Rajasthani, Gujarati, Mughlai</t>
  </si>
  <si>
    <t>MKOP</t>
  </si>
  <si>
    <t>['Dessert Parlour']</t>
  </si>
  <si>
    <t>Agarwal Restaurant Sweets And Dairy</t>
  </si>
  <si>
    <t>North Indian, Beverages, South Indian, Fast Food, Pizza</t>
  </si>
  <si>
    <t>Indian Chicken Express</t>
  </si>
  <si>
    <t>Mughlai, North Indian</t>
  </si>
  <si>
    <t>Udupi Brindavan</t>
  </si>
  <si>
    <t>South Indian, North Indian, Chinese</t>
  </si>
  <si>
    <t>Family Zaika Restro &amp; Lounge</t>
  </si>
  <si>
    <t>North Indian, South Indian, Chinese, Beverages, Desserts</t>
  </si>
  <si>
    <t>Ram Babu Parathe Wale</t>
  </si>
  <si>
    <t>Grey House Cafe</t>
  </si>
  <si>
    <t>Cafe</t>
  </si>
  <si>
    <t>Deviram Sweets and Restaurant</t>
  </si>
  <si>
    <t>Rakabganj</t>
  </si>
  <si>
    <t>North Indian, Fast Food, Desserts, Mithai</t>
  </si>
  <si>
    <t>Sattolala Food Court</t>
  </si>
  <si>
    <t>North Indian, Desserts</t>
  </si>
  <si>
    <t>Shan E Hind</t>
  </si>
  <si>
    <t>Capri Restaurant</t>
  </si>
  <si>
    <t>Dasaprakash Restaurant</t>
  </si>
  <si>
    <t>South Indian, Desserts</t>
  </si>
  <si>
    <t>Shree Bankey Bihari Misthan Bhandar</t>
  </si>
  <si>
    <t>Mithai, Street Food, South Indian, Chinese</t>
  </si>
  <si>
    <t>The Forest</t>
  </si>
  <si>
    <t>Indian</t>
  </si>
  <si>
    <t>Chickenwala.com</t>
  </si>
  <si>
    <t>Dosa Plaza</t>
  </si>
  <si>
    <t>Social Attitude</t>
  </si>
  <si>
    <t>Cafe, North Indian, Chinese, Italian, Continental, Finger Food, Fast Food, Beverages</t>
  </si>
  <si>
    <t>Bullet Adda</t>
  </si>
  <si>
    <t>Cafe, Continental, Italian</t>
  </si>
  <si>
    <t>Tirupati's Dosa Factory</t>
  </si>
  <si>
    <t>Temptation</t>
  </si>
  <si>
    <t>North Indian, Chinese, Fast Food</t>
  </si>
  <si>
    <t>Agra Chat House</t>
  </si>
  <si>
    <t>Bhawna Sweets</t>
  </si>
  <si>
    <t>Mithai, Desserts</t>
  </si>
  <si>
    <t>Gurgaonwala</t>
  </si>
  <si>
    <t>Atlantic Foods</t>
  </si>
  <si>
    <t>Bakery, Desserts, Sandwich, Burger, Pizza, Fast Food</t>
  </si>
  <si>
    <t>Chaat Chowpaati</t>
  </si>
  <si>
    <t>Taj Bano - ITC Mughal</t>
  </si>
  <si>
    <t>Culinary Junction By Udupi</t>
  </si>
  <si>
    <t>North Indian, South Indian, European, Chinese, Italian</t>
  </si>
  <si>
    <t>Chopstix</t>
  </si>
  <si>
    <t>Chinese</t>
  </si>
  <si>
    <t>Bhagwati Dhaba</t>
  </si>
  <si>
    <t>Chainess</t>
  </si>
  <si>
    <t>Tea, Fast Food</t>
  </si>
  <si>
    <t>Jux Pux</t>
  </si>
  <si>
    <t>Fast Food, Italian, Beverages, Burger, Sandwich, Pizza</t>
  </si>
  <si>
    <t>Bellevue - The Oberoi Amarvilas</t>
  </si>
  <si>
    <t>The Oberoi Amarvilas, Tajganj</t>
  </si>
  <si>
    <t>Esphahan - The Oberoi Amarvilas</t>
  </si>
  <si>
    <t>Skydeck - The Gateway Hotel</t>
  </si>
  <si>
    <t>The Gateway Hotel, Tajganj</t>
  </si>
  <si>
    <t>Not Rated</t>
  </si>
  <si>
    <t>Tapas - Jaypee Palace Hotel</t>
  </si>
  <si>
    <t>Jaypee Palace Hotel, Tajganj</t>
  </si>
  <si>
    <t>Finger Food</t>
  </si>
  <si>
    <t>Dawat-e-Nawab - Radisson Blu</t>
  </si>
  <si>
    <t>Radisson Blu, Tajganj</t>
  </si>
  <si>
    <t>Infini – The Sky Lounge - Radisson Blu</t>
  </si>
  <si>
    <t>['Lounge']</t>
  </si>
  <si>
    <t>Pavilion Café - Jaypee Palace Hotel</t>
  </si>
  <si>
    <t>North Indian, Continental</t>
  </si>
  <si>
    <t>Paatra - Jaypee Palace Hotel</t>
  </si>
  <si>
    <t>Oasis - Four Points By Sheraton</t>
  </si>
  <si>
    <t>Four Points by Sheraton Agra, Tajganj</t>
  </si>
  <si>
    <t>Palato - All Day Dining - Radisson Blu</t>
  </si>
  <si>
    <t>Asian, European, North Indian, Mediterranean</t>
  </si>
  <si>
    <t>North 27</t>
  </si>
  <si>
    <t>DoubleTree by Hilton Hotel Agra, Tajganj</t>
  </si>
  <si>
    <t>The Bar - The Oberoi Amarvilas</t>
  </si>
  <si>
    <t>Kebab-e-que</t>
  </si>
  <si>
    <t>The Roof Top - Four Points By Sheraton</t>
  </si>
  <si>
    <t>Continental, Mughlai</t>
  </si>
  <si>
    <t>The Sunset Lounge - Hotel Clarks Shiraz</t>
  </si>
  <si>
    <t>Hotel Clarks Shiraz, Agra Cantt</t>
  </si>
  <si>
    <t>The Mughal Room - Hotel Clarks Shiraz</t>
  </si>
  <si>
    <t>Mughal Pavilion - ITC Mughal</t>
  </si>
  <si>
    <t>Turko Mughal - Ramada Plaza</t>
  </si>
  <si>
    <t>Ramada Plaza, Tajganj</t>
  </si>
  <si>
    <t>C'est Chine - Jaypee Palace Hotel</t>
  </si>
  <si>
    <t>Liquid Lounge Bar - Radisson Blu</t>
  </si>
  <si>
    <t>MoMo Cafe</t>
  </si>
  <si>
    <t>Courtyard by Marriott Agra, Tajganj</t>
  </si>
  <si>
    <t>Italian, North Indian, Fast Food, Continental, Beverages, Asian</t>
  </si>
  <si>
    <t>GAD - The Gateway Hotel</t>
  </si>
  <si>
    <t>North Indian, Chinese, Continental, Italian, Mughlai, Fast Food</t>
  </si>
  <si>
    <t>The Restaurant - Trident Hotel</t>
  </si>
  <si>
    <t>Trident Hotel, Tajganj</t>
  </si>
  <si>
    <t>The Grand Buffet - Jaypee Palace Hotel</t>
  </si>
  <si>
    <t>Anise</t>
  </si>
  <si>
    <t>Rendezvous - Hotel Howard Plaza</t>
  </si>
  <si>
    <t>Hotel Howard Plaza, Tajganj</t>
  </si>
  <si>
    <t>Jhankar - The Gateway Hotel</t>
  </si>
  <si>
    <t>Maikhana - ITC Mughal</t>
  </si>
  <si>
    <t>Saqui - The Gateway Hotel</t>
  </si>
  <si>
    <t>Bagh E Bahar Lounge - ITC Mughal</t>
  </si>
  <si>
    <t>The Tequila - Mansingh Palace</t>
  </si>
  <si>
    <t>Mansingh Palace, Tajganj</t>
  </si>
  <si>
    <t>The Bar - Trident Hotel</t>
  </si>
  <si>
    <t>Shahenshah</t>
  </si>
  <si>
    <t>Asian, South Indian, Continental, Chinese, North Indian</t>
  </si>
  <si>
    <t>Maikhana</t>
  </si>
  <si>
    <t>Beverages</t>
  </si>
  <si>
    <t>Sheesh Mahal - Mansingh Palace</t>
  </si>
  <si>
    <t>Alfresco - Trident Hotel</t>
  </si>
  <si>
    <t>Italian</t>
  </si>
  <si>
    <t>Mughal Bar - Hotel Clarks Shiraz</t>
  </si>
  <si>
    <t>Majeliss</t>
  </si>
  <si>
    <t>Hotel Royale Residency, Tajganj</t>
  </si>
  <si>
    <t>Barbeque Nation</t>
  </si>
  <si>
    <t>North Indian, Chinese, Mediterranean</t>
  </si>
  <si>
    <t>Cake D'or</t>
  </si>
  <si>
    <t>Bakery, Desserts</t>
  </si>
  <si>
    <t>Bon Barbecue</t>
  </si>
  <si>
    <t>The Ccharcoal Chimney</t>
  </si>
  <si>
    <t>North Indian, Chinese, Continental, Mughlai</t>
  </si>
  <si>
    <t>Glassy</t>
  </si>
  <si>
    <t>Cafe, Chinese, Continental, Indian</t>
  </si>
  <si>
    <t>Ripples - Mansingh Palace</t>
  </si>
  <si>
    <t>Bridge - Bhawna Clarks Inn</t>
  </si>
  <si>
    <t>Noosh</t>
  </si>
  <si>
    <t>Chinese, Continental, Fast Food, Finger Food, North Indian</t>
  </si>
  <si>
    <t>Seven Hills Rooftop Restaurant</t>
  </si>
  <si>
    <t>Metro Bar</t>
  </si>
  <si>
    <t>Hotel Metro, Civil Lines</t>
  </si>
  <si>
    <t>The Chamber</t>
  </si>
  <si>
    <t>North Indian, Mughlai, Continental, Chinese</t>
  </si>
  <si>
    <t>The Pindi Agra</t>
  </si>
  <si>
    <t>North Indian, Chinese</t>
  </si>
  <si>
    <t>Utkarsh Vilas Restaurant</t>
  </si>
  <si>
    <t>Rooftop Bar-Be-Que</t>
  </si>
  <si>
    <t>North Indian, Mughlai, Chinese, Continental</t>
  </si>
  <si>
    <t>3D Liquid Lounge</t>
  </si>
  <si>
    <t>Bar Food</t>
  </si>
  <si>
    <t>Emperor Restaurant</t>
  </si>
  <si>
    <t>Saqi Bar</t>
  </si>
  <si>
    <t>Hotel Ganga Ratan, Tajganj</t>
  </si>
  <si>
    <t>Tmahroosh Bar - Ramada Plaza</t>
  </si>
  <si>
    <t>North Indian, Mughlai, Finger Food</t>
  </si>
  <si>
    <t>Folks Pub</t>
  </si>
  <si>
    <t>['Pub']</t>
  </si>
  <si>
    <t>Sauma</t>
  </si>
  <si>
    <t>Chinese, North Indian</t>
  </si>
  <si>
    <t>SUMAC - Hotel Royale' Regent</t>
  </si>
  <si>
    <t>North Indian, South Indian, Chinese, Continental</t>
  </si>
  <si>
    <t>The Tea Lounge - Jaypee Palace Hotel</t>
  </si>
  <si>
    <t>Merry Go Round</t>
  </si>
  <si>
    <t>Hotel Pushp Villa, Tajganj</t>
  </si>
  <si>
    <t>Star Chilli</t>
  </si>
  <si>
    <t>Karims</t>
  </si>
  <si>
    <t>Mughlai, Kebab</t>
  </si>
  <si>
    <t>Indian By Nature</t>
  </si>
  <si>
    <t>Kesar Restaurant</t>
  </si>
  <si>
    <t>Frontier Multi Cuisine Roof Top Restaurant</t>
  </si>
  <si>
    <t>Continental, North Indian, Italian</t>
  </si>
  <si>
    <t>Roof Top</t>
  </si>
  <si>
    <t>Asian, North Indian, Chinese, South Indian, Italian</t>
  </si>
  <si>
    <t>Club Replay</t>
  </si>
  <si>
    <t>Golden Curry</t>
  </si>
  <si>
    <t>Kuberpur</t>
  </si>
  <si>
    <t>North Indian, Chinese, South Indian</t>
  </si>
  <si>
    <t>Rooftop Light House Restaurant</t>
  </si>
  <si>
    <t>North Indian, Italian, Chinese</t>
  </si>
  <si>
    <t>Hotel City Square</t>
  </si>
  <si>
    <t>Asian, North Indian, Chinese</t>
  </si>
  <si>
    <t>Mughal Spice</t>
  </si>
  <si>
    <t>Club Rush</t>
  </si>
  <si>
    <t>Salt - Pepper Restaurant</t>
  </si>
  <si>
    <t>Kuch Bhi - Siri 18</t>
  </si>
  <si>
    <t>Zahraa Restaurant</t>
  </si>
  <si>
    <t>Big Daddy</t>
  </si>
  <si>
    <t>Roofmates</t>
  </si>
  <si>
    <t>Ashoka Bar</t>
  </si>
  <si>
    <t>The Park Restaurant</t>
  </si>
  <si>
    <t>Pankhuri Restaurant</t>
  </si>
  <si>
    <t>North Indian, Chinese, Continental, South Indian</t>
  </si>
  <si>
    <t>Lattice - Crystal Sarovar Premiere</t>
  </si>
  <si>
    <t>Crystal Sarovar Premier, Tajganj</t>
  </si>
  <si>
    <t>North Indian, Continental, Chinese, Cafe</t>
  </si>
  <si>
    <t>Wah! Samosa</t>
  </si>
  <si>
    <t>Kaila Ji Coffee House</t>
  </si>
  <si>
    <t>['Beverage Shop']</t>
  </si>
  <si>
    <t>Tea</t>
  </si>
  <si>
    <t>Balaji Sweets House</t>
  </si>
  <si>
    <t>Arjun Nagar</t>
  </si>
  <si>
    <t>Mithai, Street Food</t>
  </si>
  <si>
    <t>Guru Ji Paan Bhandar</t>
  </si>
  <si>
    <t>Desserts, Paan</t>
  </si>
  <si>
    <t>Love You Zindagi</t>
  </si>
  <si>
    <t>['Kiosk']</t>
  </si>
  <si>
    <t>Mast Banarsi Paan</t>
  </si>
  <si>
    <t>['Paan Shop']</t>
  </si>
  <si>
    <t>Paan</t>
  </si>
  <si>
    <t>Kushwah Lassi Corner</t>
  </si>
  <si>
    <t>Ravi Patties Corner</t>
  </si>
  <si>
    <t>['Confectionery']</t>
  </si>
  <si>
    <t>Fast Food, Desserts</t>
  </si>
  <si>
    <t>Sadar Wala</t>
  </si>
  <si>
    <t>[]</t>
  </si>
  <si>
    <t>Fast Food, Rolls</t>
  </si>
  <si>
    <t>Desire Bakers</t>
  </si>
  <si>
    <t>Healthmafia</t>
  </si>
  <si>
    <t>Healthy Food</t>
  </si>
  <si>
    <t>Ravi Patties &amp; Mocktail Point</t>
  </si>
  <si>
    <t>Iccha Veg Biryani</t>
  </si>
  <si>
    <t>Biryani</t>
  </si>
  <si>
    <t>Preetam</t>
  </si>
  <si>
    <t>Om Sai Lassi And Juice Corner</t>
  </si>
  <si>
    <t>Juices</t>
  </si>
  <si>
    <t>Shagun Cafe</t>
  </si>
  <si>
    <t>Bakery, Cafe</t>
  </si>
  <si>
    <t>Sri Dauji Restaurant</t>
  </si>
  <si>
    <t>Desserts</t>
  </si>
  <si>
    <t>Jackson Egg Corner</t>
  </si>
  <si>
    <t>Burger Point</t>
  </si>
  <si>
    <t>Fast Food, Beverages</t>
  </si>
  <si>
    <t>Crazy Burger</t>
  </si>
  <si>
    <t>Burger</t>
  </si>
  <si>
    <t>Agarwal Lassi</t>
  </si>
  <si>
    <t>['Shack']</t>
  </si>
  <si>
    <t>Jai Jhulelal Patties Corner</t>
  </si>
  <si>
    <t>Bansal Sweets</t>
  </si>
  <si>
    <t>Chai Ka Adda</t>
  </si>
  <si>
    <t>Fresh Snacks Cafe</t>
  </si>
  <si>
    <t>Laxman Momo's Corner</t>
  </si>
  <si>
    <t>Momos</t>
  </si>
  <si>
    <t>Momos, Street Food</t>
  </si>
  <si>
    <t>Cream Bell Shoppe</t>
  </si>
  <si>
    <t>Fast Food, Bakery, Ice Cream, Desserts</t>
  </si>
  <si>
    <t>Sanjay Food Corner</t>
  </si>
  <si>
    <t>Punjabi Tadka</t>
  </si>
  <si>
    <t>Fast Food, North Indian</t>
  </si>
  <si>
    <t>Agra Puri Bhandar</t>
  </si>
  <si>
    <t>North Indian, Mithai</t>
  </si>
  <si>
    <t>Ghatu Shyam Ji Sweets</t>
  </si>
  <si>
    <t>Mithai</t>
  </si>
  <si>
    <t>Riya dairy &amp; fast food</t>
  </si>
  <si>
    <t>Sagar Chowmein</t>
  </si>
  <si>
    <t>Tiwari Bombay Style Bhel and Panipuri</t>
  </si>
  <si>
    <t>Brownee</t>
  </si>
  <si>
    <t>Yash Paties And Juice Corner</t>
  </si>
  <si>
    <t>Street Food, Juices</t>
  </si>
  <si>
    <t>Praveen Fast Food Centre</t>
  </si>
  <si>
    <t>New Chetna Store Patties Hub</t>
  </si>
  <si>
    <t>Vrindavan Pan Bhandar</t>
  </si>
  <si>
    <t>Mom N Mirchi</t>
  </si>
  <si>
    <t>Daily Fresh South Indian</t>
  </si>
  <si>
    <t>Heaven's Cakes &amp; Bakes</t>
  </si>
  <si>
    <t>Khan Baba Fruits And Juice Corner</t>
  </si>
  <si>
    <t>Jalsa Ice Cream And Faluda</t>
  </si>
  <si>
    <t>Shri Balaji Juice Bhandar</t>
  </si>
  <si>
    <t>UV Cake House</t>
  </si>
  <si>
    <t>Tiwari Bombay Food Court</t>
  </si>
  <si>
    <t>Cake Room</t>
  </si>
  <si>
    <t>Shake Valley</t>
  </si>
  <si>
    <t>Ram Cafe &amp; Bakers</t>
  </si>
  <si>
    <t>Imran Hot Roll Centre</t>
  </si>
  <si>
    <t>Rolls</t>
  </si>
  <si>
    <t>Quality Cool Cafe And Cold Drink</t>
  </si>
  <si>
    <t>Trans Yamuna</t>
  </si>
  <si>
    <t>Fast Food, Street Food</t>
  </si>
  <si>
    <t>Honey Confectionery</t>
  </si>
  <si>
    <t>Suraj Halwai</t>
  </si>
  <si>
    <t>Kulfi Heeralal -Tundla Wale</t>
  </si>
  <si>
    <t>Dayaram Sweets &amp; Namkeen</t>
  </si>
  <si>
    <t>Hanno Lala Rabri Wale</t>
  </si>
  <si>
    <t>Soup Centre</t>
  </si>
  <si>
    <t>Beverages, Fast Food</t>
  </si>
  <si>
    <t>Goswami  Sweets</t>
  </si>
  <si>
    <t>Pracheen Petha</t>
  </si>
  <si>
    <t>Desserts, Mithai</t>
  </si>
  <si>
    <t>Prasadam</t>
  </si>
  <si>
    <t>Shri Giraj Chaat Bhandaar</t>
  </si>
  <si>
    <t>RS Crazy Bites</t>
  </si>
  <si>
    <t>Sandwich, Burger</t>
  </si>
  <si>
    <t>Cottage Cafe</t>
  </si>
  <si>
    <t>Food.com</t>
  </si>
  <si>
    <t>New Vrindavan Pan Bhandar</t>
  </si>
  <si>
    <t>BUDDIE'S CAFE</t>
  </si>
  <si>
    <t>Brijwasi Chat Bandar</t>
  </si>
  <si>
    <t>Raj dairy</t>
  </si>
  <si>
    <t>Chai Dose</t>
  </si>
  <si>
    <t>Sri Dauji Mishthan Bhandar</t>
  </si>
  <si>
    <t>Chinese Food Plaza</t>
  </si>
  <si>
    <t>Chinese, Fast Food</t>
  </si>
  <si>
    <t>Radha Swami Chinese Fast Food</t>
  </si>
  <si>
    <t>North Indian, Chinese, Street Food</t>
  </si>
  <si>
    <t>Ram Shyam Pan Bhandar</t>
  </si>
  <si>
    <t>Chotu Puri Wale</t>
  </si>
  <si>
    <t>North Indian, Beverages</t>
  </si>
  <si>
    <t>Jai Pepsi Cafe</t>
  </si>
  <si>
    <t>Grilled And Chilled Cafe</t>
  </si>
  <si>
    <t>Delhi Gate Chai Purani</t>
  </si>
  <si>
    <t>Amratsari Naan</t>
  </si>
  <si>
    <t>Sai Juice Bhandar</t>
  </si>
  <si>
    <t>Family Foods</t>
  </si>
  <si>
    <t>Gupta Ji Restaurant</t>
  </si>
  <si>
    <t>Gopal Juice Corner</t>
  </si>
  <si>
    <t>Op Bhai Egg And Chowmein</t>
  </si>
  <si>
    <t>N K Family Restaurant</t>
  </si>
  <si>
    <t>Bharat Petha Bhandar</t>
  </si>
  <si>
    <t>Vijay Chaat Bhandar</t>
  </si>
  <si>
    <t>Shake Corner</t>
  </si>
  <si>
    <t>Raju Pan Bhandar</t>
  </si>
  <si>
    <t>Balaji Juice</t>
  </si>
  <si>
    <t>Ram Bhai Panchi Petha Store</t>
  </si>
  <si>
    <t>Ganga Khandvi Dhokla House</t>
  </si>
  <si>
    <t>Canergy</t>
  </si>
  <si>
    <t>Krishna Bakers And Confectioners</t>
  </si>
  <si>
    <t>chai ki tapri</t>
  </si>
  <si>
    <t>Jain Shakes</t>
  </si>
  <si>
    <t>Balaji Chaat Bhandar</t>
  </si>
  <si>
    <t>Annjal Restaurant</t>
  </si>
  <si>
    <t>North Indian, Rajasthani</t>
  </si>
  <si>
    <t>Gopaldas Pethe Wale</t>
  </si>
  <si>
    <t>The Chocolate Room</t>
  </si>
  <si>
    <t>Desserts, Mexican, Italian, Fast Food</t>
  </si>
  <si>
    <t>Panchi Petha Store</t>
  </si>
  <si>
    <t>Goli Vada Pav No. 1</t>
  </si>
  <si>
    <t>Street Food, Beverages</t>
  </si>
  <si>
    <t>Pushpak Misthan Bhandar and Sweet</t>
  </si>
  <si>
    <t>Mithai, Fast Food</t>
  </si>
  <si>
    <t>The Grand Gopika Thaal By GMB</t>
  </si>
  <si>
    <t>North Indian, Rajasthani, Gujarati</t>
  </si>
  <si>
    <t>Beverages, Juices, Fast Food</t>
  </si>
  <si>
    <t>GMB Sweets</t>
  </si>
  <si>
    <t>Desserts, Fast Food, Street Food, Mithai</t>
  </si>
  <si>
    <t>Aromatic Nosh</t>
  </si>
  <si>
    <t>Deviram Sweets</t>
  </si>
  <si>
    <t>Street Food, Fast Food, Mithai, South Indian</t>
  </si>
  <si>
    <t>Filmy Zayka - Hotel Alleviate</t>
  </si>
  <si>
    <t>Sizzling Salt</t>
  </si>
  <si>
    <t>Birjbhog Mishthan Bhandar</t>
  </si>
  <si>
    <t>Priya Restaurant</t>
  </si>
  <si>
    <t>Poor</t>
  </si>
  <si>
    <t>Eating Meeting Restaurant</t>
  </si>
  <si>
    <t>Agra Darbar</t>
  </si>
  <si>
    <t>Quality Restaurant</t>
  </si>
  <si>
    <t>Delhi Darbar Restaurant</t>
  </si>
  <si>
    <t>Espresso Coffee</t>
  </si>
  <si>
    <t>Chaska Restaurant</t>
  </si>
  <si>
    <t>Spice Treat Dhaba</t>
  </si>
  <si>
    <t>Punjabi Junction</t>
  </si>
  <si>
    <t>Only Restaurant</t>
  </si>
  <si>
    <t>Shubham Restaurant</t>
  </si>
  <si>
    <t>North Indian, Chinese, South Indian, Fast Food</t>
  </si>
  <si>
    <t>Raj Darbar Restaurant</t>
  </si>
  <si>
    <t>Qaisar Bagh Restaurant</t>
  </si>
  <si>
    <t>Saket Restaurant</t>
  </si>
  <si>
    <t>Green Veg Thali</t>
  </si>
  <si>
    <t>Crush Cafe</t>
  </si>
  <si>
    <t>Chinese, Desserts, Fast Food, Sandwich</t>
  </si>
  <si>
    <t>Joney's Place</t>
  </si>
  <si>
    <t>Japanese, Korean, North Indian</t>
  </si>
  <si>
    <t>Bulaki Non Veg Point</t>
  </si>
  <si>
    <t>Shanti Food Court</t>
  </si>
  <si>
    <t>North Indian, South Indian, Continental, Fast Food</t>
  </si>
  <si>
    <t>King of Spice</t>
  </si>
  <si>
    <t>Green Leaf Restaurant</t>
  </si>
  <si>
    <t>Hazi Ji Restaurant</t>
  </si>
  <si>
    <t>Mughlai</t>
  </si>
  <si>
    <t>Rajmahal Restaurant</t>
  </si>
  <si>
    <t>Shri Vinayak Restaurant &amp; Fast Food</t>
  </si>
  <si>
    <t>Apollo Restaurant</t>
  </si>
  <si>
    <t>North Indian, South Indian, Chinese</t>
  </si>
  <si>
    <t>The Coffee Shop - Hotel Clarks Shiraz</t>
  </si>
  <si>
    <t>New Riao Restaurant</t>
  </si>
  <si>
    <t>North Indian, Chinese, Mughlai, Continental</t>
  </si>
  <si>
    <t>Giani</t>
  </si>
  <si>
    <t>Beverages, Desserts, Ice Cream</t>
  </si>
  <si>
    <t>Chhabra Bakers and Confectioners</t>
  </si>
  <si>
    <t>Maya Restaurant</t>
  </si>
  <si>
    <t>Laziz Family Restaurant</t>
  </si>
  <si>
    <t>New Chinese King</t>
  </si>
  <si>
    <t>Chinese, Momos</t>
  </si>
  <si>
    <t>Maharaja Restaurant</t>
  </si>
  <si>
    <t>Tareef Restaurant</t>
  </si>
  <si>
    <t>Chatori Gali</t>
  </si>
  <si>
    <t>Chinese, North Indian, South Indian</t>
  </si>
  <si>
    <t>Biryani Point</t>
  </si>
  <si>
    <t>Seth Ji Hotel</t>
  </si>
  <si>
    <t>Agarwal Palace Restaurant</t>
  </si>
  <si>
    <t>Agra Food Court</t>
  </si>
  <si>
    <t>S.R Restaurant &amp; Fast food</t>
  </si>
  <si>
    <t>Novelty Restaurant</t>
  </si>
  <si>
    <t>Toto's The Sky Resto &amp; Lounge</t>
  </si>
  <si>
    <t>North Indian, Bar Food</t>
  </si>
  <si>
    <t>Chick Chick Corner</t>
  </si>
  <si>
    <t>The Neelma Joint</t>
  </si>
  <si>
    <t>Jeetu Dhaba</t>
  </si>
  <si>
    <t>Shivam Restaurant</t>
  </si>
  <si>
    <t>Punjabi Hut</t>
  </si>
  <si>
    <t>Indian, North Indian</t>
  </si>
  <si>
    <t>The Delicious Restaurant</t>
  </si>
  <si>
    <t>Tunda Kababi</t>
  </si>
  <si>
    <t>Anjali Restaurant</t>
  </si>
  <si>
    <t>Foyer Restaurant and Cafe</t>
  </si>
  <si>
    <t>Choki Dhani - Rajasthani Bhojnalya</t>
  </si>
  <si>
    <t>Rajasthani, North Indian</t>
  </si>
  <si>
    <t>Bob Marley Restaurant</t>
  </si>
  <si>
    <t>Bindhadi Ki Rasoi</t>
  </si>
  <si>
    <t>AJ's Cafe &amp; Bakery</t>
  </si>
  <si>
    <t>Fauzi Dhaba</t>
  </si>
  <si>
    <t>The Taste of Taj City</t>
  </si>
  <si>
    <t>Thali Master</t>
  </si>
  <si>
    <t>Burgero</t>
  </si>
  <si>
    <t>Taj Cafe</t>
  </si>
  <si>
    <t>Vaishno Balaji Dhaba</t>
  </si>
  <si>
    <t>Apollo Foods</t>
  </si>
  <si>
    <t>Kohinoor Bar &amp; Restaurant</t>
  </si>
  <si>
    <t>Tasty Bite Restaurant</t>
  </si>
  <si>
    <t>Avalon Taj</t>
  </si>
  <si>
    <t>Taj Khema Restaurant</t>
  </si>
  <si>
    <t>Pehelwan Dhaba</t>
  </si>
  <si>
    <t>Indian Spice</t>
  </si>
  <si>
    <t>Chaat Wala</t>
  </si>
  <si>
    <t>Chef On Wheels</t>
  </si>
  <si>
    <t>Chinese, Continental, North Indian</t>
  </si>
  <si>
    <t>Bambino cafe</t>
  </si>
  <si>
    <t>North Indian, Beverages, Italian</t>
  </si>
  <si>
    <t>Swad Restaurant</t>
  </si>
  <si>
    <t>Abdul Sattar Nashte Wale</t>
  </si>
  <si>
    <t>Apna Dhabha</t>
  </si>
  <si>
    <t>Janta Bhojnalay</t>
  </si>
  <si>
    <t>Lick N Bite Bakers</t>
  </si>
  <si>
    <t>New Cake House</t>
  </si>
  <si>
    <t>Gyani's Snacks Corner</t>
  </si>
  <si>
    <t>Relax He Relax Restaurant</t>
  </si>
  <si>
    <t>Food Paradise</t>
  </si>
  <si>
    <t>Jhalak Restaurant</t>
  </si>
  <si>
    <t>Cake &amp; Cafe 11</t>
  </si>
  <si>
    <t>Cafe, Bakery</t>
  </si>
  <si>
    <t>Family Zaika</t>
  </si>
  <si>
    <t>Aggarwal Fast Food &amp; Restaurant</t>
  </si>
  <si>
    <t>Roots Cafe</t>
  </si>
  <si>
    <t>Chinese Dhaba</t>
  </si>
  <si>
    <t>Shri Vrindavan Sweet</t>
  </si>
  <si>
    <t>Kapoor's Kitchen</t>
  </si>
  <si>
    <t>Taj Sweets</t>
  </si>
  <si>
    <t>Chota Mama Chicken &amp; Mama Veg</t>
  </si>
  <si>
    <t>Labbaik Chicken Corner</t>
  </si>
  <si>
    <t>Om Bhojanalaya</t>
  </si>
  <si>
    <t>Guru Kripa Bhojnalaya</t>
  </si>
  <si>
    <t>Chai Garam</t>
  </si>
  <si>
    <t>Tea, Street Food</t>
  </si>
  <si>
    <t>Hungernomia - Daddy's Burger Bar</t>
  </si>
  <si>
    <t>Beverages, Burger, Fast Food, Pizza, Sandwich, Wraps</t>
  </si>
  <si>
    <t>Baba Chicken Mutton</t>
  </si>
  <si>
    <t>Mughlai, Afghan</t>
  </si>
  <si>
    <t>D Jail House- Hungry Slurp</t>
  </si>
  <si>
    <t>Awadhi, Chinese, Mughlai, North Indian</t>
  </si>
  <si>
    <t>Biryani, Mughlai</t>
  </si>
  <si>
    <t>Master Chef Italian Fast Food Corner</t>
  </si>
  <si>
    <t>Tealogy</t>
  </si>
  <si>
    <t>Sandwich, Beverages, Continental</t>
  </si>
  <si>
    <t>Anand He Anand Bhojanalaya</t>
  </si>
  <si>
    <t>Cafe Kulhad</t>
  </si>
  <si>
    <t>Mithai, Street Food, Fast Food</t>
  </si>
  <si>
    <t>Pizza Hub</t>
  </si>
  <si>
    <t>Pizza Inn</t>
  </si>
  <si>
    <t>Fast Food, Pizza, Wraps, Beverages</t>
  </si>
  <si>
    <t>Daddy's Burger Bar</t>
  </si>
  <si>
    <t>Bhagwati Dhaba &amp; Thali</t>
  </si>
  <si>
    <t>New Moon Light Restaurant</t>
  </si>
  <si>
    <t>Burger Panda</t>
  </si>
  <si>
    <t>The Indian Chaska</t>
  </si>
  <si>
    <t>Hotel Dasaprakash, Tajganj</t>
  </si>
  <si>
    <t>South Indian, North Indian</t>
  </si>
  <si>
    <t>Grill Inn</t>
  </si>
  <si>
    <t>Fast Food, Burger, Pizza, Sandwich, Beverages</t>
  </si>
  <si>
    <t>Manoj Dhaba</t>
  </si>
  <si>
    <t>Gulati Bar-Be-Que</t>
  </si>
  <si>
    <t>Rangrezz Restaurant</t>
  </si>
  <si>
    <t>UP 80</t>
  </si>
  <si>
    <t>Brijwasi Sweet House &amp; Restaurant</t>
  </si>
  <si>
    <t>Hari Chatni Restaurant</t>
  </si>
  <si>
    <t>Sagar Ratna</t>
  </si>
  <si>
    <t>South Indian, North Indian, Street Food, Chinese, Desserts, Beverages</t>
  </si>
  <si>
    <t>Galib Restaurant</t>
  </si>
  <si>
    <t>Hotel Solitaire</t>
  </si>
  <si>
    <t>North Indian, South Indian, Chinese, Desserts, Beverages</t>
  </si>
  <si>
    <t>Shri Thakur Ji Bhojanalaya</t>
  </si>
  <si>
    <t>Ek Number cafe</t>
  </si>
  <si>
    <t>Raj Rasoi</t>
  </si>
  <si>
    <t>Sri Dauji's Chatpataa</t>
  </si>
  <si>
    <t>Spice Kitchen - The Sizzling Multi-Cuisine Restaurant</t>
  </si>
  <si>
    <t>North Indian, South Indian, Chinese, Street Food, Fast Food, Beverages</t>
  </si>
  <si>
    <t>The Greens Restaurant &amp; Herbal Cafe</t>
  </si>
  <si>
    <t>Blue Coriander</t>
  </si>
  <si>
    <t>North Indian, Continental, Cafe</t>
  </si>
  <si>
    <t>Shere Punjab Restaurant</t>
  </si>
  <si>
    <t>North Indian, South Indian, Continental</t>
  </si>
  <si>
    <t>RS Sweets &amp; Restaurant</t>
  </si>
  <si>
    <t>Spicy Spoon</t>
  </si>
  <si>
    <t>South Indian, Chinese, North Indian</t>
  </si>
  <si>
    <t>Lakshmi Vilas</t>
  </si>
  <si>
    <t>Vintage House</t>
  </si>
  <si>
    <t>Restaurant Nukkar</t>
  </si>
  <si>
    <t>Hotel Amar - Noorjahan Restaurant</t>
  </si>
  <si>
    <t>Hotel Amar, Tajganj</t>
  </si>
  <si>
    <t>Cafe Golden Elephant - Ramada Plaza</t>
  </si>
  <si>
    <t>Golden China Restaurant</t>
  </si>
  <si>
    <t>WOS Cafe - World of Spices</t>
  </si>
  <si>
    <t>Parklane Hotel &amp; Restaurant</t>
  </si>
  <si>
    <t>The Signature</t>
  </si>
  <si>
    <t>The Star Diner</t>
  </si>
  <si>
    <t>D's Family Restaurant</t>
  </si>
  <si>
    <t>The Tounge</t>
  </si>
  <si>
    <t>Jai Hind Restaurant</t>
  </si>
  <si>
    <t>Agra Zayka Family Restaurant</t>
  </si>
  <si>
    <t>Kings Spoon</t>
  </si>
  <si>
    <t>Taj Mahal Family Restaurant</t>
  </si>
  <si>
    <t>Flavours Restaurant</t>
  </si>
  <si>
    <t>North Indian, Chinese, Fast Food, South Indian</t>
  </si>
  <si>
    <t>Shri Ambika Restaurant</t>
  </si>
  <si>
    <t>Fizz - Crystal Sarovar Premiere</t>
  </si>
  <si>
    <t>Continental, North Indian</t>
  </si>
  <si>
    <t>Downtown Cafe</t>
  </si>
  <si>
    <t>Thor The Party World</t>
  </si>
  <si>
    <t>North Indian, Chinese, Italian</t>
  </si>
  <si>
    <t>Distil - The Lounge Bar</t>
  </si>
  <si>
    <t>Chinese, Continental, South Indian</t>
  </si>
  <si>
    <t>Red Eye - Cocktail House</t>
  </si>
  <si>
    <t>Lights Out - Lounge &amp; Roofpark</t>
  </si>
  <si>
    <t>Bar Food, Finger Food</t>
  </si>
  <si>
    <t>Shri Tirupati No.1 Family Restaurant</t>
  </si>
  <si>
    <t>Chef at Home Bakery</t>
  </si>
  <si>
    <t>Twist and taste</t>
  </si>
  <si>
    <t>Yo Yo Foods</t>
  </si>
  <si>
    <t>Chinese, South Indian</t>
  </si>
  <si>
    <t>Mothers Milkshakes</t>
  </si>
  <si>
    <t>Italian, Fast Food, Beverages</t>
  </si>
  <si>
    <t>Ultimate Pizza</t>
  </si>
  <si>
    <t>Dosa Factory</t>
  </si>
  <si>
    <t>Rola Wala</t>
  </si>
  <si>
    <t>Rolls, Chinese, Momos</t>
  </si>
  <si>
    <t>Rolls Nation</t>
  </si>
  <si>
    <t>Rolls, Fast Food</t>
  </si>
  <si>
    <t>China Town</t>
  </si>
  <si>
    <t>Burger, Chinese, Rolls</t>
  </si>
  <si>
    <t>Ratan Pizza</t>
  </si>
  <si>
    <t>Pizza, Fast Food, Bakery</t>
  </si>
  <si>
    <t>GreeNox</t>
  </si>
  <si>
    <t>Sandwich, Burger, South Indian, Salad, Beverages</t>
  </si>
  <si>
    <t>Master Chef</t>
  </si>
  <si>
    <t>New Agra Fast Food &amp; Restaurant</t>
  </si>
  <si>
    <t>Unlimited Pizza</t>
  </si>
  <si>
    <t>Ice Cream, Desserts, Fast Food</t>
  </si>
  <si>
    <t>Potato Planet</t>
  </si>
  <si>
    <t>Om Restaurant</t>
  </si>
  <si>
    <t>Punjabi Swag</t>
  </si>
  <si>
    <t>Kings Pizza And Burger</t>
  </si>
  <si>
    <t>Fast Food, Pizza, Burger</t>
  </si>
  <si>
    <t>The Dhaba Cafe</t>
  </si>
  <si>
    <t>Selfie Restaurant</t>
  </si>
  <si>
    <t>Yum Yum Vada Pav No.1</t>
  </si>
  <si>
    <t>Mama's Vegetarian Food Corner</t>
  </si>
  <si>
    <t>Fast Food, South Indian</t>
  </si>
  <si>
    <t>Sips And Bites</t>
  </si>
  <si>
    <t>Fast Food, Beverages, Italian</t>
  </si>
  <si>
    <t>Bhole Kona Grill</t>
  </si>
  <si>
    <t>Pradeep Store</t>
  </si>
  <si>
    <t>Chhabra's Chicken Corner</t>
  </si>
  <si>
    <t>North Indian, Biryani, Chinese, Rolls</t>
  </si>
  <si>
    <t>Love Restaurant</t>
  </si>
  <si>
    <t>Chinese, South Indian, North Indian, Fast Food, Desserts, Beverages</t>
  </si>
  <si>
    <t>Deviram Sweets &amp; Food Plaza</t>
  </si>
  <si>
    <t>Mithai, North Indian, Street Food, Chinese, South Indian</t>
  </si>
  <si>
    <t>Sky Grill - Crystal Sarovar Premiere</t>
  </si>
  <si>
    <t>Patiala House Rooftop Cafe</t>
  </si>
  <si>
    <t>Hangout- The Lounge Bar</t>
  </si>
  <si>
    <t>Gazal Bar</t>
  </si>
  <si>
    <t>Diamond Restaurant And Bar</t>
  </si>
  <si>
    <t>Finger Food, North Indian</t>
  </si>
  <si>
    <t>Madira Bar</t>
  </si>
  <si>
    <t>Regal Bar And Restaurant</t>
  </si>
  <si>
    <t>Gaylord Restaurant</t>
  </si>
  <si>
    <t>Cocktails</t>
  </si>
  <si>
    <t>Hotel Bengal Lodge Bar &amp; Restaurant</t>
  </si>
  <si>
    <t>Fuel Bar</t>
  </si>
  <si>
    <t>Hotel Gayatri</t>
  </si>
  <si>
    <t>Captain's Cafe</t>
  </si>
  <si>
    <t>Cafe, North Indian, Mughlai, Italian, Chinese</t>
  </si>
  <si>
    <t>Cafe Coffee Day</t>
  </si>
  <si>
    <t>Beverages, Cafe, Sandwich, Fast Food</t>
  </si>
  <si>
    <t>DECHEN CAFE LOUNGE</t>
  </si>
  <si>
    <t>Brothers Bistro</t>
  </si>
  <si>
    <t>A Rush Cafe</t>
  </si>
  <si>
    <t>Hills Cafe</t>
  </si>
  <si>
    <t>Costa Coffee</t>
  </si>
  <si>
    <t>Hunger Point Cafe and Bakers</t>
  </si>
  <si>
    <t>Cafe, Chinese, Continental</t>
  </si>
  <si>
    <t>Cafe Chilam</t>
  </si>
  <si>
    <t>Cafe, Fast Food, Chinese</t>
  </si>
  <si>
    <t>Cafe Godfather</t>
  </si>
  <si>
    <t>North Indian, Chinese, Italian, Continental</t>
  </si>
  <si>
    <t>OMG The Master Chef Restaurant</t>
  </si>
  <si>
    <t>Millenium Motors and Cafe</t>
  </si>
  <si>
    <t>Bazaar Cafe</t>
  </si>
  <si>
    <t>Good Vibes Cafe</t>
  </si>
  <si>
    <t>Safarnama Cafe</t>
  </si>
  <si>
    <t>Cafe, North Indian</t>
  </si>
  <si>
    <t>Tea Lounge - Radisson Blu</t>
  </si>
  <si>
    <t>The Magic Blender</t>
  </si>
  <si>
    <t>Cafe, Fast Food</t>
  </si>
  <si>
    <t>Royals Cafe Corner Restaurant</t>
  </si>
  <si>
    <t>Cafe, North Indian, Chinese, Continental</t>
  </si>
  <si>
    <t>Roosh Cafe</t>
  </si>
  <si>
    <t>El Clasico Cafe</t>
  </si>
  <si>
    <t>Y NOT Cafe and restaurant</t>
  </si>
  <si>
    <t>Bedweiser Cafe</t>
  </si>
  <si>
    <t>Lucky's Cafe</t>
  </si>
  <si>
    <t>Fast Food, Cafe, North Indian</t>
  </si>
  <si>
    <t>Youngistan Cafe</t>
  </si>
  <si>
    <t>Cake &amp; More</t>
  </si>
  <si>
    <t>Desserts, Bakery</t>
  </si>
  <si>
    <t>Naturelo</t>
  </si>
  <si>
    <t>Ice Cream, Desserts, Beverages</t>
  </si>
  <si>
    <t>Agarwal Sweets &amp; Dairy</t>
  </si>
  <si>
    <t>Giani Ice Cream</t>
  </si>
  <si>
    <t>Ice Cream</t>
  </si>
  <si>
    <t>Faluda Corner</t>
  </si>
  <si>
    <t>Sri Dauji Misthan Bhandar</t>
  </si>
  <si>
    <t>Panchi Petha Dalmoth</t>
  </si>
  <si>
    <t>Waffled</t>
  </si>
  <si>
    <t>Jalsa - Ice Cream &amp; Faluda Corner</t>
  </si>
  <si>
    <t>Ice Cream, Beverages, Juices</t>
  </si>
  <si>
    <t>Kings Kulfi And Icecream</t>
  </si>
  <si>
    <t>Ice Cream, Desserts</t>
  </si>
  <si>
    <t>Madhu Ice Cream</t>
  </si>
  <si>
    <t>Kulfiano</t>
  </si>
  <si>
    <t>Swadika Sweets</t>
  </si>
  <si>
    <t>Keventors</t>
  </si>
  <si>
    <t>Beverages, Desserts</t>
  </si>
  <si>
    <t>Imperial</t>
  </si>
  <si>
    <t>Desserts, Fast Food</t>
  </si>
  <si>
    <t>K.D Bakers</t>
  </si>
  <si>
    <t>Bhimsain Baij Nath - Dalmoth Pehta Wala</t>
  </si>
  <si>
    <t>Shri Ram Faluda Corner</t>
  </si>
  <si>
    <t>Shree Jee Sweets And Dairy</t>
  </si>
  <si>
    <t>A.M Ice Cream Parlour</t>
  </si>
  <si>
    <t>ramu ice-cream store</t>
  </si>
  <si>
    <t>Celebration  Foods</t>
  </si>
  <si>
    <t>WatchMeWhip</t>
  </si>
  <si>
    <t>Goverdhan Bakery</t>
  </si>
  <si>
    <t>Ambey Bakers</t>
  </si>
  <si>
    <t>The London Bakery</t>
  </si>
  <si>
    <t>Bhagwan Corner Cakes And Pastries</t>
  </si>
  <si>
    <t>Dreams Bakers Paradise</t>
  </si>
  <si>
    <t>Sanjay Bakers &amp; Confectioner</t>
  </si>
  <si>
    <t>European Bakery</t>
  </si>
  <si>
    <t>Bakery, Desserts, Fast Food</t>
  </si>
  <si>
    <t>Vaishno The Cake Makers</t>
  </si>
  <si>
    <t>Desserts, Burger, Sandwich</t>
  </si>
  <si>
    <t>Bhaagya Shree Studio &amp; Bakers</t>
  </si>
  <si>
    <t>fnpCakes ‘n’ More</t>
  </si>
  <si>
    <t>Om Sai Food Court</t>
  </si>
  <si>
    <t>Celebration Foods</t>
  </si>
  <si>
    <t>Vaishno Bakery</t>
  </si>
  <si>
    <t>Sprinkle Bakery And Fast Food</t>
  </si>
  <si>
    <t>Isha Food Plaza</t>
  </si>
  <si>
    <t>Garg Dairy</t>
  </si>
  <si>
    <t>Celebrations Foods</t>
  </si>
  <si>
    <t>Food Treasure</t>
  </si>
  <si>
    <t>Deep Corner</t>
  </si>
  <si>
    <t>Shri Mahaveer Bakery And Confectionery</t>
  </si>
  <si>
    <t>Prince Bakers</t>
  </si>
  <si>
    <t>Beloved Bakers</t>
  </si>
  <si>
    <t>Paris Bakery</t>
  </si>
  <si>
    <t>Moon Bakers</t>
  </si>
  <si>
    <t>Maharaja Agrasen Confectionery</t>
  </si>
  <si>
    <t>Anant Krishna Foods</t>
  </si>
  <si>
    <t>chhabra bake house &amp; cafe</t>
  </si>
  <si>
    <t>Shri Jagdamba Bakers</t>
  </si>
  <si>
    <t>Cakeshh</t>
  </si>
  <si>
    <t>Radhey govind bakery</t>
  </si>
  <si>
    <t>Blue Bird Bakers</t>
  </si>
  <si>
    <t>Gupta Bakery &amp; Sweet Shop</t>
  </si>
  <si>
    <t>Abhay Cake House</t>
  </si>
  <si>
    <t>Honey Bakers</t>
  </si>
  <si>
    <t>Rahul Bakers</t>
  </si>
  <si>
    <t>Yuwan Patiz Hub</t>
  </si>
  <si>
    <t>DCD Cake House</t>
  </si>
  <si>
    <t>Bakeology</t>
  </si>
  <si>
    <t>Bakery, Fast Food, Desserts</t>
  </si>
  <si>
    <t>Cake Farmer</t>
  </si>
  <si>
    <t>Jain Petha</t>
  </si>
  <si>
    <t>Gaurav Bakers</t>
  </si>
  <si>
    <t>Rajput Bakers</t>
  </si>
  <si>
    <t>Raj Milk Product And Sweets</t>
  </si>
  <si>
    <t>Bakery, Chinese</t>
  </si>
  <si>
    <t>Dreamz</t>
  </si>
  <si>
    <t>Chhabra</t>
  </si>
  <si>
    <t>Swagat Bakery</t>
  </si>
  <si>
    <t>Agarwal Bakers</t>
  </si>
  <si>
    <t>TN Bakes And Bites</t>
  </si>
  <si>
    <t>RS Eating Hub</t>
  </si>
  <si>
    <t>Moolchand Grocery And Bakery</t>
  </si>
  <si>
    <t>Mahaveer Bakery</t>
  </si>
  <si>
    <t>Mr. Kukoos</t>
  </si>
  <si>
    <t>Blue Bird bakers</t>
  </si>
  <si>
    <t>Thakur Nath Confectionary</t>
  </si>
  <si>
    <t>Mama Cake House</t>
  </si>
  <si>
    <t>Monu Bakery</t>
  </si>
  <si>
    <t>Krishna Bakers &amp; Confectioners</t>
  </si>
  <si>
    <t>S G Bakers</t>
  </si>
  <si>
    <t>Narayani Bakery</t>
  </si>
  <si>
    <t>New Punjabi Dhaba</t>
  </si>
  <si>
    <t>Maruti Dhaba</t>
  </si>
  <si>
    <t>New Vishal Restaurant</t>
  </si>
  <si>
    <t>North Indian, Desserts, Mithai</t>
  </si>
  <si>
    <t>Shri Dharamraj Yadav Dhaba</t>
  </si>
  <si>
    <t>Yadav Dhaba</t>
  </si>
  <si>
    <t>Neelam Restaurant</t>
  </si>
  <si>
    <t>Gupta Ji Dhaba &amp; Veg Briyani</t>
  </si>
  <si>
    <t>Chatpati Rasoi</t>
  </si>
  <si>
    <t>Gyani Dhaba</t>
  </si>
  <si>
    <t>Chanchal Hotel</t>
  </si>
  <si>
    <t>Abhishek Dhaba</t>
  </si>
  <si>
    <t>Jawahar Bhojnalay</t>
  </si>
  <si>
    <t>Manoj Bhojnalay</t>
  </si>
  <si>
    <t>Maa Vaishno Dhaba</t>
  </si>
  <si>
    <t>Anand Sakahari Bhojnalay</t>
  </si>
  <si>
    <t>Kumaun Dhaba</t>
  </si>
  <si>
    <t>Shri Mangalam Dhabha</t>
  </si>
  <si>
    <t>Punjabi Restaurant</t>
  </si>
  <si>
    <t>Shri Anand  Sakahari Bhojan</t>
  </si>
  <si>
    <t>Vishal Dhaba</t>
  </si>
  <si>
    <t>Bapu Dhaba</t>
  </si>
  <si>
    <t>Chacha Ji Chicken Mutton House</t>
  </si>
  <si>
    <t>Girraj Dhaba</t>
  </si>
  <si>
    <t>Vaishno Bhojanalaya</t>
  </si>
  <si>
    <t>Pehalwan Ji Ka Dhaba</t>
  </si>
  <si>
    <t>Khushi Dhabha</t>
  </si>
  <si>
    <t>National Dhaba</t>
  </si>
  <si>
    <t>Barkat Dhaba</t>
  </si>
  <si>
    <t>Jagdamba Dhaba</t>
  </si>
  <si>
    <t>Chicken Rasoi Dhabha</t>
  </si>
  <si>
    <t>Dev Rajput Dhaba</t>
  </si>
  <si>
    <t>Bhaiya Ji Family Dhaba</t>
  </si>
  <si>
    <t>Ashish Dhaba</t>
  </si>
  <si>
    <t>Anjali Dhaba</t>
  </si>
  <si>
    <t>Vaishno Bhojanalaya Chacha Hotel</t>
  </si>
  <si>
    <t>Shri Thakur Ji Misthan Bhandar</t>
  </si>
  <si>
    <t>Shree Bankey Bihari Sweet</t>
  </si>
  <si>
    <t>Street Food, Mithai</t>
  </si>
  <si>
    <t>Ajanta Sweets</t>
  </si>
  <si>
    <t>Manohar Lal Daulat Ram Garg Gajak Wale</t>
  </si>
  <si>
    <t>Shri Dauji Sweets</t>
  </si>
  <si>
    <t>New Pushpak Misthan Bhandar</t>
  </si>
  <si>
    <t>Panchhi Petha Bhandar</t>
  </si>
  <si>
    <t>Manohar Lal Daulat Ram Garg Gazak Wale</t>
  </si>
  <si>
    <t>Anil Gajak Palace</t>
  </si>
  <si>
    <t>Mithai, Fast Food, Street Food</t>
  </si>
  <si>
    <t>Shiv Sweet</t>
  </si>
  <si>
    <t>Mor Mukut Misthan Bhandar</t>
  </si>
  <si>
    <t>Mithai, Desserts, Street Food</t>
  </si>
  <si>
    <t>Panchhi Petha Store</t>
  </si>
  <si>
    <t>Shanti Sweets</t>
  </si>
  <si>
    <t>Brijwasi Sweet House</t>
  </si>
  <si>
    <t>Agarsen Sweet</t>
  </si>
  <si>
    <t>Shree Raman Sweet House</t>
  </si>
  <si>
    <t>Panchhi Petha Dalmoth</t>
  </si>
  <si>
    <t>New Agarwal Sweet</t>
  </si>
  <si>
    <t>Munna Lal Sweets</t>
  </si>
  <si>
    <t>Pashupati Mishthan &amp; Caters</t>
  </si>
  <si>
    <t>Agarsen Sweets</t>
  </si>
  <si>
    <t>Brijwasi Petha</t>
  </si>
  <si>
    <t>Agra Petha And Dalmoth</t>
  </si>
  <si>
    <t>Maharaja agrasen dairy and sweet</t>
  </si>
  <si>
    <t>Jain Sweet</t>
  </si>
  <si>
    <t>Anjali Sweet</t>
  </si>
  <si>
    <t>Gaurav Sweets</t>
  </si>
  <si>
    <t>Shree Bansal Petha Bhandhar</t>
  </si>
  <si>
    <t>Agarwal Sweet House</t>
  </si>
  <si>
    <t>Shree Chhappan Bhog</t>
  </si>
  <si>
    <t>Govind Ji Sweets</t>
  </si>
  <si>
    <t>Heeralal Rajababu Sweets</t>
  </si>
  <si>
    <t>Shri Bankey Bihari Sweet Shop</t>
  </si>
  <si>
    <t>Gupta Ji Sweet House</t>
  </si>
  <si>
    <t>Agarwal Dairy And Sweet</t>
  </si>
  <si>
    <t>Om Sweets</t>
  </si>
  <si>
    <t>brijrass misthan bhandhar</t>
  </si>
  <si>
    <t>Yadav Misthan Bhandar</t>
  </si>
  <si>
    <t>Shri Krishna Misthan Bhandhar</t>
  </si>
  <si>
    <t>Gupta Sweets</t>
  </si>
  <si>
    <t>Jain Sweets &amp; Namkeens</t>
  </si>
  <si>
    <t>Rajesh Dairy</t>
  </si>
  <si>
    <t>Pandit Ji Sweets</t>
  </si>
  <si>
    <t>Kwality Sweets</t>
  </si>
  <si>
    <t>Pachori Misthan Bhandhar</t>
  </si>
  <si>
    <t>Jain Sweet And Milk Corner</t>
  </si>
  <si>
    <t>Panchhi Petha Namkeen</t>
  </si>
  <si>
    <t>Hindustan dairy &amp; sweet</t>
  </si>
  <si>
    <t>Shree Krishna Murari Misthan Bhandar</t>
  </si>
  <si>
    <t>Desserts, Street Food, Fast Food</t>
  </si>
  <si>
    <t>Radhika Sweet Corner</t>
  </si>
  <si>
    <t>Shri Parasnath Misthan Bhandar</t>
  </si>
  <si>
    <t>Sitaram Petha Bhandar</t>
  </si>
  <si>
    <t>Mithaas Sweets &amp; Snacks</t>
  </si>
  <si>
    <t>Krishna Namkeen and Sweets</t>
  </si>
  <si>
    <t>New Bala Ji Sweets and Milk</t>
  </si>
  <si>
    <t>Bhadawar Sweets &amp; Dairy</t>
  </si>
  <si>
    <t>Khandelwal Sweet</t>
  </si>
  <si>
    <t>Krishna Namkeen and Sweet</t>
  </si>
  <si>
    <t>Super Hemant Petha Store Sweets And Namkeen</t>
  </si>
  <si>
    <t>Balaji Sweets</t>
  </si>
  <si>
    <t>Marleys  The Milkshake</t>
  </si>
  <si>
    <t>Zero Degree - Pio</t>
  </si>
  <si>
    <t>K.K Juice House</t>
  </si>
  <si>
    <t>JMD Juice and Shakes</t>
  </si>
  <si>
    <t>Shri Gopal Doodh Bhandar</t>
  </si>
  <si>
    <t>Crazy Juice Bar</t>
  </si>
  <si>
    <t>Beverages, Juices</t>
  </si>
  <si>
    <t>Gori Shankar Fruit &amp;  Punchshake Corner</t>
  </si>
  <si>
    <t>Sikandar Juice Corner</t>
  </si>
  <si>
    <t>Amrit Juice</t>
  </si>
  <si>
    <t>Manish Fruit Juice Corner</t>
  </si>
  <si>
    <t>Anil Juice Centre</t>
  </si>
  <si>
    <t>Juices, Beverages</t>
  </si>
  <si>
    <t>The Slice</t>
  </si>
  <si>
    <t>Beverages, Juices, Desserts, Fast Food</t>
  </si>
  <si>
    <t>Sky Train Restaurant</t>
  </si>
  <si>
    <t>['Club']</t>
  </si>
  <si>
    <t>SS The Party Night</t>
  </si>
  <si>
    <t>Balaji Dosa Factory</t>
  </si>
  <si>
    <t>South Indian, Street Food</t>
  </si>
  <si>
    <t>Dosa Kitchen</t>
  </si>
  <si>
    <t>Thug Truck</t>
  </si>
  <si>
    <t>Fast Food, Chinese</t>
  </si>
  <si>
    <t>Pehalwan Biryani Food Truck</t>
  </si>
  <si>
    <t>Shiv Sagar Faluda</t>
  </si>
  <si>
    <t>Zalsa ice cream</t>
  </si>
  <si>
    <t>DAUJI chat and kulfi centre</t>
  </si>
  <si>
    <t>Zalsa Ice-cream</t>
  </si>
  <si>
    <t>Chotu Shikanji Wala</t>
  </si>
  <si>
    <t>Sonu dosa corner</t>
  </si>
  <si>
    <t>Punjabi Chulha</t>
  </si>
  <si>
    <t>Mama Franky House</t>
  </si>
  <si>
    <t>The Mud Shakes</t>
  </si>
  <si>
    <t>Fast Food, Beverages, Desserts</t>
  </si>
  <si>
    <t>Punjabi Grill</t>
  </si>
  <si>
    <t>R R Fast Food Corner</t>
  </si>
  <si>
    <t>Deepak Fast Food</t>
  </si>
  <si>
    <t>Lavela Food Corner</t>
  </si>
  <si>
    <t>Street Food, Chinese, Rolls, Burger</t>
  </si>
  <si>
    <t>Pandit Ji Biryani Wale</t>
  </si>
  <si>
    <t>Jain Chaat Bhandar</t>
  </si>
  <si>
    <t>Pandit Bhojnalaya</t>
  </si>
  <si>
    <t>Pape Di Hatti(Sardari Lal)</t>
  </si>
  <si>
    <t>M/s Guru Mahima Shudh Shakari Bhojnalay</t>
  </si>
  <si>
    <t>Pandit Ji Bhojhnalaya</t>
  </si>
  <si>
    <t>Mama Mutton Chicken Bhandhar</t>
  </si>
  <si>
    <t>Hyderabadi, Lucknowi, North Indian, Roast Chicken</t>
  </si>
  <si>
    <t>Shri Shyam Ji Shakahari Bhojnalaya</t>
  </si>
  <si>
    <t>Brijwasi Bhojnalaya</t>
  </si>
  <si>
    <t>Pandit  JI Poori wale</t>
  </si>
  <si>
    <t>Chicken Briyani Hyderabadi</t>
  </si>
  <si>
    <t>Lucknowi</t>
  </si>
  <si>
    <t>Shri Giriraj Bhojanalaya</t>
  </si>
  <si>
    <t>Shere - Punjab Dhabha</t>
  </si>
  <si>
    <t>New Shree Ram Bhojnalya</t>
  </si>
  <si>
    <t>Shree Shayam Ji Bhojnalaya</t>
  </si>
  <si>
    <t>Shri Jagdish family dhabha</t>
  </si>
  <si>
    <t>Tammana bhojnalya</t>
  </si>
  <si>
    <t>Pinki Bhojnalaya</t>
  </si>
  <si>
    <t>Jai Maa Bhawani Bhojhnalaya</t>
  </si>
  <si>
    <t>Khushi Bhojhnalaya</t>
  </si>
  <si>
    <t>Shree Balaji Bhojnalaya</t>
  </si>
  <si>
    <t>Pooja Family Restaurant</t>
  </si>
  <si>
    <t>Tree House Cafe</t>
  </si>
  <si>
    <t>['Food Court']</t>
  </si>
  <si>
    <t>Italian, Mexican, Chinese, North Indian</t>
  </si>
  <si>
    <t>jalsa ice - cream</t>
  </si>
  <si>
    <t>Delicious Food Plaza</t>
  </si>
  <si>
    <t>Prem Confectionery</t>
  </si>
  <si>
    <t>Gopal Canning</t>
  </si>
  <si>
    <t>Banarsi Pan</t>
  </si>
  <si>
    <t>Paan, Desserts</t>
  </si>
  <si>
    <t>Murena Lassi Shop</t>
  </si>
  <si>
    <t>Jain juice corner</t>
  </si>
  <si>
    <t>Drinks Only</t>
  </si>
  <si>
    <t>dauji juice corner</t>
  </si>
  <si>
    <t>Madsip Cafe</t>
  </si>
  <si>
    <t>Bakery, Beverages, Cafe, Coffee, Fast Food</t>
  </si>
  <si>
    <t>Thikana</t>
  </si>
  <si>
    <t>Cafe, Italian, Mexican, Continental, North Indian</t>
  </si>
  <si>
    <t>Jain Confectionery</t>
  </si>
  <si>
    <t>Spices Affairr</t>
  </si>
  <si>
    <t>Cafe, Fast Food, Momos, North Indian, Rolls, Street Food</t>
  </si>
  <si>
    <t>Bhagat Food Court</t>
  </si>
  <si>
    <t>Chinese, Street Food</t>
  </si>
  <si>
    <t>Hungernomia</t>
  </si>
  <si>
    <t>Pizza, Burger, Fast Food</t>
  </si>
  <si>
    <t>Shiva Bhojhnalaya</t>
  </si>
  <si>
    <t>Sagra</t>
  </si>
  <si>
    <t>Brijwasi  Sweets &amp; Restaurant</t>
  </si>
  <si>
    <t>Mithai, North Indian</t>
  </si>
  <si>
    <t>Shyam Ji Restaurant</t>
  </si>
  <si>
    <t>Udupi Shri Krishna Vilas</t>
  </si>
  <si>
    <t>Chef Signature</t>
  </si>
  <si>
    <t>Fast Food, Continental</t>
  </si>
  <si>
    <t>Prem Bhalla Restaurant</t>
  </si>
  <si>
    <t>Shri Agarwal Chat House</t>
  </si>
  <si>
    <t>G Chakna- G Hotel</t>
  </si>
  <si>
    <t>Panchratan Restaurant</t>
  </si>
  <si>
    <t>Agra Bana</t>
  </si>
  <si>
    <t>24*7 Hunger Solutions</t>
  </si>
  <si>
    <t>The Silk Route Restaurant</t>
  </si>
  <si>
    <t>Fitoor</t>
  </si>
  <si>
    <t>Ph Se Food</t>
  </si>
  <si>
    <t>Ahmedabad</t>
  </si>
  <si>
    <t>Bodakdev</t>
  </si>
  <si>
    <t>Millhouse</t>
  </si>
  <si>
    <t>Ahmedabad One Mall, Vastrapur</t>
  </si>
  <si>
    <t>Continental, Italian</t>
  </si>
  <si>
    <t>The Red Bistro</t>
  </si>
  <si>
    <t>Kadak Bhagat</t>
  </si>
  <si>
    <t>Prahlad Nagar</t>
  </si>
  <si>
    <t>Urban Khichdi</t>
  </si>
  <si>
    <t>Vastrapur</t>
  </si>
  <si>
    <t>Soulmate - Make Moments Memorable</t>
  </si>
  <si>
    <t>Navrangpura</t>
  </si>
  <si>
    <t>Italian, Continental</t>
  </si>
  <si>
    <t>Huber &amp; Holly</t>
  </si>
  <si>
    <t>Desserts, Italian</t>
  </si>
  <si>
    <t>Eleven 11 Restro Cafe</t>
  </si>
  <si>
    <t>Cafe, Italian, North Indian</t>
  </si>
  <si>
    <t>Anjoy Latenight Meals</t>
  </si>
  <si>
    <t>The Esplendido Cafe</t>
  </si>
  <si>
    <t>Cafe, American, Italian, Chinese</t>
  </si>
  <si>
    <t>La Pino'z Pizza</t>
  </si>
  <si>
    <t>Pizza, Italian</t>
  </si>
  <si>
    <t>RP's Pizzeria</t>
  </si>
  <si>
    <t>I Love Sandwich House</t>
  </si>
  <si>
    <t>Cafe, Sandwich</t>
  </si>
  <si>
    <t>Wok On Fire</t>
  </si>
  <si>
    <t>Chinese, Thai, Asian</t>
  </si>
  <si>
    <t>C G Road</t>
  </si>
  <si>
    <t>Cafe, Italian</t>
  </si>
  <si>
    <t>Kabir Restaurant</t>
  </si>
  <si>
    <t>Gurukul</t>
  </si>
  <si>
    <t>Parosa</t>
  </si>
  <si>
    <t>Italian, Mexican, North Indian</t>
  </si>
  <si>
    <t>Yash's GBT</t>
  </si>
  <si>
    <t>Gulbai Tekra</t>
  </si>
  <si>
    <t>Italian, Cafe</t>
  </si>
  <si>
    <t>The Mondo Kitchen</t>
  </si>
  <si>
    <t>Sola</t>
  </si>
  <si>
    <t>Chinese, North Indian, Italian</t>
  </si>
  <si>
    <t>Chalk &amp; Cheese</t>
  </si>
  <si>
    <t>Satellite</t>
  </si>
  <si>
    <t>Cafe, Desserts</t>
  </si>
  <si>
    <t>Jay Nilkanth Food</t>
  </si>
  <si>
    <t>Legends Of Punjab - By Pepperazi</t>
  </si>
  <si>
    <t>North Indian, Italian, BBQ, Mexican, Thai</t>
  </si>
  <si>
    <t>Swati Snacks</t>
  </si>
  <si>
    <t>Ellis Bridge</t>
  </si>
  <si>
    <t>Fast Food, Street Food, South Indian</t>
  </si>
  <si>
    <t>Brick Kitchen - Five Petals</t>
  </si>
  <si>
    <t>Ghatlodia</t>
  </si>
  <si>
    <t>The Secret Kitchen</t>
  </si>
  <si>
    <t>Loft</t>
  </si>
  <si>
    <t>Mani Nagar</t>
  </si>
  <si>
    <t>Queso Y Cafe</t>
  </si>
  <si>
    <t>Cafe, North Indian, Chinese, Beverages</t>
  </si>
  <si>
    <t>Shree Annpurna</t>
  </si>
  <si>
    <t>Khichdi Etc</t>
  </si>
  <si>
    <t>North Indian, Gujarati</t>
  </si>
  <si>
    <t>@Mango</t>
  </si>
  <si>
    <t>North Indian, Italian, Mexican</t>
  </si>
  <si>
    <t>Capstone, Ellisbridge</t>
  </si>
  <si>
    <t>Cafe De Italiano</t>
  </si>
  <si>
    <t>Ristretto - Behind the Rods</t>
  </si>
  <si>
    <t>Eat Punjab</t>
  </si>
  <si>
    <t>Chandkheda</t>
  </si>
  <si>
    <t>Kailash Parbat</t>
  </si>
  <si>
    <t>North Indian, Street Food, Asian</t>
  </si>
  <si>
    <t>Indian Swag</t>
  </si>
  <si>
    <t>Tea Villa Cafe</t>
  </si>
  <si>
    <t>Cafe, Italian, Continental</t>
  </si>
  <si>
    <t>Tinello - Hyatt Regency</t>
  </si>
  <si>
    <t>Hyatt Regency, Ashram Road</t>
  </si>
  <si>
    <t>Agashiye - The House Of MG</t>
  </si>
  <si>
    <t>Lal Darwaja</t>
  </si>
  <si>
    <t>Gujarati</t>
  </si>
  <si>
    <t>Gordhan Thaal</t>
  </si>
  <si>
    <t>Hotel Moti Mahal</t>
  </si>
  <si>
    <t>Kalupur</t>
  </si>
  <si>
    <t>Isanpur</t>
  </si>
  <si>
    <t>Food On Way</t>
  </si>
  <si>
    <t>Fozzie's Pizzaiolo. Cafe. Deli</t>
  </si>
  <si>
    <t>Sale and Pepe</t>
  </si>
  <si>
    <t>Thaltej</t>
  </si>
  <si>
    <t>Jay Bhavani Vadapav</t>
  </si>
  <si>
    <t>Fast Food, Chinese, South Indian</t>
  </si>
  <si>
    <t>Memnagar</t>
  </si>
  <si>
    <t>Mughlai, North Indian, BBQ</t>
  </si>
  <si>
    <t>Tick Tock</t>
  </si>
  <si>
    <t>Italian, South Indian, Fast Food</t>
  </si>
  <si>
    <t>Nini's Kitchen</t>
  </si>
  <si>
    <t>North Indian, Italian, Fast Food</t>
  </si>
  <si>
    <t>Honest</t>
  </si>
  <si>
    <t>North Indian, South Indian, Fast Food, Chinese</t>
  </si>
  <si>
    <t>Java+ - Courtyard By Marriott</t>
  </si>
  <si>
    <t>Courtyard By Marriott, Satellite</t>
  </si>
  <si>
    <t>Ratatouille - By Pepperazzi</t>
  </si>
  <si>
    <t>North Indian, Italian</t>
  </si>
  <si>
    <t>Magic Chicken</t>
  </si>
  <si>
    <t>Sarkhej</t>
  </si>
  <si>
    <t>Lebanese</t>
  </si>
  <si>
    <t>How Does It Matter</t>
  </si>
  <si>
    <t>North Indian, Italian, Continental</t>
  </si>
  <si>
    <t>The Cafe Baraco</t>
  </si>
  <si>
    <t>Rp's Pizzeria</t>
  </si>
  <si>
    <t>Pleasure Trove</t>
  </si>
  <si>
    <t>Ashram Road</t>
  </si>
  <si>
    <t>Mughlai, Chinese</t>
  </si>
  <si>
    <t>La Patron Cafe</t>
  </si>
  <si>
    <t>Unlocked</t>
  </si>
  <si>
    <t>Cafe, Italian, European, Continental</t>
  </si>
  <si>
    <t>Farki</t>
  </si>
  <si>
    <t>Bogarosa</t>
  </si>
  <si>
    <t>New Freeze Land</t>
  </si>
  <si>
    <t>Buttercupp</t>
  </si>
  <si>
    <t>Little French House</t>
  </si>
  <si>
    <t>Havmor Restaurant</t>
  </si>
  <si>
    <t>Burger King</t>
  </si>
  <si>
    <t>Burger, Fast Food, Beverages</t>
  </si>
  <si>
    <t>Jassi De Parathe</t>
  </si>
  <si>
    <t>Safal Pegasus, Prahlad Nagar</t>
  </si>
  <si>
    <t>Yash's SBR</t>
  </si>
  <si>
    <t>Falashin Juices &amp; Dishes</t>
  </si>
  <si>
    <t>Healthy Food, Beverages, Italian</t>
  </si>
  <si>
    <t>Bopal</t>
  </si>
  <si>
    <t>Shakti - The Sandwich Shop</t>
  </si>
  <si>
    <t>Aryan Work Spaces, Gulbai tekra</t>
  </si>
  <si>
    <t>Fast Food, Sandwich</t>
  </si>
  <si>
    <t>McDonald's</t>
  </si>
  <si>
    <t>Himalaya Mall, Gurukul</t>
  </si>
  <si>
    <t>Roastery Cultur - The Coffee Company</t>
  </si>
  <si>
    <t>Kovallam</t>
  </si>
  <si>
    <t>City Corner</t>
  </si>
  <si>
    <t>Yanki Sizzlers</t>
  </si>
  <si>
    <t>Continental, Italian, Chinese</t>
  </si>
  <si>
    <t>Vipul Dudhiya</t>
  </si>
  <si>
    <t>Madhavrao</t>
  </si>
  <si>
    <t>Maharashtrian, Gujarati</t>
  </si>
  <si>
    <t>Wooddy Jhone's Pizza</t>
  </si>
  <si>
    <t>Gandhinagar</t>
  </si>
  <si>
    <t>Airport Gandhinagar Highway</t>
  </si>
  <si>
    <t>Pizza</t>
  </si>
  <si>
    <t>Fullfills</t>
  </si>
  <si>
    <t>Continental, Fast Food</t>
  </si>
  <si>
    <t>The Grand Thakar</t>
  </si>
  <si>
    <t>Gujarati, North Indian, Chinese</t>
  </si>
  <si>
    <t>Sector 11</t>
  </si>
  <si>
    <t>The Blue Oven</t>
  </si>
  <si>
    <t>Lijjat Khaman</t>
  </si>
  <si>
    <t>Standard's Punjabi Khana</t>
  </si>
  <si>
    <t>North Indian, Chinese, Gujarati</t>
  </si>
  <si>
    <t>Continental, Italian, Chinese, Mexican</t>
  </si>
  <si>
    <t>Shivalik Yash, Naranpura</t>
  </si>
  <si>
    <t>9834 The Fruit Truck</t>
  </si>
  <si>
    <t>Food Truck Park</t>
  </si>
  <si>
    <t>The Eatery - Four Points by Sheraton</t>
  </si>
  <si>
    <t>Asian, American, North Indian, Gujarati</t>
  </si>
  <si>
    <t>Jacaranda - The Ummed</t>
  </si>
  <si>
    <t>The Gateway Hotel Ummed, Hansol</t>
  </si>
  <si>
    <t>North Indian, Continental, Gujarati</t>
  </si>
  <si>
    <t>China House - Hyatt Regency</t>
  </si>
  <si>
    <t>Chinese, Asian</t>
  </si>
  <si>
    <t>Wind &amp; Water- Fortune Landmark</t>
  </si>
  <si>
    <t>Fortune Landmark, Ashram Road</t>
  </si>
  <si>
    <t>Continental, Italian, North Indian, Asian</t>
  </si>
  <si>
    <t>Bayleaf - Courtyard By Marriott</t>
  </si>
  <si>
    <t>Collage - Hyatt</t>
  </si>
  <si>
    <t>Hyatt, Vastrapur</t>
  </si>
  <si>
    <t>Mughlai, North Indian, Continental</t>
  </si>
  <si>
    <t>The Garden Cafe - The Fern</t>
  </si>
  <si>
    <t>The Fern, Sola</t>
  </si>
  <si>
    <t>R Kitchen - Renaissance Hotel</t>
  </si>
  <si>
    <t>Renaissance Hotel, Sola</t>
  </si>
  <si>
    <t>Chai Shop - Hyatt Regency</t>
  </si>
  <si>
    <t>The Great Kabab Factory - Radisson Blu</t>
  </si>
  <si>
    <t>Radisson Blu, Ambavadi</t>
  </si>
  <si>
    <t>Mughlai, Kebab, North Indian</t>
  </si>
  <si>
    <t>Zodiac- Fortune Landmark</t>
  </si>
  <si>
    <t>Tabebuia - Glade One</t>
  </si>
  <si>
    <t>European, Continental</t>
  </si>
  <si>
    <t>Narmada - The Ummed</t>
  </si>
  <si>
    <t>Mrs Mage</t>
  </si>
  <si>
    <t>Continental</t>
  </si>
  <si>
    <t>Smokyzz - Grill &amp; Barbeque</t>
  </si>
  <si>
    <t>Ramada, Prahlad Nagar</t>
  </si>
  <si>
    <t>North Indian, BBQ</t>
  </si>
  <si>
    <t>Rangeen</t>
  </si>
  <si>
    <t>Ambavadi</t>
  </si>
  <si>
    <t>European, Modern Indian, Continental, Italian</t>
  </si>
  <si>
    <t>Palms Kitchen - Fairfield By Marriott</t>
  </si>
  <si>
    <t>Fairfield By Mariott, Ashram Road</t>
  </si>
  <si>
    <t>North Indian, Asian</t>
  </si>
  <si>
    <t>Timpani - Radisson Blu</t>
  </si>
  <si>
    <t>North Indian, Italian, Chinese, Continental</t>
  </si>
  <si>
    <t>Gardenia - Fortune Park</t>
  </si>
  <si>
    <t>Mr &amp; Mrs Somani - The Grand Bhagwati</t>
  </si>
  <si>
    <t>The Grand Bhagwati, Bodakdev</t>
  </si>
  <si>
    <t>Dravida - The Fern</t>
  </si>
  <si>
    <t>Andhra, Konkan, Kerala, South Indian</t>
  </si>
  <si>
    <t>Patang - The Revolving Restaurant</t>
  </si>
  <si>
    <t>Earthen Oven - Fortune Landmark</t>
  </si>
  <si>
    <t>Aroma - Crowne Plaza</t>
  </si>
  <si>
    <t>Crowne Plaza, Satellite</t>
  </si>
  <si>
    <t>Cafe, Beverages</t>
  </si>
  <si>
    <t>Earthen Oven - Fortune Inn Haveli Restaurant</t>
  </si>
  <si>
    <t>Fortune Inn Haveli Restaurant, Sector 11, Gandhinagar</t>
  </si>
  <si>
    <t>70 Degrees East</t>
  </si>
  <si>
    <t>The Square - Hotel Novotel</t>
  </si>
  <si>
    <t>Hotel Novotel, Satellite</t>
  </si>
  <si>
    <t>North Indian, Mughlai, Continental</t>
  </si>
  <si>
    <t>TG’s - The Oriental Grill - Hyatt</t>
  </si>
  <si>
    <t>Chinese, Japanese</t>
  </si>
  <si>
    <t>Upri Manzil</t>
  </si>
  <si>
    <t>Essence - Crowne Plaza</t>
  </si>
  <si>
    <t>Continental, North Indian, Beverages</t>
  </si>
  <si>
    <t>Green House - The House Of MG</t>
  </si>
  <si>
    <t>North Indian, South Indian, Continental, Gujarati, Beverages, Street Food</t>
  </si>
  <si>
    <t>Candle Light Date N Dinner</t>
  </si>
  <si>
    <t>Dot Yum - Hotel Aloft</t>
  </si>
  <si>
    <t>Hotel Aloft, Sola</t>
  </si>
  <si>
    <t>Asian, Chinese</t>
  </si>
  <si>
    <t>Cafe Treat - The Pride Hotel</t>
  </si>
  <si>
    <t>The Pride Hotel, Bodakdev</t>
  </si>
  <si>
    <t>Cafe, Bakery, Desserts, North Indian</t>
  </si>
  <si>
    <t>Pol 21 - Hotel Binori</t>
  </si>
  <si>
    <t>Hotel Binori, Thaltej</t>
  </si>
  <si>
    <t>The Riverfront Grill</t>
  </si>
  <si>
    <t>WAVE - Double Tree By Hilton</t>
  </si>
  <si>
    <t>Double Tree By Hilton, Bopal</t>
  </si>
  <si>
    <t>North Indian, Fast Food, South Indian, Chinese</t>
  </si>
  <si>
    <t>Mosaic - Country Inn &amp; Suites</t>
  </si>
  <si>
    <t>Country Inn &amp; Suites, Thaltej</t>
  </si>
  <si>
    <t>North Indian, Asian, Continental</t>
  </si>
  <si>
    <t>Kuro - Renaissance Hotel</t>
  </si>
  <si>
    <t>Japanese, Asian, Chinese</t>
  </si>
  <si>
    <t>Citrus Cafe - Lemon Tree Premier</t>
  </si>
  <si>
    <t>North Indian, Continental, Mexican, American, European, Asian</t>
  </si>
  <si>
    <t>La Vista - Cama Hotel</t>
  </si>
  <si>
    <t>Cama Hotel, Bhadra</t>
  </si>
  <si>
    <t>North Indian, Chinese, Mughlai, Italian</t>
  </si>
  <si>
    <t>Cafe Patio - Hotel Binori</t>
  </si>
  <si>
    <t>Italian, North Indian, Continental</t>
  </si>
  <si>
    <t>Vishalla</t>
  </si>
  <si>
    <t>Vasna</t>
  </si>
  <si>
    <t>MoMo Café - Courtyard By Marriott</t>
  </si>
  <si>
    <t>North Indian, South Indian, Asian, Continental, Salad</t>
  </si>
  <si>
    <t>Tomato's</t>
  </si>
  <si>
    <t>Asian, Italian, North Indian</t>
  </si>
  <si>
    <t>Sundew - Ramada</t>
  </si>
  <si>
    <t>North Indian, Continental, Fast Food</t>
  </si>
  <si>
    <t>Orchid - Fortune Inn Haveli Restaurant</t>
  </si>
  <si>
    <t>Curries</t>
  </si>
  <si>
    <t>Rajwadu</t>
  </si>
  <si>
    <t>Vejalpur</t>
  </si>
  <si>
    <t>Gujarati, Rajasthani</t>
  </si>
  <si>
    <t>Blue -  Rooftop Cafe Restaurant Bistro</t>
  </si>
  <si>
    <t>North Indian, Cafe, Italian, Mexican</t>
  </si>
  <si>
    <t>Cafe 15 A- Starottel</t>
  </si>
  <si>
    <t>Dum ka Zaika- Narayani Heights</t>
  </si>
  <si>
    <t>Mughlai, North Indian, South Indian</t>
  </si>
  <si>
    <t>Citrus Cafe - Lemon Tree  Hotel</t>
  </si>
  <si>
    <t>North Indian, American, European, Asian</t>
  </si>
  <si>
    <t>Jajarmaan</t>
  </si>
  <si>
    <t>Chinese, North Indian, Mexican, Gujarati</t>
  </si>
  <si>
    <t>Indus - Cambay Sapphire</t>
  </si>
  <si>
    <t>Sector 25</t>
  </si>
  <si>
    <t>North Indian, Continental, Mughlai</t>
  </si>
  <si>
    <t>The Red Sun - Hotel Tulip Inn</t>
  </si>
  <si>
    <t>Cafe Piano - The Grand Bhagwati</t>
  </si>
  <si>
    <t>Cafe, North Indian, Italian, Coffee, South Indian</t>
  </si>
  <si>
    <t>Poetry</t>
  </si>
  <si>
    <t>650 - The Global Kitchen</t>
  </si>
  <si>
    <t>Turquoise Villa</t>
  </si>
  <si>
    <t>Continental, North Indian, Salad</t>
  </si>
  <si>
    <t>The Trophy by Tomato's</t>
  </si>
  <si>
    <t>North Indian, Mexican, Asian, Italian</t>
  </si>
  <si>
    <t>Mainland China</t>
  </si>
  <si>
    <t>Gulmohar Park, Satellite</t>
  </si>
  <si>
    <t>Chinese, Asian, Sushi, Japanese, Thai</t>
  </si>
  <si>
    <t>Piperade - The Waterside</t>
  </si>
  <si>
    <t>The Waterside, Adalaj</t>
  </si>
  <si>
    <t>Mexican, Chinese, Italian, Thai</t>
  </si>
  <si>
    <t>Unique Eats Restro Cafe</t>
  </si>
  <si>
    <t>North Indian, Italian, Asian</t>
  </si>
  <si>
    <t>Sizzling Shihai</t>
  </si>
  <si>
    <t>Shree Balaji Agora Mall, Chandkheda</t>
  </si>
  <si>
    <t>Thai, Chinese</t>
  </si>
  <si>
    <t>Silver Leaf Bistro Restaurant</t>
  </si>
  <si>
    <t>Acropolis Mall, Thaltej</t>
  </si>
  <si>
    <t>Silver Leaf - Cama Hotel</t>
  </si>
  <si>
    <t>North Indian, Chinese, Thai, Continental</t>
  </si>
  <si>
    <t>From The North</t>
  </si>
  <si>
    <t>Italian Bistro - Maple 99</t>
  </si>
  <si>
    <t>Maple99, Chandkheda</t>
  </si>
  <si>
    <t>Punjabiyat - By Jassi De Parathe</t>
  </si>
  <si>
    <t>World Cuisine Restaurant</t>
  </si>
  <si>
    <t>Cafe Bloom - Hotel Nami Residency</t>
  </si>
  <si>
    <t>Ariva Multi Cuisine - Aarya Grand</t>
  </si>
  <si>
    <t>Aarya Grand Hotels &amp; Resorts, Sola</t>
  </si>
  <si>
    <t>Sholeh Global Grill</t>
  </si>
  <si>
    <t>Just Food Inn</t>
  </si>
  <si>
    <t>Asian, Continental, North Indian</t>
  </si>
  <si>
    <t>The Nine</t>
  </si>
  <si>
    <t>Asian, North Indian, South Indian, Italian</t>
  </si>
  <si>
    <t>Miyabi</t>
  </si>
  <si>
    <t>Japanese</t>
  </si>
  <si>
    <t>Little Italy</t>
  </si>
  <si>
    <t>Italian, Mexican</t>
  </si>
  <si>
    <t>Dhoom Dhaam</t>
  </si>
  <si>
    <t>Modern Indian, North Indian, Parsi</t>
  </si>
  <si>
    <t>Sphere Lounge - Hotel Ramada</t>
  </si>
  <si>
    <t>Barbeque World</t>
  </si>
  <si>
    <t>Sigma Legacy Building, Vastrapur</t>
  </si>
  <si>
    <t>Masala County</t>
  </si>
  <si>
    <t>Indore Chat House</t>
  </si>
  <si>
    <t>Paldi</t>
  </si>
  <si>
    <t>New Gujarat Dalvada</t>
  </si>
  <si>
    <t>Agarwal Kachori Centre</t>
  </si>
  <si>
    <t>Shahibagh</t>
  </si>
  <si>
    <t>Jus De' Cane</t>
  </si>
  <si>
    <t>Cane-d</t>
  </si>
  <si>
    <t>Jay Jalaram Khaman House</t>
  </si>
  <si>
    <t>Jodhpuri Kachori Samosa</t>
  </si>
  <si>
    <t>Kankaria</t>
  </si>
  <si>
    <t>K.G.N. Soda Fountain &amp; Ice Cream</t>
  </si>
  <si>
    <t>Rudra Restaurant</t>
  </si>
  <si>
    <t>Parimal Dalpuri Pakvan Center</t>
  </si>
  <si>
    <t>Bapunagar</t>
  </si>
  <si>
    <t>Iscon Ganthiya</t>
  </si>
  <si>
    <t>Ambika Dalvada Centre</t>
  </si>
  <si>
    <t>Laxmi Ganthiya Rath</t>
  </si>
  <si>
    <t>Foodie's Call</t>
  </si>
  <si>
    <t>Shree Ambika Dalvada Centre</t>
  </si>
  <si>
    <t>Gota</t>
  </si>
  <si>
    <t>Chetna Ganthia Rath</t>
  </si>
  <si>
    <t>Street Food, Desserts</t>
  </si>
  <si>
    <t>Moti Bakery</t>
  </si>
  <si>
    <t>Ambica Dalvada and Khiru</t>
  </si>
  <si>
    <t>Shree Manmohan Kharek Centre</t>
  </si>
  <si>
    <t>Naranpura</t>
  </si>
  <si>
    <t>Mayur Bhajiya</t>
  </si>
  <si>
    <t>Gita Samosa Centre</t>
  </si>
  <si>
    <t>Maharaj</t>
  </si>
  <si>
    <t>Diwan Bhel Pakodi Centre</t>
  </si>
  <si>
    <t>Premvati</t>
  </si>
  <si>
    <t>Astodia Juice Corner</t>
  </si>
  <si>
    <t>Astodia</t>
  </si>
  <si>
    <t>Beverages, Ice Cream</t>
  </si>
  <si>
    <t>Bera Samosa</t>
  </si>
  <si>
    <t>Shree Gokulesh Farari Centre</t>
  </si>
  <si>
    <t>Naroda</t>
  </si>
  <si>
    <t>Jay Matarani Doodh Bhandar</t>
  </si>
  <si>
    <t>Infocity</t>
  </si>
  <si>
    <t>Gondal Gathiya</t>
  </si>
  <si>
    <t>Yogesh Khaman House</t>
  </si>
  <si>
    <t>Bhadra</t>
  </si>
  <si>
    <t>Navin Chavana And Sweet Mart</t>
  </si>
  <si>
    <t>Kapil Raj Bhajiya House</t>
  </si>
  <si>
    <t>Sabarmati</t>
  </si>
  <si>
    <t>Street Food, Fast Food</t>
  </si>
  <si>
    <t>Raipur Bhajiya House</t>
  </si>
  <si>
    <t>Lovely Rabdi</t>
  </si>
  <si>
    <t>Sushil Pani Puri</t>
  </si>
  <si>
    <t>Yubby's</t>
  </si>
  <si>
    <t>Chinese, Sandwich</t>
  </si>
  <si>
    <t>Kamal Sweets</t>
  </si>
  <si>
    <t>Relief Road</t>
  </si>
  <si>
    <t>Chhaswala</t>
  </si>
  <si>
    <t>Mithai, Beverages</t>
  </si>
  <si>
    <t>Jay Nageshwari Poha House</t>
  </si>
  <si>
    <t>Street Food, North Indian</t>
  </si>
  <si>
    <t>Samosa King</t>
  </si>
  <si>
    <t>Thugs of Panipuri</t>
  </si>
  <si>
    <t>Dawat E Ice Cream</t>
  </si>
  <si>
    <t>Nikol</t>
  </si>
  <si>
    <t>Shree Jay Jalaram Dairy Farm</t>
  </si>
  <si>
    <t>Classic Derani Jethani Icecream</t>
  </si>
  <si>
    <t>Shantaben Pani Puri Wala</t>
  </si>
  <si>
    <t>Patel Ni Panipuri</t>
  </si>
  <si>
    <t>Jay Veer Corner</t>
  </si>
  <si>
    <t>Deli @ The Square - Hotel Novotel</t>
  </si>
  <si>
    <t>Gayatri Ganthiya</t>
  </si>
  <si>
    <t>Balaji Poha House</t>
  </si>
  <si>
    <t>Shree Ashapura</t>
  </si>
  <si>
    <t>Hansol</t>
  </si>
  <si>
    <t>Bombay Kulfi and Ice Cream</t>
  </si>
  <si>
    <t>Desserts, Ice Cream</t>
  </si>
  <si>
    <t>Jalaram Khaman House</t>
  </si>
  <si>
    <t>Jay Guru Bengali Sweets</t>
  </si>
  <si>
    <t>Karnavati Dabeli And Vadapav</t>
  </si>
  <si>
    <t>Jamnagri Ghughra</t>
  </si>
  <si>
    <t>Dudhia Dairy</t>
  </si>
  <si>
    <t>Gayatri Bhajiya Corner</t>
  </si>
  <si>
    <t>Rakhial</t>
  </si>
  <si>
    <t>Surti Samosa</t>
  </si>
  <si>
    <t>Vijay Ratlami Dalwada Centre</t>
  </si>
  <si>
    <t>Jodhpur Sweets</t>
  </si>
  <si>
    <t>Shreeji Nashta House</t>
  </si>
  <si>
    <t>MM Kota Kachori</t>
  </si>
  <si>
    <t>Anand Idli Vada Centre</t>
  </si>
  <si>
    <t>Adalaj</t>
  </si>
  <si>
    <t>Girnar Bhajiya &amp; Gathiya</t>
  </si>
  <si>
    <t>Baugban Food Court, Nikol</t>
  </si>
  <si>
    <t>Madhav Dairy</t>
  </si>
  <si>
    <t>Brew Brothers</t>
  </si>
  <si>
    <t>The Spicy Street Road, Airport Gandhinagar Highway</t>
  </si>
  <si>
    <t>Dinesh Bhajiya House</t>
  </si>
  <si>
    <t>Shreeji Ice Cream &amp; Lassi</t>
  </si>
  <si>
    <t>Shrinath Khaman House</t>
  </si>
  <si>
    <t>Foodway Snacks</t>
  </si>
  <si>
    <t>New Kota Kachori</t>
  </si>
  <si>
    <t>Mr.Kutchi</t>
  </si>
  <si>
    <t>Ruxmani Pakodi House</t>
  </si>
  <si>
    <t>Rasna Sweets</t>
  </si>
  <si>
    <t>Mehta Chavana &amp; Sweet Mart</t>
  </si>
  <si>
    <t>Day Night</t>
  </si>
  <si>
    <t>Hoglatto</t>
  </si>
  <si>
    <t>Sante Spa Cuisine</t>
  </si>
  <si>
    <t>Salad, Continental, Healthy Food</t>
  </si>
  <si>
    <t>Lollo Rosso</t>
  </si>
  <si>
    <t>Mexican, Mediterranean, Greek, Korean, Thai</t>
  </si>
  <si>
    <t>Pabrai's Fresh &amp; Naturelle</t>
  </si>
  <si>
    <t>BUBBLEPOP!</t>
  </si>
  <si>
    <t>Harry's Kitchen</t>
  </si>
  <si>
    <t>Sandwich, Fast Food</t>
  </si>
  <si>
    <t>Pure Beans &amp; Creams</t>
  </si>
  <si>
    <t>SBR Social, Bodakdev</t>
  </si>
  <si>
    <t>Beverages, Ice Cream, Desserts</t>
  </si>
  <si>
    <t>Natural Ice Cream</t>
  </si>
  <si>
    <t>The Pancake Story</t>
  </si>
  <si>
    <t>Cryo Lab</t>
  </si>
  <si>
    <t>Balan Dosa</t>
  </si>
  <si>
    <t>Manek Chowk</t>
  </si>
  <si>
    <t>South Indian, Fast Food</t>
  </si>
  <si>
    <t>MIY Bistro - Make It Yourself</t>
  </si>
  <si>
    <t>Continental, Asian, Thai, Wraps</t>
  </si>
  <si>
    <t>Das Khaman</t>
  </si>
  <si>
    <t>Burgerlicious</t>
  </si>
  <si>
    <t>Biskut</t>
  </si>
  <si>
    <t>Stick With It</t>
  </si>
  <si>
    <t>Mahaveer Food Point</t>
  </si>
  <si>
    <t>Subhash Bridge</t>
  </si>
  <si>
    <t>M.A.D By Tomato's</t>
  </si>
  <si>
    <t>Mexican, North Indian, Chinese</t>
  </si>
  <si>
    <t>Whatta Waffle!</t>
  </si>
  <si>
    <t>Desserts, Beverages</t>
  </si>
  <si>
    <t>SandwichworkZ - The Fusion Street Cafe</t>
  </si>
  <si>
    <t>Stuff's Food</t>
  </si>
  <si>
    <t>No Mad Baker - The Pizzeria</t>
  </si>
  <si>
    <t>Brain Freeze Ice Cream &amp; Desserts</t>
  </si>
  <si>
    <t>Ice Cream Works</t>
  </si>
  <si>
    <t>Shreejikrupa</t>
  </si>
  <si>
    <t>Drunken Monkey</t>
  </si>
  <si>
    <t>The Bombay Churros</t>
  </si>
  <si>
    <t>Wagh Bakri Tea Lounge</t>
  </si>
  <si>
    <t>Cafe, Tea</t>
  </si>
  <si>
    <t>Sizzling Brownie</t>
  </si>
  <si>
    <t>9834 The Fruit Truck@ Urban Chowk</t>
  </si>
  <si>
    <t>Urban Chowk, Thaltej</t>
  </si>
  <si>
    <t>New Famous Samosa House</t>
  </si>
  <si>
    <t>Shahpur</t>
  </si>
  <si>
    <t>Food Station</t>
  </si>
  <si>
    <t>Vipul Dudhiya Sweets</t>
  </si>
  <si>
    <t>Mithai, Street Food, Gujarati</t>
  </si>
  <si>
    <t>US Pizza</t>
  </si>
  <si>
    <t>William John's Pizza</t>
  </si>
  <si>
    <t>Venus Atlantis, Prahlad Nagar</t>
  </si>
  <si>
    <t>The Royal Dum Biryani</t>
  </si>
  <si>
    <t>Pizza Plus</t>
  </si>
  <si>
    <t>Pizza World</t>
  </si>
  <si>
    <t>The Woodland Restaurant</t>
  </si>
  <si>
    <t>Neo Politan Pizza</t>
  </si>
  <si>
    <t>Pizza Zone</t>
  </si>
  <si>
    <t>Shabri Garden Restaurant</t>
  </si>
  <si>
    <t>Cake Walk</t>
  </si>
  <si>
    <t>Kabhi B</t>
  </si>
  <si>
    <t>Sector 21</t>
  </si>
  <si>
    <t>Bakery, Desserts, Fast Food, Street Food</t>
  </si>
  <si>
    <t>Mongini's</t>
  </si>
  <si>
    <t>Sam's Pizza</t>
  </si>
  <si>
    <t>Hot Plate Restaurant</t>
  </si>
  <si>
    <t>Real Paprika</t>
  </si>
  <si>
    <t>Chaska</t>
  </si>
  <si>
    <t>Gamthi</t>
  </si>
  <si>
    <t>Foodman.com</t>
  </si>
  <si>
    <t>Tandoor Se Biryani</t>
  </si>
  <si>
    <t>10 Acres Mall, Kankaria</t>
  </si>
  <si>
    <t>Buddy's Pizza</t>
  </si>
  <si>
    <t>Infinity Discotheque &amp; Bistro</t>
  </si>
  <si>
    <t>Fast Food, Italian</t>
  </si>
  <si>
    <t>Ravindra Omlete</t>
  </si>
  <si>
    <t>Dosawala</t>
  </si>
  <si>
    <t>Swad Food Corner</t>
  </si>
  <si>
    <t>Havmor Ice Cream</t>
  </si>
  <si>
    <t>The Tasty Bite</t>
  </si>
  <si>
    <t>Non Veg Express</t>
  </si>
  <si>
    <t>Kaka Kathiyawadi</t>
  </si>
  <si>
    <t>Hyderabadi Biryani</t>
  </si>
  <si>
    <t>North Indian, Hyderabadi, Biryani</t>
  </si>
  <si>
    <t>Havmor - The  Eatery</t>
  </si>
  <si>
    <t>Fast Food, Street Food, Desserts, Ice Cream, Beverages</t>
  </si>
  <si>
    <t>56 Bhog</t>
  </si>
  <si>
    <t>Pakvan</t>
  </si>
  <si>
    <t>Charotar</t>
  </si>
  <si>
    <t>Woody Pizza</t>
  </si>
  <si>
    <t>Prince Bhajipav</t>
  </si>
  <si>
    <t>Street Food, South Indian</t>
  </si>
  <si>
    <t>Raj The Biryani House</t>
  </si>
  <si>
    <t>Wah</t>
  </si>
  <si>
    <t>Fast Food, Street Food, South Indian, Pizza</t>
  </si>
  <si>
    <t>Café Wrapico</t>
  </si>
  <si>
    <t>Goras</t>
  </si>
  <si>
    <t>7 Square Restaurant</t>
  </si>
  <si>
    <t>Vastral</t>
  </si>
  <si>
    <t>North Indian, Chinese, Italian, Mexican</t>
  </si>
  <si>
    <t>Catch 22</t>
  </si>
  <si>
    <t>Salad, Fast Food</t>
  </si>
  <si>
    <t>Teppenyaki</t>
  </si>
  <si>
    <t>Harry Take Away and Catering</t>
  </si>
  <si>
    <t>Gopi Coffee Bar &amp; Snacks</t>
  </si>
  <si>
    <t>Night Food Delivery</t>
  </si>
  <si>
    <t>Hotel Safar &amp; Restaurant</t>
  </si>
  <si>
    <t>Yuvi The Cafe</t>
  </si>
  <si>
    <t>Balaji Garden Restaurant</t>
  </si>
  <si>
    <t>North Indian, Gujarati, Chinese</t>
  </si>
  <si>
    <t>Tuli's Restaurant</t>
  </si>
  <si>
    <t>Vittal Mall, Chandkheda</t>
  </si>
  <si>
    <t>North Indian, Chinese, Bengali</t>
  </si>
  <si>
    <t>Wide Angle, Satellite</t>
  </si>
  <si>
    <t>Healthy Food, Sandwich, Salad</t>
  </si>
  <si>
    <t>Shambhu Cafe &amp; Snacks</t>
  </si>
  <si>
    <t>Cafe, Fast Food, Desserts</t>
  </si>
  <si>
    <t>Havmor - The Eatery</t>
  </si>
  <si>
    <t>Wawa Fastorant</t>
  </si>
  <si>
    <t>Organic Food Facktory</t>
  </si>
  <si>
    <t>Jagdish Food Zone</t>
  </si>
  <si>
    <t>Vatva</t>
  </si>
  <si>
    <t>Ahmedabad Central Mall, Ambavadi</t>
  </si>
  <si>
    <t>Delicious Night Food</t>
  </si>
  <si>
    <t>Dosa Place</t>
  </si>
  <si>
    <t>The Food Court</t>
  </si>
  <si>
    <t>Honour</t>
  </si>
  <si>
    <t>Shambhu's Coffee Bar</t>
  </si>
  <si>
    <t>Karnavati Snacks</t>
  </si>
  <si>
    <t>Munching Room</t>
  </si>
  <si>
    <t>Dilkhush Food Point</t>
  </si>
  <si>
    <t>Dawat</t>
  </si>
  <si>
    <t>North Indian, Mughlai, Chinese</t>
  </si>
  <si>
    <t>Bistro 61</t>
  </si>
  <si>
    <t>4D Square Mall, Chandkheda</t>
  </si>
  <si>
    <t>Reet Rivaj</t>
  </si>
  <si>
    <t>Chatkazz</t>
  </si>
  <si>
    <t>Gwalia Sweets</t>
  </si>
  <si>
    <t>Cuckoo's Nest</t>
  </si>
  <si>
    <t>North Indian, Gujarati, Fast Food</t>
  </si>
  <si>
    <t>Sankalp</t>
  </si>
  <si>
    <t>Baap No Bagicho</t>
  </si>
  <si>
    <t>Karnavati Dabeli</t>
  </si>
  <si>
    <t>Hunger's Bite</t>
  </si>
  <si>
    <t>Jay Jalaram Parotha House</t>
  </si>
  <si>
    <t>Vittlebox</t>
  </si>
  <si>
    <t>Gujarati, North Indian</t>
  </si>
  <si>
    <t>Puffizza</t>
  </si>
  <si>
    <t>Italian, Pizza</t>
  </si>
  <si>
    <t>VarieTea</t>
  </si>
  <si>
    <t>Cafe, Tea, Italian</t>
  </si>
  <si>
    <t>Hyderabadi Hut</t>
  </si>
  <si>
    <t>Camps Corner 2, Prahlad Nagar</t>
  </si>
  <si>
    <t>Radhika's Authentic South Indian Food</t>
  </si>
  <si>
    <t>Dakshinayan</t>
  </si>
  <si>
    <t>Sizzante - Sizzlers &amp; More</t>
  </si>
  <si>
    <t>Continental, Italian, Chinese, Beverages</t>
  </si>
  <si>
    <t>Apna Punjab Parattha</t>
  </si>
  <si>
    <t>Sasuji</t>
  </si>
  <si>
    <t>Masala Canteen</t>
  </si>
  <si>
    <t>The Shake Maker</t>
  </si>
  <si>
    <t>The Big F</t>
  </si>
  <si>
    <t>Momoman</t>
  </si>
  <si>
    <t>Momos, Chinese</t>
  </si>
  <si>
    <t>Rivera Arcade, Prahladnagar</t>
  </si>
  <si>
    <t>Daawat-E-Khaas</t>
  </si>
  <si>
    <t>Atithi</t>
  </si>
  <si>
    <t>Fit Meals</t>
  </si>
  <si>
    <t>Healthy Food, North Indian, Salad</t>
  </si>
  <si>
    <t>Pizza Tune</t>
  </si>
  <si>
    <t>Hamfoo's</t>
  </si>
  <si>
    <t>1944 Restaurant By Havmor</t>
  </si>
  <si>
    <t>Bluez Terrace Cafe</t>
  </si>
  <si>
    <t>Paramount Restaurant</t>
  </si>
  <si>
    <t>North Indian, Chinese, Seafood, Continental</t>
  </si>
  <si>
    <t>Capsicum</t>
  </si>
  <si>
    <t>Gamysticafe</t>
  </si>
  <si>
    <t>Cafe, Italian, North Indian, Fast Food</t>
  </si>
  <si>
    <t>Kaffee - Mast Hai</t>
  </si>
  <si>
    <t>Birmies</t>
  </si>
  <si>
    <t>Dilliwale</t>
  </si>
  <si>
    <t>North Indian, Street Food</t>
  </si>
  <si>
    <t>Divine Dine</t>
  </si>
  <si>
    <t>Posh Urban</t>
  </si>
  <si>
    <t>Olives Restaurant</t>
  </si>
  <si>
    <t>Juggernaut</t>
  </si>
  <si>
    <t>Mexican, North Indian, Italian</t>
  </si>
  <si>
    <t>Cafe Upper Crust</t>
  </si>
  <si>
    <t>Continental, Asian, North Indian</t>
  </si>
  <si>
    <t>Wok on Fire</t>
  </si>
  <si>
    <t>Highland Park</t>
  </si>
  <si>
    <t>Terracotta</t>
  </si>
  <si>
    <t>Foodinn</t>
  </si>
  <si>
    <t>North Indian, Hyderabadi, Chinese</t>
  </si>
  <si>
    <t>Taste Of Mumbai - Bombay Street Cafe</t>
  </si>
  <si>
    <t>Fast Food, Sandwich, Italian</t>
  </si>
  <si>
    <t>Mithai, North Indian, Chinese</t>
  </si>
  <si>
    <t>SGD Food</t>
  </si>
  <si>
    <t>Sangath Mall, Chandkheda</t>
  </si>
  <si>
    <t>Burgometry</t>
  </si>
  <si>
    <t>Kesar Foods</t>
  </si>
  <si>
    <t>SOBO Center, Bopal</t>
  </si>
  <si>
    <t>Faasos</t>
  </si>
  <si>
    <t>Fast Food, North Indian, Biryani, Rolls, Wraps</t>
  </si>
  <si>
    <t>M.L.F Franco</t>
  </si>
  <si>
    <t>Neelkamal Snacks And Coffeebar</t>
  </si>
  <si>
    <t>Creamoholic Cafe &amp; Restaurant</t>
  </si>
  <si>
    <t>Cafe, North Indian, Continental</t>
  </si>
  <si>
    <t>Aryan Fast Food</t>
  </si>
  <si>
    <t>Mewad</t>
  </si>
  <si>
    <t>Brown Burger Co</t>
  </si>
  <si>
    <t>Burger, Healthy Food, Pizza, Sandwich, Beverages</t>
  </si>
  <si>
    <t>Choice Snack Bar</t>
  </si>
  <si>
    <t>Fast Food, Street Food, Beverages</t>
  </si>
  <si>
    <t>Melt In</t>
  </si>
  <si>
    <t>Muncheestan</t>
  </si>
  <si>
    <t>Jay Ambe Thali</t>
  </si>
  <si>
    <t>Gurukrupa Food Zone</t>
  </si>
  <si>
    <t>Modi Sandwich &amp; Pizza</t>
  </si>
  <si>
    <t>Italian, Fast Food</t>
  </si>
  <si>
    <t>Qwiches</t>
  </si>
  <si>
    <t>Burger, Fast Food, Beverages, Cafe, Desserts</t>
  </si>
  <si>
    <t>Marky Momos</t>
  </si>
  <si>
    <t>The Knight Food</t>
  </si>
  <si>
    <t>Fast Food, Chinese, North Indian</t>
  </si>
  <si>
    <t>Foodsta</t>
  </si>
  <si>
    <t>Mumbai Food Court</t>
  </si>
  <si>
    <t>Fast Food, Maharashtrian</t>
  </si>
  <si>
    <t>London Bubble Co</t>
  </si>
  <si>
    <t>Santushti</t>
  </si>
  <si>
    <t>7Violettes</t>
  </si>
  <si>
    <t>Trupti Ice Cream Parlour</t>
  </si>
  <si>
    <t>Sector 16</t>
  </si>
  <si>
    <t>Desserts, Ice Cream, Beverages</t>
  </si>
  <si>
    <t>Cafe, Continental, Desserts, Chinese</t>
  </si>
  <si>
    <t>Cocoa Drama</t>
  </si>
  <si>
    <t>Dangee Dums</t>
  </si>
  <si>
    <t>Cheers</t>
  </si>
  <si>
    <t>Indulgence</t>
  </si>
  <si>
    <t>Cafe, Bakery, Desserts</t>
  </si>
  <si>
    <t>Keventers</t>
  </si>
  <si>
    <t>The Belgian Waffle Co</t>
  </si>
  <si>
    <t>London Bubble Co.</t>
  </si>
  <si>
    <t>Cravenzaa</t>
  </si>
  <si>
    <t>Shankar's Ice Cream Library</t>
  </si>
  <si>
    <t>Joules</t>
  </si>
  <si>
    <t>Ombre</t>
  </si>
  <si>
    <t>Desserts, Bakery, Beverages</t>
  </si>
  <si>
    <t>Cravingz</t>
  </si>
  <si>
    <t>Desserts, Frozen Yogurt</t>
  </si>
  <si>
    <t>Dessert N Shakes</t>
  </si>
  <si>
    <t>Dairy Den</t>
  </si>
  <si>
    <t>Ice Cream, Beverages</t>
  </si>
  <si>
    <t>Blue Crunch</t>
  </si>
  <si>
    <t>It's A Cake Day</t>
  </si>
  <si>
    <t>Vanilla The Cake Shop</t>
  </si>
  <si>
    <t>Patel Ice Cream</t>
  </si>
  <si>
    <t>Apsara Ice Creams</t>
  </si>
  <si>
    <t>Vadilal - Hangout</t>
  </si>
  <si>
    <t>Ice Cream, Fast Food, Desserts</t>
  </si>
  <si>
    <t>I Contrast IC Fiesta</t>
  </si>
  <si>
    <t>The Waffle Cafe</t>
  </si>
  <si>
    <t>Havmor Ice Cream Hotch Potch</t>
  </si>
  <si>
    <t>The Belgian Waffle Co.</t>
  </si>
  <si>
    <t>Prem Mevad Ice Cream</t>
  </si>
  <si>
    <t>Desserts, Ice Cream, Fast Food</t>
  </si>
  <si>
    <t>House of Cakes</t>
  </si>
  <si>
    <t>Honeycube</t>
  </si>
  <si>
    <t>Turi's</t>
  </si>
  <si>
    <t>Asharfi Kulfi</t>
  </si>
  <si>
    <t>Happinezz</t>
  </si>
  <si>
    <t>Belgian Waffle</t>
  </si>
  <si>
    <t>Shreeji Dairy</t>
  </si>
  <si>
    <t>Thanco's Natural Ice Cream</t>
  </si>
  <si>
    <t>Chocobell</t>
  </si>
  <si>
    <t>The Waffling Station</t>
  </si>
  <si>
    <t>Brown &amp; Happy</t>
  </si>
  <si>
    <t>The ThickShake Factory</t>
  </si>
  <si>
    <t>Bismillah</t>
  </si>
  <si>
    <t>Belgians Waffle</t>
  </si>
  <si>
    <t>Jaysingh's Ice Cream</t>
  </si>
  <si>
    <t>Guavaz</t>
  </si>
  <si>
    <t>Tomato's Cake Shop</t>
  </si>
  <si>
    <t>Yaara Da Dhaba</t>
  </si>
  <si>
    <t>North Indian, Biryani</t>
  </si>
  <si>
    <t>New Egg World</t>
  </si>
  <si>
    <t>Gopi Dalbati</t>
  </si>
  <si>
    <t>New Irani Restaurant</t>
  </si>
  <si>
    <t>Punjab Malwa</t>
  </si>
  <si>
    <t>M.M. Parotha House</t>
  </si>
  <si>
    <t>Shiv Shakti Dhaba</t>
  </si>
  <si>
    <t>North Indian, Chinese, Gujarati, Rajasthani</t>
  </si>
  <si>
    <t>Asif Fry Centre</t>
  </si>
  <si>
    <t>Shivam Bhojnalay</t>
  </si>
  <si>
    <t>Aazad</t>
  </si>
  <si>
    <t>Gujarati, North Indian, Street Food</t>
  </si>
  <si>
    <t>Roopali Hotel</t>
  </si>
  <si>
    <t>Shri Atithi Dhaba</t>
  </si>
  <si>
    <t>Shree Marutinandan Kathiawadi Restaurant</t>
  </si>
  <si>
    <t>Shiv Shakti The Indian Aroma</t>
  </si>
  <si>
    <t>Tandoor Hut</t>
  </si>
  <si>
    <t>Mangal Murti Garden Restaurant</t>
  </si>
  <si>
    <t>Jalaram Parotha House</t>
  </si>
  <si>
    <t>Bitu Da Dhaba</t>
  </si>
  <si>
    <t>Baba Eggs &amp; Chicken</t>
  </si>
  <si>
    <t>Chandlodia</t>
  </si>
  <si>
    <t>North Indian, Hyderabadi</t>
  </si>
  <si>
    <t>Hotel Rashna</t>
  </si>
  <si>
    <t>Jayshree Bholenath Center</t>
  </si>
  <si>
    <t>T5 Taste of Authenticity</t>
  </si>
  <si>
    <t>Shri Jalaram Parotha House</t>
  </si>
  <si>
    <t>Sabar Fry Centre</t>
  </si>
  <si>
    <t>Chinese, Mughlai</t>
  </si>
  <si>
    <t>Highway Fry Centre</t>
  </si>
  <si>
    <t>Devi Dosa Palace</t>
  </si>
  <si>
    <t>Atithi Kathiyavadi Garden Restaurant</t>
  </si>
  <si>
    <t>Keshar Kathiyawadi</t>
  </si>
  <si>
    <t>North Indian, Chinese, Rajasthani</t>
  </si>
  <si>
    <t>Annapurna Katiyawadi Dhaba</t>
  </si>
  <si>
    <t>Amraiwadi</t>
  </si>
  <si>
    <t>Rajasthan Bhavna - The Restaurant</t>
  </si>
  <si>
    <t>Kathiyawadi Van Vagdo Dhaba</t>
  </si>
  <si>
    <t>City Chinese &amp; Mughlai</t>
  </si>
  <si>
    <t>Mysore House</t>
  </si>
  <si>
    <t>Dwarkesh Tuver Totha</t>
  </si>
  <si>
    <t>Shree Anjani Nandan</t>
  </si>
  <si>
    <t>Hotel Vijay Punjab</t>
  </si>
  <si>
    <t>Jamalpur</t>
  </si>
  <si>
    <t>Kathiyawad Na Aangane Restaurant</t>
  </si>
  <si>
    <t>Shri Shakti Parotha Centre</t>
  </si>
  <si>
    <t>Aavkaro Garden Restaurant</t>
  </si>
  <si>
    <t>Rajasthani, North Indian, Gujarati</t>
  </si>
  <si>
    <t>Jay Shri Bholenath Centre</t>
  </si>
  <si>
    <t>Shiv Shakti Dalbati</t>
  </si>
  <si>
    <t>Kishan Dal Pakvan</t>
  </si>
  <si>
    <t>Purohit Dal Bati</t>
  </si>
  <si>
    <t>Rajasthani, Gujarati, North Indian</t>
  </si>
  <si>
    <t>Tarun Dhaba</t>
  </si>
  <si>
    <t>Super Bhajipav</t>
  </si>
  <si>
    <t>Raghav Gathiya</t>
  </si>
  <si>
    <t>Purohit Kathiyawadi Dhaba</t>
  </si>
  <si>
    <t>Paalav Restaurant</t>
  </si>
  <si>
    <t>Jalaram Kathiyawadi Parotha House</t>
  </si>
  <si>
    <t>Delhi Darbar</t>
  </si>
  <si>
    <t>Rajwadi Non Veg Dhaba</t>
  </si>
  <si>
    <t>Krishna Parotha House</t>
  </si>
  <si>
    <t>Mahendr Tava Fry Centre</t>
  </si>
  <si>
    <t>Jalaram Restaurant</t>
  </si>
  <si>
    <t>Mohammedi Tawa Fry</t>
  </si>
  <si>
    <t>Pooja Fast Food</t>
  </si>
  <si>
    <t>Aman fry centre</t>
  </si>
  <si>
    <t>Roast Chicken, Mughlai</t>
  </si>
  <si>
    <t>Nath Ji Ka Dhaba</t>
  </si>
  <si>
    <t>Baba Shahi Dhaba</t>
  </si>
  <si>
    <t>Rajkamal Java</t>
  </si>
  <si>
    <t>Shree Bhawani dal bati</t>
  </si>
  <si>
    <t>Bhairavnath Chula Dosa</t>
  </si>
  <si>
    <t>Rajpurohit Hotel</t>
  </si>
  <si>
    <t>Mahakali Dhaba</t>
  </si>
  <si>
    <t>Balaji Dhaba</t>
  </si>
  <si>
    <t>Le Artisan Boulangerie</t>
  </si>
  <si>
    <t>Bakery, North Indian, Fast Food, Italian</t>
  </si>
  <si>
    <t>Cake My Day</t>
  </si>
  <si>
    <t>Brownie Point</t>
  </si>
  <si>
    <t>Moi - The Dessert Studio</t>
  </si>
  <si>
    <t>Upper Crust</t>
  </si>
  <si>
    <t>Golden Brown</t>
  </si>
  <si>
    <t>Xocolat Chocolatiers Cafe &amp; Bakery</t>
  </si>
  <si>
    <t>Gwalia Baklawa</t>
  </si>
  <si>
    <t>Bakery, Continental, Sandwich</t>
  </si>
  <si>
    <t>Mr. Puff</t>
  </si>
  <si>
    <t>The Home Cake Studio</t>
  </si>
  <si>
    <t>The Bake House By Ummed</t>
  </si>
  <si>
    <t>TGB Cafe n Bakery</t>
  </si>
  <si>
    <t>Khyati's Cake</t>
  </si>
  <si>
    <t>Coffee Culture</t>
  </si>
  <si>
    <t>And Me Cafe</t>
  </si>
  <si>
    <t>Forking Awesome</t>
  </si>
  <si>
    <t>Cafe, Street Food, North Indian, Italian</t>
  </si>
  <si>
    <t>The Dark Roast</t>
  </si>
  <si>
    <t>All The Perks Espresso Cafe</t>
  </si>
  <si>
    <t>Cafe, Fast Food, Tea</t>
  </si>
  <si>
    <t>Sphere Lounge</t>
  </si>
  <si>
    <t>Good Thymes</t>
  </si>
  <si>
    <t>Cuppuccino</t>
  </si>
  <si>
    <t>Choice Corner Restaurant</t>
  </si>
  <si>
    <t>Caffix - The Tech Cafe</t>
  </si>
  <si>
    <t>Italian, Cafe, Mexican</t>
  </si>
  <si>
    <t>Tephra Lounge</t>
  </si>
  <si>
    <t>The Mad House Café</t>
  </si>
  <si>
    <t>Cafe Soul Square</t>
  </si>
  <si>
    <t>Zen Cafe</t>
  </si>
  <si>
    <t>Appiitto9 Cafe</t>
  </si>
  <si>
    <t>Cafe, North Indian, Italian</t>
  </si>
  <si>
    <t>Khetlaapa Cafe</t>
  </si>
  <si>
    <t>Cafe Chocoaddict</t>
  </si>
  <si>
    <t>Levels Cafe</t>
  </si>
  <si>
    <t>Cafe Tilla</t>
  </si>
  <si>
    <t>Beans &amp; Leaves - Platinum Hotels</t>
  </si>
  <si>
    <t>Platinum Hotels, Vasna</t>
  </si>
  <si>
    <t>85 Degrees C</t>
  </si>
  <si>
    <t>Cafe Ludic</t>
  </si>
  <si>
    <t>Instaa Fresh</t>
  </si>
  <si>
    <t>Cafe, Healthy Food, Italian</t>
  </si>
  <si>
    <t>Amnesia - Aarya Grand</t>
  </si>
  <si>
    <t>Danny's Coffee Bar</t>
  </si>
  <si>
    <t>The VJ Cafe</t>
  </si>
  <si>
    <t>Brewgarten</t>
  </si>
  <si>
    <t>Moca Cabana</t>
  </si>
  <si>
    <t>Cafe City Monk</t>
  </si>
  <si>
    <t>Cafe Skryf</t>
  </si>
  <si>
    <t>Cafe, Pizza, Beverages</t>
  </si>
  <si>
    <t>Lil' Heaven Cafe</t>
  </si>
  <si>
    <t>Cafe, Beverages, Desserts</t>
  </si>
  <si>
    <t>Monro Cafe</t>
  </si>
  <si>
    <t>Italian, Coffee</t>
  </si>
  <si>
    <t>Little Place</t>
  </si>
  <si>
    <t>Cafe, Desserts, Bakery</t>
  </si>
  <si>
    <t>Café Venture Studio</t>
  </si>
  <si>
    <t>Yuva Tantra</t>
  </si>
  <si>
    <t>The Cafe Date</t>
  </si>
  <si>
    <t>Dialogue Cafe</t>
  </si>
  <si>
    <t>Mill &amp; Co. - Renaissance Hotel</t>
  </si>
  <si>
    <t>Helly &amp; Chilly Cafe</t>
  </si>
  <si>
    <t>The London Shakes And Cafe</t>
  </si>
  <si>
    <t>Palm De Bistro</t>
  </si>
  <si>
    <t>Gwalia Sweets &amp; Fast Food</t>
  </si>
  <si>
    <t>Mithai, North Indian, Street Food</t>
  </si>
  <si>
    <t>Azad Sweets &amp; Restaurant</t>
  </si>
  <si>
    <t>North Indian, Mithai, Fast Food</t>
  </si>
  <si>
    <t>Radhe Sweets and Snacks</t>
  </si>
  <si>
    <t>Kandoi Bhogilal Mulchand</t>
  </si>
  <si>
    <t>Mithai, Street Food, South Indian, North Indian, Fast Food</t>
  </si>
  <si>
    <t>Praful Sweets And Namkeen</t>
  </si>
  <si>
    <t>Kantilal Manilal's Gopi</t>
  </si>
  <si>
    <t>Mertiya Sweet Home</t>
  </si>
  <si>
    <t>Chaaswala</t>
  </si>
  <si>
    <t>Jayhind Sweets</t>
  </si>
  <si>
    <t>Jay Ambe Sweets and Namkeen</t>
  </si>
  <si>
    <t>Mehta Chawana &amp; Sweet Centre</t>
  </si>
  <si>
    <t>Ambica Dughdhalay</t>
  </si>
  <si>
    <t>Mansuri Halwa</t>
  </si>
  <si>
    <t>Agarwal Mithai Bhandar</t>
  </si>
  <si>
    <t>Lucknow Chawana &amp; Sweet Mart</t>
  </si>
  <si>
    <t>Mohanlal S Mithaiwala</t>
  </si>
  <si>
    <t>Shikarpuri Halwai</t>
  </si>
  <si>
    <t>New Mansuri Halwa Corner</t>
  </si>
  <si>
    <t>Vrundavan Sweets and Namkeen</t>
  </si>
  <si>
    <t>Das Pendawala</t>
  </si>
  <si>
    <t>Rasmadhur Sweets</t>
  </si>
  <si>
    <t>Kunal Sweets</t>
  </si>
  <si>
    <t>Shree Ganesh Chavana &amp; Sweet Mart</t>
  </si>
  <si>
    <t>Saurashtra Dairy Farm</t>
  </si>
  <si>
    <t>International Sweet Factory</t>
  </si>
  <si>
    <t>Badshah Dairy Products</t>
  </si>
  <si>
    <t>Saurashtra Chawana &amp; Sweets</t>
  </si>
  <si>
    <t>Budhalal Dudhwala</t>
  </si>
  <si>
    <t>Mithai and More</t>
  </si>
  <si>
    <t>Bansilal Pendawala</t>
  </si>
  <si>
    <t>Sukhadia Jamnadas Maganlal</t>
  </si>
  <si>
    <t>Gokul Dairy &amp; Sweets</t>
  </si>
  <si>
    <t>Maha Gujarat Bakery &amp; Sweet</t>
  </si>
  <si>
    <t>Mithai, Bakery</t>
  </si>
  <si>
    <t>Odhav</t>
  </si>
  <si>
    <t>Desserts, Ice Cream, Mithai</t>
  </si>
  <si>
    <t>Shyam Sundar Taste Point</t>
  </si>
  <si>
    <t>Gwalia Sweet &amp; Food Court</t>
  </si>
  <si>
    <t>Manmohan Chavana &amp; Sweet Mart</t>
  </si>
  <si>
    <t>Ram Sagar Sweets</t>
  </si>
  <si>
    <t>Ranip</t>
  </si>
  <si>
    <t>Champaji Gulab Jamun</t>
  </si>
  <si>
    <t>Batuk Sweet Mart</t>
  </si>
  <si>
    <t>Sector 6</t>
  </si>
  <si>
    <t>Vijay Sweets</t>
  </si>
  <si>
    <t>Gulshan Bakery &amp; Sweets</t>
  </si>
  <si>
    <t>Bakery, Mithai</t>
  </si>
  <si>
    <t>Haresh Dudhiya</t>
  </si>
  <si>
    <t>Mirzapur Sweet Mart</t>
  </si>
  <si>
    <t>Sukhadia Khambhatwala</t>
  </si>
  <si>
    <t>Baghone Restaurant</t>
  </si>
  <si>
    <t>Continental, Mexican, Italian, Chinese, Beverages</t>
  </si>
  <si>
    <t>Roti Da Wraps</t>
  </si>
  <si>
    <t>Apna Adda Barbeque Rolls and Tikkas</t>
  </si>
  <si>
    <t>Fast Food, Rolls, North Indian</t>
  </si>
  <si>
    <t>A1 Paratha</t>
  </si>
  <si>
    <t>Momos Cart</t>
  </si>
  <si>
    <t>Mr Mocktail</t>
  </si>
  <si>
    <t>Ahmedabad Streat Food Park, Prahlad Nagar</t>
  </si>
  <si>
    <t>Sabar Fry Center</t>
  </si>
  <si>
    <t>Ganga Chinese &amp; Fastfood</t>
  </si>
  <si>
    <t>Kake Di Coffee</t>
  </si>
  <si>
    <t>Shri Sai Paratha</t>
  </si>
  <si>
    <t>Shiva's Coffee Bar &amp; Snacks</t>
  </si>
  <si>
    <t>ROTI DA WRAPS</t>
  </si>
  <si>
    <t>B&amp;M Bread And Milk</t>
  </si>
  <si>
    <t>Bihari Samosa Centre</t>
  </si>
  <si>
    <t>Krishna</t>
  </si>
  <si>
    <t>Queen Tasty Bites</t>
  </si>
  <si>
    <t>TC Refreshment</t>
  </si>
  <si>
    <t>Screamery - Softies N Shakes</t>
  </si>
  <si>
    <t>Janta</t>
  </si>
  <si>
    <t>Perfect Cold Coco &amp; Cold Coffee</t>
  </si>
  <si>
    <t>Prem Mewad Ice Cream</t>
  </si>
  <si>
    <t>Jay Rajeshwari Maggi &amp; Pasta</t>
  </si>
  <si>
    <t>Manek Chowk Sandwich &amp; Pizza</t>
  </si>
  <si>
    <t>Umiya Kacchi Dabeli &amp; Chaat Centre</t>
  </si>
  <si>
    <t>Shree Goodluck Punjabi &amp; Chinese</t>
  </si>
  <si>
    <t>Brownie Paradise</t>
  </si>
  <si>
    <t>Krishna Frankie Centre</t>
  </si>
  <si>
    <t>Balam Dosa</t>
  </si>
  <si>
    <t>H.L  Vala Frankie</t>
  </si>
  <si>
    <t>Friends Maggi &amp; Pasta Centre</t>
  </si>
  <si>
    <t>Friend's Coffee Bar</t>
  </si>
  <si>
    <t>Nikhil Egg Center</t>
  </si>
  <si>
    <t>Jay Ambe American Makai &amp; Maggi Centre</t>
  </si>
  <si>
    <t>Jay Rajeshwar Frankie Centre</t>
  </si>
  <si>
    <t>Mohan Cholafali Centre</t>
  </si>
  <si>
    <t>Mahalaxmi Bhaji Pav</t>
  </si>
  <si>
    <t>China Town Chinese</t>
  </si>
  <si>
    <t>Modi Ka Adda</t>
  </si>
  <si>
    <t>Shiva's Shakti The Sandwich &amp; Pizza Shop</t>
  </si>
  <si>
    <t>K3 Food Corner</t>
  </si>
  <si>
    <t>Janta Panipuri House</t>
  </si>
  <si>
    <t>Prajapati Live Dhokla</t>
  </si>
  <si>
    <t>Shree Balaji Chole Kulche</t>
  </si>
  <si>
    <t>Rasili Panipuri</t>
  </si>
  <si>
    <t>Baroda Na Prakyat Sev Usal</t>
  </si>
  <si>
    <t>Radhe Steem Dhokla</t>
  </si>
  <si>
    <t>A2 To P2 Paratha</t>
  </si>
  <si>
    <t>B N CHINESE</t>
  </si>
  <si>
    <t>Kailash Frankie</t>
  </si>
  <si>
    <t>Rasily Maggi &amp; Pasta</t>
  </si>
  <si>
    <t>Shree Charbhuja Maggi &amp; Pasta Centre</t>
  </si>
  <si>
    <t>Manohar Kulfi And Ice Cream</t>
  </si>
  <si>
    <t>Prince Coffee Bar</t>
  </si>
  <si>
    <t>Kajal Eggs</t>
  </si>
  <si>
    <t>Roshan Egg Centre</t>
  </si>
  <si>
    <t>Kamal Coffee Bar</t>
  </si>
  <si>
    <t>Rahul Egg Junction</t>
  </si>
  <si>
    <t>Raju Coffee</t>
  </si>
  <si>
    <t>M D Frankie Centre</t>
  </si>
  <si>
    <t>Shiv Coffee Bar</t>
  </si>
  <si>
    <t>House Of Shakes</t>
  </si>
  <si>
    <t>Theka</t>
  </si>
  <si>
    <t>Fruitein</t>
  </si>
  <si>
    <t>Greenvita</t>
  </si>
  <si>
    <t>The London Shakes &amp; Cafe</t>
  </si>
  <si>
    <t>Milkbar And Co.</t>
  </si>
  <si>
    <t>Shakewallah</t>
  </si>
  <si>
    <t>Satguru Cafe</t>
  </si>
  <si>
    <t>SOSE - Suryan Organic Store &amp; Eatery</t>
  </si>
  <si>
    <t>Mleko</t>
  </si>
  <si>
    <t>The Juice Cycle</t>
  </si>
  <si>
    <t>Healthy Food, Beverages, Juices</t>
  </si>
  <si>
    <t>NUTS &amp; MYLK</t>
  </si>
  <si>
    <t>Beverages, Healthy Food</t>
  </si>
  <si>
    <t>Kudrati Kahumbo</t>
  </si>
  <si>
    <t>Healthy Food, Juices</t>
  </si>
  <si>
    <t>Ice Studio</t>
  </si>
  <si>
    <t>Icey Micey</t>
  </si>
  <si>
    <t>Gandhi Cold Drink House</t>
  </si>
  <si>
    <t>New Girish Cold Drinks</t>
  </si>
  <si>
    <t>Satguru Soda Shop</t>
  </si>
  <si>
    <t>Paldi Juice Corner</t>
  </si>
  <si>
    <t>Ice Cream, Juices</t>
  </si>
  <si>
    <t>Edwins</t>
  </si>
  <si>
    <t>Tea Post</t>
  </si>
  <si>
    <t>Fast Food, Beverages, Tea</t>
  </si>
  <si>
    <t>Gandhi Soda And Ice Cream</t>
  </si>
  <si>
    <t>Fruit Factory Hub</t>
  </si>
  <si>
    <t>Girish Cold Drinks</t>
  </si>
  <si>
    <t>Food Junction, Bodakdev</t>
  </si>
  <si>
    <t>Fruitzone and Wafflespot</t>
  </si>
  <si>
    <t>O-Juice</t>
  </si>
  <si>
    <t>Shri Krishna Cold Drinks</t>
  </si>
  <si>
    <t>Koffee With Karan</t>
  </si>
  <si>
    <t>Fruitshala</t>
  </si>
  <si>
    <t>Shake &amp; Sip</t>
  </si>
  <si>
    <t>Satva Ras</t>
  </si>
  <si>
    <t>Mad Over Juices</t>
  </si>
  <si>
    <t>Juices, Fast Food</t>
  </si>
  <si>
    <t>Darbar Lassi Centre</t>
  </si>
  <si>
    <t>Just Juice</t>
  </si>
  <si>
    <t>New Prakash Cold Drinks</t>
  </si>
  <si>
    <t>Fruitzone &amp; Wafflespot</t>
  </si>
  <si>
    <t>Juice Pitara</t>
  </si>
  <si>
    <t>Geeta Juice Corner</t>
  </si>
  <si>
    <t>Juices, Desserts, Beverages</t>
  </si>
  <si>
    <t>Icecream_Softy</t>
  </si>
  <si>
    <t>Juice It Up</t>
  </si>
  <si>
    <t>Madhushala House of Juices and Shakes</t>
  </si>
  <si>
    <t>Boston Shakes</t>
  </si>
  <si>
    <t>The Waffle World</t>
  </si>
  <si>
    <t>Krishna Fruit Juice Bar</t>
  </si>
  <si>
    <t>Two Hand Milk Shake &amp; Juice</t>
  </si>
  <si>
    <t>Fruitroot</t>
  </si>
  <si>
    <t>Shree Krishna Diary</t>
  </si>
  <si>
    <t>Sai Juice</t>
  </si>
  <si>
    <t>Casavida</t>
  </si>
  <si>
    <t>Coffeeos</t>
  </si>
  <si>
    <t>Beverages, Sandwich</t>
  </si>
  <si>
    <t>Refresh Mocktail</t>
  </si>
  <si>
    <t>Juices, Ice Cream</t>
  </si>
  <si>
    <t>Jabun Street</t>
  </si>
  <si>
    <t>Mocktail Soda</t>
  </si>
  <si>
    <t>Juicewale</t>
  </si>
  <si>
    <t>Vraj Gopal Dairy</t>
  </si>
  <si>
    <t>Jain Dairy</t>
  </si>
  <si>
    <t>Jump 4 Juice</t>
  </si>
  <si>
    <t>Shriji Lassi</t>
  </si>
  <si>
    <t>Shiv Food Service</t>
  </si>
  <si>
    <t>Maharishi Dhaba</t>
  </si>
  <si>
    <t>House Of Food</t>
  </si>
  <si>
    <t>Rekhaben Kathiyawadi Food</t>
  </si>
  <si>
    <t>Shree Varudi Khodiyar</t>
  </si>
  <si>
    <t>Pramukh Kathiyavadi Bhojanalay</t>
  </si>
  <si>
    <t>Rajwadi Bhojanalay</t>
  </si>
  <si>
    <t>Rajvadi Bhojnalay</t>
  </si>
  <si>
    <t>Rashi's Kitchen</t>
  </si>
  <si>
    <t>Rajputana Handi</t>
  </si>
  <si>
    <t>Biryani, Roast Chicken</t>
  </si>
  <si>
    <t>Shiv Om Food Centre</t>
  </si>
  <si>
    <t>Shri Ashapura Bhojnalay</t>
  </si>
  <si>
    <t>Shree Ganesh Gujarati Thali</t>
  </si>
  <si>
    <t>Gokul Bhojanalya</t>
  </si>
  <si>
    <t>Vasant Bahar Bhojnalay</t>
  </si>
  <si>
    <t>Shudh Vaishno Bhojnalay</t>
  </si>
  <si>
    <t>Jay Ambe Bhojnalaya</t>
  </si>
  <si>
    <t>Aashirwad Bhojnalay</t>
  </si>
  <si>
    <t>Jalaram Kathyavadi Parotha House</t>
  </si>
  <si>
    <t>Jay Jalaram</t>
  </si>
  <si>
    <t>Gujarati, Fast Food</t>
  </si>
  <si>
    <t>Shreeji Restaurant</t>
  </si>
  <si>
    <t>Gayatri Bhavan Restaurant</t>
  </si>
  <si>
    <t>Bhiravnath Bojanalaya</t>
  </si>
  <si>
    <t>Shree Ram Bhojnalay</t>
  </si>
  <si>
    <t>Bheravanath Dalbati</t>
  </si>
  <si>
    <t>Shankar Bhojnalay</t>
  </si>
  <si>
    <t>Rajasthan Bhojnalaya</t>
  </si>
  <si>
    <t>Chamunda Dal Bati</t>
  </si>
  <si>
    <t>Rangoli Bhojnalaya</t>
  </si>
  <si>
    <t>Chinese, Gujarati, South Indian</t>
  </si>
  <si>
    <t>Bismillah hotel</t>
  </si>
  <si>
    <t>Jai Bholenath Bhojnalaya</t>
  </si>
  <si>
    <t>Jalaram Bhojnalay</t>
  </si>
  <si>
    <t>Chinese, Gujarati, North Indian, South Indian</t>
  </si>
  <si>
    <t>Ashapura Parotha House</t>
  </si>
  <si>
    <t>madina flight centre</t>
  </si>
  <si>
    <t>Shree Ashapura Bhojnalaya</t>
  </si>
  <si>
    <t>Radhika Bhojnalay</t>
  </si>
  <si>
    <t>Revabhai Bhojnalay</t>
  </si>
  <si>
    <t>Shree Jalaram parotha house</t>
  </si>
  <si>
    <t>Mata Shree Restaurant</t>
  </si>
  <si>
    <t>Jay Mahalaxmi Bhojnalaya</t>
  </si>
  <si>
    <t>Miral Bhojnalaya</t>
  </si>
  <si>
    <t>Shree Umiya Bhojanalay</t>
  </si>
  <si>
    <t>Gujarati, Rajasthani, Fast Food</t>
  </si>
  <si>
    <t>Shree bhairavnath bhojnalaya</t>
  </si>
  <si>
    <t>Navdeep bhojnalaya</t>
  </si>
  <si>
    <t>Jai Shree bhairavnath bhojnalaya</t>
  </si>
  <si>
    <t>Arved Transcube Plaza , Ranip</t>
  </si>
  <si>
    <t>Punjabi By Heart</t>
  </si>
  <si>
    <t>Punjabi Virsa @Urban Chowk</t>
  </si>
  <si>
    <t>La Vita - Urban Chowk</t>
  </si>
  <si>
    <t>The Burger Factory @Urban Chowk</t>
  </si>
  <si>
    <t>A1 Maggi Bhajiya @ Urban Chowk</t>
  </si>
  <si>
    <t>Chiwoo Chinese @ Urban Chouk</t>
  </si>
  <si>
    <t>Plate It @Urban Chowk</t>
  </si>
  <si>
    <t>Fat Boys</t>
  </si>
  <si>
    <t>Fun Food Battalian, Bopal</t>
  </si>
  <si>
    <t>Veera Da Dhaba</t>
  </si>
  <si>
    <t>Belgians Waffwich Waffle</t>
  </si>
  <si>
    <t>Maratha Express @Urban Chowk</t>
  </si>
  <si>
    <t>Maharashtrian</t>
  </si>
  <si>
    <t>Nanking Express</t>
  </si>
  <si>
    <t>Tropical Sno</t>
  </si>
  <si>
    <t>Chezmoi</t>
  </si>
  <si>
    <t>Twincity's Food Affair</t>
  </si>
  <si>
    <t>Vishwakarma</t>
  </si>
  <si>
    <t>Chopati, Sector 16</t>
  </si>
  <si>
    <t>North Indian, South Indian, Chinese, Gujarati, Fast Food</t>
  </si>
  <si>
    <t>Fondue Nation</t>
  </si>
  <si>
    <t>Dosa Express @Urban Chowk</t>
  </si>
  <si>
    <t>Maharaja Dosa</t>
  </si>
  <si>
    <t>Ice Gola Wala</t>
  </si>
  <si>
    <t>Aarya's Grill</t>
  </si>
  <si>
    <t>Sandwich, Fast Food, Mexican</t>
  </si>
  <si>
    <t>Jasuben Shah Old Pizza</t>
  </si>
  <si>
    <t>Chana Zorr</t>
  </si>
  <si>
    <t>Nachos N More</t>
  </si>
  <si>
    <t>Mexican, Fast Food</t>
  </si>
  <si>
    <t>Tibbs Frankie @Urban Chowk</t>
  </si>
  <si>
    <t>Eggsplore</t>
  </si>
  <si>
    <t>Social Lounge</t>
  </si>
  <si>
    <t>Tandoori Sizzle</t>
  </si>
  <si>
    <t>Yumiq</t>
  </si>
  <si>
    <t>Wraps</t>
  </si>
  <si>
    <t>Prabhu's Food Court</t>
  </si>
  <si>
    <t>Ashapura Bhajipav Corner</t>
  </si>
  <si>
    <t>Highway Food Court, Adalaj</t>
  </si>
  <si>
    <t>Just Live</t>
  </si>
  <si>
    <t>Mexican, Italian</t>
  </si>
  <si>
    <t>Bhukhhad</t>
  </si>
  <si>
    <t>Vintage Food</t>
  </si>
  <si>
    <t>North Indian, Chinese, Fast Food, Mexican</t>
  </si>
  <si>
    <t>Dhabagiri</t>
  </si>
  <si>
    <t>Mishmash</t>
  </si>
  <si>
    <t>The Sandwich Social</t>
  </si>
  <si>
    <t>Indian Zayka</t>
  </si>
  <si>
    <t>Chinese, North Indian, Gujarati</t>
  </si>
  <si>
    <t>Charyaar</t>
  </si>
  <si>
    <t>Big Bite Cafe</t>
  </si>
  <si>
    <t>Pizza, Fast Food, North Indian</t>
  </si>
  <si>
    <t>Ganesh Bhajipav &amp; Pulav</t>
  </si>
  <si>
    <t>Zinji China</t>
  </si>
  <si>
    <t>Apna Paratha House</t>
  </si>
  <si>
    <t>Rice Up</t>
  </si>
  <si>
    <t>Naidu's Gali Parathe Wali</t>
  </si>
  <si>
    <t>Chat On Chaat</t>
  </si>
  <si>
    <t>Fire On Ice</t>
  </si>
  <si>
    <t>Fast Food, Ice Cream</t>
  </si>
  <si>
    <t>Rice Cravings</t>
  </si>
  <si>
    <t>Chinese, Continental</t>
  </si>
  <si>
    <t>Freaky Frankie</t>
  </si>
  <si>
    <t>Krishna Fast Food</t>
  </si>
  <si>
    <t>Chattory</t>
  </si>
  <si>
    <t>Chinese Town</t>
  </si>
  <si>
    <t>Smokiez BBQ</t>
  </si>
  <si>
    <t>BBQ, Fast Food</t>
  </si>
  <si>
    <t>The Brownie Club</t>
  </si>
  <si>
    <t>London's Just Jacket</t>
  </si>
  <si>
    <t>European, Fast Food</t>
  </si>
  <si>
    <t>Jay Maharaj Food Court</t>
  </si>
  <si>
    <t>Mumbai Chaat Wala</t>
  </si>
  <si>
    <t>Shiv Shambhu Cafe &amp; Snacks</t>
  </si>
  <si>
    <t>Hot &amp; Cool Point</t>
  </si>
  <si>
    <t>R &amp; G</t>
  </si>
  <si>
    <t>Surti Dhosa</t>
  </si>
  <si>
    <t>Dilkhush Snacks</t>
  </si>
  <si>
    <t>Prince Food Court</t>
  </si>
  <si>
    <t>Smokey Post</t>
  </si>
  <si>
    <t>Truly Fresh</t>
  </si>
  <si>
    <t>New Freezeland</t>
  </si>
  <si>
    <t>Friessac</t>
  </si>
  <si>
    <t>Asharfilal Kulfi</t>
  </si>
  <si>
    <t>Sohi Foods</t>
  </si>
  <si>
    <t>First Exit Food Truck Park, Bopal</t>
  </si>
  <si>
    <t>The Chaat Cafe</t>
  </si>
  <si>
    <t>Mangal Murti</t>
  </si>
  <si>
    <t>A1 Punjabi Chinese</t>
  </si>
  <si>
    <t>Chasko Fast Food</t>
  </si>
  <si>
    <t>Mom's Food</t>
  </si>
  <si>
    <t>Cheesy pistol</t>
  </si>
  <si>
    <t>Punjabi Virsa</t>
  </si>
  <si>
    <t>Desi Tadka</t>
  </si>
  <si>
    <t>Food 4 Good</t>
  </si>
  <si>
    <t>Mexican, Lebanese, Italian</t>
  </si>
  <si>
    <t>Brewbakes Cafe</t>
  </si>
  <si>
    <t>Shiv BhajiPav &amp; Pulav</t>
  </si>
  <si>
    <t>The Spicy Street, Airport Gandhinagar Highway</t>
  </si>
  <si>
    <t>R.K Omlet</t>
  </si>
  <si>
    <t>A2 to P2 Paratha</t>
  </si>
  <si>
    <t>Mr Food</t>
  </si>
  <si>
    <t>Maggi Mania</t>
  </si>
  <si>
    <t>Woodfried Pizza By Big Bite Cafe</t>
  </si>
  <si>
    <t>Meraki</t>
  </si>
  <si>
    <t>Grill'd 'n' More</t>
  </si>
  <si>
    <t>Fast Food, Burger</t>
  </si>
  <si>
    <t>Arabian Knife</t>
  </si>
  <si>
    <t>Arabian, Lebanese</t>
  </si>
  <si>
    <t>Hogger's Den</t>
  </si>
  <si>
    <t>Frankie Station</t>
  </si>
  <si>
    <t>Fire On Wheels</t>
  </si>
  <si>
    <t>Fast Food, Lebanese, North Indian</t>
  </si>
  <si>
    <t>Mobileaty</t>
  </si>
  <si>
    <t>Manokamana Momo Magic</t>
  </si>
  <si>
    <t>Stone Baked Pizza</t>
  </si>
  <si>
    <t>Sandwich Delight</t>
  </si>
  <si>
    <t>Sandwich</t>
  </si>
  <si>
    <t>Perfect Chinese</t>
  </si>
  <si>
    <t>Vegastic</t>
  </si>
  <si>
    <t>Streat Gourmet</t>
  </si>
  <si>
    <t>Gabru Desi</t>
  </si>
  <si>
    <t>Churronation</t>
  </si>
  <si>
    <t>Arabian Grill</t>
  </si>
  <si>
    <t>Arabian Hub</t>
  </si>
  <si>
    <t>Arabian</t>
  </si>
  <si>
    <t>Meals4you</t>
  </si>
  <si>
    <t>Yogi's Smokkin Handi</t>
  </si>
  <si>
    <t>Awadhi, Biryani, North Indian</t>
  </si>
  <si>
    <t>99 Pancakes</t>
  </si>
  <si>
    <t>Desserts, Beverages, Healthy Food</t>
  </si>
  <si>
    <t>Grill'd' 'n' More</t>
  </si>
  <si>
    <t>I Contrast Icecream</t>
  </si>
  <si>
    <t>Masi Na Thepla</t>
  </si>
  <si>
    <t>Tarak's Kitchen</t>
  </si>
  <si>
    <t>Chaat Mahal</t>
  </si>
  <si>
    <t>Savna Chulla Dosa &amp; Bhajipav</t>
  </si>
  <si>
    <t>Mr. Franky</t>
  </si>
  <si>
    <t>Food Kosh</t>
  </si>
  <si>
    <t>South Indian, Gujarati</t>
  </si>
  <si>
    <t>Eggs World</t>
  </si>
  <si>
    <t>Shiva's Shakti</t>
  </si>
  <si>
    <t>7 Miles</t>
  </si>
  <si>
    <t>Dhokla Queen</t>
  </si>
  <si>
    <t>House Of Tawa</t>
  </si>
  <si>
    <t>Shiva Sun Chinese</t>
  </si>
  <si>
    <t>Rista Coffee Bar</t>
  </si>
  <si>
    <t>Chaska Chinese Ka</t>
  </si>
  <si>
    <t>VM Surti Egg Center</t>
  </si>
  <si>
    <t>Ishu Dosa Hut</t>
  </si>
  <si>
    <t>Ratlam Cafe House</t>
  </si>
  <si>
    <t>Eggzatly</t>
  </si>
  <si>
    <t>Bhavani Dosa</t>
  </si>
  <si>
    <t>YAMMIZZZ</t>
  </si>
  <si>
    <t>Kriga Chocolates</t>
  </si>
  <si>
    <t>Ashok Pan House</t>
  </si>
  <si>
    <t>Beverages, Ice Cream, Juices, Paan</t>
  </si>
  <si>
    <t>Betel Nut - The Pan Shop</t>
  </si>
  <si>
    <t>Panwaadi</t>
  </si>
  <si>
    <t>Night Dinner Fast Food</t>
  </si>
  <si>
    <t>American, Indian, Indonesian, Afghan</t>
  </si>
  <si>
    <t>Kabir Fast Food</t>
  </si>
  <si>
    <t>Masty Foods</t>
  </si>
  <si>
    <t>American Food House</t>
  </si>
  <si>
    <t>Pizza, American</t>
  </si>
  <si>
    <t>TandoorworkZ</t>
  </si>
  <si>
    <t>North Indian, Chinese, Beverages</t>
  </si>
  <si>
    <t>Aureate - El Dorado</t>
  </si>
  <si>
    <t>Chinese, North Indian, Continental</t>
  </si>
  <si>
    <t>Theokaphe</t>
  </si>
  <si>
    <t>Hari Om Dabeli</t>
  </si>
  <si>
    <t>Autograph - Armoise Hotel</t>
  </si>
  <si>
    <t>Armoise Hotel, C G Road</t>
  </si>
  <si>
    <t>Egger's cafe</t>
  </si>
  <si>
    <t>Artisan - Regenta  Antarim</t>
  </si>
  <si>
    <t>24/7 All Day Dining Coffee Shop - The Metropole Hotel</t>
  </si>
  <si>
    <t>The Metropole Hotel</t>
  </si>
  <si>
    <t>Mr. &amp; Mrs. Idly</t>
  </si>
  <si>
    <t>7 Wonders Hotel</t>
  </si>
  <si>
    <t>Udipi Cafe</t>
  </si>
  <si>
    <t>South Indian, North Indian, Chinese, Fast Food</t>
  </si>
  <si>
    <t>South Cafe - The Taste of Bengaluru</t>
  </si>
  <si>
    <t>Cafe Amul</t>
  </si>
  <si>
    <t>Tups Thali</t>
  </si>
  <si>
    <t>Ab Chai Pe Charcha</t>
  </si>
  <si>
    <t>Tea, Fast Food, Beverages</t>
  </si>
  <si>
    <t>Chai Wai</t>
  </si>
  <si>
    <t>New Lucky Restaurant</t>
  </si>
  <si>
    <t>South Indian, North Indian, Fast Food, Tea</t>
  </si>
  <si>
    <t>Hari Om</t>
  </si>
  <si>
    <t>Hojamalo</t>
  </si>
  <si>
    <t>Sindhi</t>
  </si>
  <si>
    <t>Ripples - Avalon Hotel</t>
  </si>
  <si>
    <t>North Indian, Chinese, Mexican</t>
  </si>
  <si>
    <t>R.K. Egg Eatery</t>
  </si>
  <si>
    <t>Bread Box</t>
  </si>
  <si>
    <t>Annam</t>
  </si>
  <si>
    <t>Anwar E Hilal</t>
  </si>
  <si>
    <t>Silver Dine - Platinum Hotels</t>
  </si>
  <si>
    <t>Jugaad Nights</t>
  </si>
  <si>
    <t>Iqbal Hotel</t>
  </si>
  <si>
    <t>Kurtosshhh</t>
  </si>
  <si>
    <t>Shree Sikotar Restaurant</t>
  </si>
  <si>
    <t>Hotel Winsome</t>
  </si>
  <si>
    <t>Urban Grill</t>
  </si>
  <si>
    <t>Food On Wheels</t>
  </si>
  <si>
    <t>The Orchid</t>
  </si>
  <si>
    <t>Emerald</t>
  </si>
  <si>
    <t>Chinese, North Indian, Beverages</t>
  </si>
  <si>
    <t>Zinc</t>
  </si>
  <si>
    <t>Mouthful Crunch</t>
  </si>
  <si>
    <t>Frankie Corner</t>
  </si>
  <si>
    <t>Rolls Mania</t>
  </si>
  <si>
    <t>Food Cart</t>
  </si>
  <si>
    <t>Mukla Masti Corner</t>
  </si>
  <si>
    <t>Tea Culture</t>
  </si>
  <si>
    <t>Kake Di Hatti</t>
  </si>
  <si>
    <t>P. Bhagat Tarachand</t>
  </si>
  <si>
    <t>North Indian, Chinese, Sindhi</t>
  </si>
  <si>
    <t>Temptt Restro And Cafe</t>
  </si>
  <si>
    <t>Indi Genius Restrau Cafe</t>
  </si>
  <si>
    <t>Chinese, North Indian, Fast Food</t>
  </si>
  <si>
    <t>The European Shakes And Cafe - Orient Club</t>
  </si>
  <si>
    <t>Charotari Kheechadi</t>
  </si>
  <si>
    <t>So Hi Kebabs &amp; Curries Company</t>
  </si>
  <si>
    <t>Juno's Pizza</t>
  </si>
  <si>
    <t>Pizza, Italian, Fast Food</t>
  </si>
  <si>
    <t>Khoppcha Cafe</t>
  </si>
  <si>
    <t>Cafe, Sandwich, Fast Food</t>
  </si>
  <si>
    <t>Choice</t>
  </si>
  <si>
    <t>Kankaria Lake, Kankaria</t>
  </si>
  <si>
    <t>Delhi Belly</t>
  </si>
  <si>
    <t>Umami  by Curries</t>
  </si>
  <si>
    <t>Akshada</t>
  </si>
  <si>
    <t>We Desi</t>
  </si>
  <si>
    <t>Mexican, North Indian, Italian, Asian</t>
  </si>
  <si>
    <t>Recess - Armoise Hotel</t>
  </si>
  <si>
    <t>Buffetos</t>
  </si>
  <si>
    <t>Rajasthani, Gujarati</t>
  </si>
  <si>
    <t>Cellad Eatery</t>
  </si>
  <si>
    <t>Alpine Restaurant &amp; Banquet</t>
  </si>
  <si>
    <t>Meritorious</t>
  </si>
  <si>
    <t>Swapneel 5</t>
  </si>
  <si>
    <t>Hotel The Lotus Park</t>
  </si>
  <si>
    <t>Appetize The Bistro</t>
  </si>
  <si>
    <t>Simply Meaty</t>
  </si>
  <si>
    <t>Foodiness</t>
  </si>
  <si>
    <t>Doner And Gyros</t>
  </si>
  <si>
    <t>Fast Food, Wraps</t>
  </si>
  <si>
    <t>The Twisted Bakery &amp; Kafe</t>
  </si>
  <si>
    <t>Cafe, Bakery, Fast Food</t>
  </si>
  <si>
    <t>Gul Bakers</t>
  </si>
  <si>
    <t>Dheemi Aanch</t>
  </si>
  <si>
    <t>Mirch Masala</t>
  </si>
  <si>
    <t>Kosho's Sauces &amp; Sausages</t>
  </si>
  <si>
    <t>Hot dogs, Fast Food</t>
  </si>
  <si>
    <t>The Indian Story</t>
  </si>
  <si>
    <t>Knife &amp; Fork</t>
  </si>
  <si>
    <t>Punjab King</t>
  </si>
  <si>
    <t>Bopal Biryani Centre</t>
  </si>
  <si>
    <t>Biryani, Kebab</t>
  </si>
  <si>
    <t>La Bella</t>
  </si>
  <si>
    <t>Goan</t>
  </si>
  <si>
    <t>Brothers Brand</t>
  </si>
  <si>
    <t>The Butter Kitchen</t>
  </si>
  <si>
    <t>North Indian, Chinese, Mughlai, Seafood</t>
  </si>
  <si>
    <t>Toran Dining Hall</t>
  </si>
  <si>
    <t>Mehmaan</t>
  </si>
  <si>
    <t>Annkut</t>
  </si>
  <si>
    <t>Aagrah</t>
  </si>
  <si>
    <t>Vintage Village</t>
  </si>
  <si>
    <t>Maruti Dining Hall</t>
  </si>
  <si>
    <t>The Raj Thaal</t>
  </si>
  <si>
    <t>The Raj Banquets &amp; Hotels, Bopal</t>
  </si>
  <si>
    <t>Gopi Dining Hall</t>
  </si>
  <si>
    <t>Shayona Dinning Hall</t>
  </si>
  <si>
    <t>Surbhi Dining Hall</t>
  </si>
  <si>
    <t>The Jungle Bhookh</t>
  </si>
  <si>
    <t>Spices &amp; Herbs</t>
  </si>
  <si>
    <t>North Indian, Mexican, Chinese</t>
  </si>
  <si>
    <t>Global Desi Tadkaa</t>
  </si>
  <si>
    <t>SKYZ Restaurant &amp; Banquet</t>
  </si>
  <si>
    <t>Spirit O Soul</t>
  </si>
  <si>
    <t>Jashn</t>
  </si>
  <si>
    <t>Fun Point</t>
  </si>
  <si>
    <t>The Cook</t>
  </si>
  <si>
    <t>Mexican, North Indian</t>
  </si>
  <si>
    <t>The Project Cafe</t>
  </si>
  <si>
    <t>Twisted Mazzo</t>
  </si>
  <si>
    <t>Mexican, Italian, American</t>
  </si>
  <si>
    <t>Cafe Natrani</t>
  </si>
  <si>
    <t>Fast Food, Tea</t>
  </si>
  <si>
    <t>Busker's Corner</t>
  </si>
  <si>
    <t>Deeana</t>
  </si>
  <si>
    <t>North Indian, Mexican, Italian, Chinese</t>
  </si>
  <si>
    <t>Saffron</t>
  </si>
  <si>
    <t>Fresh Roast - Mani Mansion</t>
  </si>
  <si>
    <t>North Indian, Italian, South Indian</t>
  </si>
  <si>
    <t>Dil E Punjab</t>
  </si>
  <si>
    <t>The Turban</t>
  </si>
  <si>
    <t>Firangi Zaayka</t>
  </si>
  <si>
    <t>Shree Mehfil</t>
  </si>
  <si>
    <t>Angat 22 The Restaurant &amp; Banquet</t>
  </si>
  <si>
    <t>J's Pranthas</t>
  </si>
  <si>
    <t>The Black Chimney</t>
  </si>
  <si>
    <t>Hoggeterians</t>
  </si>
  <si>
    <t>Fast Food, North Indian, Continental, Beverages</t>
  </si>
  <si>
    <t>Foody Buddy</t>
  </si>
  <si>
    <t>Velvety Food</t>
  </si>
  <si>
    <t>Healthy Food, Salad, North Indian, Juices</t>
  </si>
  <si>
    <t>Munchane</t>
  </si>
  <si>
    <t>Toritos Cafe Time</t>
  </si>
  <si>
    <t>Karma's Kitchen</t>
  </si>
  <si>
    <t>Dhadoom</t>
  </si>
  <si>
    <t>Rasranjan</t>
  </si>
  <si>
    <t>Nanjing</t>
  </si>
  <si>
    <t>CG Square Mall, C G Road</t>
  </si>
  <si>
    <t>Crazy Noodles</t>
  </si>
  <si>
    <t>Mango Masala Restaurant</t>
  </si>
  <si>
    <t>Ajmer</t>
  </si>
  <si>
    <t>Ana Sagar Lake</t>
  </si>
  <si>
    <t>Continental, Beverages, South Indian, Fast Food, Italian, North Indian, Chinese</t>
  </si>
  <si>
    <t>Rasoi</t>
  </si>
  <si>
    <t>North Indian, South Indian, Continental, Italian, Chinese, Beverages</t>
  </si>
  <si>
    <t>Bansi Wala</t>
  </si>
  <si>
    <t>Railway Quarters</t>
  </si>
  <si>
    <t>Beverages, Fast Food, North Indian, Chinese, Rajasthani</t>
  </si>
  <si>
    <t>Gangaur Pizza Point</t>
  </si>
  <si>
    <t>Fast Food, Pizza</t>
  </si>
  <si>
    <t>The Burger Street</t>
  </si>
  <si>
    <t>The Big Bunny</t>
  </si>
  <si>
    <t>Adarsh Nagar</t>
  </si>
  <si>
    <t>Mahadev Ka Dhaba</t>
  </si>
  <si>
    <t>Foodies</t>
  </si>
  <si>
    <t>Guddan Ka Dhaba</t>
  </si>
  <si>
    <t>Cafe Ate Pm</t>
  </si>
  <si>
    <t>Dhola Bhata Colony</t>
  </si>
  <si>
    <t>Chinese, Cafe, Sandwich, Fast Food, North Indian, Coffee, Desserts, Pizza</t>
  </si>
  <si>
    <t>Chick'n express</t>
  </si>
  <si>
    <t>North Indian, Biryani, Chinese, Kebab, BBQ</t>
  </si>
  <si>
    <t>7 Spices</t>
  </si>
  <si>
    <t>North Indian, Roast Chicken, BBQ, Mughlai, Charcoal Chicken, Kebab</t>
  </si>
  <si>
    <t>City Square Mall, Panchsheel Nagar</t>
  </si>
  <si>
    <t>Roll Express</t>
  </si>
  <si>
    <t>Momos, Roast Chicken, BBQ, Rolls, Afghan</t>
  </si>
  <si>
    <t>Mango Curry</t>
  </si>
  <si>
    <t>South Indian, Fast Food, Italian, North Indian, Chinese, BBQ, Kebab</t>
  </si>
  <si>
    <t>WTF What's The Food</t>
  </si>
  <si>
    <t>Roll Street</t>
  </si>
  <si>
    <t>Shankar's Chaat</t>
  </si>
  <si>
    <t>Mr Beans Pizza</t>
  </si>
  <si>
    <t>Inbox</t>
  </si>
  <si>
    <t>Pal Bhichala</t>
  </si>
  <si>
    <t>Thai, Mexican, Italian</t>
  </si>
  <si>
    <t>Kebabs &amp; Curries Company</t>
  </si>
  <si>
    <t>North Indian, Chinese, Mughlai, Rolls</t>
  </si>
  <si>
    <t>Old Mahadev Ka Dhaba</t>
  </si>
  <si>
    <t>Mamta Sweets</t>
  </si>
  <si>
    <t>South Indian, Fast Food, Italian, Chinese, Bakery, Mithai</t>
  </si>
  <si>
    <t>Kha Lo</t>
  </si>
  <si>
    <t>Burger, Beverages, Fast Food, Sandwich, Italian, Pizza, Chinese</t>
  </si>
  <si>
    <t>Sunny Di Hatti Amritsari</t>
  </si>
  <si>
    <t>Beverages, Fast Food, North Indian, Chinese</t>
  </si>
  <si>
    <t>Khokha</t>
  </si>
  <si>
    <t>Paapi पेट The Restaurant</t>
  </si>
  <si>
    <t>Biryani, Roast Chicken, North Indian, Mughlai</t>
  </si>
  <si>
    <t>Ambrosia Restaurant</t>
  </si>
  <si>
    <t>Arora's Restaurant</t>
  </si>
  <si>
    <t>BBQ, Chinese, Roast Chicken, North Indian, Kebab, Afghan, Mughlai</t>
  </si>
  <si>
    <t>Crazy Tales</t>
  </si>
  <si>
    <t>Salad, Chinese, Sandwich, Beverages, North Indian, Burger, Desserts, Pizza</t>
  </si>
  <si>
    <t>Bambaiya Vada Paw</t>
  </si>
  <si>
    <t>Cake Craft By Mango Masala</t>
  </si>
  <si>
    <t>Pizzeria By Mango Masala</t>
  </si>
  <si>
    <t>Honeydew</t>
  </si>
  <si>
    <t>Continental, South Indian, Fast Food, North Indian, Chinese, Mughlai</t>
  </si>
  <si>
    <t>Tea Connect</t>
  </si>
  <si>
    <t>Mamaji's Chicken Point</t>
  </si>
  <si>
    <t>North Indian, Roast Chicken, BBQ, Mughlai, Kebab, Awadhi</t>
  </si>
  <si>
    <t>Happiness By Bake My Day</t>
  </si>
  <si>
    <t>Chatkaraa</t>
  </si>
  <si>
    <t>Coffo Holic</t>
  </si>
  <si>
    <t>South Indian, Fast Food, Cafe, Italian, North Indian, Bakery, BBQ, Afghan</t>
  </si>
  <si>
    <t>Don Tomato</t>
  </si>
  <si>
    <t>Chinese, Sandwich, Fast Food, North Indian, Burger, Rolls, Pizza, South Indian</t>
  </si>
  <si>
    <t>Ashu Sweets And Bakers</t>
  </si>
  <si>
    <t>Mithai, Bakery, Fast Food</t>
  </si>
  <si>
    <t>Kesar</t>
  </si>
  <si>
    <t>Kotra</t>
  </si>
  <si>
    <t>Mexican, South Indian, Fast Food, Desserts, Italian, North Indian, Chinese, Rajasthani</t>
  </si>
  <si>
    <t>The Rolls Yard</t>
  </si>
  <si>
    <t>Momos, Fast Food, North Indian, Rolls</t>
  </si>
  <si>
    <t>Manoj's Kake Di Hatti</t>
  </si>
  <si>
    <t>Mast Punjabi Tadka</t>
  </si>
  <si>
    <t>Ram Ganj</t>
  </si>
  <si>
    <t>Baawarchi Brothers</t>
  </si>
  <si>
    <t>Rajasthani, Biryani, Sandwich, Fast Food, Beverages, Burger</t>
  </si>
  <si>
    <t>Mamta Ice Breaker</t>
  </si>
  <si>
    <t>South Indian, Fast Food, Italian, Chinese</t>
  </si>
  <si>
    <t>The Tandoor Restaurant</t>
  </si>
  <si>
    <t>North Indian, Biryani, Chinese</t>
  </si>
  <si>
    <t>Karim's Restaurant</t>
  </si>
  <si>
    <t>Roti Boti</t>
  </si>
  <si>
    <t>Love Cafetaria</t>
  </si>
  <si>
    <t>Beverages, South Indian, Fast Food, Sandwich, Pizza, Chinese</t>
  </si>
  <si>
    <t>Havmor</t>
  </si>
  <si>
    <t>North Indian, Pizza, Biryani</t>
  </si>
  <si>
    <t>Chawla's</t>
  </si>
  <si>
    <t>Pandit Restaurant</t>
  </si>
  <si>
    <t>Biryani, North Indian</t>
  </si>
  <si>
    <t>Simple Lounge &amp; Family Restaurant</t>
  </si>
  <si>
    <t>Pizza Hutt</t>
  </si>
  <si>
    <t>Shrinath Mall, Ana Sagar Lake</t>
  </si>
  <si>
    <t>Chaat Chatore</t>
  </si>
  <si>
    <t>Fast Food, Cafe, Pizza, Street Food</t>
  </si>
  <si>
    <t>Striker</t>
  </si>
  <si>
    <t>Panchsheel Nagar</t>
  </si>
  <si>
    <t>Chicken King</t>
  </si>
  <si>
    <t>Bombay Chowpatty</t>
  </si>
  <si>
    <t>Raj Thali</t>
  </si>
  <si>
    <t>Manoj's Kake De Hatti</t>
  </si>
  <si>
    <t>Brijwasi</t>
  </si>
  <si>
    <t>Sindh Punjab Dhaba</t>
  </si>
  <si>
    <t>Rajdeep Family Restaurant</t>
  </si>
  <si>
    <t>A-One Fast Food &amp;Pizza Point</t>
  </si>
  <si>
    <t>Street Food, Fast Food, Sandwich, Pizza, Chinese, Momos, Coffee</t>
  </si>
  <si>
    <t>FYI</t>
  </si>
  <si>
    <t>Cafe CSM</t>
  </si>
  <si>
    <t>South Indian, Fast Food, Italian, North Indian, Chinese, Coffee</t>
  </si>
  <si>
    <t>Vaishali Restaurant</t>
  </si>
  <si>
    <t>Shamby's Cafe</t>
  </si>
  <si>
    <t>South Indian, Fast Food, Cafe, Pizza, Chinese, Coffee</t>
  </si>
  <si>
    <t>Pehli Manzil</t>
  </si>
  <si>
    <t>Continental, Biryani, Beverages, South Indian, Italian, North Indian, Chinese, Rajasthani</t>
  </si>
  <si>
    <t>Midtown Grill</t>
  </si>
  <si>
    <t>Fry Hood</t>
  </si>
  <si>
    <t>Romy's Fine Dine</t>
  </si>
  <si>
    <t>Chinese, North Indian, Pizza, Biryani</t>
  </si>
  <si>
    <t>Olive Kitchen</t>
  </si>
  <si>
    <t>Biryani, Italian, North Indian, Salad, Afghan, Kebab</t>
  </si>
  <si>
    <t>Pizza Point</t>
  </si>
  <si>
    <t>Thakurani Da Dhaba</t>
  </si>
  <si>
    <t>Mast Mahadev Dhaba</t>
  </si>
  <si>
    <t>Krishna Family Dhaba</t>
  </si>
  <si>
    <t>Fast Food, North Indian, Chinese, Rajasthani</t>
  </si>
  <si>
    <t>Fast Food, North Indian, Rajasthani</t>
  </si>
  <si>
    <t>Status By Silver Leaf</t>
  </si>
  <si>
    <t>Dhanna Kachori</t>
  </si>
  <si>
    <t>Riviera Restaurant</t>
  </si>
  <si>
    <t>Boraj Kazipura</t>
  </si>
  <si>
    <t>Biryani, North Indian, Chinese</t>
  </si>
  <si>
    <t>Goyal Fast Food</t>
  </si>
  <si>
    <t>Kundan Nagar</t>
  </si>
  <si>
    <t>Fast Food, Pizza, Chinese</t>
  </si>
  <si>
    <t>Ashu Sweets</t>
  </si>
  <si>
    <t>Royal recepies</t>
  </si>
  <si>
    <t>Momos Mania</t>
  </si>
  <si>
    <t>Burger, Fast Food, Pizza, Chinese</t>
  </si>
  <si>
    <t>Royal Bakers</t>
  </si>
  <si>
    <t>Brown Bake</t>
  </si>
  <si>
    <t>Mexican, Beverages, Fast Food, Cafe, Italian, North Indian, Chinese, Bakery</t>
  </si>
  <si>
    <t>Bhola Restaurant</t>
  </si>
  <si>
    <t>Malgudi Day's</t>
  </si>
  <si>
    <t>Daurani Jethani Ki Rasoi</t>
  </si>
  <si>
    <t>Fast Food, Sandwich, Pizza, North Indian, Chinese</t>
  </si>
  <si>
    <t>Ice Cream, Coffee, Desserts</t>
  </si>
  <si>
    <t>The Country &amp; Town Cafe</t>
  </si>
  <si>
    <t>Ice Cream, Chinese, Cafe, Sandwich, Fast Food, Beverages, Coffee, Desserts</t>
  </si>
  <si>
    <t>Gully Boy</t>
  </si>
  <si>
    <t>The London Shakes</t>
  </si>
  <si>
    <t>7th Heaven</t>
  </si>
  <si>
    <t>North Indian, Desserts, Burger</t>
  </si>
  <si>
    <t>Shiv Mahima Rajasthani Tadka</t>
  </si>
  <si>
    <t>Naya Thikana Restaurant</t>
  </si>
  <si>
    <t>Masala Basket</t>
  </si>
  <si>
    <t>Beverages, Desserts, North Indian, Chinese, Rajasthani</t>
  </si>
  <si>
    <t>Meet Heights</t>
  </si>
  <si>
    <t>Hathi Khera</t>
  </si>
  <si>
    <t>Hotel Star and Restaurant</t>
  </si>
  <si>
    <t>Street Food, Tea, Beverages, North Indian, Chinese, Salad, Coffee</t>
  </si>
  <si>
    <t>Kha lo (Non -Veg)</t>
  </si>
  <si>
    <t>Fast Food, North Indian, Chinese, Mughlai</t>
  </si>
  <si>
    <t>Sarveshwar Vaishnav Dhaba</t>
  </si>
  <si>
    <t>Annapurna Veg Restaurant</t>
  </si>
  <si>
    <t>Balaji Soya Chaap</t>
  </si>
  <si>
    <t>The Curry And Spices</t>
  </si>
  <si>
    <t>Anurag Restaurant</t>
  </si>
  <si>
    <t>Fast Food, Cafe, Desserts, Sandwich, North Indian, Chinese, Ice Cream</t>
  </si>
  <si>
    <t>Beach Bay</t>
  </si>
  <si>
    <t>Jaipur Jungle</t>
  </si>
  <si>
    <t>Continental, Burger, Beverages, Fast Food, Italian, North Indian, Chinese, Rajasthani</t>
  </si>
  <si>
    <t>Swami Foods &amp; Bakers</t>
  </si>
  <si>
    <t>Cafe, Desserts, Beverages, Sandwich</t>
  </si>
  <si>
    <t>Cafe Coffee Time</t>
  </si>
  <si>
    <t>BBQ, Chinese, Cafe, Roast Chicken, Beverages, North Indian, Burger, Pizza</t>
  </si>
  <si>
    <t>Cafe Cave</t>
  </si>
  <si>
    <t>Foodways</t>
  </si>
  <si>
    <t>Fast Food, North Indian, Chinese, Mughlai, Rolls</t>
  </si>
  <si>
    <t>Neelkamal Restaurant</t>
  </si>
  <si>
    <t>Burger, South Indian, Fast Food, Italian, Pizza, Chinese</t>
  </si>
  <si>
    <t>Recharge Cafe</t>
  </si>
  <si>
    <t>Beverages, Burger, Cafe, Chinese, Coffee, Fast Food, Hot dogs, Pizza</t>
  </si>
  <si>
    <t>Madras Cafe</t>
  </si>
  <si>
    <t>The Road Side Cafe</t>
  </si>
  <si>
    <t>Cafe, Juices</t>
  </si>
  <si>
    <t>Bollywood Tadka</t>
  </si>
  <si>
    <t>BBQ, Beverages, Biryani, Burger, Cafe, North Indian</t>
  </si>
  <si>
    <t>Tea Junction</t>
  </si>
  <si>
    <t>Excellenceee</t>
  </si>
  <si>
    <t>Fast Food, Sandwich, Italian, Pizza, North Indian, Chinese</t>
  </si>
  <si>
    <t>The Junkyard Cafe</t>
  </si>
  <si>
    <t>Mugs Coffee Lounge</t>
  </si>
  <si>
    <t>Police Lines</t>
  </si>
  <si>
    <t>North Indian, Cafe, Chinese</t>
  </si>
  <si>
    <t>Tamasha The Cafe</t>
  </si>
  <si>
    <t>Eat &amp; Meet cafe</t>
  </si>
  <si>
    <t>The Table Cafe &amp; Restro</t>
  </si>
  <si>
    <t>Budan Uncle</t>
  </si>
  <si>
    <t>TRM Restaurant</t>
  </si>
  <si>
    <t>Fast Food, Desserts, Italian, North Indian, Chinese, Rajasthani</t>
  </si>
  <si>
    <t>Mamta Sweets  and bakes</t>
  </si>
  <si>
    <t>South Indian, Fast Food, Desserts, Chinese, Bakery, Mithai</t>
  </si>
  <si>
    <t>Silver Leaf</t>
  </si>
  <si>
    <t>Un-Curry By Data Inn</t>
  </si>
  <si>
    <t>Biryani, North Indian, Afghan</t>
  </si>
  <si>
    <t>Deepak Restaurant</t>
  </si>
  <si>
    <t>Fast Food, North Indian, Chinese</t>
  </si>
  <si>
    <t>Shree Bhomji Misthan Bhandar</t>
  </si>
  <si>
    <t>Fun N Food Restaurant</t>
  </si>
  <si>
    <t>South Indian, Fast Food, Desserts, Italian, North Indian, Chinese</t>
  </si>
  <si>
    <t>Twist on wheels</t>
  </si>
  <si>
    <t>Gullu Di Bhatti</t>
  </si>
  <si>
    <t>North Indian, Chinese, Afghan, Kebab</t>
  </si>
  <si>
    <t>Kesar Sweets</t>
  </si>
  <si>
    <t>Beverages, Fast Food, Desserts, Bakery, Mithai</t>
  </si>
  <si>
    <t>Khandelwal Sweets &amp; Caterers</t>
  </si>
  <si>
    <t>Street Food, Beverages, Mithai</t>
  </si>
  <si>
    <t>Mamta Cakes &amp; Bakes</t>
  </si>
  <si>
    <t>Kashish Pure Veg Family Restaurant</t>
  </si>
  <si>
    <t>Foodies - Ande Ka Funda</t>
  </si>
  <si>
    <t>Balaji Bhojanalay</t>
  </si>
  <si>
    <t>Shree Maan Ji Chaat Bhandar</t>
  </si>
  <si>
    <t>Samy Restaurant</t>
  </si>
  <si>
    <t>Fast Food, North Indian, Chinese, Rolls</t>
  </si>
  <si>
    <t>Courtyard Kitchen</t>
  </si>
  <si>
    <t>C Dreamz Fit Meals</t>
  </si>
  <si>
    <t>Mamta Misthan Bhandar</t>
  </si>
  <si>
    <t>Fast Food, Desserts, Bakery, Mithai</t>
  </si>
  <si>
    <t>Sadda Adda -The Express Food</t>
  </si>
  <si>
    <t>Bhagwanti Juice Centre</t>
  </si>
  <si>
    <t>KC Inn Restaurant</t>
  </si>
  <si>
    <t>Continental, South Indian, Desserts, North Indian, Chinese</t>
  </si>
  <si>
    <t>Shakes Pi Yaar</t>
  </si>
  <si>
    <t>Jannat AC Restaurant</t>
  </si>
  <si>
    <t>RJ-01 Restaurant</t>
  </si>
  <si>
    <t>Jannat Restaurant</t>
  </si>
  <si>
    <t>Shree Sita Ram Sweets</t>
  </si>
  <si>
    <t>Shree Sweets and Namkeen</t>
  </si>
  <si>
    <t>Kayanat Restaurant</t>
  </si>
  <si>
    <t>Hotel Royal Ajmer</t>
  </si>
  <si>
    <t>Janta Nastha</t>
  </si>
  <si>
    <t>Hotel Gulab Palace And Restaurant</t>
  </si>
  <si>
    <t>Hotel Noor Islam</t>
  </si>
  <si>
    <t>The Kebab Village By New Majestic</t>
  </si>
  <si>
    <t>Sufi Hotel</t>
  </si>
  <si>
    <t>Hotel Jamil And Restaurant</t>
  </si>
  <si>
    <t>Shivam Sweets</t>
  </si>
  <si>
    <t>Wakil Chaat Bhandar</t>
  </si>
  <si>
    <t>New Victory Restaurant</t>
  </si>
  <si>
    <t>Shri Krishna Pav Bhaji</t>
  </si>
  <si>
    <t>Gharib Nawaz Restaurant</t>
  </si>
  <si>
    <t>Rampal Fast Food</t>
  </si>
  <si>
    <t>Shri Rajasthan Sweets And Namkeen</t>
  </si>
  <si>
    <t>Madni Darbar Restaurant</t>
  </si>
  <si>
    <t>North Indian, Continental, Mughlai, Chinese</t>
  </si>
  <si>
    <t>Sukoon Restaurant</t>
  </si>
  <si>
    <t>Avita Restaurant</t>
  </si>
  <si>
    <t>Deepak Bhojanalya</t>
  </si>
  <si>
    <t>Mezbaan Restaurant</t>
  </si>
  <si>
    <t>Mohanlal Tulsiram sweets and namkeen</t>
  </si>
  <si>
    <t>Sunny Di hatti ( A unit of kitchen queen pooja)</t>
  </si>
  <si>
    <t>The Cinnamon</t>
  </si>
  <si>
    <t>Khwaja Garib Nawaz</t>
  </si>
  <si>
    <t>New Jannat</t>
  </si>
  <si>
    <t>Shree Aloo Bada</t>
  </si>
  <si>
    <t>Madeena Restaurant</t>
  </si>
  <si>
    <t>Zaffran Restaurant</t>
  </si>
  <si>
    <t>Lassi Shop</t>
  </si>
  <si>
    <t>Burger Express</t>
  </si>
  <si>
    <t>Burger, Momos, Roast Chicken, BBQ, Afghan</t>
  </si>
  <si>
    <t>Chat Chatore</t>
  </si>
  <si>
    <t>Food Ever</t>
  </si>
  <si>
    <t>Fast Food, Coffee</t>
  </si>
  <si>
    <t>The Barrack</t>
  </si>
  <si>
    <t>Laltain Restaurant</t>
  </si>
  <si>
    <t>Royal Spice</t>
  </si>
  <si>
    <t>Madina Restaurant</t>
  </si>
  <si>
    <t>Sagar Restaurant</t>
  </si>
  <si>
    <t>Hotel Cross Lane</t>
  </si>
  <si>
    <t>Urban Table</t>
  </si>
  <si>
    <t>Kingsway Restaurant</t>
  </si>
  <si>
    <t>Afghan</t>
  </si>
  <si>
    <t>De Liquid</t>
  </si>
  <si>
    <t>The Peg</t>
  </si>
  <si>
    <t>Amuse</t>
  </si>
  <si>
    <t>Elite Family Restaurant</t>
  </si>
  <si>
    <t>North Indian, Pizza, South Indian</t>
  </si>
  <si>
    <t>Sky Lounge</t>
  </si>
  <si>
    <t>Down Town Cafe &amp; Restaurant</t>
  </si>
  <si>
    <t>Continental, Beverages, Italian, North Indian, Chinese, Salad, Lebanese, Kebab</t>
  </si>
  <si>
    <t>Barcode</t>
  </si>
  <si>
    <t>Somalpur</t>
  </si>
  <si>
    <t>Fast Food, Bar Food</t>
  </si>
  <si>
    <t>Beans Restaurant</t>
  </si>
  <si>
    <t>Bar Code</t>
  </si>
  <si>
    <t>The Villa</t>
  </si>
  <si>
    <t>Hotel City Pride</t>
  </si>
  <si>
    <t>Hotel New Naresh Palace</t>
  </si>
  <si>
    <t>Menu Restaurant</t>
  </si>
  <si>
    <t>T- Mos</t>
  </si>
  <si>
    <t>Mad About Food</t>
  </si>
  <si>
    <t>New Taj Resturent</t>
  </si>
  <si>
    <t>Chai Coffee Charcha</t>
  </si>
  <si>
    <t>Black Box</t>
  </si>
  <si>
    <t>Muskan Garden Restaurant</t>
  </si>
  <si>
    <t>Jethana</t>
  </si>
  <si>
    <t>Rajasthani, Fast Food</t>
  </si>
  <si>
    <t>Hotel Royal Palace</t>
  </si>
  <si>
    <t>Hotel Sukh Sagar</t>
  </si>
  <si>
    <t>Hotel Sahil &amp; Restaurant</t>
  </si>
  <si>
    <t>Temptations</t>
  </si>
  <si>
    <t>Moon Star</t>
  </si>
  <si>
    <t>Thai Cha</t>
  </si>
  <si>
    <t>Fusion</t>
  </si>
  <si>
    <t>Vrandavan Garden Restaurant</t>
  </si>
  <si>
    <t>Sugar N Spice</t>
  </si>
  <si>
    <t>Manbhavan Family Garden Restaurant</t>
  </si>
  <si>
    <t>North Indian, Chinese, Fast Food, Beverages</t>
  </si>
  <si>
    <t>Shree Restaurant</t>
  </si>
  <si>
    <t>Sheetal Restaurant</t>
  </si>
  <si>
    <t>Mahakal</t>
  </si>
  <si>
    <t>Kishore Paan House</t>
  </si>
  <si>
    <t>Om Pan Bhandar</t>
  </si>
  <si>
    <t>Dhanna Kachori Vaishali</t>
  </si>
  <si>
    <t>Shiv Shankar Bakery</t>
  </si>
  <si>
    <t>krishna chat bhandar</t>
  </si>
  <si>
    <t>JMD Fast Food</t>
  </si>
  <si>
    <t>Mamta Sweets And Bakes</t>
  </si>
  <si>
    <t>Yummy Tummy (The Food Zone)</t>
  </si>
  <si>
    <t>Shree Jodhpur Sweets</t>
  </si>
  <si>
    <t>Anjali Fast Food</t>
  </si>
  <si>
    <t>Shiv Shankar Juice</t>
  </si>
  <si>
    <t>Vaishnav Chaat Bhandar</t>
  </si>
  <si>
    <t>Gaytri Dosa Centre</t>
  </si>
  <si>
    <t>Srinath Pao Bhaji</t>
  </si>
  <si>
    <t>The Royal Thadi</t>
  </si>
  <si>
    <t>Bhagat Pan Bhandar</t>
  </si>
  <si>
    <t>Krishna Pav Bhaji</t>
  </si>
  <si>
    <t>India Pan</t>
  </si>
  <si>
    <t>Om Ice Cream</t>
  </si>
  <si>
    <t>Gopal Fast Food</t>
  </si>
  <si>
    <t>Shree Shyam Pyaaz Kachhori</t>
  </si>
  <si>
    <t>Shri Devnarayan Sweets</t>
  </si>
  <si>
    <t>Indian, Mithai</t>
  </si>
  <si>
    <t>Anmol Fast Food Corner</t>
  </si>
  <si>
    <t>Shiv Shanker Chat</t>
  </si>
  <si>
    <t>New Ramesh Sweets &amp; Restaurant</t>
  </si>
  <si>
    <t>Jai Mohan Bikaneri Sweets</t>
  </si>
  <si>
    <t>Loving Food</t>
  </si>
  <si>
    <t>Shree Shyam Lassi Wala</t>
  </si>
  <si>
    <t>The Cake House</t>
  </si>
  <si>
    <t>Friend's Cafe</t>
  </si>
  <si>
    <t>Shri Mahadev's</t>
  </si>
  <si>
    <t>Baba Cold Corner</t>
  </si>
  <si>
    <t>Shiv Shankar</t>
  </si>
  <si>
    <t>Jain Chat</t>
  </si>
  <si>
    <t>Laxmi Confectioners</t>
  </si>
  <si>
    <t>Night Owl</t>
  </si>
  <si>
    <t>Beverages, Fast Food, Desserts, Sandwich, Italian, Pizza, Bakery, Coffee</t>
  </si>
  <si>
    <t>Jain Namkeen</t>
  </si>
  <si>
    <t>Baba Soya chaap</t>
  </si>
  <si>
    <t>Mayor Mix Faluda Ice-Cream</t>
  </si>
  <si>
    <t>Arihant Chaat And Sweets</t>
  </si>
  <si>
    <t>Hoko Fast Food Corner</t>
  </si>
  <si>
    <t>Chinese, Fast Food, Pizza, Burger, Sandwich, Beverages</t>
  </si>
  <si>
    <t>TFC's Paratha Rolls</t>
  </si>
  <si>
    <t>Raseela</t>
  </si>
  <si>
    <t>KFB</t>
  </si>
  <si>
    <t>Sunrise Bakers</t>
  </si>
  <si>
    <t>Deshi tadka</t>
  </si>
  <si>
    <t>Bunty fast food</t>
  </si>
  <si>
    <t>Momo's Joint</t>
  </si>
  <si>
    <t>Mexican, Beverages, Fast Food, Desserts, Sandwich, Pizza, Bakery, Coffee</t>
  </si>
  <si>
    <t>Chilli Charly Food Point</t>
  </si>
  <si>
    <t>Old Bhola Ka Dhaba</t>
  </si>
  <si>
    <t>Azad Sweets</t>
  </si>
  <si>
    <t>Uncle Anu's Kitchen</t>
  </si>
  <si>
    <t>Fast Food, Rolls, Pizza, Italian</t>
  </si>
  <si>
    <t>Chandumal Gagumal  Restaurant and Sweet store</t>
  </si>
  <si>
    <t>Bakery, Mithai, North Indian</t>
  </si>
  <si>
    <t>Love Cafetaria Cold Express</t>
  </si>
  <si>
    <t>Shri Ambika Bhojanalaya</t>
  </si>
  <si>
    <t>Street Food, Beverages, North Indian, Rajasthani</t>
  </si>
  <si>
    <t>Surya Shakti Bhojanalaya</t>
  </si>
  <si>
    <t>Northern Tadka</t>
  </si>
  <si>
    <t>Royal Kababs &amp; Currys</t>
  </si>
  <si>
    <t>B.Bakers And Fast Food</t>
  </si>
  <si>
    <t>Chinese, Continental, Bakery</t>
  </si>
  <si>
    <t>R. R. Chinese</t>
  </si>
  <si>
    <t>Street Food, Burger, Fast Food, Sandwich, Pizza, Chinese</t>
  </si>
  <si>
    <t>Rawat Garden And Restaurant</t>
  </si>
  <si>
    <t>Tokri  Restaurant</t>
  </si>
  <si>
    <t>Manoj Fast Food</t>
  </si>
  <si>
    <t>Darbar Restaurant</t>
  </si>
  <si>
    <t>North Indian, Kebab, Indian</t>
  </si>
  <si>
    <t>Sada Adda</t>
  </si>
  <si>
    <t>Hotel Atlantica</t>
  </si>
  <si>
    <t>Shree Ram Namkeen</t>
  </si>
  <si>
    <t>Makrana Raj Restaurant</t>
  </si>
  <si>
    <t>Arora's  Mobile Restaurant</t>
  </si>
  <si>
    <t>Suruchi</t>
  </si>
  <si>
    <t>Foody Cart</t>
  </si>
  <si>
    <t>Ramesh Sweets And Restaurant</t>
  </si>
  <si>
    <t>Chamunda Restaurant And Bar</t>
  </si>
  <si>
    <t>Hotel E Saba</t>
  </si>
  <si>
    <t>Bhutia Halwai</t>
  </si>
  <si>
    <t>Acer Restaurant</t>
  </si>
  <si>
    <t>Dua's Tandoori Junction</t>
  </si>
  <si>
    <t>Omni Restaurant</t>
  </si>
  <si>
    <t>Mast Punjabi Tadka Dhaba</t>
  </si>
  <si>
    <t>Vijay Bakery</t>
  </si>
  <si>
    <t>Fast Food, Desserts, Bakery</t>
  </si>
  <si>
    <t>Food King</t>
  </si>
  <si>
    <t>Funduz Cafe</t>
  </si>
  <si>
    <t>Fast Food, Sandwich, Burger, Wraps</t>
  </si>
  <si>
    <t>Jacob Fast Food</t>
  </si>
  <si>
    <t>The Cake Corner</t>
  </si>
  <si>
    <t>Shree Krishna Juice Centre And Fast Food</t>
  </si>
  <si>
    <t>Fast Food, Juices</t>
  </si>
  <si>
    <t>Lemon Balm</t>
  </si>
  <si>
    <t>Sneh Cakes &amp; Bakes</t>
  </si>
  <si>
    <t>Kitchen Magic</t>
  </si>
  <si>
    <t>Desi Vibes</t>
  </si>
  <si>
    <t>Vijay Bakers &amp; Confectioners</t>
  </si>
  <si>
    <t>Masala Kitchen</t>
  </si>
  <si>
    <t>['Mess']</t>
  </si>
  <si>
    <t>L R Venus Cafe</t>
  </si>
  <si>
    <t>RJ-01AC  Family  Restaurant and Fast Food</t>
  </si>
  <si>
    <t>Fast Food, Sandwich, Hot dogs, Pizza, North Indian, Chinese, Rajasthani, Kebab</t>
  </si>
  <si>
    <t>Vedanta Restaurant</t>
  </si>
  <si>
    <t>Sobraj Restaurant</t>
  </si>
  <si>
    <t>New Holiday Inn</t>
  </si>
  <si>
    <t>Meals &amp; Beans</t>
  </si>
  <si>
    <t>Satguru Confectioners And Bakers</t>
  </si>
  <si>
    <t>Lazeez Chick-n-Serve</t>
  </si>
  <si>
    <t>Biryani, Charcoal Chicken, Mughlai, North Indian</t>
  </si>
  <si>
    <t>Dana Pani Kebab Restaurant</t>
  </si>
  <si>
    <t>Spiceum</t>
  </si>
  <si>
    <t>Ice Cream, Fast Food</t>
  </si>
  <si>
    <t>Chilly Spicy Dhaba</t>
  </si>
  <si>
    <t>Maharaja's Restaurant</t>
  </si>
  <si>
    <t>Shree Laxmi Sweets</t>
  </si>
  <si>
    <t>Shri Kanhaiya Sweets</t>
  </si>
  <si>
    <t>Wakil Sweets</t>
  </si>
  <si>
    <t>Mahakal Sweets &amp; Namkeen</t>
  </si>
  <si>
    <t>Pt Badri Prasad Narayan Prasad Halwai</t>
  </si>
  <si>
    <t>Radhakrishna Gurudyal</t>
  </si>
  <si>
    <t>Gangaram Amarchand Halwai</t>
  </si>
  <si>
    <t>Shri Murari Misthan Bhandar</t>
  </si>
  <si>
    <t>Mamta Cake and Bakes</t>
  </si>
  <si>
    <t>Creamy Delights</t>
  </si>
  <si>
    <t>Hare Krishna Confectioners</t>
  </si>
  <si>
    <t>Delux Bakery</t>
  </si>
  <si>
    <t>Mamta Cakes And Bakes</t>
  </si>
  <si>
    <t>Fast Food, Bakery, Pizza</t>
  </si>
  <si>
    <t>Manan Foods</t>
  </si>
  <si>
    <t>Ramesh Food Product</t>
  </si>
  <si>
    <t>Baskin Robbins</t>
  </si>
  <si>
    <t>Tom and Jerry</t>
  </si>
  <si>
    <t>Umar Ice Cream</t>
  </si>
  <si>
    <t>Bake n Shake</t>
  </si>
  <si>
    <t>Ho-Ko</t>
  </si>
  <si>
    <t>Food Street</t>
  </si>
  <si>
    <t>Plenty Fresh</t>
  </si>
  <si>
    <t>Steamin' Mugs</t>
  </si>
  <si>
    <t>Chinese, Beverages, Pizza</t>
  </si>
  <si>
    <t>Bharka Devi Ice Cream</t>
  </si>
  <si>
    <t>Kumawat Juice Centre</t>
  </si>
  <si>
    <t>Dadi Maa Juice Lake</t>
  </si>
  <si>
    <t>Shree Ganesh Dairy</t>
  </si>
  <si>
    <t>India Juice Center</t>
  </si>
  <si>
    <t>Heena Restaurant</t>
  </si>
  <si>
    <t>Hina Bar &amp; Restaurant</t>
  </si>
  <si>
    <t>Sports Bar</t>
  </si>
  <si>
    <t>Let's Refresh</t>
  </si>
  <si>
    <t>Swami Ka Dhaba</t>
  </si>
  <si>
    <t>2nd Home</t>
  </si>
  <si>
    <t>Fast Food, Indian, North Indian, Street Food</t>
  </si>
  <si>
    <t>Paratha Sharatha</t>
  </si>
  <si>
    <t>Daddu( The food junction)</t>
  </si>
  <si>
    <t>Royal Zayka</t>
  </si>
  <si>
    <t>North Indian, Biryani, Charcoal Chicken, Kebab, Raw Meats, Roast Chicken</t>
  </si>
  <si>
    <t>Bhavani Fast food And Restaurant</t>
  </si>
  <si>
    <t>Madras Veg Tables</t>
  </si>
  <si>
    <t>Alappuzha</t>
  </si>
  <si>
    <t>Punnapra</t>
  </si>
  <si>
    <t>South Indian, Kerala</t>
  </si>
  <si>
    <t>Halais Family Restaurant</t>
  </si>
  <si>
    <t>Anantha Narayanapuram</t>
  </si>
  <si>
    <t>Arabian Shake</t>
  </si>
  <si>
    <t>Koyippalli</t>
  </si>
  <si>
    <t>Beverages, Desserts, Fast Food</t>
  </si>
  <si>
    <t>Thaff Family Restaurant</t>
  </si>
  <si>
    <t>Seafood, Chinese, Kerala, North Indian, South Indian</t>
  </si>
  <si>
    <t>Pazhaveedu</t>
  </si>
  <si>
    <t>Dreamers Restaurant</t>
  </si>
  <si>
    <t>Thai, Indian, Continental, Chinese, Seafood</t>
  </si>
  <si>
    <t>Thaff Delicacy Restaurant</t>
  </si>
  <si>
    <t>Thathampally</t>
  </si>
  <si>
    <t>South Indian, Kerala, Seafood</t>
  </si>
  <si>
    <t>Cassia</t>
  </si>
  <si>
    <t>Kommady</t>
  </si>
  <si>
    <t>South Indian, North Indian, Fast Food</t>
  </si>
  <si>
    <t>Brothers Restaurant</t>
  </si>
  <si>
    <t>Kalhara Cafe and Restaurant</t>
  </si>
  <si>
    <t>Arabian, Continental</t>
  </si>
  <si>
    <t>Cafe Pumpkin</t>
  </si>
  <si>
    <t>Cutiepie</t>
  </si>
  <si>
    <t>Pizza Palace</t>
  </si>
  <si>
    <t>Uduppi Saravana Bhavan</t>
  </si>
  <si>
    <t>Halal Food Court</t>
  </si>
  <si>
    <t>Kerala</t>
  </si>
  <si>
    <t>Hotel Haji's</t>
  </si>
  <si>
    <t>Pathirappally</t>
  </si>
  <si>
    <t>Kerala, South Indian</t>
  </si>
  <si>
    <t>Dessi Cuppa</t>
  </si>
  <si>
    <t>Cafe Catamaran</t>
  </si>
  <si>
    <t>Hotel Royal Park</t>
  </si>
  <si>
    <t>Continental, Chinese</t>
  </si>
  <si>
    <t>Harbour Restaurant</t>
  </si>
  <si>
    <t>Dum Biryani</t>
  </si>
  <si>
    <t>New Bright Hotel</t>
  </si>
  <si>
    <t>Puttum Kattanum</t>
  </si>
  <si>
    <t>Rahumath Family Restaurant</t>
  </si>
  <si>
    <t>Indian Coffee House</t>
  </si>
  <si>
    <t>Cafe Eleven</t>
  </si>
  <si>
    <t>Sandwich, Juices</t>
  </si>
  <si>
    <t>World in the Pot - Ramada</t>
  </si>
  <si>
    <t>Ramada Aleppey, Thathampally</t>
  </si>
  <si>
    <t>South Indian, North Indian, Continental, Chinese</t>
  </si>
  <si>
    <t>Himalaya Bake &amp; More</t>
  </si>
  <si>
    <t>Achayan's Juiceit</t>
  </si>
  <si>
    <t>Continental, Cafe</t>
  </si>
  <si>
    <t>Banana Restaurant</t>
  </si>
  <si>
    <t>North Indian, Kerala, Arabian</t>
  </si>
  <si>
    <t>Sree Mahaveer Bhojanalaya and Restaurant</t>
  </si>
  <si>
    <t>Al Rahath</t>
  </si>
  <si>
    <t>Thalavady</t>
  </si>
  <si>
    <t>Grand Malabar</t>
  </si>
  <si>
    <t>Blueberry Shakes N Bakes</t>
  </si>
  <si>
    <t>Beverages, Desserts, Juices</t>
  </si>
  <si>
    <t>Sadias Restaurant</t>
  </si>
  <si>
    <t>Aryaas</t>
  </si>
  <si>
    <t>Chakara Restaurant</t>
  </si>
  <si>
    <t>South Indian, North Indian, Continental, Seafood</t>
  </si>
  <si>
    <t>Chicken Xperience</t>
  </si>
  <si>
    <t>Lassi Day</t>
  </si>
  <si>
    <t>Beach Way Restaurant</t>
  </si>
  <si>
    <t>Pizza, Beverages</t>
  </si>
  <si>
    <t>Thaff Hotel And Restaurant</t>
  </si>
  <si>
    <t>Juices, Desserts</t>
  </si>
  <si>
    <t>Nammude Juice Kada</t>
  </si>
  <si>
    <t>Malabar Plaza</t>
  </si>
  <si>
    <t>Arabian, North Indian, South Indian</t>
  </si>
  <si>
    <t>Shake Palace</t>
  </si>
  <si>
    <t>Kanjiramchira</t>
  </si>
  <si>
    <t>Cafe The Pepper Lounge</t>
  </si>
  <si>
    <t>Vadackal</t>
  </si>
  <si>
    <t>Brews and Burgers Bistro</t>
  </si>
  <si>
    <t>Cafe, Burger</t>
  </si>
  <si>
    <t>Cafe Paradiso Expresso</t>
  </si>
  <si>
    <t>Hotel Aryaas Veg</t>
  </si>
  <si>
    <t>South Indian, North Indian, Kerala</t>
  </si>
  <si>
    <t>Kerala, South Indian, Beverages</t>
  </si>
  <si>
    <t>Arjun Restaurant</t>
  </si>
  <si>
    <t>A J Park</t>
  </si>
  <si>
    <t>Aramana Restaurant</t>
  </si>
  <si>
    <t>North Indian, Kerala</t>
  </si>
  <si>
    <t>Bachus Shake Hub</t>
  </si>
  <si>
    <t>CPS Juice and Shakes</t>
  </si>
  <si>
    <t>Hotel Prince</t>
  </si>
  <si>
    <t>Kreme Korner</t>
  </si>
  <si>
    <t>Newyork Pizza 10</t>
  </si>
  <si>
    <t>MS Restaurant</t>
  </si>
  <si>
    <t>North Indian, Kerala, South Indian</t>
  </si>
  <si>
    <t>Amaze World</t>
  </si>
  <si>
    <t>Dosa Hut</t>
  </si>
  <si>
    <t>Juices, Finger Food</t>
  </si>
  <si>
    <t>Cochin Majlis</t>
  </si>
  <si>
    <t>Malabar Hotel</t>
  </si>
  <si>
    <t>Kerala, South Indian, Chinese</t>
  </si>
  <si>
    <t>Mushrooms</t>
  </si>
  <si>
    <t>A to Z Bakery</t>
  </si>
  <si>
    <t>Bakery, Beverages</t>
  </si>
  <si>
    <t>Revathy</t>
  </si>
  <si>
    <t>Udupi Kitchen</t>
  </si>
  <si>
    <t>The Cake Land</t>
  </si>
  <si>
    <t>Gokul</t>
  </si>
  <si>
    <t>Chinatown - Ramada</t>
  </si>
  <si>
    <t>Avocado Garden Restaurant</t>
  </si>
  <si>
    <t>Amma's Bakery</t>
  </si>
  <si>
    <t>Green Aura</t>
  </si>
  <si>
    <t>South Indian, North Indian, Seafood</t>
  </si>
  <si>
    <t>Hot &amp; Chilly Fast Food</t>
  </si>
  <si>
    <t>Hassans</t>
  </si>
  <si>
    <t>Thopil</t>
  </si>
  <si>
    <t>Bavees Juice Box</t>
  </si>
  <si>
    <t>Gokulam Vegetarian Restaurant</t>
  </si>
  <si>
    <t>Oru Dosa Company</t>
  </si>
  <si>
    <t>Peaceful Lake Sea Food Restaurant</t>
  </si>
  <si>
    <t>Seafood, Continental, South Indian</t>
  </si>
  <si>
    <t>Kaapi Cafe</t>
  </si>
  <si>
    <t>Cafe Beach Bay</t>
  </si>
  <si>
    <t>South Indian, Beverages</t>
  </si>
  <si>
    <t>Sheiks Junction</t>
  </si>
  <si>
    <t>Arabian, Juices</t>
  </si>
  <si>
    <t>Chilla Art Cafe</t>
  </si>
  <si>
    <t>Halala Restaurant</t>
  </si>
  <si>
    <t>Jilebi Bakery</t>
  </si>
  <si>
    <t>12 to 12 Downtown</t>
  </si>
  <si>
    <t>Continental, Kerala</t>
  </si>
  <si>
    <t>Beema's Kitchen</t>
  </si>
  <si>
    <t>Karthika Hotel</t>
  </si>
  <si>
    <t>Sulthana Hotel</t>
  </si>
  <si>
    <t>Indian, Chinese</t>
  </si>
  <si>
    <t>Juice Stop</t>
  </si>
  <si>
    <t>Rice Bowl</t>
  </si>
  <si>
    <t>Purity at Lake Vembinadu</t>
  </si>
  <si>
    <t>Hotel Bonanza Delish Restaurant</t>
  </si>
  <si>
    <t>Mariya's</t>
  </si>
  <si>
    <t>Sweet Park Bakery</t>
  </si>
  <si>
    <t>Chillies Restaurant</t>
  </si>
  <si>
    <t>The Harbour</t>
  </si>
  <si>
    <t>Asian, Continental</t>
  </si>
  <si>
    <t>Pegs N Pints</t>
  </si>
  <si>
    <t>Aramana</t>
  </si>
  <si>
    <t>The Lounge</t>
  </si>
  <si>
    <t>Camelot Hotel, Pathirappally, Alappuzha</t>
  </si>
  <si>
    <t>Done@47</t>
  </si>
  <si>
    <t>Kerala, North Indian, Chinese</t>
  </si>
  <si>
    <t>Hotel Plaza</t>
  </si>
  <si>
    <t>Enkey's</t>
  </si>
  <si>
    <t>Gossip</t>
  </si>
  <si>
    <t>Makkani Restaurant</t>
  </si>
  <si>
    <t>Continental, Chinese, Arabian, North Indian, South Indian</t>
  </si>
  <si>
    <t>Tasty Hotel</t>
  </si>
  <si>
    <t>Heaven's Cake - Ramada</t>
  </si>
  <si>
    <t>Sunshade Restaurant</t>
  </si>
  <si>
    <t>Nila Restaurant</t>
  </si>
  <si>
    <t>La Plage</t>
  </si>
  <si>
    <t>Omanapuzha</t>
  </si>
  <si>
    <t>Kadathanad</t>
  </si>
  <si>
    <t>South Indian, North Indian, Kerala, Chinese</t>
  </si>
  <si>
    <t>Hotel Bonanza Coffee shop</t>
  </si>
  <si>
    <t>Himalaya Bakery</t>
  </si>
  <si>
    <t>Mahadev</t>
  </si>
  <si>
    <t>Alleppey Lake Inn</t>
  </si>
  <si>
    <t>Motel Araam</t>
  </si>
  <si>
    <t>Kerala, North Indian, South Indian</t>
  </si>
  <si>
    <t>Moosa</t>
  </si>
  <si>
    <t>Zam Zam</t>
  </si>
  <si>
    <t>Capcicum Restaurant</t>
  </si>
  <si>
    <t>Dad's Cafe</t>
  </si>
  <si>
    <t>Sisir Palace Restaurant</t>
  </si>
  <si>
    <t>Hot n Spicy</t>
  </si>
  <si>
    <t>Citrus Café</t>
  </si>
  <si>
    <t>Boss Bakes</t>
  </si>
  <si>
    <t>Arabian Biryani</t>
  </si>
  <si>
    <t>Kerala, Arabian</t>
  </si>
  <si>
    <t>Kessiya Restaurent</t>
  </si>
  <si>
    <t>Kethel Chicken</t>
  </si>
  <si>
    <t>Ha La La</t>
  </si>
  <si>
    <t>Kerala, North Indian</t>
  </si>
  <si>
    <t>Makaai Restaurant</t>
  </si>
  <si>
    <t>Arabian, South Indian</t>
  </si>
  <si>
    <t>Bright Hotel</t>
  </si>
  <si>
    <t>Beema's Tea Stall</t>
  </si>
  <si>
    <t>Mas Hotel</t>
  </si>
  <si>
    <t>Savitha Bakery and Hotel</t>
  </si>
  <si>
    <t>Sha Bakery</t>
  </si>
  <si>
    <t>Noor Bakery</t>
  </si>
  <si>
    <t>Krishna Bakery</t>
  </si>
  <si>
    <t>Bright Bakery</t>
  </si>
  <si>
    <t>Sree Sabari Bakery</t>
  </si>
  <si>
    <t>Bake House and Cool Bar</t>
  </si>
  <si>
    <t>Tasty Hub Cafeteria</t>
  </si>
  <si>
    <t>Ziyah Cakes and Bakes</t>
  </si>
  <si>
    <t>Asoka Bakery</t>
  </si>
  <si>
    <t>Best Bakery</t>
  </si>
  <si>
    <t>Little Flower</t>
  </si>
  <si>
    <t>Brufia</t>
  </si>
  <si>
    <t>Elleff Bakery</t>
  </si>
  <si>
    <t>Karunya Bakery</t>
  </si>
  <si>
    <t>Classic Juice Cafe</t>
  </si>
  <si>
    <t>Choice Bakery</t>
  </si>
  <si>
    <t>Kerala Juice Corner</t>
  </si>
  <si>
    <t>Town Bakery</t>
  </si>
  <si>
    <t>Moon Bakers and Juice</t>
  </si>
  <si>
    <t>Premier Bakery</t>
  </si>
  <si>
    <t>Royal Bakery</t>
  </si>
  <si>
    <t>Alleppey Chicken Corner</t>
  </si>
  <si>
    <t>Biryani, Charcoal Chicken</t>
  </si>
  <si>
    <t>Karthik Bakery</t>
  </si>
  <si>
    <t>Pavithram Fast Food</t>
  </si>
  <si>
    <t>Indian Bake House</t>
  </si>
  <si>
    <t>Winner Bakery</t>
  </si>
  <si>
    <t>Koyasees</t>
  </si>
  <si>
    <t>T Break Bakery</t>
  </si>
  <si>
    <t>Masha Allah Bakery</t>
  </si>
  <si>
    <t>Aswathi Bakery</t>
  </si>
  <si>
    <t>Kanavas Bakery</t>
  </si>
  <si>
    <t>Sona Bakery</t>
  </si>
  <si>
    <t>SR Bakery</t>
  </si>
  <si>
    <t>Polonia Bakery</t>
  </si>
  <si>
    <t>Brufia Bakery</t>
  </si>
  <si>
    <t>Shri Balaji Tea Stall</t>
  </si>
  <si>
    <t>Tea, Beverages, South Indian</t>
  </si>
  <si>
    <t>Kichoos Bakery</t>
  </si>
  <si>
    <t>Sharjah Teashop and Bakery</t>
  </si>
  <si>
    <t>Kovoor Bakes</t>
  </si>
  <si>
    <t>Hotel Sourashtra</t>
  </si>
  <si>
    <t>Badariya Coolbar</t>
  </si>
  <si>
    <t>Juices, Bakery</t>
  </si>
  <si>
    <t>Alayance Bakery</t>
  </si>
  <si>
    <t>Manjula Bakery</t>
  </si>
  <si>
    <t>Thulasi Bakery</t>
  </si>
  <si>
    <t>Gourmet 14</t>
  </si>
  <si>
    <t>Juices, Ice Cream, Desserts</t>
  </si>
  <si>
    <t>Asoka Bakers</t>
  </si>
  <si>
    <t>Ranju</t>
  </si>
  <si>
    <t>Al-Mafas Bakers</t>
  </si>
  <si>
    <t>Homely Lunch</t>
  </si>
  <si>
    <t>Biryani Kada</t>
  </si>
  <si>
    <t>Hotel Menza</t>
  </si>
  <si>
    <t>Sulaimani</t>
  </si>
  <si>
    <t>Boon Lake Inn</t>
  </si>
  <si>
    <t>Bakery, Desserts, Ice Cream</t>
  </si>
  <si>
    <t>Lakshmi</t>
  </si>
  <si>
    <t>Soorya Hotel</t>
  </si>
  <si>
    <t>Iglooz Bakery</t>
  </si>
  <si>
    <t>Shifa Bakery</t>
  </si>
  <si>
    <t>Tasty Cake</t>
  </si>
  <si>
    <t>Halfa Spot Bakers</t>
  </si>
  <si>
    <t>Shabina</t>
  </si>
  <si>
    <t>SM</t>
  </si>
  <si>
    <t>Lachh</t>
  </si>
  <si>
    <t>Jana Pushpam</t>
  </si>
  <si>
    <t>Lip Zip</t>
  </si>
  <si>
    <t>Abi's Bakery</t>
  </si>
  <si>
    <t>DCUPZ</t>
  </si>
  <si>
    <t>Sana</t>
  </si>
  <si>
    <t>Cafe Casa Mia</t>
  </si>
  <si>
    <t>Hotel Aryaas</t>
  </si>
  <si>
    <t>Hotel Hayath Family Restaurant</t>
  </si>
  <si>
    <t>Hotel Arafa</t>
  </si>
  <si>
    <t>Red Chilli</t>
  </si>
  <si>
    <t>Saras Food and Juice</t>
  </si>
  <si>
    <t>Rara Thalassery</t>
  </si>
  <si>
    <t>Snowflake Heladoa</t>
  </si>
  <si>
    <t>Ice Mist</t>
  </si>
  <si>
    <t>Priya's Hot Oven</t>
  </si>
  <si>
    <t>Ashante Peedika</t>
  </si>
  <si>
    <t>Amma Restaurant</t>
  </si>
  <si>
    <t>Ampadi Hotel</t>
  </si>
  <si>
    <t>South Indian, Kerala, Chinese</t>
  </si>
  <si>
    <t>Ajmal Bakery &amp; Fast Food</t>
  </si>
  <si>
    <t>Bakery, South Indian</t>
  </si>
  <si>
    <t>Hotel Fathima</t>
  </si>
  <si>
    <t>Maria Kitchen</t>
  </si>
  <si>
    <t>Maalu Restaurant</t>
  </si>
  <si>
    <t>Arabic Cafe</t>
  </si>
  <si>
    <t>Fast Food, Arabian</t>
  </si>
  <si>
    <t>Hotel Maheshwari</t>
  </si>
  <si>
    <t>TS Fast Food</t>
  </si>
  <si>
    <t>Kerala, Fast Food</t>
  </si>
  <si>
    <t>Alains</t>
  </si>
  <si>
    <t>Canal Restaurant</t>
  </si>
  <si>
    <t>Joby's Bakery and Restaurant</t>
  </si>
  <si>
    <t>Kerala, Bakery</t>
  </si>
  <si>
    <t>Haadie Restaurant</t>
  </si>
  <si>
    <t>Taste n Park</t>
  </si>
  <si>
    <t>Haseena Restaurant</t>
  </si>
  <si>
    <t>Gokulam Restaurant</t>
  </si>
  <si>
    <t>Minnas Fast Food</t>
  </si>
  <si>
    <t>Palathanal</t>
  </si>
  <si>
    <t>New Dubai</t>
  </si>
  <si>
    <t>Kerala, Chinese</t>
  </si>
  <si>
    <t>Hotel Jannath</t>
  </si>
  <si>
    <t>Silver Scoop Bakers</t>
  </si>
  <si>
    <t>Premier Bakers</t>
  </si>
  <si>
    <t>Breadz And Cakez</t>
  </si>
  <si>
    <t>Fortune Bakes</t>
  </si>
  <si>
    <t>Drinkslist</t>
  </si>
  <si>
    <t>Beema's Sweets</t>
  </si>
  <si>
    <t>Eat On</t>
  </si>
  <si>
    <t>Allahabad</t>
  </si>
  <si>
    <t>Bakery, Italian, Continental, Desserts</t>
  </si>
  <si>
    <t>Tagore Town</t>
  </si>
  <si>
    <t>South Indian, North Indian, Chinese, Continental</t>
  </si>
  <si>
    <t>Haldiram Bhujiawala</t>
  </si>
  <si>
    <t>North Indian, Fast Food, Street Food, South Indian, Chinese</t>
  </si>
  <si>
    <t>EDEN by Connoisseur</t>
  </si>
  <si>
    <t>Old School Cafe</t>
  </si>
  <si>
    <t>Cafe, North Indian, Continental, Chinese, Thai, Burger</t>
  </si>
  <si>
    <t>Mr. Dewsis</t>
  </si>
  <si>
    <t>North Indian, Chinese, Pizza, Sandwich, Beverages</t>
  </si>
  <si>
    <t>Hot n Cool</t>
  </si>
  <si>
    <t>Colonel Ganj</t>
  </si>
  <si>
    <t>Rolls, Fast Food, Pizza, Burger, Sandwich, Wraps, Beverages</t>
  </si>
  <si>
    <t>El Chico Restaurant</t>
  </si>
  <si>
    <t>North Indian, Mediterranean</t>
  </si>
  <si>
    <t>Aryan Family's Delight</t>
  </si>
  <si>
    <t>Paradise</t>
  </si>
  <si>
    <t>Chicago Pizza</t>
  </si>
  <si>
    <t>Hot Stuff</t>
  </si>
  <si>
    <t>Black Out Restaurant</t>
  </si>
  <si>
    <t>Teliarganj</t>
  </si>
  <si>
    <t>Well Bean Cafe</t>
  </si>
  <si>
    <t>Tandoor Restaurant</t>
  </si>
  <si>
    <t>AL-Baik Zone</t>
  </si>
  <si>
    <t>Kareli</t>
  </si>
  <si>
    <t>Paradise Confectioner</t>
  </si>
  <si>
    <t>SCORE - The Games Cafe</t>
  </si>
  <si>
    <t>Cafe, Desserts, Beverages</t>
  </si>
  <si>
    <t>Zaika Biryani Ka</t>
  </si>
  <si>
    <t>Biryani, North Indian, Rolls</t>
  </si>
  <si>
    <t>Nainital Momos</t>
  </si>
  <si>
    <t>Momos, Beverages</t>
  </si>
  <si>
    <t>Raju Kitchen Restaurant</t>
  </si>
  <si>
    <t>Cafe El Chico</t>
  </si>
  <si>
    <t>Shree Kanha Sweets &amp; Restaurant</t>
  </si>
  <si>
    <t>George Town</t>
  </si>
  <si>
    <t>The Tamarind Tree</t>
  </si>
  <si>
    <t>Bikanerwala</t>
  </si>
  <si>
    <t>North Indian, Street Food, Fast Food</t>
  </si>
  <si>
    <t>Naini</t>
  </si>
  <si>
    <t>Pizza, Sandwich, Burger, Fast Food</t>
  </si>
  <si>
    <t>Malt</t>
  </si>
  <si>
    <t>Ashok Nagar</t>
  </si>
  <si>
    <t>Cafe, Beverages, Bakery</t>
  </si>
  <si>
    <t>Makkhan's Restaurant</t>
  </si>
  <si>
    <t>Dhoomanganj</t>
  </si>
  <si>
    <t>North Indian, South Indian, Chinese, Fast Food</t>
  </si>
  <si>
    <t>Coffee Machine The Cafe</t>
  </si>
  <si>
    <t>Italian, Continental, Beverages</t>
  </si>
  <si>
    <t>Baba Biryani</t>
  </si>
  <si>
    <t>Chhappan Bhog</t>
  </si>
  <si>
    <t>Katra</t>
  </si>
  <si>
    <t>Netram Mulchand &amp; Sons</t>
  </si>
  <si>
    <t>Bean Here</t>
  </si>
  <si>
    <t>Higgins IX C1</t>
  </si>
  <si>
    <t>Makkhan's</t>
  </si>
  <si>
    <t>Prayag Food Plaza</t>
  </si>
  <si>
    <t>Allahabad Kabab Paratha</t>
  </si>
  <si>
    <t>BrewBakes</t>
  </si>
  <si>
    <t>El Chico Pastry Shop</t>
  </si>
  <si>
    <t>Rajwada's</t>
  </si>
  <si>
    <t>Cafe BigBoxx</t>
  </si>
  <si>
    <t>Indian, Continental</t>
  </si>
  <si>
    <t>The Second Wife</t>
  </si>
  <si>
    <t>Kalptaru Sweets N Bakery</t>
  </si>
  <si>
    <t>Lukerganj</t>
  </si>
  <si>
    <t>Fast Food, North Indian, Continental, Beverages, Mithai</t>
  </si>
  <si>
    <t>9280 The Family Restaurant</t>
  </si>
  <si>
    <t>Biryani, North Indian, Finger Food</t>
  </si>
  <si>
    <t>Moti Mahal Delux</t>
  </si>
  <si>
    <t>Vinayak City Centre Mall, Civil Lines</t>
  </si>
  <si>
    <t>Mughlai, North Indian, Chinese</t>
  </si>
  <si>
    <t>Celebrations</t>
  </si>
  <si>
    <t>Moti Mahal Delux Tandoori Trail</t>
  </si>
  <si>
    <t>Mughlai, North Indian, Chinese, South Indian</t>
  </si>
  <si>
    <t>Old Town</t>
  </si>
  <si>
    <t>Kamdhenu</t>
  </si>
  <si>
    <t>The Pantry Car</t>
  </si>
  <si>
    <t>Chinese, Continental, Momos</t>
  </si>
  <si>
    <t>Kaffe Kona</t>
  </si>
  <si>
    <t>Spicy Bite</t>
  </si>
  <si>
    <t>Checkers Pizza &amp; Shawarma</t>
  </si>
  <si>
    <t>Coffee Calling</t>
  </si>
  <si>
    <t>North Indian, Mughlai, Biryani</t>
  </si>
  <si>
    <t>Kamdhenu Sweets</t>
  </si>
  <si>
    <t>Shamiana's</t>
  </si>
  <si>
    <t>Dilli Galiyara</t>
  </si>
  <si>
    <t>Indish</t>
  </si>
  <si>
    <t>North Indian, South Indian, Chinese, Continental, Fast Food, Sandwich</t>
  </si>
  <si>
    <t>Jaiswal Dosa Corner</t>
  </si>
  <si>
    <t>Jai Shri Shankar Bhojnalaya</t>
  </si>
  <si>
    <t>The Vintage Kitchen</t>
  </si>
  <si>
    <t>Aroma</t>
  </si>
  <si>
    <t>Andeywala</t>
  </si>
  <si>
    <t>Chowk</t>
  </si>
  <si>
    <t>Gay Time Family Restaurant</t>
  </si>
  <si>
    <t>Gola Sizzlers</t>
  </si>
  <si>
    <t>South Indian, Cafe</t>
  </si>
  <si>
    <t>U S PIZZA</t>
  </si>
  <si>
    <t>Pizza, Salad, Desserts</t>
  </si>
  <si>
    <t>Friendz Corner</t>
  </si>
  <si>
    <t>Kathi Express</t>
  </si>
  <si>
    <t>Allahabad Biryani Centre</t>
  </si>
  <si>
    <t>Relish Restaurant- The Legend Hotel</t>
  </si>
  <si>
    <t>The Legend Hotel</t>
  </si>
  <si>
    <t>Maharani Zaika</t>
  </si>
  <si>
    <t>Chill Lounge</t>
  </si>
  <si>
    <t>Pizza, Fast Food, Beverages</t>
  </si>
  <si>
    <t>Hotel Kanha Shyam</t>
  </si>
  <si>
    <t>Daana Pani Restaurant</t>
  </si>
  <si>
    <t>Hotel Ravisha Continental</t>
  </si>
  <si>
    <t>Reserveseats</t>
  </si>
  <si>
    <t>Balaji Idli House</t>
  </si>
  <si>
    <t>Fire at Night</t>
  </si>
  <si>
    <t>Bliss Restro</t>
  </si>
  <si>
    <t>Shahi Darbar Restaurant</t>
  </si>
  <si>
    <t>Rang Mahal - Hotel Ajay International</t>
  </si>
  <si>
    <t>Jannat - Hotel Kanhashyam</t>
  </si>
  <si>
    <t>Khana Khazana Restaurant -Hotel Grand Continental</t>
  </si>
  <si>
    <t>Alibi Bar By Hotel Allahabad Regency</t>
  </si>
  <si>
    <t>The Oval - Hotel Milan Palace</t>
  </si>
  <si>
    <t>Dynasty Restaurant - Imperial House</t>
  </si>
  <si>
    <t>Glassy Junction - Hotel Milan Palace</t>
  </si>
  <si>
    <t>Cafe Eighteen Sixty Six</t>
  </si>
  <si>
    <t>Royal Bar and Restaurant</t>
  </si>
  <si>
    <t>Puneet Bar &amp; Restaurant</t>
  </si>
  <si>
    <t>Meergunj</t>
  </si>
  <si>
    <t>Egg Spectation - Hotel Milan Palace</t>
  </si>
  <si>
    <t>Vilayat Cafe Lounge &amp; Restro</t>
  </si>
  <si>
    <t>Mera Gaon</t>
  </si>
  <si>
    <t>Barbie Bites</t>
  </si>
  <si>
    <t>Jade Garden</t>
  </si>
  <si>
    <t>Skylight Coffee Cafe</t>
  </si>
  <si>
    <t>Coffee, Italian</t>
  </si>
  <si>
    <t>Kohinoor Restaurant</t>
  </si>
  <si>
    <t>Rasoi Restaurant-Hotel Prayag</t>
  </si>
  <si>
    <t>Leader Road</t>
  </si>
  <si>
    <t>Zaika Restaurant</t>
  </si>
  <si>
    <t>Arabian Nights</t>
  </si>
  <si>
    <t>Rajpoot Bar &amp; Restaurant</t>
  </si>
  <si>
    <t>Leisure - Sky Lounge</t>
  </si>
  <si>
    <t>Tripti Bar &amp; Nawab's Restaurant</t>
  </si>
  <si>
    <t>Chill Fine Dine Restaurant</t>
  </si>
  <si>
    <t>Sip n Dine</t>
  </si>
  <si>
    <t>Muktanandam Moti Mahal Delux</t>
  </si>
  <si>
    <t>Busy Bee Restro</t>
  </si>
  <si>
    <t>Chinese, North Indian, Continental, Beverages</t>
  </si>
  <si>
    <t>Al Fresco</t>
  </si>
  <si>
    <t>Rajrooppur</t>
  </si>
  <si>
    <t>Govind's Vegetarian Restaurant</t>
  </si>
  <si>
    <t>Kibriyaz</t>
  </si>
  <si>
    <t>Kwality Restaurant</t>
  </si>
  <si>
    <t>Gulmarg Mughlai Restaurant</t>
  </si>
  <si>
    <t>Wafl Cafe</t>
  </si>
  <si>
    <t>Nidhi Restaurant</t>
  </si>
  <si>
    <t>Bairahana</t>
  </si>
  <si>
    <t>Fast Food Plaza</t>
  </si>
  <si>
    <t>Art Of Spices</t>
  </si>
  <si>
    <t>Samira Restaurant</t>
  </si>
  <si>
    <t>BonFire X Restro</t>
  </si>
  <si>
    <t>Mughlai, Chinese, Italian</t>
  </si>
  <si>
    <t>King Classic Restaurant</t>
  </si>
  <si>
    <t>North Indian, Continental, Chinese, Fast Food, Rolls</t>
  </si>
  <si>
    <t>Tamboora</t>
  </si>
  <si>
    <t>Veggie Galaxy</t>
  </si>
  <si>
    <t>P Square Mall, Civil Lines</t>
  </si>
  <si>
    <t>Celebrations Grill &amp; Lounge</t>
  </si>
  <si>
    <t>Raju Chicken Shop</t>
  </si>
  <si>
    <t>['Butcher Shop']</t>
  </si>
  <si>
    <t>Raw Meats</t>
  </si>
  <si>
    <t>Mirchi The Taste of India</t>
  </si>
  <si>
    <t>EDR Restaurant</t>
  </si>
  <si>
    <t>Allapur</t>
  </si>
  <si>
    <t>Pride Inn Tantra Restaurant</t>
  </si>
  <si>
    <t>North Indian, Chinese, Continental, Fast Food, Beverages</t>
  </si>
  <si>
    <t>Senses - Hotel DPS Inn</t>
  </si>
  <si>
    <t>Ghazipuri Pandit Jee Bhojanalaya</t>
  </si>
  <si>
    <t>Saffron - The Lounge</t>
  </si>
  <si>
    <t>Italian, Fast Food, Chinese</t>
  </si>
  <si>
    <t>Baba Dhaba &amp; Restaurant</t>
  </si>
  <si>
    <t>Machan Restaurant</t>
  </si>
  <si>
    <t>Hotel Sundaram Restaurant</t>
  </si>
  <si>
    <t>Neha Restaurant</t>
  </si>
  <si>
    <t>Stark House Cafe</t>
  </si>
  <si>
    <t>Silk Restaurant</t>
  </si>
  <si>
    <t>B.K. Ka Special Bati Chokha</t>
  </si>
  <si>
    <t>Cafeteria</t>
  </si>
  <si>
    <t>Jai Maa Sharda Nashta Corner</t>
  </si>
  <si>
    <t>Pandit Ji Ki Chaat</t>
  </si>
  <si>
    <t>Sunil Chinese &amp; Fast Food</t>
  </si>
  <si>
    <t>Apne Budget Main</t>
  </si>
  <si>
    <t>Kallu Kachouri Bhandar</t>
  </si>
  <si>
    <t>Mohit Cafe</t>
  </si>
  <si>
    <t>Punjabi Rasoi</t>
  </si>
  <si>
    <t>Pawan Namkeen &amp; Bakers</t>
  </si>
  <si>
    <t>Mantosh Kachori Bhandar</t>
  </si>
  <si>
    <t>Raja Ram Lassi Wale</t>
  </si>
  <si>
    <t>Vidyarthi Bhojnalaya (Pure Veg)</t>
  </si>
  <si>
    <t>Modern Indian</t>
  </si>
  <si>
    <t>Asian</t>
  </si>
  <si>
    <t>European</t>
  </si>
  <si>
    <t>Thai</t>
  </si>
  <si>
    <t>Seafood</t>
  </si>
  <si>
    <t>Mexican</t>
  </si>
  <si>
    <t>Bengali</t>
  </si>
  <si>
    <t>Andhra</t>
  </si>
  <si>
    <t>BBQ</t>
  </si>
  <si>
    <t>American</t>
  </si>
  <si>
    <t>Kebab</t>
  </si>
  <si>
    <t>Coffee</t>
  </si>
  <si>
    <t>Korean</t>
  </si>
  <si>
    <t>Mediterranean</t>
  </si>
  <si>
    <t>Greek</t>
  </si>
  <si>
    <t>Hyderabadi</t>
  </si>
  <si>
    <t>Salad</t>
  </si>
  <si>
    <t>Awadhi</t>
  </si>
  <si>
    <t>Parsi</t>
  </si>
  <si>
    <t>Sushi</t>
  </si>
  <si>
    <t>Charcoal Chicken</t>
  </si>
  <si>
    <t>Roast Chicken</t>
  </si>
  <si>
    <t>Konkan</t>
  </si>
  <si>
    <t>Frozen Yogurt</t>
  </si>
  <si>
    <t>Indonesian</t>
  </si>
  <si>
    <t>Hot dogs</t>
  </si>
  <si>
    <t>Count of Restaurant_ID</t>
  </si>
  <si>
    <t>Average of Rating</t>
  </si>
  <si>
    <t>Row Labels</t>
  </si>
  <si>
    <t>Grand Total</t>
  </si>
  <si>
    <t>PVT_Total_Restaurants</t>
  </si>
  <si>
    <t>PVT_Average_Rating</t>
  </si>
  <si>
    <t>Top 10 cuisines</t>
  </si>
  <si>
    <r>
      <t>Top 10 cuisines by average rating</t>
    </r>
    <r>
      <rPr>
        <sz val="11"/>
        <color theme="1"/>
        <rFont val="Calibri"/>
        <family val="2"/>
        <scheme val="minor"/>
      </rPr>
      <t>.</t>
    </r>
  </si>
  <si>
    <r>
      <t>PVT_City_Restaurant_Count</t>
    </r>
    <r>
      <rPr>
        <sz val="11"/>
        <color theme="1"/>
        <rFont val="Calibri"/>
        <family val="2"/>
        <scheme val="minor"/>
      </rPr>
      <t xml:space="preserve"> </t>
    </r>
  </si>
  <si>
    <t xml:space="preserve">PVT_Rating_Category_Distribution </t>
  </si>
  <si>
    <t>Average of Average_Cost_For_Two</t>
  </si>
  <si>
    <t>PVT_Average_Cost_For_Two</t>
  </si>
  <si>
    <t>PVT_Price_Range_Distribution</t>
  </si>
  <si>
    <t>TOP 10 CUISINES BY RESTAURANTS</t>
  </si>
  <si>
    <t>HIGHEST RATED CUISINES</t>
  </si>
  <si>
    <t>RESTAURANTS BY CITY</t>
  </si>
  <si>
    <t>RATING CATEGORY DISTRIBUTION</t>
  </si>
  <si>
    <t>PRICE RANGE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</si>
</sst>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b/>
      <sz val="11"/>
      <color theme="1"/>
      <name val="Calibri"/>
      <family val="2"/>
      <scheme val="minor"/>
    </font>
    <font>
      <b/>
      <sz val="10"/>
      <color theme="1"/>
      <name val="Arial Unicode MS"/>
    </font>
    <font>
      <sz val="16"/>
      <color theme="0"/>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2" borderId="0" xfId="0" applyFont="1" applyFill="1"/>
    <xf numFmtId="0" fontId="2" fillId="0" borderId="0" xfId="0" applyFont="1"/>
    <xf numFmtId="0" fontId="3" fillId="2" borderId="0" xfId="0" applyFont="1" applyFill="1"/>
    <xf numFmtId="0" fontId="0" fillId="3" borderId="0" xfId="0" applyFill="1"/>
    <xf numFmtId="0" fontId="4" fillId="3"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0" fillId="0" borderId="0" xfId="0" applyNumberFormat="1"/>
    <xf numFmtId="0" fontId="0" fillId="0" borderId="0" xfId="0" applyFont="1"/>
  </cellXfs>
  <cellStyles count="1">
    <cellStyle name="Normal" xfId="0" builtinId="0"/>
  </cellStyles>
  <dxfs count="30">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'Q3'!$A$4:$A$72</c:f>
              <c:strCache>
                <c:ptCount val="68"/>
                <c:pt idx="0">
                  <c:v>North Indian</c:v>
                </c:pt>
                <c:pt idx="1">
                  <c:v>Fast Food</c:v>
                </c:pt>
                <c:pt idx="2">
                  <c:v>Chinese</c:v>
                </c:pt>
                <c:pt idx="3">
                  <c:v>Beverages</c:v>
                </c:pt>
                <c:pt idx="4">
                  <c:v>Desserts</c:v>
                </c:pt>
                <c:pt idx="5">
                  <c:v>Street Food</c:v>
                </c:pt>
                <c:pt idx="6">
                  <c:v>South Indian</c:v>
                </c:pt>
                <c:pt idx="7">
                  <c:v>Bakery</c:v>
                </c:pt>
                <c:pt idx="8">
                  <c:v>Mithai</c:v>
                </c:pt>
                <c:pt idx="9">
                  <c:v>Continental</c:v>
                </c:pt>
                <c:pt idx="10">
                  <c:v>Cafe</c:v>
                </c:pt>
                <c:pt idx="11">
                  <c:v>Italian</c:v>
                </c:pt>
                <c:pt idx="12">
                  <c:v>Pizza</c:v>
                </c:pt>
                <c:pt idx="13">
                  <c:v>Gujarati</c:v>
                </c:pt>
                <c:pt idx="14">
                  <c:v>Mughlai</c:v>
                </c:pt>
                <c:pt idx="15">
                  <c:v>Ice Cream</c:v>
                </c:pt>
                <c:pt idx="16">
                  <c:v>Kerala</c:v>
                </c:pt>
                <c:pt idx="17">
                  <c:v>Sandwich</c:v>
                </c:pt>
                <c:pt idx="18">
                  <c:v>Juices</c:v>
                </c:pt>
                <c:pt idx="19">
                  <c:v>Burger</c:v>
                </c:pt>
                <c:pt idx="20">
                  <c:v>Rajasthani</c:v>
                </c:pt>
                <c:pt idx="21">
                  <c:v>Mexican</c:v>
                </c:pt>
                <c:pt idx="22">
                  <c:v>Biryani</c:v>
                </c:pt>
                <c:pt idx="23">
                  <c:v>Rolls</c:v>
                </c:pt>
                <c:pt idx="24">
                  <c:v>Finger Food</c:v>
                </c:pt>
                <c:pt idx="25">
                  <c:v>Asian</c:v>
                </c:pt>
                <c:pt idx="26">
                  <c:v>Healthy Food</c:v>
                </c:pt>
                <c:pt idx="27">
                  <c:v>Tea</c:v>
                </c:pt>
                <c:pt idx="28">
                  <c:v>Salad</c:v>
                </c:pt>
                <c:pt idx="29">
                  <c:v>Thai</c:v>
                </c:pt>
                <c:pt idx="30">
                  <c:v>BBQ</c:v>
                </c:pt>
                <c:pt idx="31">
                  <c:v>Momos</c:v>
                </c:pt>
                <c:pt idx="32">
                  <c:v>Paan</c:v>
                </c:pt>
                <c:pt idx="33">
                  <c:v>Coffee</c:v>
                </c:pt>
                <c:pt idx="34">
                  <c:v>Roast Chicken</c:v>
                </c:pt>
                <c:pt idx="35">
                  <c:v>Kebab</c:v>
                </c:pt>
                <c:pt idx="36">
                  <c:v>Wraps</c:v>
                </c:pt>
                <c:pt idx="37">
                  <c:v>Afghan</c:v>
                </c:pt>
                <c:pt idx="38">
                  <c:v>Arabian</c:v>
                </c:pt>
                <c:pt idx="39">
                  <c:v>Indian</c:v>
                </c:pt>
                <c:pt idx="40">
                  <c:v>Seafood</c:v>
                </c:pt>
                <c:pt idx="41">
                  <c:v>European</c:v>
                </c:pt>
                <c:pt idx="42">
                  <c:v>Lebanese</c:v>
                </c:pt>
                <c:pt idx="43">
                  <c:v>American</c:v>
                </c:pt>
                <c:pt idx="44">
                  <c:v>Mediterranean</c:v>
                </c:pt>
                <c:pt idx="45">
                  <c:v>Japanese</c:v>
                </c:pt>
                <c:pt idx="46">
                  <c:v>Hyderabadi</c:v>
                </c:pt>
                <c:pt idx="47">
                  <c:v>Bar Food</c:v>
                </c:pt>
                <c:pt idx="48">
                  <c:v>Charcoal Chicken</c:v>
                </c:pt>
                <c:pt idx="49">
                  <c:v>Awadhi</c:v>
                </c:pt>
                <c:pt idx="50">
                  <c:v>Drinks Only</c:v>
                </c:pt>
                <c:pt idx="51">
                  <c:v>Maharashtrian</c:v>
                </c:pt>
                <c:pt idx="52">
                  <c:v>Hot dogs</c:v>
                </c:pt>
                <c:pt idx="53">
                  <c:v>Korean</c:v>
                </c:pt>
                <c:pt idx="54">
                  <c:v>Lucknowi</c:v>
                </c:pt>
                <c:pt idx="55">
                  <c:v>Unknown</c:v>
                </c:pt>
                <c:pt idx="56">
                  <c:v>Raw Meats</c:v>
                </c:pt>
                <c:pt idx="57">
                  <c:v>Modern Indian</c:v>
                </c:pt>
                <c:pt idx="58">
                  <c:v>Greek</c:v>
                </c:pt>
                <c:pt idx="59">
                  <c:v>Sindhi</c:v>
                </c:pt>
                <c:pt idx="60">
                  <c:v>Konkan</c:v>
                </c:pt>
                <c:pt idx="61">
                  <c:v>Frozen Yogurt</c:v>
                </c:pt>
                <c:pt idx="62">
                  <c:v>Parsi</c:v>
                </c:pt>
                <c:pt idx="63">
                  <c:v>Andhra</c:v>
                </c:pt>
                <c:pt idx="64">
                  <c:v>Bengali</c:v>
                </c:pt>
                <c:pt idx="65">
                  <c:v>Indonesian</c:v>
                </c:pt>
                <c:pt idx="66">
                  <c:v>Goan</c:v>
                </c:pt>
                <c:pt idx="67">
                  <c:v>Sushi</c:v>
                </c:pt>
              </c:strCache>
            </c:strRef>
          </c:cat>
          <c:val>
            <c:numRef>
              <c:f>'Q3'!$B$4:$B$72</c:f>
              <c:numCache>
                <c:formatCode>General</c:formatCode>
                <c:ptCount val="68"/>
                <c:pt idx="0">
                  <c:v>1064</c:v>
                </c:pt>
                <c:pt idx="1">
                  <c:v>751</c:v>
                </c:pt>
                <c:pt idx="2">
                  <c:v>509</c:v>
                </c:pt>
                <c:pt idx="3">
                  <c:v>316</c:v>
                </c:pt>
                <c:pt idx="4">
                  <c:v>296</c:v>
                </c:pt>
                <c:pt idx="5">
                  <c:v>292</c:v>
                </c:pt>
                <c:pt idx="6">
                  <c:v>283</c:v>
                </c:pt>
                <c:pt idx="7">
                  <c:v>255</c:v>
                </c:pt>
                <c:pt idx="8">
                  <c:v>248</c:v>
                </c:pt>
                <c:pt idx="9">
                  <c:v>216</c:v>
                </c:pt>
                <c:pt idx="10">
                  <c:v>208</c:v>
                </c:pt>
                <c:pt idx="11">
                  <c:v>193</c:v>
                </c:pt>
                <c:pt idx="12">
                  <c:v>144</c:v>
                </c:pt>
                <c:pt idx="13">
                  <c:v>130</c:v>
                </c:pt>
                <c:pt idx="14">
                  <c:v>110</c:v>
                </c:pt>
                <c:pt idx="15">
                  <c:v>105</c:v>
                </c:pt>
                <c:pt idx="16">
                  <c:v>94</c:v>
                </c:pt>
                <c:pt idx="17">
                  <c:v>70</c:v>
                </c:pt>
                <c:pt idx="18">
                  <c:v>66</c:v>
                </c:pt>
                <c:pt idx="19">
                  <c:v>64</c:v>
                </c:pt>
                <c:pt idx="20">
                  <c:v>46</c:v>
                </c:pt>
                <c:pt idx="21">
                  <c:v>46</c:v>
                </c:pt>
                <c:pt idx="22">
                  <c:v>38</c:v>
                </c:pt>
                <c:pt idx="23">
                  <c:v>33</c:v>
                </c:pt>
                <c:pt idx="24">
                  <c:v>31</c:v>
                </c:pt>
                <c:pt idx="25">
                  <c:v>30</c:v>
                </c:pt>
                <c:pt idx="26">
                  <c:v>21</c:v>
                </c:pt>
                <c:pt idx="27">
                  <c:v>20</c:v>
                </c:pt>
                <c:pt idx="28">
                  <c:v>19</c:v>
                </c:pt>
                <c:pt idx="29">
                  <c:v>18</c:v>
                </c:pt>
                <c:pt idx="30">
                  <c:v>18</c:v>
                </c:pt>
                <c:pt idx="31">
                  <c:v>17</c:v>
                </c:pt>
                <c:pt idx="32">
                  <c:v>16</c:v>
                </c:pt>
                <c:pt idx="33">
                  <c:v>15</c:v>
                </c:pt>
                <c:pt idx="34">
                  <c:v>14</c:v>
                </c:pt>
                <c:pt idx="35">
                  <c:v>14</c:v>
                </c:pt>
                <c:pt idx="36">
                  <c:v>12</c:v>
                </c:pt>
                <c:pt idx="37">
                  <c:v>11</c:v>
                </c:pt>
                <c:pt idx="38">
                  <c:v>11</c:v>
                </c:pt>
                <c:pt idx="39">
                  <c:v>11</c:v>
                </c:pt>
                <c:pt idx="40">
                  <c:v>9</c:v>
                </c:pt>
                <c:pt idx="41">
                  <c:v>9</c:v>
                </c:pt>
                <c:pt idx="42">
                  <c:v>7</c:v>
                </c:pt>
                <c:pt idx="43">
                  <c:v>7</c:v>
                </c:pt>
                <c:pt idx="44">
                  <c:v>6</c:v>
                </c:pt>
                <c:pt idx="45">
                  <c:v>5</c:v>
                </c:pt>
                <c:pt idx="46">
                  <c:v>4</c:v>
                </c:pt>
                <c:pt idx="47">
                  <c:v>4</c:v>
                </c:pt>
                <c:pt idx="48">
                  <c:v>4</c:v>
                </c:pt>
                <c:pt idx="49">
                  <c:v>3</c:v>
                </c:pt>
                <c:pt idx="50">
                  <c:v>3</c:v>
                </c:pt>
                <c:pt idx="51">
                  <c:v>3</c:v>
                </c:pt>
                <c:pt idx="52">
                  <c:v>3</c:v>
                </c:pt>
                <c:pt idx="53">
                  <c:v>3</c:v>
                </c:pt>
                <c:pt idx="54">
                  <c:v>2</c:v>
                </c:pt>
                <c:pt idx="55">
                  <c:v>2</c:v>
                </c:pt>
                <c:pt idx="56">
                  <c:v>2</c:v>
                </c:pt>
                <c:pt idx="57">
                  <c:v>2</c:v>
                </c:pt>
                <c:pt idx="58">
                  <c:v>2</c:v>
                </c:pt>
                <c:pt idx="59">
                  <c:v>2</c:v>
                </c:pt>
                <c:pt idx="60">
                  <c:v>1</c:v>
                </c:pt>
                <c:pt idx="61">
                  <c:v>1</c:v>
                </c:pt>
                <c:pt idx="62">
                  <c:v>1</c:v>
                </c:pt>
                <c:pt idx="63">
                  <c:v>1</c:v>
                </c:pt>
                <c:pt idx="64">
                  <c:v>1</c:v>
                </c:pt>
                <c:pt idx="65">
                  <c:v>1</c:v>
                </c:pt>
                <c:pt idx="66">
                  <c:v>1</c:v>
                </c:pt>
                <c:pt idx="67">
                  <c:v>1</c:v>
                </c:pt>
              </c:numCache>
            </c:numRef>
          </c:val>
          <c:extLst>
            <c:ext xmlns:c16="http://schemas.microsoft.com/office/drawing/2014/chart" uri="{C3380CC4-5D6E-409C-BE32-E72D297353CC}">
              <c16:uniqueId val="{00000000-7B01-464F-97A6-8B393F745380}"/>
            </c:ext>
          </c:extLst>
        </c:ser>
        <c:dLbls>
          <c:showLegendKey val="0"/>
          <c:showVal val="0"/>
          <c:showCatName val="0"/>
          <c:showSerName val="0"/>
          <c:showPercent val="0"/>
          <c:showBubbleSize val="0"/>
        </c:dLbls>
        <c:gapWidth val="182"/>
        <c:axId val="1640924368"/>
        <c:axId val="1567904656"/>
      </c:barChart>
      <c:catAx>
        <c:axId val="164092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04656"/>
        <c:crosses val="autoZero"/>
        <c:auto val="1"/>
        <c:lblAlgn val="ctr"/>
        <c:lblOffset val="100"/>
        <c:noMultiLvlLbl val="0"/>
      </c:catAx>
      <c:valAx>
        <c:axId val="156790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2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c:f>
              <c:strCache>
                <c:ptCount val="1"/>
                <c:pt idx="0">
                  <c:v>Total</c:v>
                </c:pt>
              </c:strCache>
            </c:strRef>
          </c:tx>
          <c:spPr>
            <a:solidFill>
              <a:schemeClr val="accent1"/>
            </a:solidFill>
            <a:ln>
              <a:noFill/>
            </a:ln>
            <a:effectLst/>
          </c:spPr>
          <c:invertIfNegative val="0"/>
          <c:cat>
            <c:strRef>
              <c:f>'Q4'!$A$4:$A$14</c:f>
              <c:strCache>
                <c:ptCount val="10"/>
                <c:pt idx="0">
                  <c:v>Andhra</c:v>
                </c:pt>
                <c:pt idx="1">
                  <c:v>Frozen Yogurt</c:v>
                </c:pt>
                <c:pt idx="2">
                  <c:v>Goan</c:v>
                </c:pt>
                <c:pt idx="3">
                  <c:v>Greek</c:v>
                </c:pt>
                <c:pt idx="4">
                  <c:v>Konkan</c:v>
                </c:pt>
                <c:pt idx="5">
                  <c:v>Korean</c:v>
                </c:pt>
                <c:pt idx="6">
                  <c:v>Mediterranean</c:v>
                </c:pt>
                <c:pt idx="7">
                  <c:v>Modern Indian</c:v>
                </c:pt>
                <c:pt idx="8">
                  <c:v>Parsi</c:v>
                </c:pt>
                <c:pt idx="9">
                  <c:v>Sushi</c:v>
                </c:pt>
              </c:strCache>
            </c:strRef>
          </c:cat>
          <c:val>
            <c:numRef>
              <c:f>'Q4'!$B$4:$B$14</c:f>
              <c:numCache>
                <c:formatCode>General</c:formatCode>
                <c:ptCount val="10"/>
                <c:pt idx="0">
                  <c:v>4.7</c:v>
                </c:pt>
                <c:pt idx="1">
                  <c:v>4</c:v>
                </c:pt>
                <c:pt idx="2">
                  <c:v>4.3</c:v>
                </c:pt>
                <c:pt idx="3">
                  <c:v>4.6500000000000004</c:v>
                </c:pt>
                <c:pt idx="4">
                  <c:v>4.7</c:v>
                </c:pt>
                <c:pt idx="5">
                  <c:v>4</c:v>
                </c:pt>
                <c:pt idx="6">
                  <c:v>4.4000000000000004</c:v>
                </c:pt>
                <c:pt idx="7">
                  <c:v>4.3499999999999996</c:v>
                </c:pt>
                <c:pt idx="8">
                  <c:v>4.4000000000000004</c:v>
                </c:pt>
                <c:pt idx="9">
                  <c:v>4.0999999999999996</c:v>
                </c:pt>
              </c:numCache>
            </c:numRef>
          </c:val>
          <c:extLst>
            <c:ext xmlns:c16="http://schemas.microsoft.com/office/drawing/2014/chart" uri="{C3380CC4-5D6E-409C-BE32-E72D297353CC}">
              <c16:uniqueId val="{00000000-9E35-46D3-995C-B0ED6E66CEC3}"/>
            </c:ext>
          </c:extLst>
        </c:ser>
        <c:dLbls>
          <c:showLegendKey val="0"/>
          <c:showVal val="0"/>
          <c:showCatName val="0"/>
          <c:showSerName val="0"/>
          <c:showPercent val="0"/>
          <c:showBubbleSize val="0"/>
        </c:dLbls>
        <c:gapWidth val="182"/>
        <c:axId val="1730971904"/>
        <c:axId val="1271407280"/>
      </c:barChart>
      <c:catAx>
        <c:axId val="173097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07280"/>
        <c:crosses val="autoZero"/>
        <c:auto val="1"/>
        <c:lblAlgn val="ctr"/>
        <c:lblOffset val="100"/>
        <c:noMultiLvlLbl val="0"/>
      </c:catAx>
      <c:valAx>
        <c:axId val="1271407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c:f>
              <c:strCache>
                <c:ptCount val="1"/>
                <c:pt idx="0">
                  <c:v>Total</c:v>
                </c:pt>
              </c:strCache>
            </c:strRef>
          </c:tx>
          <c:spPr>
            <a:solidFill>
              <a:schemeClr val="accent1"/>
            </a:solidFill>
            <a:ln>
              <a:noFill/>
            </a:ln>
            <a:effectLst/>
          </c:spPr>
          <c:invertIfNegative val="0"/>
          <c:cat>
            <c:strRef>
              <c:f>'Q5'!$A$4:$A$5</c:f>
              <c:strCache>
                <c:ptCount val="1"/>
                <c:pt idx="0">
                  <c:v>Ajmer</c:v>
                </c:pt>
              </c:strCache>
            </c:strRef>
          </c:cat>
          <c:val>
            <c:numRef>
              <c:f>'Q5'!$B$4:$B$5</c:f>
              <c:numCache>
                <c:formatCode>General</c:formatCode>
                <c:ptCount val="1"/>
                <c:pt idx="0">
                  <c:v>400</c:v>
                </c:pt>
              </c:numCache>
            </c:numRef>
          </c:val>
          <c:extLst>
            <c:ext xmlns:c16="http://schemas.microsoft.com/office/drawing/2014/chart" uri="{C3380CC4-5D6E-409C-BE32-E72D297353CC}">
              <c16:uniqueId val="{00000000-87E5-48D0-9150-846461CDB98F}"/>
            </c:ext>
          </c:extLst>
        </c:ser>
        <c:dLbls>
          <c:showLegendKey val="0"/>
          <c:showVal val="0"/>
          <c:showCatName val="0"/>
          <c:showSerName val="0"/>
          <c:showPercent val="0"/>
          <c:showBubbleSize val="0"/>
        </c:dLbls>
        <c:gapWidth val="182"/>
        <c:axId val="1731082800"/>
        <c:axId val="1261681296"/>
      </c:barChart>
      <c:catAx>
        <c:axId val="173108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681296"/>
        <c:crosses val="autoZero"/>
        <c:auto val="1"/>
        <c:lblAlgn val="ctr"/>
        <c:lblOffset val="100"/>
        <c:noMultiLvlLbl val="0"/>
      </c:catAx>
      <c:valAx>
        <c:axId val="126168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rating.xlsx]Q6!PivotTable2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c:f>
              <c:strCache>
                <c:ptCount val="1"/>
                <c:pt idx="0">
                  <c:v>Total</c:v>
                </c:pt>
              </c:strCache>
            </c:strRef>
          </c:tx>
          <c:spPr>
            <a:solidFill>
              <a:schemeClr val="accent1"/>
            </a:solidFill>
            <a:ln>
              <a:noFill/>
            </a:ln>
            <a:effectLst/>
          </c:spPr>
          <c:invertIfNegative val="0"/>
          <c:cat>
            <c:strRef>
              <c:f>'Q6'!$A$4:$A$9</c:f>
              <c:strCache>
                <c:ptCount val="5"/>
                <c:pt idx="0">
                  <c:v>Average</c:v>
                </c:pt>
                <c:pt idx="1">
                  <c:v>Good</c:v>
                </c:pt>
                <c:pt idx="2">
                  <c:v>Not Rated</c:v>
                </c:pt>
                <c:pt idx="3">
                  <c:v>Very Good</c:v>
                </c:pt>
                <c:pt idx="4">
                  <c:v>Excellent</c:v>
                </c:pt>
              </c:strCache>
            </c:strRef>
          </c:cat>
          <c:val>
            <c:numRef>
              <c:f>'Q6'!$B$4:$B$9</c:f>
              <c:numCache>
                <c:formatCode>General</c:formatCode>
                <c:ptCount val="5"/>
                <c:pt idx="0">
                  <c:v>152</c:v>
                </c:pt>
                <c:pt idx="1">
                  <c:v>105</c:v>
                </c:pt>
                <c:pt idx="2">
                  <c:v>101</c:v>
                </c:pt>
                <c:pt idx="3">
                  <c:v>38</c:v>
                </c:pt>
                <c:pt idx="4">
                  <c:v>4</c:v>
                </c:pt>
              </c:numCache>
            </c:numRef>
          </c:val>
          <c:extLst>
            <c:ext xmlns:c16="http://schemas.microsoft.com/office/drawing/2014/chart" uri="{C3380CC4-5D6E-409C-BE32-E72D297353CC}">
              <c16:uniqueId val="{00000000-3BFB-4565-9E02-3BF4DFDE4962}"/>
            </c:ext>
          </c:extLst>
        </c:ser>
        <c:dLbls>
          <c:showLegendKey val="0"/>
          <c:showVal val="0"/>
          <c:showCatName val="0"/>
          <c:showSerName val="0"/>
          <c:showPercent val="0"/>
          <c:showBubbleSize val="0"/>
        </c:dLbls>
        <c:gapWidth val="219"/>
        <c:overlap val="-27"/>
        <c:axId val="1787655712"/>
        <c:axId val="1271413040"/>
      </c:barChart>
      <c:catAx>
        <c:axId val="178765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13040"/>
        <c:crosses val="autoZero"/>
        <c:auto val="1"/>
        <c:lblAlgn val="ctr"/>
        <c:lblOffset val="100"/>
        <c:noMultiLvlLbl val="0"/>
      </c:catAx>
      <c:valAx>
        <c:axId val="127141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5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c:f>
              <c:strCache>
                <c:ptCount val="1"/>
                <c:pt idx="0">
                  <c:v>Total</c:v>
                </c:pt>
              </c:strCache>
            </c:strRef>
          </c:tx>
          <c:spPr>
            <a:solidFill>
              <a:schemeClr val="accent1"/>
            </a:solidFill>
            <a:ln>
              <a:noFill/>
            </a:ln>
            <a:effectLst/>
          </c:spPr>
          <c:invertIfNegative val="0"/>
          <c:cat>
            <c:strRef>
              <c:f>'Q8'!$A$4:$A$8</c:f>
              <c:strCache>
                <c:ptCount val="4"/>
                <c:pt idx="0">
                  <c:v>1</c:v>
                </c:pt>
                <c:pt idx="1">
                  <c:v>2</c:v>
                </c:pt>
                <c:pt idx="2">
                  <c:v>3</c:v>
                </c:pt>
                <c:pt idx="3">
                  <c:v>4</c:v>
                </c:pt>
              </c:strCache>
            </c:strRef>
          </c:cat>
          <c:val>
            <c:numRef>
              <c:f>'Q8'!$B$4:$B$8</c:f>
              <c:numCache>
                <c:formatCode>General</c:formatCode>
                <c:ptCount val="4"/>
                <c:pt idx="0">
                  <c:v>273</c:v>
                </c:pt>
                <c:pt idx="1">
                  <c:v>111</c:v>
                </c:pt>
                <c:pt idx="2">
                  <c:v>15</c:v>
                </c:pt>
                <c:pt idx="3">
                  <c:v>1</c:v>
                </c:pt>
              </c:numCache>
            </c:numRef>
          </c:val>
          <c:extLst>
            <c:ext xmlns:c16="http://schemas.microsoft.com/office/drawing/2014/chart" uri="{C3380CC4-5D6E-409C-BE32-E72D297353CC}">
              <c16:uniqueId val="{00000000-6EA9-4CE4-AC68-4EF6178BFFB3}"/>
            </c:ext>
          </c:extLst>
        </c:ser>
        <c:dLbls>
          <c:showLegendKey val="0"/>
          <c:showVal val="0"/>
          <c:showCatName val="0"/>
          <c:showSerName val="0"/>
          <c:showPercent val="0"/>
          <c:showBubbleSize val="0"/>
        </c:dLbls>
        <c:gapWidth val="219"/>
        <c:overlap val="-27"/>
        <c:axId val="1787657568"/>
        <c:axId val="1567926256"/>
      </c:barChart>
      <c:catAx>
        <c:axId val="178765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26256"/>
        <c:crosses val="autoZero"/>
        <c:auto val="1"/>
        <c:lblAlgn val="ctr"/>
        <c:lblOffset val="100"/>
        <c:noMultiLvlLbl val="0"/>
      </c:catAx>
      <c:valAx>
        <c:axId val="156792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5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'Q3'!$A$4:$A$72</c:f>
              <c:strCache>
                <c:ptCount val="68"/>
                <c:pt idx="0">
                  <c:v>North Indian</c:v>
                </c:pt>
                <c:pt idx="1">
                  <c:v>Fast Food</c:v>
                </c:pt>
                <c:pt idx="2">
                  <c:v>Chinese</c:v>
                </c:pt>
                <c:pt idx="3">
                  <c:v>Beverages</c:v>
                </c:pt>
                <c:pt idx="4">
                  <c:v>Desserts</c:v>
                </c:pt>
                <c:pt idx="5">
                  <c:v>Street Food</c:v>
                </c:pt>
                <c:pt idx="6">
                  <c:v>South Indian</c:v>
                </c:pt>
                <c:pt idx="7">
                  <c:v>Bakery</c:v>
                </c:pt>
                <c:pt idx="8">
                  <c:v>Mithai</c:v>
                </c:pt>
                <c:pt idx="9">
                  <c:v>Continental</c:v>
                </c:pt>
                <c:pt idx="10">
                  <c:v>Cafe</c:v>
                </c:pt>
                <c:pt idx="11">
                  <c:v>Italian</c:v>
                </c:pt>
                <c:pt idx="12">
                  <c:v>Pizza</c:v>
                </c:pt>
                <c:pt idx="13">
                  <c:v>Gujarati</c:v>
                </c:pt>
                <c:pt idx="14">
                  <c:v>Mughlai</c:v>
                </c:pt>
                <c:pt idx="15">
                  <c:v>Ice Cream</c:v>
                </c:pt>
                <c:pt idx="16">
                  <c:v>Kerala</c:v>
                </c:pt>
                <c:pt idx="17">
                  <c:v>Sandwich</c:v>
                </c:pt>
                <c:pt idx="18">
                  <c:v>Juices</c:v>
                </c:pt>
                <c:pt idx="19">
                  <c:v>Burger</c:v>
                </c:pt>
                <c:pt idx="20">
                  <c:v>Rajasthani</c:v>
                </c:pt>
                <c:pt idx="21">
                  <c:v>Mexican</c:v>
                </c:pt>
                <c:pt idx="22">
                  <c:v>Biryani</c:v>
                </c:pt>
                <c:pt idx="23">
                  <c:v>Rolls</c:v>
                </c:pt>
                <c:pt idx="24">
                  <c:v>Finger Food</c:v>
                </c:pt>
                <c:pt idx="25">
                  <c:v>Asian</c:v>
                </c:pt>
                <c:pt idx="26">
                  <c:v>Healthy Food</c:v>
                </c:pt>
                <c:pt idx="27">
                  <c:v>Tea</c:v>
                </c:pt>
                <c:pt idx="28">
                  <c:v>Salad</c:v>
                </c:pt>
                <c:pt idx="29">
                  <c:v>Thai</c:v>
                </c:pt>
                <c:pt idx="30">
                  <c:v>BBQ</c:v>
                </c:pt>
                <c:pt idx="31">
                  <c:v>Momos</c:v>
                </c:pt>
                <c:pt idx="32">
                  <c:v>Paan</c:v>
                </c:pt>
                <c:pt idx="33">
                  <c:v>Coffee</c:v>
                </c:pt>
                <c:pt idx="34">
                  <c:v>Roast Chicken</c:v>
                </c:pt>
                <c:pt idx="35">
                  <c:v>Kebab</c:v>
                </c:pt>
                <c:pt idx="36">
                  <c:v>Wraps</c:v>
                </c:pt>
                <c:pt idx="37">
                  <c:v>Afghan</c:v>
                </c:pt>
                <c:pt idx="38">
                  <c:v>Arabian</c:v>
                </c:pt>
                <c:pt idx="39">
                  <c:v>Indian</c:v>
                </c:pt>
                <c:pt idx="40">
                  <c:v>Seafood</c:v>
                </c:pt>
                <c:pt idx="41">
                  <c:v>European</c:v>
                </c:pt>
                <c:pt idx="42">
                  <c:v>Lebanese</c:v>
                </c:pt>
                <c:pt idx="43">
                  <c:v>American</c:v>
                </c:pt>
                <c:pt idx="44">
                  <c:v>Mediterranean</c:v>
                </c:pt>
                <c:pt idx="45">
                  <c:v>Japanese</c:v>
                </c:pt>
                <c:pt idx="46">
                  <c:v>Hyderabadi</c:v>
                </c:pt>
                <c:pt idx="47">
                  <c:v>Bar Food</c:v>
                </c:pt>
                <c:pt idx="48">
                  <c:v>Charcoal Chicken</c:v>
                </c:pt>
                <c:pt idx="49">
                  <c:v>Awadhi</c:v>
                </c:pt>
                <c:pt idx="50">
                  <c:v>Drinks Only</c:v>
                </c:pt>
                <c:pt idx="51">
                  <c:v>Maharashtrian</c:v>
                </c:pt>
                <c:pt idx="52">
                  <c:v>Hot dogs</c:v>
                </c:pt>
                <c:pt idx="53">
                  <c:v>Korean</c:v>
                </c:pt>
                <c:pt idx="54">
                  <c:v>Lucknowi</c:v>
                </c:pt>
                <c:pt idx="55">
                  <c:v>Unknown</c:v>
                </c:pt>
                <c:pt idx="56">
                  <c:v>Raw Meats</c:v>
                </c:pt>
                <c:pt idx="57">
                  <c:v>Modern Indian</c:v>
                </c:pt>
                <c:pt idx="58">
                  <c:v>Greek</c:v>
                </c:pt>
                <c:pt idx="59">
                  <c:v>Sindhi</c:v>
                </c:pt>
                <c:pt idx="60">
                  <c:v>Konkan</c:v>
                </c:pt>
                <c:pt idx="61">
                  <c:v>Frozen Yogurt</c:v>
                </c:pt>
                <c:pt idx="62">
                  <c:v>Parsi</c:v>
                </c:pt>
                <c:pt idx="63">
                  <c:v>Andhra</c:v>
                </c:pt>
                <c:pt idx="64">
                  <c:v>Bengali</c:v>
                </c:pt>
                <c:pt idx="65">
                  <c:v>Indonesian</c:v>
                </c:pt>
                <c:pt idx="66">
                  <c:v>Goan</c:v>
                </c:pt>
                <c:pt idx="67">
                  <c:v>Sushi</c:v>
                </c:pt>
              </c:strCache>
            </c:strRef>
          </c:cat>
          <c:val>
            <c:numRef>
              <c:f>'Q3'!$B$4:$B$72</c:f>
              <c:numCache>
                <c:formatCode>General</c:formatCode>
                <c:ptCount val="68"/>
                <c:pt idx="0">
                  <c:v>1064</c:v>
                </c:pt>
                <c:pt idx="1">
                  <c:v>751</c:v>
                </c:pt>
                <c:pt idx="2">
                  <c:v>509</c:v>
                </c:pt>
                <c:pt idx="3">
                  <c:v>316</c:v>
                </c:pt>
                <c:pt idx="4">
                  <c:v>296</c:v>
                </c:pt>
                <c:pt idx="5">
                  <c:v>292</c:v>
                </c:pt>
                <c:pt idx="6">
                  <c:v>283</c:v>
                </c:pt>
                <c:pt idx="7">
                  <c:v>255</c:v>
                </c:pt>
                <c:pt idx="8">
                  <c:v>248</c:v>
                </c:pt>
                <c:pt idx="9">
                  <c:v>216</c:v>
                </c:pt>
                <c:pt idx="10">
                  <c:v>208</c:v>
                </c:pt>
                <c:pt idx="11">
                  <c:v>193</c:v>
                </c:pt>
                <c:pt idx="12">
                  <c:v>144</c:v>
                </c:pt>
                <c:pt idx="13">
                  <c:v>130</c:v>
                </c:pt>
                <c:pt idx="14">
                  <c:v>110</c:v>
                </c:pt>
                <c:pt idx="15">
                  <c:v>105</c:v>
                </c:pt>
                <c:pt idx="16">
                  <c:v>94</c:v>
                </c:pt>
                <c:pt idx="17">
                  <c:v>70</c:v>
                </c:pt>
                <c:pt idx="18">
                  <c:v>66</c:v>
                </c:pt>
                <c:pt idx="19">
                  <c:v>64</c:v>
                </c:pt>
                <c:pt idx="20">
                  <c:v>46</c:v>
                </c:pt>
                <c:pt idx="21">
                  <c:v>46</c:v>
                </c:pt>
                <c:pt idx="22">
                  <c:v>38</c:v>
                </c:pt>
                <c:pt idx="23">
                  <c:v>33</c:v>
                </c:pt>
                <c:pt idx="24">
                  <c:v>31</c:v>
                </c:pt>
                <c:pt idx="25">
                  <c:v>30</c:v>
                </c:pt>
                <c:pt idx="26">
                  <c:v>21</c:v>
                </c:pt>
                <c:pt idx="27">
                  <c:v>20</c:v>
                </c:pt>
                <c:pt idx="28">
                  <c:v>19</c:v>
                </c:pt>
                <c:pt idx="29">
                  <c:v>18</c:v>
                </c:pt>
                <c:pt idx="30">
                  <c:v>18</c:v>
                </c:pt>
                <c:pt idx="31">
                  <c:v>17</c:v>
                </c:pt>
                <c:pt idx="32">
                  <c:v>16</c:v>
                </c:pt>
                <c:pt idx="33">
                  <c:v>15</c:v>
                </c:pt>
                <c:pt idx="34">
                  <c:v>14</c:v>
                </c:pt>
                <c:pt idx="35">
                  <c:v>14</c:v>
                </c:pt>
                <c:pt idx="36">
                  <c:v>12</c:v>
                </c:pt>
                <c:pt idx="37">
                  <c:v>11</c:v>
                </c:pt>
                <c:pt idx="38">
                  <c:v>11</c:v>
                </c:pt>
                <c:pt idx="39">
                  <c:v>11</c:v>
                </c:pt>
                <c:pt idx="40">
                  <c:v>9</c:v>
                </c:pt>
                <c:pt idx="41">
                  <c:v>9</c:v>
                </c:pt>
                <c:pt idx="42">
                  <c:v>7</c:v>
                </c:pt>
                <c:pt idx="43">
                  <c:v>7</c:v>
                </c:pt>
                <c:pt idx="44">
                  <c:v>6</c:v>
                </c:pt>
                <c:pt idx="45">
                  <c:v>5</c:v>
                </c:pt>
                <c:pt idx="46">
                  <c:v>4</c:v>
                </c:pt>
                <c:pt idx="47">
                  <c:v>4</c:v>
                </c:pt>
                <c:pt idx="48">
                  <c:v>4</c:v>
                </c:pt>
                <c:pt idx="49">
                  <c:v>3</c:v>
                </c:pt>
                <c:pt idx="50">
                  <c:v>3</c:v>
                </c:pt>
                <c:pt idx="51">
                  <c:v>3</c:v>
                </c:pt>
                <c:pt idx="52">
                  <c:v>3</c:v>
                </c:pt>
                <c:pt idx="53">
                  <c:v>3</c:v>
                </c:pt>
                <c:pt idx="54">
                  <c:v>2</c:v>
                </c:pt>
                <c:pt idx="55">
                  <c:v>2</c:v>
                </c:pt>
                <c:pt idx="56">
                  <c:v>2</c:v>
                </c:pt>
                <c:pt idx="57">
                  <c:v>2</c:v>
                </c:pt>
                <c:pt idx="58">
                  <c:v>2</c:v>
                </c:pt>
                <c:pt idx="59">
                  <c:v>2</c:v>
                </c:pt>
                <c:pt idx="60">
                  <c:v>1</c:v>
                </c:pt>
                <c:pt idx="61">
                  <c:v>1</c:v>
                </c:pt>
                <c:pt idx="62">
                  <c:v>1</c:v>
                </c:pt>
                <c:pt idx="63">
                  <c:v>1</c:v>
                </c:pt>
                <c:pt idx="64">
                  <c:v>1</c:v>
                </c:pt>
                <c:pt idx="65">
                  <c:v>1</c:v>
                </c:pt>
                <c:pt idx="66">
                  <c:v>1</c:v>
                </c:pt>
                <c:pt idx="67">
                  <c:v>1</c:v>
                </c:pt>
              </c:numCache>
            </c:numRef>
          </c:val>
          <c:extLst>
            <c:ext xmlns:c16="http://schemas.microsoft.com/office/drawing/2014/chart" uri="{C3380CC4-5D6E-409C-BE32-E72D297353CC}">
              <c16:uniqueId val="{00000000-B77F-4F30-AA6F-2A36C9E070C9}"/>
            </c:ext>
          </c:extLst>
        </c:ser>
        <c:dLbls>
          <c:showLegendKey val="0"/>
          <c:showVal val="0"/>
          <c:showCatName val="0"/>
          <c:showSerName val="0"/>
          <c:showPercent val="0"/>
          <c:showBubbleSize val="0"/>
        </c:dLbls>
        <c:gapWidth val="182"/>
        <c:axId val="1640924368"/>
        <c:axId val="1567904656"/>
      </c:barChart>
      <c:catAx>
        <c:axId val="164092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04656"/>
        <c:crosses val="autoZero"/>
        <c:auto val="1"/>
        <c:lblAlgn val="ctr"/>
        <c:lblOffset val="100"/>
        <c:noMultiLvlLbl val="0"/>
      </c:catAx>
      <c:valAx>
        <c:axId val="156790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2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rating.xlsx]Q4!PivotTable5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c:f>
              <c:strCache>
                <c:ptCount val="1"/>
                <c:pt idx="0">
                  <c:v>Total</c:v>
                </c:pt>
              </c:strCache>
            </c:strRef>
          </c:tx>
          <c:spPr>
            <a:solidFill>
              <a:schemeClr val="accent1"/>
            </a:solidFill>
            <a:ln>
              <a:noFill/>
            </a:ln>
            <a:effectLst/>
          </c:spPr>
          <c:invertIfNegative val="0"/>
          <c:cat>
            <c:strRef>
              <c:f>'Q4'!$A$4:$A$14</c:f>
              <c:strCache>
                <c:ptCount val="10"/>
                <c:pt idx="0">
                  <c:v>Andhra</c:v>
                </c:pt>
                <c:pt idx="1">
                  <c:v>Frozen Yogurt</c:v>
                </c:pt>
                <c:pt idx="2">
                  <c:v>Goan</c:v>
                </c:pt>
                <c:pt idx="3">
                  <c:v>Greek</c:v>
                </c:pt>
                <c:pt idx="4">
                  <c:v>Konkan</c:v>
                </c:pt>
                <c:pt idx="5">
                  <c:v>Korean</c:v>
                </c:pt>
                <c:pt idx="6">
                  <c:v>Mediterranean</c:v>
                </c:pt>
                <c:pt idx="7">
                  <c:v>Modern Indian</c:v>
                </c:pt>
                <c:pt idx="8">
                  <c:v>Parsi</c:v>
                </c:pt>
                <c:pt idx="9">
                  <c:v>Sushi</c:v>
                </c:pt>
              </c:strCache>
            </c:strRef>
          </c:cat>
          <c:val>
            <c:numRef>
              <c:f>'Q4'!$B$4:$B$14</c:f>
              <c:numCache>
                <c:formatCode>General</c:formatCode>
                <c:ptCount val="10"/>
                <c:pt idx="0">
                  <c:v>4.7</c:v>
                </c:pt>
                <c:pt idx="1">
                  <c:v>4</c:v>
                </c:pt>
                <c:pt idx="2">
                  <c:v>4.3</c:v>
                </c:pt>
                <c:pt idx="3">
                  <c:v>4.6500000000000004</c:v>
                </c:pt>
                <c:pt idx="4">
                  <c:v>4.7</c:v>
                </c:pt>
                <c:pt idx="5">
                  <c:v>4</c:v>
                </c:pt>
                <c:pt idx="6">
                  <c:v>4.4000000000000004</c:v>
                </c:pt>
                <c:pt idx="7">
                  <c:v>4.3499999999999996</c:v>
                </c:pt>
                <c:pt idx="8">
                  <c:v>4.4000000000000004</c:v>
                </c:pt>
                <c:pt idx="9">
                  <c:v>4.0999999999999996</c:v>
                </c:pt>
              </c:numCache>
            </c:numRef>
          </c:val>
          <c:extLst>
            <c:ext xmlns:c16="http://schemas.microsoft.com/office/drawing/2014/chart" uri="{C3380CC4-5D6E-409C-BE32-E72D297353CC}">
              <c16:uniqueId val="{00000000-7AC0-44D3-8C96-1CCEA2093235}"/>
            </c:ext>
          </c:extLst>
        </c:ser>
        <c:dLbls>
          <c:showLegendKey val="0"/>
          <c:showVal val="0"/>
          <c:showCatName val="0"/>
          <c:showSerName val="0"/>
          <c:showPercent val="0"/>
          <c:showBubbleSize val="0"/>
        </c:dLbls>
        <c:gapWidth val="182"/>
        <c:axId val="1730971904"/>
        <c:axId val="1271407280"/>
      </c:barChart>
      <c:catAx>
        <c:axId val="173097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07280"/>
        <c:crosses val="autoZero"/>
        <c:auto val="1"/>
        <c:lblAlgn val="ctr"/>
        <c:lblOffset val="100"/>
        <c:noMultiLvlLbl val="0"/>
      </c:catAx>
      <c:valAx>
        <c:axId val="1271407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rating.xlsx]Q5!PivotTable1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c:f>
              <c:strCache>
                <c:ptCount val="1"/>
                <c:pt idx="0">
                  <c:v>Total</c:v>
                </c:pt>
              </c:strCache>
            </c:strRef>
          </c:tx>
          <c:spPr>
            <a:solidFill>
              <a:schemeClr val="accent1"/>
            </a:solidFill>
            <a:ln>
              <a:noFill/>
            </a:ln>
            <a:effectLst/>
          </c:spPr>
          <c:invertIfNegative val="0"/>
          <c:cat>
            <c:strRef>
              <c:f>'Q5'!$A$4:$A$5</c:f>
              <c:strCache>
                <c:ptCount val="1"/>
                <c:pt idx="0">
                  <c:v>Ajmer</c:v>
                </c:pt>
              </c:strCache>
            </c:strRef>
          </c:cat>
          <c:val>
            <c:numRef>
              <c:f>'Q5'!$B$4:$B$5</c:f>
              <c:numCache>
                <c:formatCode>General</c:formatCode>
                <c:ptCount val="1"/>
                <c:pt idx="0">
                  <c:v>400</c:v>
                </c:pt>
              </c:numCache>
            </c:numRef>
          </c:val>
          <c:extLst>
            <c:ext xmlns:c16="http://schemas.microsoft.com/office/drawing/2014/chart" uri="{C3380CC4-5D6E-409C-BE32-E72D297353CC}">
              <c16:uniqueId val="{00000000-6333-462B-9035-0FB0DFFE44ED}"/>
            </c:ext>
          </c:extLst>
        </c:ser>
        <c:dLbls>
          <c:showLegendKey val="0"/>
          <c:showVal val="0"/>
          <c:showCatName val="0"/>
          <c:showSerName val="0"/>
          <c:showPercent val="0"/>
          <c:showBubbleSize val="0"/>
        </c:dLbls>
        <c:gapWidth val="182"/>
        <c:axId val="1731082800"/>
        <c:axId val="1261681296"/>
      </c:barChart>
      <c:catAx>
        <c:axId val="173108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681296"/>
        <c:crosses val="autoZero"/>
        <c:auto val="1"/>
        <c:lblAlgn val="ctr"/>
        <c:lblOffset val="100"/>
        <c:noMultiLvlLbl val="0"/>
      </c:catAx>
      <c:valAx>
        <c:axId val="126168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rating.xlsx]Q6!PivotTable2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c:f>
              <c:strCache>
                <c:ptCount val="1"/>
                <c:pt idx="0">
                  <c:v>Total</c:v>
                </c:pt>
              </c:strCache>
            </c:strRef>
          </c:tx>
          <c:spPr>
            <a:solidFill>
              <a:schemeClr val="accent1"/>
            </a:solidFill>
            <a:ln>
              <a:noFill/>
            </a:ln>
            <a:effectLst/>
          </c:spPr>
          <c:invertIfNegative val="0"/>
          <c:cat>
            <c:strRef>
              <c:f>'Q6'!$A$4:$A$9</c:f>
              <c:strCache>
                <c:ptCount val="5"/>
                <c:pt idx="0">
                  <c:v>Average</c:v>
                </c:pt>
                <c:pt idx="1">
                  <c:v>Good</c:v>
                </c:pt>
                <c:pt idx="2">
                  <c:v>Not Rated</c:v>
                </c:pt>
                <c:pt idx="3">
                  <c:v>Very Good</c:v>
                </c:pt>
                <c:pt idx="4">
                  <c:v>Excellent</c:v>
                </c:pt>
              </c:strCache>
            </c:strRef>
          </c:cat>
          <c:val>
            <c:numRef>
              <c:f>'Q6'!$B$4:$B$9</c:f>
              <c:numCache>
                <c:formatCode>General</c:formatCode>
                <c:ptCount val="5"/>
                <c:pt idx="0">
                  <c:v>152</c:v>
                </c:pt>
                <c:pt idx="1">
                  <c:v>105</c:v>
                </c:pt>
                <c:pt idx="2">
                  <c:v>101</c:v>
                </c:pt>
                <c:pt idx="3">
                  <c:v>38</c:v>
                </c:pt>
                <c:pt idx="4">
                  <c:v>4</c:v>
                </c:pt>
              </c:numCache>
            </c:numRef>
          </c:val>
          <c:extLst>
            <c:ext xmlns:c16="http://schemas.microsoft.com/office/drawing/2014/chart" uri="{C3380CC4-5D6E-409C-BE32-E72D297353CC}">
              <c16:uniqueId val="{00000000-9C0E-46CD-A7DF-DD8F4F552EE0}"/>
            </c:ext>
          </c:extLst>
        </c:ser>
        <c:dLbls>
          <c:showLegendKey val="0"/>
          <c:showVal val="0"/>
          <c:showCatName val="0"/>
          <c:showSerName val="0"/>
          <c:showPercent val="0"/>
          <c:showBubbleSize val="0"/>
        </c:dLbls>
        <c:gapWidth val="219"/>
        <c:overlap val="-27"/>
        <c:axId val="1787655712"/>
        <c:axId val="1271413040"/>
      </c:barChart>
      <c:catAx>
        <c:axId val="178765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13040"/>
        <c:crosses val="autoZero"/>
        <c:auto val="1"/>
        <c:lblAlgn val="ctr"/>
        <c:lblOffset val="100"/>
        <c:noMultiLvlLbl val="0"/>
      </c:catAx>
      <c:valAx>
        <c:axId val="127141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5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[miniproject_restaurant rating.xlsx]Q8!PivotTable4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'Q8'!$B$3</c:f>
              <c:strCache>
                <c:ptCount val="1"/>
                <c:pt idx="0">
                  <c:v>Total</c:v>
                </c:pt>
              </c:strCache>
            </c:strRef>
          </c:tx>
          <c:spPr>
            <a:solidFill>
              <a:schemeClr val="accent1"/>
            </a:solidFill>
            <a:ln>
              <a:noFill/>
            </a:ln>
            <a:effectLst/>
          </c:spPr>
          <c:invertIfNegative val="0"/>
          <c:cat>
            <c:strRef>
              <c:f>'Q8'!$A$4:$A$8</c:f>
              <c:strCache>
                <c:ptCount val="4"/>
                <c:pt idx="0">
                  <c:v>1</c:v>
                </c:pt>
                <c:pt idx="1">
                  <c:v>2</c:v>
                </c:pt>
                <c:pt idx="2">
                  <c:v>3</c:v>
                </c:pt>
                <c:pt idx="3">
                  <c:v>4</c:v>
                </c:pt>
              </c:strCache>
            </c:strRef>
          </c:cat>
          <c:val>
            <c:numRef>
              <c:f>'Q8'!$B$4:$B$8</c:f>
              <c:numCache>
                <c:formatCode>General</c:formatCode>
                <c:ptCount val="4"/>
                <c:pt idx="0">
                  <c:v>273</c:v>
                </c:pt>
                <c:pt idx="1">
                  <c:v>111</c:v>
                </c:pt>
                <c:pt idx="2">
                  <c:v>15</c:v>
                </c:pt>
                <c:pt idx="3">
                  <c:v>1</c:v>
                </c:pt>
              </c:numCache>
            </c:numRef>
          </c:val>
          <c:extLst>
            <c:ext xmlns:c16="http://schemas.microsoft.com/office/drawing/2014/chart" uri="{C3380CC4-5D6E-409C-BE32-E72D297353CC}">
              <c16:uniqueId val="{00000000-7B02-42C5-8ED3-0017F1539E22}"/>
            </c:ext>
          </c:extLst>
        </c:ser>
        <c:dLbls>
          <c:showLegendKey val="0"/>
          <c:showVal val="0"/>
          <c:showCatName val="0"/>
          <c:showSerName val="0"/>
          <c:showPercent val="0"/>
          <c:showBubbleSize val="0"/>
        </c:dLbls>
        <c:gapWidth val="219"/>
        <c:overlap val="-27"/>
        <c:axId val="1787657568"/>
        <c:axId val="1567926256"/>
      </c:barChart>
      <c:catAx>
        <c:axId val="178765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26256"/>
        <c:crosses val="autoZero"/>
        <c:auto val="1"/>
        <c:lblAlgn val="ctr"/>
        <c:lblOffset val="100"/>
        <c:noMultiLvlLbl val="0"/>
      </c:catAx>
      <c:valAx>
        <c:axId val="156792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5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457200</xdr:colOff>
      <xdr:row>0</xdr:row>
      <xdr:rowOff>152401</xdr:rowOff>
    </xdr:from>
    <xdr:to>
      <xdr:col>10</xdr:col>
      <xdr:colOff>57150</xdr:colOff>
      <xdr:row>12</xdr:row>
      <xdr:rowOff>76201</xdr:rowOff>
    </xdr:to>
    <xdr:graphicFrame macro="">
      <xdr:nvGraphicFramePr>
        <xdr:cNvPr id="2" name="Chart 1">
          <a:extLst>
            <a:ext uri="{FF2B5EF4-FFF2-40B4-BE49-F238E27FC236}">
              <a16:creationId xmlns:a16="http://schemas.microsoft.com/office/drawing/2014/main" id="{C49FEA4D-67AB-4DE1-F009-9DBD32717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0</xdr:row>
      <xdr:rowOff>57150</xdr:rowOff>
    </xdr:from>
    <xdr:to>
      <xdr:col>13</xdr:col>
      <xdr:colOff>114300</xdr:colOff>
      <xdr:row>13</xdr:row>
      <xdr:rowOff>104775</xdr:rowOff>
    </xdr:to>
    <mc:AlternateContent xmlns:mc="http://schemas.openxmlformats.org/markup-compatibility/2006" xmlns:a14="http://schemas.microsoft.com/office/drawing/2010/main">
      <mc:Choice Requires="a14">
        <xdr:graphicFrame macro="">
          <xdr:nvGraphicFramePr>
            <xdr:cNvPr id="3" name="Cuisines">
              <a:extLst>
                <a:ext uri="{FF2B5EF4-FFF2-40B4-BE49-F238E27FC236}">
                  <a16:creationId xmlns:a16="http://schemas.microsoft.com/office/drawing/2014/main" id="{579C4810-13EA-32E4-1A3C-B97F0195749E}"/>
                </a:ext>
              </a:extLst>
            </xdr:cNvPr>
            <xdr:cNvGraphicFramePr/>
          </xdr:nvGraphicFramePr>
          <xdr:xfrm>
            <a:off x="0" y="0"/>
            <a:ext cx="0" cy="0"/>
          </xdr:xfrm>
          <a:graphic>
            <a:graphicData uri="http://schemas.microsoft.com/office/drawing/2010/slicer">
              <sle:slicer xmlns:sle="http://schemas.microsoft.com/office/drawing/2010/slicer" name="Cuisines"/>
            </a:graphicData>
          </a:graphic>
        </xdr:graphicFrame>
      </mc:Choice>
      <mc:Fallback xmlns="">
        <xdr:sp macro="" textlink="">
          <xdr:nvSpPr>
            <xdr:cNvPr id="0" name=""/>
            <xdr:cNvSpPr>
              <a:spLocks noTextEdit="1"/>
            </xdr:cNvSpPr>
          </xdr:nvSpPr>
          <xdr:spPr>
            <a:xfrm>
              <a:off x="8010525" y="5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347662</xdr:colOff>
      <xdr:row>2</xdr:row>
      <xdr:rowOff>138112</xdr:rowOff>
    </xdr:from>
    <xdr:to>
      <xdr:col>10</xdr:col>
      <xdr:colOff>42862</xdr:colOff>
      <xdr:row>17</xdr:row>
      <xdr:rowOff>23812</xdr:rowOff>
    </xdr:to>
    <xdr:graphicFrame macro="">
      <xdr:nvGraphicFramePr>
        <xdr:cNvPr id="2" name="HIGHEST RATED CUISINES">
          <a:extLst>
            <a:ext uri="{FF2B5EF4-FFF2-40B4-BE49-F238E27FC236}">
              <a16:creationId xmlns:a16="http://schemas.microsoft.com/office/drawing/2014/main" id="{160DEF24-B0E8-1E79-64D8-9F258E12F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1</xdr:row>
      <xdr:rowOff>61912</xdr:rowOff>
    </xdr:from>
    <xdr:to>
      <xdr:col>9</xdr:col>
      <xdr:colOff>542925</xdr:colOff>
      <xdr:row>15</xdr:row>
      <xdr:rowOff>138112</xdr:rowOff>
    </xdr:to>
    <xdr:graphicFrame macro="">
      <xdr:nvGraphicFramePr>
        <xdr:cNvPr id="2" name="RESTAURANTS BY CITY">
          <a:extLst>
            <a:ext uri="{FF2B5EF4-FFF2-40B4-BE49-F238E27FC236}">
              <a16:creationId xmlns:a16="http://schemas.microsoft.com/office/drawing/2014/main" id="{DE244081-4BED-A2E3-1A75-D2BED5E1D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257175</xdr:colOff>
      <xdr:row>2</xdr:row>
      <xdr:rowOff>114300</xdr:rowOff>
    </xdr:from>
    <xdr:to>
      <xdr:col>13</xdr:col>
      <xdr:colOff>257175</xdr:colOff>
      <xdr:row>15</xdr:row>
      <xdr:rowOff>161925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39741B47-6FDA-EEE0-B237-5336B356E9B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410450" y="495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347662</xdr:colOff>
      <xdr:row>1</xdr:row>
      <xdr:rowOff>61912</xdr:rowOff>
    </xdr:from>
    <xdr:to>
      <xdr:col>8</xdr:col>
      <xdr:colOff>457200</xdr:colOff>
      <xdr:row>12</xdr:row>
      <xdr:rowOff>152400</xdr:rowOff>
    </xdr:to>
    <xdr:graphicFrame macro="">
      <xdr:nvGraphicFramePr>
        <xdr:cNvPr id="2" name="Chart 1">
          <a:extLst>
            <a:ext uri="{FF2B5EF4-FFF2-40B4-BE49-F238E27FC236}">
              <a16:creationId xmlns:a16="http://schemas.microsoft.com/office/drawing/2014/main" id="{3A9A5D4A-4ACC-29CB-0D08-4BC2A0927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561975</xdr:colOff>
      <xdr:row>1</xdr:row>
      <xdr:rowOff>123825</xdr:rowOff>
    </xdr:from>
    <xdr:to>
      <xdr:col>11</xdr:col>
      <xdr:colOff>561975</xdr:colOff>
      <xdr:row>14</xdr:row>
      <xdr:rowOff>171450</xdr:rowOff>
    </xdr:to>
    <mc:AlternateContent xmlns:mc="http://schemas.openxmlformats.org/markup-compatibility/2006" xmlns:a14="http://schemas.microsoft.com/office/drawing/2010/main">
      <mc:Choice Requires="a14">
        <xdr:graphicFrame macro="">
          <xdr:nvGraphicFramePr>
            <xdr:cNvPr id="3" name="rating_category">
              <a:extLst>
                <a:ext uri="{FF2B5EF4-FFF2-40B4-BE49-F238E27FC236}">
                  <a16:creationId xmlns:a16="http://schemas.microsoft.com/office/drawing/2014/main" id="{4C037005-A5F4-5912-632D-5374FDC6FFCC}"/>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mlns="">
        <xdr:sp macro="" textlink="">
          <xdr:nvSpPr>
            <xdr:cNvPr id="0" name=""/>
            <xdr:cNvSpPr>
              <a:spLocks noTextEdit="1"/>
            </xdr:cNvSpPr>
          </xdr:nvSpPr>
          <xdr:spPr>
            <a:xfrm>
              <a:off x="7200900" y="314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176212</xdr:colOff>
      <xdr:row>1</xdr:row>
      <xdr:rowOff>33337</xdr:rowOff>
    </xdr:from>
    <xdr:to>
      <xdr:col>9</xdr:col>
      <xdr:colOff>95250</xdr:colOff>
      <xdr:row>13</xdr:row>
      <xdr:rowOff>142875</xdr:rowOff>
    </xdr:to>
    <xdr:graphicFrame macro="">
      <xdr:nvGraphicFramePr>
        <xdr:cNvPr id="2" name="Chart 1">
          <a:extLst>
            <a:ext uri="{FF2B5EF4-FFF2-40B4-BE49-F238E27FC236}">
              <a16:creationId xmlns:a16="http://schemas.microsoft.com/office/drawing/2014/main" id="{FB2CE582-44C1-1E37-EE61-3E249292D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171450</xdr:colOff>
      <xdr:row>1</xdr:row>
      <xdr:rowOff>76200</xdr:rowOff>
    </xdr:from>
    <xdr:to>
      <xdr:col>12</xdr:col>
      <xdr:colOff>171450</xdr:colOff>
      <xdr:row>14</xdr:row>
      <xdr:rowOff>123825</xdr:rowOff>
    </xdr:to>
    <mc:AlternateContent xmlns:mc="http://schemas.openxmlformats.org/markup-compatibility/2006" xmlns:a14="http://schemas.microsoft.com/office/drawing/2010/main">
      <mc:Choice Requires="a14">
        <xdr:graphicFrame macro="">
          <xdr:nvGraphicFramePr>
            <xdr:cNvPr id="3" name="Price_Range">
              <a:extLst>
                <a:ext uri="{FF2B5EF4-FFF2-40B4-BE49-F238E27FC236}">
                  <a16:creationId xmlns:a16="http://schemas.microsoft.com/office/drawing/2014/main" id="{4039C9AA-553A-4966-12B1-5F0153086393}"/>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mlns="">
        <xdr:sp macro="" textlink="">
          <xdr:nvSpPr>
            <xdr:cNvPr id="0" name=""/>
            <xdr:cNvSpPr>
              <a:spLocks noTextEdit="1"/>
            </xdr:cNvSpPr>
          </xdr:nvSpPr>
          <xdr:spPr>
            <a:xfrm>
              <a:off x="7067550" y="266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66676</xdr:rowOff>
    </xdr:from>
    <xdr:to>
      <xdr:col>3</xdr:col>
      <xdr:colOff>28575</xdr:colOff>
      <xdr:row>6</xdr:row>
      <xdr:rowOff>38100</xdr:rowOff>
    </xdr:to>
    <xdr:sp macro="" textlink="">
      <xdr:nvSpPr>
        <xdr:cNvPr id="2" name="Rectangle 1">
          <a:extLst>
            <a:ext uri="{FF2B5EF4-FFF2-40B4-BE49-F238E27FC236}">
              <a16:creationId xmlns:a16="http://schemas.microsoft.com/office/drawing/2014/main" id="{62033A87-1E54-424A-16C1-B661FB58876E}"/>
            </a:ext>
          </a:extLst>
        </xdr:cNvPr>
        <xdr:cNvSpPr/>
      </xdr:nvSpPr>
      <xdr:spPr>
        <a:xfrm>
          <a:off x="0" y="638176"/>
          <a:ext cx="1857375" cy="581024"/>
        </a:xfrm>
        <a:prstGeom prst="rect">
          <a:avLst/>
        </a:prstGeom>
        <a:solidFill>
          <a:srgbClr val="FF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TOTAL RESTAURANTS</a:t>
          </a:r>
        </a:p>
      </xdr:txBody>
    </xdr:sp>
    <xdr:clientData/>
  </xdr:twoCellAnchor>
  <xdr:twoCellAnchor>
    <xdr:from>
      <xdr:col>3</xdr:col>
      <xdr:colOff>238125</xdr:colOff>
      <xdr:row>3</xdr:row>
      <xdr:rowOff>76200</xdr:rowOff>
    </xdr:from>
    <xdr:to>
      <xdr:col>6</xdr:col>
      <xdr:colOff>219075</xdr:colOff>
      <xdr:row>6</xdr:row>
      <xdr:rowOff>19050</xdr:rowOff>
    </xdr:to>
    <xdr:sp macro="" textlink="">
      <xdr:nvSpPr>
        <xdr:cNvPr id="3" name="Rectangle 2">
          <a:extLst>
            <a:ext uri="{FF2B5EF4-FFF2-40B4-BE49-F238E27FC236}">
              <a16:creationId xmlns:a16="http://schemas.microsoft.com/office/drawing/2014/main" id="{FD463A87-413C-4201-BF87-DC124FEA935D}"/>
            </a:ext>
          </a:extLst>
        </xdr:cNvPr>
        <xdr:cNvSpPr/>
      </xdr:nvSpPr>
      <xdr:spPr>
        <a:xfrm>
          <a:off x="2066925" y="647700"/>
          <a:ext cx="1809750" cy="55245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   </a:t>
          </a:r>
          <a:r>
            <a:rPr lang="en-IN" sz="1400"/>
            <a:t>Average Rating</a:t>
          </a:r>
        </a:p>
      </xdr:txBody>
    </xdr:sp>
    <xdr:clientData/>
  </xdr:twoCellAnchor>
  <xdr:twoCellAnchor>
    <xdr:from>
      <xdr:col>6</xdr:col>
      <xdr:colOff>447675</xdr:colOff>
      <xdr:row>3</xdr:row>
      <xdr:rowOff>57150</xdr:rowOff>
    </xdr:from>
    <xdr:to>
      <xdr:col>9</xdr:col>
      <xdr:colOff>438150</xdr:colOff>
      <xdr:row>5</xdr:row>
      <xdr:rowOff>219075</xdr:rowOff>
    </xdr:to>
    <xdr:sp macro="" textlink="">
      <xdr:nvSpPr>
        <xdr:cNvPr id="4" name="Rectangle 3">
          <a:extLst>
            <a:ext uri="{FF2B5EF4-FFF2-40B4-BE49-F238E27FC236}">
              <a16:creationId xmlns:a16="http://schemas.microsoft.com/office/drawing/2014/main" id="{EF13F1C5-29D7-4CCF-A0D8-CD0BD289085B}"/>
            </a:ext>
          </a:extLst>
        </xdr:cNvPr>
        <xdr:cNvSpPr/>
      </xdr:nvSpPr>
      <xdr:spPr>
        <a:xfrm>
          <a:off x="4105275" y="628650"/>
          <a:ext cx="1819275" cy="542925"/>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Average Cost for Two</a:t>
          </a:r>
        </a:p>
      </xdr:txBody>
    </xdr:sp>
    <xdr:clientData/>
  </xdr:twoCellAnchor>
  <xdr:oneCellAnchor>
    <xdr:from>
      <xdr:col>1</xdr:col>
      <xdr:colOff>66675</xdr:colOff>
      <xdr:row>4</xdr:row>
      <xdr:rowOff>123825</xdr:rowOff>
    </xdr:from>
    <xdr:ext cx="593432" cy="311496"/>
    <xdr:sp macro="" textlink="">
      <xdr:nvSpPr>
        <xdr:cNvPr id="6" name="TextBox 5">
          <a:extLst>
            <a:ext uri="{FF2B5EF4-FFF2-40B4-BE49-F238E27FC236}">
              <a16:creationId xmlns:a16="http://schemas.microsoft.com/office/drawing/2014/main" id="{02613CD8-B060-AC0D-AD1F-C834B46B19F7}"/>
            </a:ext>
          </a:extLst>
        </xdr:cNvPr>
        <xdr:cNvSpPr txBox="1"/>
      </xdr:nvSpPr>
      <xdr:spPr>
        <a:xfrm>
          <a:off x="676275" y="885825"/>
          <a:ext cx="59343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2,999</a:t>
          </a:r>
        </a:p>
      </xdr:txBody>
    </xdr:sp>
    <xdr:clientData/>
  </xdr:oneCellAnchor>
  <xdr:oneCellAnchor>
    <xdr:from>
      <xdr:col>3</xdr:col>
      <xdr:colOff>428625</xdr:colOff>
      <xdr:row>5</xdr:row>
      <xdr:rowOff>66675</xdr:rowOff>
    </xdr:from>
    <xdr:ext cx="184731" cy="264560"/>
    <xdr:sp macro="" textlink="">
      <xdr:nvSpPr>
        <xdr:cNvPr id="7" name="TextBox 6">
          <a:extLst>
            <a:ext uri="{FF2B5EF4-FFF2-40B4-BE49-F238E27FC236}">
              <a16:creationId xmlns:a16="http://schemas.microsoft.com/office/drawing/2014/main" id="{0F23FACE-140B-F7D7-ABE3-D779249F009D}"/>
            </a:ext>
          </a:extLst>
        </xdr:cNvPr>
        <xdr:cNvSpPr txBox="1"/>
      </xdr:nvSpPr>
      <xdr:spPr>
        <a:xfrm>
          <a:off x="2257425" y="1019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247651</xdr:colOff>
      <xdr:row>4</xdr:row>
      <xdr:rowOff>123825</xdr:rowOff>
    </xdr:from>
    <xdr:ext cx="1419224" cy="551086"/>
    <xdr:sp macro="" textlink="">
      <xdr:nvSpPr>
        <xdr:cNvPr id="10" name="TextBox 9">
          <a:extLst>
            <a:ext uri="{FF2B5EF4-FFF2-40B4-BE49-F238E27FC236}">
              <a16:creationId xmlns:a16="http://schemas.microsoft.com/office/drawing/2014/main" id="{C96EC183-876B-3798-0D43-71586F964031}"/>
            </a:ext>
          </a:extLst>
        </xdr:cNvPr>
        <xdr:cNvSpPr txBox="1"/>
      </xdr:nvSpPr>
      <xdr:spPr>
        <a:xfrm>
          <a:off x="2076451" y="885825"/>
          <a:ext cx="1419224" cy="551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rPr>
            <a:t>     2.733477826</a:t>
          </a:r>
        </a:p>
        <a:p>
          <a:endParaRPr lang="en-IN" sz="1100"/>
        </a:p>
      </xdr:txBody>
    </xdr:sp>
    <xdr:clientData/>
  </xdr:oneCellAnchor>
  <xdr:oneCellAnchor>
    <xdr:from>
      <xdr:col>7</xdr:col>
      <xdr:colOff>76200</xdr:colOff>
      <xdr:row>4</xdr:row>
      <xdr:rowOff>133350</xdr:rowOff>
    </xdr:from>
    <xdr:ext cx="1409700" cy="570136"/>
    <xdr:sp macro="" textlink="">
      <xdr:nvSpPr>
        <xdr:cNvPr id="11" name="TextBox 10">
          <a:extLst>
            <a:ext uri="{FF2B5EF4-FFF2-40B4-BE49-F238E27FC236}">
              <a16:creationId xmlns:a16="http://schemas.microsoft.com/office/drawing/2014/main" id="{280747F8-5CC9-7A32-BFA8-6C0ECDFE5B88}"/>
            </a:ext>
          </a:extLst>
        </xdr:cNvPr>
        <xdr:cNvSpPr txBox="1"/>
      </xdr:nvSpPr>
      <xdr:spPr>
        <a:xfrm>
          <a:off x="4343400" y="895350"/>
          <a:ext cx="1409700" cy="570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a:t>  </a:t>
          </a:r>
          <a:r>
            <a:rPr lang="en-IN" sz="1400" b="1">
              <a:solidFill>
                <a:schemeClr val="bg1"/>
              </a:solidFill>
            </a:rPr>
            <a:t>461.1670557</a:t>
          </a:r>
        </a:p>
        <a:p>
          <a:endParaRPr lang="en-IN" sz="1100"/>
        </a:p>
      </xdr:txBody>
    </xdr:sp>
    <xdr:clientData/>
  </xdr:oneCellAnchor>
  <xdr:twoCellAnchor>
    <xdr:from>
      <xdr:col>0</xdr:col>
      <xdr:colOff>0</xdr:colOff>
      <xdr:row>0</xdr:row>
      <xdr:rowOff>57150</xdr:rowOff>
    </xdr:from>
    <xdr:to>
      <xdr:col>9</xdr:col>
      <xdr:colOff>447674</xdr:colOff>
      <xdr:row>2</xdr:row>
      <xdr:rowOff>161925</xdr:rowOff>
    </xdr:to>
    <xdr:sp macro="" textlink="">
      <xdr:nvSpPr>
        <xdr:cNvPr id="12" name="Rectangle 11">
          <a:extLst>
            <a:ext uri="{FF2B5EF4-FFF2-40B4-BE49-F238E27FC236}">
              <a16:creationId xmlns:a16="http://schemas.microsoft.com/office/drawing/2014/main" id="{A4CA1B0F-A924-A2B0-B24F-31CC26E78551}"/>
            </a:ext>
          </a:extLst>
        </xdr:cNvPr>
        <xdr:cNvSpPr/>
      </xdr:nvSpPr>
      <xdr:spPr>
        <a:xfrm>
          <a:off x="0" y="57150"/>
          <a:ext cx="5934074"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800" b="1"/>
            <a:t>ZOMATO RESTAURANT RATING &amp; CUISINE DASHBOARD</a:t>
          </a:r>
        </a:p>
      </xdr:txBody>
    </xdr:sp>
    <xdr:clientData/>
  </xdr:twoCellAnchor>
  <xdr:twoCellAnchor>
    <xdr:from>
      <xdr:col>0</xdr:col>
      <xdr:colOff>66674</xdr:colOff>
      <xdr:row>6</xdr:row>
      <xdr:rowOff>133350</xdr:rowOff>
    </xdr:from>
    <xdr:to>
      <xdr:col>6</xdr:col>
      <xdr:colOff>152400</xdr:colOff>
      <xdr:row>15</xdr:row>
      <xdr:rowOff>161925</xdr:rowOff>
    </xdr:to>
    <xdr:graphicFrame macro="">
      <xdr:nvGraphicFramePr>
        <xdr:cNvPr id="13" name="Chart 12">
          <a:extLst>
            <a:ext uri="{FF2B5EF4-FFF2-40B4-BE49-F238E27FC236}">
              <a16:creationId xmlns:a16="http://schemas.microsoft.com/office/drawing/2014/main" id="{C34CCF20-EA0C-4CA9-A73E-6F9BBF1A2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247651</xdr:colOff>
      <xdr:row>6</xdr:row>
      <xdr:rowOff>142875</xdr:rowOff>
    </xdr:from>
    <xdr:to>
      <xdr:col>13</xdr:col>
      <xdr:colOff>19051</xdr:colOff>
      <xdr:row>15</xdr:row>
      <xdr:rowOff>142875</xdr:rowOff>
    </xdr:to>
    <xdr:graphicFrame macro="">
      <xdr:nvGraphicFramePr>
        <xdr:cNvPr id="14" name="HIGHEST RATED CUISINES">
          <a:extLst>
            <a:ext uri="{FF2B5EF4-FFF2-40B4-BE49-F238E27FC236}">
              <a16:creationId xmlns:a16="http://schemas.microsoft.com/office/drawing/2014/main" id="{28035CB9-F320-4C7D-9C18-0691FB06A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16</xdr:row>
      <xdr:rowOff>19050</xdr:rowOff>
    </xdr:from>
    <xdr:to>
      <xdr:col>6</xdr:col>
      <xdr:colOff>142875</xdr:colOff>
      <xdr:row>27</xdr:row>
      <xdr:rowOff>66675</xdr:rowOff>
    </xdr:to>
    <xdr:graphicFrame macro="">
      <xdr:nvGraphicFramePr>
        <xdr:cNvPr id="15" name="RESTAURANTS BY CITY">
          <a:extLst>
            <a:ext uri="{FF2B5EF4-FFF2-40B4-BE49-F238E27FC236}">
              <a16:creationId xmlns:a16="http://schemas.microsoft.com/office/drawing/2014/main" id="{337DD0DD-E2B8-47BC-A0D1-731987296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219075</xdr:colOff>
      <xdr:row>16</xdr:row>
      <xdr:rowOff>0</xdr:rowOff>
    </xdr:from>
    <xdr:to>
      <xdr:col>13</xdr:col>
      <xdr:colOff>9525</xdr:colOff>
      <xdr:row>27</xdr:row>
      <xdr:rowOff>90488</xdr:rowOff>
    </xdr:to>
    <xdr:graphicFrame macro="">
      <xdr:nvGraphicFramePr>
        <xdr:cNvPr id="16" name="Chart 15">
          <a:extLst>
            <a:ext uri="{FF2B5EF4-FFF2-40B4-BE49-F238E27FC236}">
              <a16:creationId xmlns:a16="http://schemas.microsoft.com/office/drawing/2014/main" id="{DC9DF9C1-BA53-41D6-B5B4-68414FA39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76200</xdr:rowOff>
    </xdr:from>
    <xdr:to>
      <xdr:col>6</xdr:col>
      <xdr:colOff>209550</xdr:colOff>
      <xdr:row>39</xdr:row>
      <xdr:rowOff>185738</xdr:rowOff>
    </xdr:to>
    <xdr:graphicFrame macro="">
      <xdr:nvGraphicFramePr>
        <xdr:cNvPr id="17" name="Chart 16">
          <a:extLst>
            <a:ext uri="{FF2B5EF4-FFF2-40B4-BE49-F238E27FC236}">
              <a16:creationId xmlns:a16="http://schemas.microsoft.com/office/drawing/2014/main" id="{C206AC77-ACBC-462F-ACFF-D5E21CAB5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142875</xdr:colOff>
      <xdr:row>1</xdr:row>
      <xdr:rowOff>142876</xdr:rowOff>
    </xdr:from>
    <xdr:to>
      <xdr:col>16</xdr:col>
      <xdr:colOff>142875</xdr:colOff>
      <xdr:row>11</xdr:row>
      <xdr:rowOff>142876</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16B884BC-E6BE-4CB0-9506-801E4B834E9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067675" y="333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142875</xdr:colOff>
      <xdr:row>11</xdr:row>
      <xdr:rowOff>180975</xdr:rowOff>
    </xdr:from>
    <xdr:to>
      <xdr:col>16</xdr:col>
      <xdr:colOff>142646</xdr:colOff>
      <xdr:row>24</xdr:row>
      <xdr:rowOff>38100</xdr:rowOff>
    </xdr:to>
    <xdr:pic>
      <xdr:nvPicPr>
        <xdr:cNvPr id="19" name="Picture 18">
          <a:extLst>
            <a:ext uri="{FF2B5EF4-FFF2-40B4-BE49-F238E27FC236}">
              <a16:creationId xmlns:a16="http://schemas.microsoft.com/office/drawing/2014/main" id="{190B4EED-9D40-582D-5590-04A12E8B2DA4}"/>
            </a:ext>
          </a:extLst>
        </xdr:cNvPr>
        <xdr:cNvPicPr>
          <a:picLocks noChangeAspect="1"/>
        </xdr:cNvPicPr>
      </xdr:nvPicPr>
      <xdr:blipFill>
        <a:blip xmlns:r="http://schemas.openxmlformats.org/officeDocument/2006/relationships" r:embed="rId6"/>
        <a:stretch>
          <a:fillRect/>
        </a:stretch>
      </xdr:blipFill>
      <xdr:spPr>
        <a:xfrm>
          <a:off x="8067675" y="2314575"/>
          <a:ext cx="1828571" cy="2333625"/>
        </a:xfrm>
        <a:prstGeom prst="rect">
          <a:avLst/>
        </a:prstGeom>
        <a:noFill/>
      </xdr:spPr>
    </xdr:pic>
    <xdr:clientData/>
  </xdr:twoCellAnchor>
  <xdr:twoCellAnchor editAs="oneCell">
    <xdr:from>
      <xdr:col>16</xdr:col>
      <xdr:colOff>266700</xdr:colOff>
      <xdr:row>1</xdr:row>
      <xdr:rowOff>142876</xdr:rowOff>
    </xdr:from>
    <xdr:to>
      <xdr:col>18</xdr:col>
      <xdr:colOff>171450</xdr:colOff>
      <xdr:row>9</xdr:row>
      <xdr:rowOff>123826</xdr:rowOff>
    </xdr:to>
    <mc:AlternateContent xmlns:mc="http://schemas.openxmlformats.org/markup-compatibility/2006">
      <mc:Choice xmlns:a14="http://schemas.microsoft.com/office/drawing/2010/main" Requires="a14">
        <xdr:graphicFrame macro="">
          <xdr:nvGraphicFramePr>
            <xdr:cNvPr id="20" name="Price_Range 1">
              <a:extLst>
                <a:ext uri="{FF2B5EF4-FFF2-40B4-BE49-F238E27FC236}">
                  <a16:creationId xmlns:a16="http://schemas.microsoft.com/office/drawing/2014/main" id="{FA27D5BA-6B2B-43FE-A764-2846408FB76C}"/>
                </a:ext>
              </a:extLst>
            </xdr:cNvPr>
            <xdr:cNvGraphicFramePr/>
          </xdr:nvGraphicFramePr>
          <xdr:xfrm>
            <a:off x="0" y="0"/>
            <a:ext cx="0" cy="0"/>
          </xdr:xfrm>
          <a:graphic>
            <a:graphicData uri="http://schemas.microsoft.com/office/drawing/2010/slicer">
              <sle:slicer xmlns:sle="http://schemas.microsoft.com/office/drawing/2010/slicer" name="Price_Range 1"/>
            </a:graphicData>
          </a:graphic>
        </xdr:graphicFrame>
      </mc:Choice>
      <mc:Fallback>
        <xdr:sp macro="" textlink="">
          <xdr:nvSpPr>
            <xdr:cNvPr id="0" name=""/>
            <xdr:cNvSpPr>
              <a:spLocks noTextEdit="1"/>
            </xdr:cNvSpPr>
          </xdr:nvSpPr>
          <xdr:spPr>
            <a:xfrm>
              <a:off x="10040178" y="329235"/>
              <a:ext cx="1126435" cy="1513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295275</xdr:colOff>
      <xdr:row>10</xdr:row>
      <xdr:rowOff>142875</xdr:rowOff>
    </xdr:from>
    <xdr:to>
      <xdr:col>19</xdr:col>
      <xdr:colOff>295275</xdr:colOff>
      <xdr:row>24</xdr:row>
      <xdr:rowOff>0</xdr:rowOff>
    </xdr:to>
    <mc:AlternateContent xmlns:mc="http://schemas.openxmlformats.org/markup-compatibility/2006">
      <mc:Choice xmlns:a14="http://schemas.microsoft.com/office/drawing/2010/main" Requires="a14">
        <xdr:graphicFrame macro="">
          <xdr:nvGraphicFramePr>
            <xdr:cNvPr id="21" name="Cuisines 1">
              <a:extLst>
                <a:ext uri="{FF2B5EF4-FFF2-40B4-BE49-F238E27FC236}">
                  <a16:creationId xmlns:a16="http://schemas.microsoft.com/office/drawing/2014/main" id="{972C5577-D5B4-4A8E-B9E6-8625581FD595}"/>
                </a:ext>
              </a:extLst>
            </xdr:cNvPr>
            <xdr:cNvGraphicFramePr/>
          </xdr:nvGraphicFramePr>
          <xdr:xfrm>
            <a:off x="0" y="0"/>
            <a:ext cx="0" cy="0"/>
          </xdr:xfrm>
          <a:graphic>
            <a:graphicData uri="http://schemas.microsoft.com/office/drawing/2010/slicer">
              <sle:slicer xmlns:sle="http://schemas.microsoft.com/office/drawing/2010/slicer" name="Cuisines 1"/>
            </a:graphicData>
          </a:graphic>
        </xdr:graphicFrame>
      </mc:Choice>
      <mc:Fallback>
        <xdr:sp macro="" textlink="">
          <xdr:nvSpPr>
            <xdr:cNvPr id="0" name=""/>
            <xdr:cNvSpPr>
              <a:spLocks noTextEdit="1"/>
            </xdr:cNvSpPr>
          </xdr:nvSpPr>
          <xdr:spPr>
            <a:xfrm>
              <a:off x="10068753" y="2047875"/>
              <a:ext cx="1832527" cy="2466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1.92768090278" createdVersion="8" refreshedVersion="8" minRefreshableVersion="3" recordCount="2999" xr:uid="{407FDF27-333D-4D1A-87B1-1496F8263D39}">
  <cacheSource type="worksheet">
    <worksheetSource name="Clean_Data"/>
  </cacheSource>
  <cacheFields count="14">
    <cacheField name="Restaurant_ID" numFmtId="0">
      <sharedItems containsSemiMixedTypes="0" containsString="0" containsNumber="1" containsInteger="1" minValue="110022" maxValue="19157996"/>
    </cacheField>
    <cacheField name="Restaurant_Name" numFmtId="0">
      <sharedItems/>
    </cacheField>
    <cacheField name="Establishment" numFmtId="0">
      <sharedItems/>
    </cacheField>
    <cacheField name="City" numFmtId="0">
      <sharedItems count="6">
        <s v="Agra"/>
        <s v="Ahmedabad"/>
        <s v="Gandhinagar"/>
        <s v="Ajmer"/>
        <s v="Alappuzha"/>
        <s v="Allahabad"/>
      </sharedItems>
    </cacheField>
    <cacheField name="Locality" numFmtId="0">
      <sharedItems/>
    </cacheField>
    <cacheField name="Latitude" numFmtId="0">
      <sharedItems containsSemiMixedTypes="0" containsString="0" containsNumber="1" minValue="0" maxValue="27.23291"/>
    </cacheField>
    <cacheField name="Longitude" numFmtId="0">
      <sharedItems containsSemiMixedTypes="0" containsString="0" containsNumber="1" minValue="0" maxValue="81.915551199999996"/>
    </cacheField>
    <cacheField name="Cuisines" numFmtId="0">
      <sharedItems count="662">
        <s v="North Indian, South Indian, Mithai, Street Food, Desserts"/>
        <s v="North Indian, Mughlai, Rolls, Chinese, Fast Food, Street Food"/>
        <s v="Fast Food, Mithai"/>
        <s v="Desserts, Bakery, Fast Food, South Indian"/>
        <s v="North Indian, Continental, Italian"/>
        <s v="Pizza, Fast Food"/>
        <s v="North Indian, Fast Food, Chinese, South Indian"/>
        <s v="Bakery, Fast Food"/>
        <s v="Cafe, Chinese, Continental, Italian, Bakery, Desserts"/>
        <s v="Continental, North Indian, Chinese"/>
        <s v="Pizza, Fast Food, Italian"/>
        <s v="North Indian"/>
        <s v="North Indian, South Indian, Chinese, Bakery, Continental"/>
        <s v="North Indian, Chinese, Mughlai"/>
        <s v="Burger, Fast Food"/>
        <s v="Desserts, North Indian, South Indian, Chinese, Fast Food, Street Food"/>
        <s v="Fast Food, Wraps, Desserts, Beverages"/>
        <s v="Mithai, Chinese, Fast Food, Street Food, South Indian, Bakery"/>
        <s v="North Indian, Chinese, Continental"/>
        <s v="Rajasthani"/>
        <s v="Mexican, Italian, North Indian"/>
        <s v="North Indian, Continental, Chinese"/>
        <s v="South Indian, Chinese"/>
        <s v="Mithai, Fast Food, Street Food, North Indian"/>
        <s v="Fast Food, Healthy Food, Sandwich, Salad"/>
        <s v="North Indian, Chinese, Continental, Italian, Pizza"/>
        <s v="Chinese, Italian, Continental, North Indian"/>
        <s v="North Indian, Street Food, Mithai"/>
        <s v="Chinese, Momos, Wraps, Burger"/>
        <s v="North Indian, South Indian"/>
        <s v="North Indian, Mughlai"/>
        <s v="Cafe, Italian, Chinese, Continental, North Indian"/>
        <s v="North Indian, Chinese, Lebanese, Continental, Mediterranean, Mexican"/>
        <s v="North Indian, Fast Food, South Indian"/>
        <s v="North Indian, Mughlai, Rolls"/>
        <s v="Fast Food"/>
        <s v="North Indian, South Indian, Fast Food"/>
        <s v="Cafe, Italian, Mexican, North Indian, Continental"/>
        <s v="Bakery"/>
        <s v="Burger, Sandwich, Fast Food, Pizza, Rolls, Bakery"/>
        <s v="Cafe, Italian, North Indian, Chinese"/>
        <s v="North Indian, Chinese, Continental, Fast Food"/>
        <s v="North Indian, Chinese, Mexican, Italian"/>
        <s v="Fast Food, Bakery"/>
        <s v="North Indian, Fast Food"/>
        <s v="South Indian"/>
        <s v="Cafe, North Indian, Chinese"/>
        <s v="Street Food"/>
        <s v="Chinese, Thai"/>
        <s v="Rajasthani, Gujarati, Mughlai"/>
        <s v="North Indian, Beverages, South Indian, Fast Food, Pizza"/>
        <s v="Mughlai, North Indian"/>
        <s v="South Indian, North Indian, Chinese"/>
        <s v="North Indian, South Indian, Chinese, Beverages, Desserts"/>
        <s v="Cafe"/>
        <s v="North Indian, Fast Food, Desserts, Mithai"/>
        <s v="North Indian, Desserts"/>
        <s v="South Indian, Desserts"/>
        <s v="Mithai, Street Food, South Indian, Chinese"/>
        <s v="Indian"/>
        <s v="Cafe, North Indian, Chinese, Italian, Continental, Finger Food, Fast Food, Beverages"/>
        <s v="Cafe, Continental, Italian"/>
        <s v="North Indian, Chinese, Fast Food"/>
        <s v="Mithai, Desserts"/>
        <s v="Bakery, Desserts, Sandwich, Burger, Pizza, Fast Food"/>
        <s v="North Indian, South Indian, European, Chinese, Italian"/>
        <s v="Chinese"/>
        <s v="Tea, Fast Food"/>
        <s v="Fast Food, Italian, Beverages, Burger, Sandwich, Pizza"/>
        <s v="Finger Food"/>
        <s v="North Indian, Continental"/>
        <s v="Asian, European, North Indian, Mediterranean"/>
        <s v="Continental, Mughlai"/>
        <s v="Italian, North Indian, Fast Food, Continental, Beverages, Asian"/>
        <s v="North Indian, Chinese, Continental, Italian, Mughlai, Fast Food"/>
        <s v="Asian, South Indian, Continental, Chinese, North Indian"/>
        <s v="Beverages"/>
        <s v="Italian"/>
        <s v="North Indian, Chinese, Mediterranean"/>
        <s v="Bakery, Desserts"/>
        <s v="North Indian, Chinese, Continental, Mughlai"/>
        <s v="Cafe, Chinese, Continental, Indian"/>
        <s v="Chinese, Continental, Fast Food, Finger Food, North Indian"/>
        <s v="North Indian, Mughlai, Continental, Chinese"/>
        <s v="North Indian, Chinese"/>
        <s v="North Indian, Mughlai, Chinese, Continental"/>
        <s v="Bar Food"/>
        <s v="North Indian, Mughlai, Finger Food"/>
        <s v="Chinese, North Indian"/>
        <s v="North Indian, South Indian, Chinese, Continental"/>
        <s v="Mughlai, Kebab"/>
        <s v="Continental, North Indian, Italian"/>
        <s v="Asian, North Indian, Chinese, South Indian, Italian"/>
        <s v="North Indian, Chinese, South Indian"/>
        <s v="North Indian, Italian, Chinese"/>
        <s v="Asian, North Indian, Chinese"/>
        <s v="North Indian, Chinese, Continental, South Indian"/>
        <s v="North Indian, Continental, Chinese, Cafe"/>
        <s v="Tea"/>
        <s v="Mithai, Street Food"/>
        <s v="Desserts, Paan"/>
        <s v="Paan"/>
        <s v="Fast Food, Desserts"/>
        <s v="Fast Food, Rolls"/>
        <s v="Healthy Food"/>
        <s v="Biryani"/>
        <s v="Juices"/>
        <s v="Bakery, Cafe"/>
        <s v="Desserts"/>
        <s v="Fast Food, Beverages"/>
        <s v="Burger"/>
        <s v="Momos"/>
        <s v="Momos, Street Food"/>
        <s v="Fast Food, Bakery, Ice Cream, Desserts"/>
        <s v="Fast Food, North Indian"/>
        <s v="North Indian, Mithai"/>
        <s v="Mithai"/>
        <s v="Street Food, Juices"/>
        <s v="Rolls"/>
        <s v="Fast Food, Street Food"/>
        <s v="Beverages, Fast Food"/>
        <s v="Desserts, Mithai"/>
        <s v="Sandwich, Burger"/>
        <s v="Chinese, Fast Food"/>
        <s v="North Indian, Chinese, Street Food"/>
        <s v="North Indian, Beverages"/>
        <s v="North Indian, Rajasthani"/>
        <s v="Desserts, Mexican, Italian, Fast Food"/>
        <s v="Street Food, Beverages"/>
        <s v="Mithai, Fast Food"/>
        <s v="North Indian, Rajasthani, Gujarati"/>
        <s v="Beverages, Juices, Fast Food"/>
        <s v="Desserts, Fast Food, Street Food, Mithai"/>
        <s v="Street Food, Fast Food, Mithai, South Indian"/>
        <s v="North Indian, Chinese, South Indian, Fast Food"/>
        <s v="Chinese, Desserts, Fast Food, Sandwich"/>
        <s v="Japanese, Korean, North Indian"/>
        <s v="North Indian, South Indian, Continental, Fast Food"/>
        <s v="Mughlai"/>
        <s v="North Indian, South Indian, Chinese"/>
        <s v="North Indian, Chinese, Mughlai, Continental"/>
        <s v="Beverages, Desserts, Ice Cream"/>
        <s v="Chinese, Momos"/>
        <s v="Chinese, North Indian, South Indian"/>
        <s v="North Indian, Bar Food"/>
        <s v="Indian, North Indian"/>
        <s v="Rajasthani, North Indian"/>
        <s v="Chinese, Continental, North Indian"/>
        <s v="North Indian, Beverages, Italian"/>
        <s v="Cafe, Bakery"/>
        <s v="Tea, Street Food"/>
        <s v="Beverages, Burger, Fast Food, Pizza, Sandwich, Wraps"/>
        <s v="Mughlai, Afghan"/>
        <s v="Awadhi, Chinese, Mughlai, North Indian"/>
        <s v="Biryani, Mughlai"/>
        <s v="Sandwich, Beverages, Continental"/>
        <s v="Mithai, Street Food, Fast Food"/>
        <s v="Fast Food, Pizza, Wraps, Beverages"/>
        <s v="South Indian, North Indian"/>
        <s v="Fast Food, Burger, Pizza, Sandwich, Beverages"/>
        <s v="South Indian, North Indian, Street Food, Chinese, Desserts, Beverages"/>
        <s v="North Indian, South Indian, Chinese, Desserts, Beverages"/>
        <s v="North Indian, South Indian, Chinese, Street Food, Fast Food, Beverages"/>
        <s v="North Indian, Continental, Cafe"/>
        <s v="North Indian, South Indian, Continental"/>
        <s v="South Indian, Chinese, North Indian"/>
        <s v="North Indian, Chinese, Fast Food, South Indian"/>
        <s v="Continental, North Indian"/>
        <s v="North Indian, Chinese, Italian"/>
        <s v="Chinese, Continental, South Indian"/>
        <s v="Bar Food, Finger Food"/>
        <s v="Chinese, South Indian"/>
        <s v="Italian, Fast Food, Beverages"/>
        <s v="Rolls, Chinese, Momos"/>
        <s v="Rolls, Fast Food"/>
        <s v="Burger, Chinese, Rolls"/>
        <s v="Pizza, Fast Food, Bakery"/>
        <s v="Sandwich, Burger, South Indian, Salad, Beverages"/>
        <s v="Ice Cream, Desserts, Fast Food"/>
        <s v="Fast Food, Pizza, Burger"/>
        <s v="Fast Food, South Indian"/>
        <s v="Fast Food, Beverages, Italian"/>
        <s v="North Indian, Biryani, Chinese, Rolls"/>
        <s v="Chinese, South Indian, North Indian, Fast Food, Desserts, Beverages"/>
        <s v="Mithai, North Indian, Street Food, Chinese, South Indian"/>
        <s v="Finger Food, North Indian"/>
        <s v="Cafe, North Indian, Mughlai, Italian, Chinese"/>
        <s v="Beverages, Cafe, Sandwich, Fast Food"/>
        <s v="Cafe, Chinese, Continental"/>
        <s v="Cafe, Fast Food, Chinese"/>
        <s v="North Indian, Chinese, Italian, Continental"/>
        <s v="Cafe, North Indian"/>
        <s v="Cafe, Fast Food"/>
        <s v="Cafe, North Indian, Chinese, Continental"/>
        <s v="Fast Food, Cafe, North Indian"/>
        <s v="Desserts, Bakery"/>
        <s v="Ice Cream, Desserts, Beverages"/>
        <s v="Ice Cream"/>
        <s v="Ice Cream, Beverages, Juices"/>
        <s v="Ice Cream, Desserts"/>
        <s v="Beverages, Desserts"/>
        <s v="Desserts, Fast Food"/>
        <s v="Bakery, Desserts, Fast Food"/>
        <s v="Desserts, Burger, Sandwich"/>
        <s v="Bakery, Fast Food, Desserts"/>
        <s v="Bakery, Chinese"/>
        <s v="North Indian, Desserts, Mithai"/>
        <s v="Street Food, Mithai"/>
        <s v="Mithai, Fast Food, Street Food"/>
        <s v="Mithai, Desserts, Street Food"/>
        <s v="Unknown"/>
        <s v="Desserts, Street Food, Fast Food"/>
        <s v="Beverages, Juices"/>
        <s v="Juices, Beverages"/>
        <s v="Beverages, Juices, Desserts, Fast Food"/>
        <s v="South Indian, Street Food"/>
        <s v="Fast Food, Chinese"/>
        <s v="Fast Food, Beverages, Desserts"/>
        <s v="Street Food, Chinese, Rolls, Burger"/>
        <s v="Hyderabadi, Lucknowi, North Indian, Roast Chicken"/>
        <s v="Lucknowi"/>
        <s v="Italian, Mexican, Chinese, North Indian"/>
        <s v="Paan, Desserts"/>
        <s v="Drinks Only"/>
        <s v="Bakery, Beverages, Cafe, Coffee, Fast Food"/>
        <s v="Cafe, Italian, Mexican, Continental, North Indian"/>
        <s v="Cafe, Fast Food, Momos, North Indian, Rolls, Street Food"/>
        <s v="Chinese, Street Food"/>
        <s v="Pizza, Burger, Fast Food"/>
        <s v="Mithai, North Indian"/>
        <s v="Fast Food, Continental"/>
        <s v="Continental, Italian"/>
        <s v="Italian, Continental"/>
        <s v="Desserts, Italian"/>
        <s v="Cafe, Italian, North Indian"/>
        <s v="Cafe, American, Italian, Chinese"/>
        <s v="Pizza, Italian"/>
        <s v="Cafe, Sandwich"/>
        <s v="Chinese, Thai, Asian"/>
        <s v="Cafe, Italian"/>
        <s v="Italian, Mexican, North Indian"/>
        <s v="Italian, Cafe"/>
        <s v="Chinese, North Indian, Italian"/>
        <s v="Cafe, Desserts"/>
        <s v="North Indian, Italian, BBQ, Mexican, Thai"/>
        <s v="Fast Food, Street Food, South Indian"/>
        <s v="Cafe, North Indian, Chinese, Beverages"/>
        <s v="North Indian, Gujarati"/>
        <s v="North Indian, Italian, Mexican"/>
        <s v="North Indian, Street Food, Asian"/>
        <s v="Cafe, Italian, Continental"/>
        <s v="Gujarati"/>
        <s v="Fast Food, Chinese, South Indian"/>
        <s v="Mughlai, North Indian, BBQ"/>
        <s v="Italian, South Indian, Fast Food"/>
        <s v="North Indian, Italian, Fast Food"/>
        <s v="North Indian, South Indian, Fast Food, Chinese"/>
        <s v="North Indian, Italian"/>
        <s v="Lebanese"/>
        <s v="North Indian, Italian, Continental"/>
        <s v="Mughlai, Chinese"/>
        <s v="Cafe, Italian, European, Continental"/>
        <s v="Burger, Fast Food, Beverages"/>
        <s v="Healthy Food, Beverages, Italian"/>
        <s v="Fast Food, Sandwich"/>
        <s v="Continental, Italian, Chinese"/>
        <s v="Maharashtrian, Gujarati"/>
        <s v="Pizza"/>
        <s v="Continental, Fast Food"/>
        <s v="Gujarati, North Indian, Chinese"/>
        <s v="North Indian, Chinese, Gujarati"/>
        <s v="Continental, Italian, Chinese, Mexican"/>
        <s v="Asian, American, North Indian, Gujarati"/>
        <s v="North Indian, Continental, Gujarati"/>
        <s v="Chinese, Asian"/>
        <s v="Continental, Italian, North Indian, Asian"/>
        <s v="Mughlai, North Indian, Continental"/>
        <s v="Mughlai, Kebab, North Indian"/>
        <s v="European, Continental"/>
        <s v="Continental"/>
        <s v="North Indian, BBQ"/>
        <s v="European, Modern Indian, Continental, Italian"/>
        <s v="North Indian, Asian"/>
        <s v="North Indian, Italian, Chinese, Continental"/>
        <s v="Andhra, Konkan, Kerala, South Indian"/>
        <s v="Cafe, Beverages"/>
        <s v="North Indian, Mughlai, Continental"/>
        <s v="Chinese, Japanese"/>
        <s v="Continental, North Indian, Beverages"/>
        <s v="North Indian, South Indian, Continental, Gujarati, Beverages, Street Food"/>
        <s v="Asian, Chinese"/>
        <s v="Cafe, Bakery, Desserts, North Indian"/>
        <s v="North Indian, Fast Food, South Indian, Chinese"/>
        <s v="North Indian, Asian, Continental"/>
        <s v="Japanese, Asian, Chinese"/>
        <s v="North Indian, Continental, Mexican, American, European, Asian"/>
        <s v="North Indian, Chinese, Mughlai, Italian"/>
        <s v="Italian, North Indian, Continental"/>
        <s v="North Indian, South Indian, Asian, Continental, Salad"/>
        <s v="Asian, Italian, North Indian"/>
        <s v="North Indian, Continental, Fast Food"/>
        <s v="Gujarati, Rajasthani"/>
        <s v="North Indian, Cafe, Italian, Mexican"/>
        <s v="Mughlai, North Indian, South Indian"/>
        <s v="North Indian, American, European, Asian"/>
        <s v="Chinese, North Indian, Mexican, Gujarati"/>
        <s v="North Indian, Continental, Mughlai"/>
        <s v="Cafe, North Indian, Italian, Coffee, South Indian"/>
        <s v="Continental, North Indian, Salad"/>
        <s v="North Indian, Mexican, Asian, Italian"/>
        <s v="Chinese, Asian, Sushi, Japanese, Thai"/>
        <s v="Mexican, Chinese, Italian, Thai"/>
        <s v="North Indian, Italian, Asian"/>
        <s v="Thai, Chinese"/>
        <s v="North Indian, Chinese, Thai, Continental"/>
        <s v="Asian, Continental, North Indian"/>
        <s v="Asian, North Indian, South Indian, Italian"/>
        <s v="Japanese"/>
        <s v="Italian, Mexican"/>
        <s v="Modern Indian, North Indian, Parsi"/>
        <s v="Street Food, Desserts"/>
        <s v="Beverages, Ice Cream"/>
        <s v="Street Food, Fast Food"/>
        <s v="Chinese, Sandwich"/>
        <s v="Mithai, Beverages"/>
        <s v="Street Food, North Indian"/>
        <s v="Desserts, Ice Cream"/>
        <s v="Salad, Continental, Healthy Food"/>
        <s v="Mexican, Mediterranean, Greek, Korean, Thai"/>
        <s v="Sandwich, Fast Food"/>
        <s v="Beverages, Ice Cream, Desserts"/>
        <s v="South Indian, Fast Food"/>
        <s v="Continental, Asian, Thai, Wraps"/>
        <s v="Mexican, North Indian, Chinese"/>
        <s v="Desserts, Beverages"/>
        <s v="Cafe, Tea"/>
        <s v="Mithai, Street Food, Gujarati"/>
        <s v="Bakery, Desserts, Fast Food, Street Food"/>
        <s v="Fast Food, Italian"/>
        <s v="North Indian, Hyderabadi, Biryani"/>
        <s v="Fast Food, Street Food, Desserts, Ice Cream, Beverages"/>
        <s v="Street Food, South Indian"/>
        <s v="Fast Food, Street Food, South Indian, Pizza"/>
        <s v="North Indian, Chinese, Italian, Mexican"/>
        <s v="Salad, Fast Food"/>
        <s v="North Indian, Gujarati, Chinese"/>
        <s v="North Indian, Chinese, Bengali"/>
        <s v="Healthy Food, Sandwich, Salad"/>
        <s v="Cafe, Fast Food, Desserts"/>
        <s v="North Indian, Mughlai, Chinese"/>
        <s v="North Indian, Gujarati, Fast Food"/>
        <s v="Gujarati, North Indian"/>
        <s v="Italian, Pizza"/>
        <s v="Cafe, Tea, Italian"/>
        <s v="Continental, Italian, Chinese, Beverages"/>
        <s v="Momos, Chinese"/>
        <s v="Healthy Food, North Indian, Salad"/>
        <s v="North Indian, Chinese, Seafood, Continental"/>
        <s v="Cafe, Italian, North Indian, Fast Food"/>
        <s v="North Indian, Street Food"/>
        <s v="Mexican, North Indian, Italian"/>
        <s v="Continental, Asian, North Indian"/>
        <s v="North Indian, Hyderabadi, Chinese"/>
        <s v="Fast Food, Sandwich, Italian"/>
        <s v="Mithai, North Indian, Chinese"/>
        <s v="Fast Food, North Indian, Biryani, Rolls, Wraps"/>
        <s v="Cafe, North Indian, Continental"/>
        <s v="Burger, Healthy Food, Pizza, Sandwich, Beverages"/>
        <s v="Fast Food, Street Food, Beverages"/>
        <s v="Italian, Fast Food"/>
        <s v="Burger, Fast Food, Beverages, Cafe, Desserts"/>
        <s v="Fast Food, Chinese, North Indian"/>
        <s v="Fast Food, Maharashtrian"/>
        <s v="Desserts, Ice Cream, Beverages"/>
        <s v="Cafe, Continental, Desserts, Chinese"/>
        <s v="Cafe, Bakery, Desserts"/>
        <s v="Desserts, Bakery, Beverages"/>
        <s v="Desserts, Frozen Yogurt"/>
        <s v="Ice Cream, Beverages"/>
        <s v="Ice Cream, Fast Food, Desserts"/>
        <s v="Desserts, Ice Cream, Fast Food"/>
        <s v="North Indian, Biryani"/>
        <s v="North Indian, Chinese, Gujarati, Rajasthani"/>
        <s v="Gujarati, North Indian, Street Food"/>
        <s v="North Indian, Hyderabadi"/>
        <s v="Chinese, Mughlai"/>
        <s v="North Indian, Chinese, Rajasthani"/>
        <s v="Rajasthani, North Indian, Gujarati"/>
        <s v="Rajasthani, Gujarati, North Indian"/>
        <s v="Roast Chicken, Mughlai"/>
        <s v="Bakery, North Indian, Fast Food, Italian"/>
        <s v="Bakery, Continental, Sandwich"/>
        <s v="Cafe, Street Food, North Indian, Italian"/>
        <s v="Cafe, Fast Food, Tea"/>
        <s v="Italian, Cafe, Mexican"/>
        <s v="Cafe, North Indian, Italian"/>
        <s v="Cafe, Healthy Food, Italian"/>
        <s v="Cafe, Pizza, Beverages"/>
        <s v="Cafe, Beverages, Desserts"/>
        <s v="Italian, Coffee"/>
        <s v="Cafe, Desserts, Bakery"/>
        <s v="Mithai, North Indian, Street Food"/>
        <s v="North Indian, Mithai, Fast Food"/>
        <s v="Mithai, Street Food, South Indian, North Indian, Fast Food"/>
        <s v="Mithai, Bakery"/>
        <s v="Desserts, Ice Cream, Mithai"/>
        <s v="Bakery, Mithai"/>
        <s v="Continental, Mexican, Italian, Chinese, Beverages"/>
        <s v="Fast Food, Rolls, North Indian"/>
        <s v="Healthy Food, Beverages, Juices"/>
        <s v="Beverages, Healthy Food"/>
        <s v="Healthy Food, Juices"/>
        <s v="Ice Cream, Juices"/>
        <s v="Fast Food, Beverages, Tea"/>
        <s v="Juices, Fast Food"/>
        <s v="Juices, Desserts, Beverages"/>
        <s v="Beverages, Sandwich"/>
        <s v="Juices, Ice Cream"/>
        <s v="Biryani, Roast Chicken"/>
        <s v="Gujarati, Fast Food"/>
        <s v="Chinese, Gujarati, South Indian"/>
        <s v="Chinese, Gujarati, North Indian, South Indian"/>
        <s v="Gujarati, Rajasthani, Fast Food"/>
        <s v="Maharashtrian"/>
        <s v="North Indian, South Indian, Chinese, Gujarati, Fast Food"/>
        <s v="Sandwich, Fast Food, Mexican"/>
        <s v="Mexican, Fast Food"/>
        <s v="Wraps"/>
        <s v="Mexican, Italian"/>
        <s v="North Indian, Chinese, Fast Food, Mexican"/>
        <s v="Chinese, North Indian, Gujarati"/>
        <s v="Pizza, Fast Food, North Indian"/>
        <s v="Fast Food, Ice Cream"/>
        <s v="Chinese, Continental"/>
        <s v="BBQ, Fast Food"/>
        <s v="European, Fast Food"/>
        <s v="Mexican, Lebanese, Italian"/>
        <s v="Fast Food, Burger"/>
        <s v="Arabian, Lebanese"/>
        <s v="Fast Food, Lebanese, North Indian"/>
        <s v="Sandwich"/>
        <s v="Arabian"/>
        <s v="Awadhi, Biryani, North Indian"/>
        <s v="Desserts, Beverages, Healthy Food"/>
        <s v="South Indian, Gujarati"/>
        <s v="Beverages, Ice Cream, Juices, Paan"/>
        <s v="American, Indian, Indonesian, Afghan"/>
        <s v="Pizza, American"/>
        <s v="North Indian, Chinese, Beverages"/>
        <s v="Chinese, North Indian, Continental"/>
        <s v="South Indian, North Indian, Chinese, Fast Food"/>
        <s v="Tea, Fast Food, Beverages"/>
        <s v="South Indian, North Indian, Fast Food, Tea"/>
        <s v="Sindhi"/>
        <s v="North Indian, Chinese, Mexican"/>
        <s v="Chinese, North Indian, Beverages"/>
        <s v="North Indian, Chinese, Sindhi"/>
        <s v="Chinese, North Indian, Fast Food"/>
        <s v="Pizza, Italian, Fast Food"/>
        <s v="Cafe, Sandwich, Fast Food"/>
        <s v="Mexican, North Indian, Italian, Asian"/>
        <s v="Rajasthani, Gujarati"/>
        <s v="Fast Food, Wraps"/>
        <s v="Cafe, Bakery, Fast Food"/>
        <s v="Hot dogs, Fast Food"/>
        <s v="Biryani, Kebab"/>
        <s v="Goan"/>
        <s v="North Indian, Chinese, Mughlai, Seafood"/>
        <s v="North Indian, Mexican, Chinese"/>
        <s v="Mexican, North Indian"/>
        <s v="Mexican, Italian, American"/>
        <s v="Fast Food, Tea"/>
        <s v="North Indian, Mexican, Italian, Chinese"/>
        <s v="North Indian, Italian, South Indian"/>
        <s v="Fast Food, North Indian, Continental, Beverages"/>
        <s v="Healthy Food, Salad, North Indian, Juices"/>
        <s v="Continental, Beverages, South Indian, Fast Food, Italian, North Indian, Chinese"/>
        <s v="North Indian, South Indian, Continental, Italian, Chinese, Beverages"/>
        <s v="Beverages, Fast Food, North Indian, Chinese, Rajasthani"/>
        <s v="Fast Food, Pizza"/>
        <s v="Chinese, Cafe, Sandwich, Fast Food, North Indian, Coffee, Desserts, Pizza"/>
        <s v="North Indian, Biryani, Chinese, Kebab, BBQ"/>
        <s v="North Indian, Roast Chicken, BBQ, Mughlai, Charcoal Chicken, Kebab"/>
        <s v="Momos, Roast Chicken, BBQ, Rolls, Afghan"/>
        <s v="South Indian, Fast Food, Italian, North Indian, Chinese, BBQ, Kebab"/>
        <s v="Thai, Mexican, Italian"/>
        <s v="North Indian, Chinese, Mughlai, Rolls"/>
        <s v="South Indian, Fast Food, Italian, Chinese, Bakery, Mithai"/>
        <s v="Burger, Beverages, Fast Food, Sandwich, Italian, Pizza, Chinese"/>
        <s v="Beverages, Fast Food, North Indian, Chinese"/>
        <s v="Biryani, Roast Chicken, North Indian, Mughlai"/>
        <s v="BBQ, Chinese, Roast Chicken, North Indian, Kebab, Afghan, Mughlai"/>
        <s v="Salad, Chinese, Sandwich, Beverages, North Indian, Burger, Desserts, Pizza"/>
        <s v="Continental, South Indian, Fast Food, North Indian, Chinese, Mughlai"/>
        <s v="North Indian, Roast Chicken, BBQ, Mughlai, Kebab, Awadhi"/>
        <s v="South Indian, Fast Food, Cafe, Italian, North Indian, Bakery, BBQ, Afghan"/>
        <s v="Chinese, Sandwich, Fast Food, North Indian, Burger, Rolls, Pizza, South Indian"/>
        <s v="Mithai, Bakery, Fast Food"/>
        <s v="Mexican, South Indian, Fast Food, Desserts, Italian, North Indian, Chinese, Rajasthani"/>
        <s v="Momos, Fast Food, North Indian, Rolls"/>
        <s v="Rajasthani, Biryani, Sandwich, Fast Food, Beverages, Burger"/>
        <s v="South Indian, Fast Food, Italian, Chinese"/>
        <s v="North Indian, Biryani, Chinese"/>
        <s v="Beverages, South Indian, Fast Food, Sandwich, Pizza, Chinese"/>
        <s v="North Indian, Pizza, Biryani"/>
        <s v="Biryani, North Indian"/>
        <s v="Fast Food, Cafe, Pizza, Street Food"/>
        <s v="Street Food, Fast Food, Sandwich, Pizza, Chinese, Momos, Coffee"/>
        <s v="South Indian, Fast Food, Italian, North Indian, Chinese, Coffee"/>
        <s v="South Indian, Fast Food, Cafe, Pizza, Chinese, Coffee"/>
        <s v="Continental, Biryani, Beverages, South Indian, Italian, North Indian, Chinese, Rajasthani"/>
        <s v="Chinese, North Indian, Pizza, Biryani"/>
        <s v="Biryani, Italian, North Indian, Salad, Afghan, Kebab"/>
        <s v="Fast Food, North Indian, Chinese, Rajasthani"/>
        <s v="Fast Food, North Indian, Rajasthani"/>
        <s v="Biryani, North Indian, Chinese"/>
        <s v="Fast Food, Pizza, Chinese"/>
        <s v="Burger, Fast Food, Pizza, Chinese"/>
        <s v="Mexican, Beverages, Fast Food, Cafe, Italian, North Indian, Chinese, Bakery"/>
        <s v="Fast Food, Sandwich, Pizza, North Indian, Chinese"/>
        <s v="Ice Cream, Coffee, Desserts"/>
        <s v="Ice Cream, Chinese, Cafe, Sandwich, Fast Food, Beverages, Coffee, Desserts"/>
        <s v="North Indian, Desserts, Burger"/>
        <s v="Beverages, Desserts, North Indian, Chinese, Rajasthani"/>
        <s v="Street Food, Tea, Beverages, North Indian, Chinese, Salad, Coffee"/>
        <s v="Fast Food, North Indian, Chinese, Mughlai"/>
        <s v="Fast Food, Cafe, Desserts, Sandwich, North Indian, Chinese, Ice Cream"/>
        <s v="Continental, Burger, Beverages, Fast Food, Italian, North Indian, Chinese, Rajasthani"/>
        <s v="Cafe, Desserts, Beverages, Sandwich"/>
        <s v="BBQ, Chinese, Cafe, Roast Chicken, Beverages, North Indian, Burger, Pizza"/>
        <s v="Fast Food, North Indian, Chinese, Mughlai, Rolls"/>
        <s v="Burger, South Indian, Fast Food, Italian, Pizza, Chinese"/>
        <s v="Beverages, Burger, Cafe, Chinese, Coffee, Fast Food, Hot dogs, Pizza"/>
        <s v="Cafe, Juices"/>
        <s v="BBQ, Beverages, Biryani, Burger, Cafe, North Indian"/>
        <s v="Fast Food, Sandwich, Italian, Pizza, North Indian, Chinese"/>
        <s v="North Indian, Cafe, Chinese"/>
        <s v="Fast Food, Desserts, Italian, North Indian, Chinese, Rajasthani"/>
        <s v="South Indian, Fast Food, Desserts, Chinese, Bakery, Mithai"/>
        <s v="Biryani, North Indian, Afghan"/>
        <s v="Fast Food, North Indian, Chinese"/>
        <s v="South Indian, Fast Food, Desserts, Italian, North Indian, Chinese"/>
        <s v="North Indian, Chinese, Afghan, Kebab"/>
        <s v="Beverages, Fast Food, Desserts, Bakery, Mithai"/>
        <s v="Street Food, Beverages, Mithai"/>
        <s v="Fast Food, North Indian, Chinese, Rolls"/>
        <s v="Fast Food, Desserts, Bakery, Mithai"/>
        <s v="Continental, South Indian, Desserts, North Indian, Chinese"/>
        <s v="North Indian, Continental, Mughlai, Chinese"/>
        <s v="Burger, Momos, Roast Chicken, BBQ, Afghan"/>
        <s v="Fast Food, Coffee"/>
        <s v="Afghan"/>
        <s v="North Indian, Pizza, South Indian"/>
        <s v="Continental, Beverages, Italian, North Indian, Chinese, Salad, Lebanese, Kebab"/>
        <s v="Fast Food, Bar Food"/>
        <s v="Rajasthani, Fast Food"/>
        <s v="North Indian, Chinese, Fast Food, Beverages"/>
        <s v="Indian, Mithai"/>
        <s v="Beverages, Fast Food, Desserts, Sandwich, Italian, Pizza, Bakery, Coffee"/>
        <s v="Chinese, Fast Food, Pizza, Burger, Sandwich, Beverages"/>
        <s v="Mexican, Beverages, Fast Food, Desserts, Sandwich, Pizza, Bakery, Coffee"/>
        <s v="Fast Food, Rolls, Pizza, Italian"/>
        <s v="Bakery, Mithai, North Indian"/>
        <s v="Street Food, Beverages, North Indian, Rajasthani"/>
        <s v="Chinese, Continental, Bakery"/>
        <s v="Street Food, Burger, Fast Food, Sandwich, Pizza, Chinese"/>
        <s v="North Indian, Kebab, Indian"/>
        <s v="Fast Food, Desserts, Bakery"/>
        <s v="Fast Food, Sandwich, Burger, Wraps"/>
        <s v="Fast Food, Juices"/>
        <s v="Fast Food, Sandwich, Hot dogs, Pizza, North Indian, Chinese, Rajasthani, Kebab"/>
        <s v="Biryani, Charcoal Chicken, Mughlai, North Indian"/>
        <s v="Ice Cream, Fast Food"/>
        <s v="Fast Food, Bakery, Pizza"/>
        <s v="Chinese, Beverages, Pizza"/>
        <s v="Fast Food, Indian, North Indian, Street Food"/>
        <s v="North Indian, Biryani, Charcoal Chicken, Kebab, Raw Meats, Roast Chicken"/>
        <s v="South Indian, Kerala"/>
        <s v="Beverages, Desserts, Fast Food"/>
        <s v="Seafood, Chinese, Kerala, North Indian, South Indian"/>
        <s v="Thai, Indian, Continental, Chinese, Seafood"/>
        <s v="South Indian, Kerala, Seafood"/>
        <s v="South Indian, North Indian, Fast Food"/>
        <s v="Arabian, Continental"/>
        <s v="Kerala"/>
        <s v="Kerala, South Indian"/>
        <s v="Continental, Chinese"/>
        <s v="Sandwich, Juices"/>
        <s v="South Indian, North Indian, Continental, Chinese"/>
        <s v="Continental, Cafe"/>
        <s v="North Indian, Kerala, Arabian"/>
        <s v="Beverages, Desserts, Juices"/>
        <s v="South Indian, North Indian, Continental, Seafood"/>
        <s v="Pizza, Beverages"/>
        <s v="Juices, Desserts"/>
        <s v="Arabian, North Indian, South Indian"/>
        <s v="Cafe, Burger"/>
        <s v="South Indian, North Indian, Kerala"/>
        <s v="Kerala, South Indian, Beverages"/>
        <s v="North Indian, Kerala"/>
        <s v="North Indian, Kerala, South Indian"/>
        <s v="Juices, Finger Food"/>
        <s v="Kerala, South Indian, Chinese"/>
        <s v="Bakery, Beverages"/>
        <s v="South Indian, North Indian, Seafood"/>
        <s v="Seafood, Continental, South Indian"/>
        <s v="South Indian, Beverages"/>
        <s v="Arabian, Juices"/>
        <s v="Continental, Kerala"/>
        <s v="Indian, Chinese"/>
        <s v="Asian, Continental"/>
        <s v="Kerala, North Indian, Chinese"/>
        <s v="Continental, Chinese, Arabian, North Indian, South Indian"/>
        <s v="South Indian, North Indian, Kerala, Chinese"/>
        <s v="Kerala, North Indian, South Indian"/>
        <s v="Kerala, Arabian"/>
        <s v="Kerala, North Indian"/>
        <s v="Arabian, South Indian"/>
        <s v="Biryani, Charcoal Chicken"/>
        <s v="Tea, Beverages, South Indian"/>
        <s v="Juices, Bakery"/>
        <s v="Juices, Ice Cream, Desserts"/>
        <s v="Bakery, Desserts, Ice Cream"/>
        <s v="South Indian, Kerala, Chinese"/>
        <s v="Bakery, South Indian"/>
        <s v="Fast Food, Arabian"/>
        <s v="Kerala, Fast Food"/>
        <s v="Kerala, Bakery"/>
        <s v="Kerala, Chinese"/>
        <s v="Bakery, Italian, Continental, Desserts"/>
        <s v="South Indian, North Indian, Chinese, Continental"/>
        <s v="North Indian, Fast Food, Street Food, South Indian, Chinese"/>
        <s v="Cafe, North Indian, Continental, Chinese, Thai, Burger"/>
        <s v="North Indian, Chinese, Pizza, Sandwich, Beverages"/>
        <s v="Rolls, Fast Food, Pizza, Burger, Sandwich, Wraps, Beverages"/>
        <s v="North Indian, Mediterranean"/>
        <s v="Cafe, Desserts, Beverages"/>
        <s v="Biryani, North Indian, Rolls"/>
        <s v="Momos, Beverages"/>
        <s v="North Indian, Street Food, Fast Food"/>
        <s v="Pizza, Sandwich, Burger, Fast Food"/>
        <s v="Cafe, Beverages, Bakery"/>
        <s v="North Indian, South Indian, Chinese, Fast Food"/>
        <s v="Italian, Continental, Beverages"/>
        <s v="Indian, Continental"/>
        <s v="Fast Food, North Indian, Continental, Beverages, Mithai"/>
        <s v="Biryani, North Indian, Finger Food"/>
        <s v="Mughlai, North Indian, Chinese"/>
        <s v="Mughlai, North Indian, Chinese, South Indian"/>
        <s v="Chinese, Continental, Momos"/>
        <s v="North Indian, Mughlai, Biryani"/>
        <s v="North Indian, South Indian, Chinese, Continental, Fast Food, Sandwich"/>
        <s v="South Indian, Cafe"/>
        <s v="Pizza, Salad, Desserts"/>
        <s v="Pizza, Fast Food, Beverages"/>
        <s v="Coffee, Italian"/>
        <s v="Chinese, North Indian, Continental, Beverages"/>
        <s v="Mughlai, Chinese, Italian"/>
        <s v="North Indian, Continental, Chinese, Fast Food, Rolls"/>
        <s v="Raw Meats"/>
        <s v="North Indian, Chinese, Continental, Fast Food, Beverages"/>
        <s v="Italian, Fast Food, Chinese"/>
      </sharedItems>
    </cacheField>
    <cacheField name="Average_Cost_For_Two" numFmtId="0">
      <sharedItems containsSemiMixedTypes="0" containsString="0" containsNumber="1" containsInteger="1" minValue="0" maxValue="6500"/>
    </cacheField>
    <cacheField name="Price_Range" numFmtId="0">
      <sharedItems containsSemiMixedTypes="0" containsString="0" containsNumber="1" containsInteger="1" minValue="1" maxValue="4" count="4">
        <n v="2"/>
        <n v="1"/>
        <n v="3"/>
        <n v="4"/>
      </sharedItems>
    </cacheField>
    <cacheField name="Rating" numFmtId="0">
      <sharedItems containsSemiMixedTypes="0" containsString="0" containsNumber="1" minValue="0" maxValue="4.9000000000000004"/>
    </cacheField>
    <cacheField name="rating_category" numFmtId="0">
      <sharedItems count="6">
        <s v="Very Good"/>
        <s v="Excellent"/>
        <s v="Good"/>
        <s v="Average"/>
        <s v="Not Rated"/>
        <s v="Poor"/>
      </sharedItems>
    </cacheField>
    <cacheField name="Votes" numFmtId="0">
      <sharedItems containsSemiMixedTypes="0" containsString="0" containsNumber="1" containsInteger="1" minValue="-18" maxValue="3701"/>
    </cacheField>
    <cacheField name="Delivery_Status" numFmtId="0">
      <sharedItems/>
    </cacheField>
  </cacheFields>
  <extLst>
    <ext xmlns:x14="http://schemas.microsoft.com/office/spreadsheetml/2009/9/main" uri="{725AE2AE-9491-48be-B2B4-4EB974FC3084}">
      <x14:pivotCacheDefinition pivotCacheId="6838876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1.949074305558" createdVersion="8" refreshedVersion="8" minRefreshableVersion="3" recordCount="5945" xr:uid="{C7BEEFC9-4A09-4315-9F96-65C9158D4C02}">
  <cacheSource type="worksheet">
    <worksheetSource name="Cuisine_Analysis"/>
  </cacheSource>
  <cacheFields count="14">
    <cacheField name="Restaurant_ID" numFmtId="0">
      <sharedItems containsSemiMixedTypes="0" containsString="0" containsNumber="1" containsInteger="1" minValue="110022" maxValue="19157996" count="2999">
        <n v="3400299"/>
        <n v="3400005"/>
        <n v="3401013"/>
        <n v="3400290"/>
        <n v="3401744"/>
        <n v="3400275"/>
        <n v="3400296"/>
        <n v="3400368"/>
        <n v="3401284"/>
        <n v="3400838"/>
        <n v="3400868"/>
        <n v="3400425"/>
        <n v="3400105"/>
        <n v="3400457"/>
        <n v="3400282"/>
        <n v="3400611"/>
        <n v="3400017"/>
        <n v="3400279"/>
        <n v="3400010"/>
        <n v="3400712"/>
        <n v="3400297"/>
        <n v="3400370"/>
        <n v="3400018"/>
        <n v="3401687"/>
        <n v="3400469"/>
        <n v="3400021"/>
        <n v="3400277"/>
        <n v="3400850"/>
        <n v="3400251"/>
        <n v="18888066"/>
        <n v="3400130"/>
        <n v="3400475"/>
        <n v="3400628"/>
        <n v="3400840"/>
        <n v="3401344"/>
        <n v="18895858"/>
        <n v="3400326"/>
        <n v="3401492"/>
        <n v="3401167"/>
        <n v="3400131"/>
        <n v="3400016"/>
        <n v="3401611"/>
        <n v="3400853"/>
        <n v="3400208"/>
        <n v="18933640"/>
        <n v="3401309"/>
        <n v="3400015"/>
        <n v="3400025"/>
        <n v="3400908"/>
        <n v="3401310"/>
        <n v="3400391"/>
        <n v="3400238"/>
        <n v="3400430"/>
        <n v="3400304"/>
        <n v="3401227"/>
        <n v="3401276"/>
        <n v="3400023"/>
        <n v="3400059"/>
        <n v="18966639"/>
        <n v="3401656"/>
        <n v="3401243"/>
        <n v="3400392"/>
        <n v="3400301"/>
        <n v="18943864"/>
        <n v="3400346"/>
        <n v="3400967"/>
        <n v="3400737"/>
        <n v="3400263"/>
        <n v="3400348"/>
        <n v="3400158"/>
        <n v="3401781"/>
        <n v="18691803"/>
        <n v="3400338"/>
        <n v="3401095"/>
        <n v="3400174"/>
        <n v="3400780"/>
        <n v="3400177"/>
        <n v="3400385"/>
        <n v="3400685"/>
        <n v="3400029"/>
        <n v="3400019"/>
        <n v="3400934"/>
        <n v="3400696"/>
        <n v="3401558"/>
        <n v="3401164"/>
        <n v="3401196"/>
        <n v="3400703"/>
        <n v="3401835"/>
        <n v="3400024"/>
        <n v="3400319"/>
        <n v="3401239"/>
        <n v="3400382"/>
        <n v="3400278"/>
        <n v="3400652"/>
        <n v="3400060"/>
        <n v="3401794"/>
        <n v="3400328"/>
        <n v="3401796"/>
        <n v="3401582"/>
        <n v="3401225"/>
        <n v="3400106"/>
        <n v="3400107"/>
        <n v="3400560"/>
        <n v="3400082"/>
        <n v="3400072"/>
        <n v="3400933"/>
        <n v="3400081"/>
        <n v="3400080"/>
        <n v="3400580"/>
        <n v="3400932"/>
        <n v="3400412"/>
        <n v="3400108"/>
        <n v="3400414"/>
        <n v="3401117"/>
        <n v="3400418"/>
        <n v="3400055"/>
        <n v="3400062"/>
        <n v="18253115"/>
        <n v="3400078"/>
        <n v="3400074"/>
        <n v="3400325"/>
        <n v="3400093"/>
        <n v="3400114"/>
        <n v="3400079"/>
        <n v="3400957"/>
        <n v="3400171"/>
        <n v="3400094"/>
        <n v="3400061"/>
        <n v="3400095"/>
        <n v="3400063"/>
        <n v="3400120"/>
        <n v="3400115"/>
        <n v="3400427"/>
        <n v="3400431"/>
        <n v="3400119"/>
        <n v="3400116"/>
        <n v="3400056"/>
        <n v="3400185"/>
        <n v="19091260"/>
        <n v="3400361"/>
        <n v="3400350"/>
        <n v="3400033"/>
        <n v="3400913"/>
        <n v="3400152"/>
        <n v="3400329"/>
        <n v="18691851"/>
        <n v="3400537"/>
        <n v="3400274"/>
        <n v="3401115"/>
        <n v="18990903"/>
        <n v="3400191"/>
        <n v="3400273"/>
        <n v="18924528"/>
        <n v="3400535"/>
        <n v="3400213"/>
        <n v="19156202"/>
        <n v="18942402"/>
        <n v="3401056"/>
        <n v="19041178"/>
        <n v="3400083"/>
        <n v="3400013"/>
        <n v="3400531"/>
        <n v="3400603"/>
        <n v="3400349"/>
        <n v="3400068"/>
        <n v="3400950"/>
        <n v="3400439"/>
        <n v="3401110"/>
        <n v="3400402"/>
        <n v="19153157"/>
        <n v="3400435"/>
        <n v="3400527"/>
        <n v="3400004"/>
        <n v="3400184"/>
        <n v="3400519"/>
        <n v="3400529"/>
        <n v="3401951"/>
        <n v="18981109"/>
        <n v="3400356"/>
        <n v="3400096"/>
        <n v="3400002"/>
        <n v="3400367"/>
        <n v="3401135"/>
        <n v="19107385"/>
        <n v="3401016"/>
        <n v="19119602"/>
        <n v="18899566"/>
        <n v="19106402"/>
        <n v="18889937"/>
        <n v="3401629"/>
        <n v="3401784"/>
        <n v="18691949"/>
        <n v="3401924"/>
        <n v="18884614"/>
        <n v="18926750"/>
        <n v="18871233"/>
        <n v="3401311"/>
        <n v="19032611"/>
        <n v="18976809"/>
        <n v="3400440"/>
        <n v="3401475"/>
        <n v="18983754"/>
        <n v="18934159"/>
        <n v="19050396"/>
        <n v="3401922"/>
        <n v="3400750"/>
        <n v="3401627"/>
        <n v="18913910"/>
        <n v="3401672"/>
        <n v="3401254"/>
        <n v="3400316"/>
        <n v="18921649"/>
        <n v="18888348"/>
        <n v="18998759"/>
        <n v="19010024"/>
        <n v="18921663"/>
        <n v="18965086"/>
        <n v="3401270"/>
        <n v="3401643"/>
        <n v="19005219"/>
        <n v="3401202"/>
        <n v="3401675"/>
        <n v="3401886"/>
        <n v="19127748"/>
        <n v="19086740"/>
        <n v="19068446"/>
        <n v="18865906"/>
        <n v="18981500"/>
        <n v="3401663"/>
        <n v="19086679"/>
        <n v="18871482"/>
        <n v="18979637"/>
        <n v="19023027"/>
        <n v="19009923"/>
        <n v="18933578"/>
        <n v="19021580"/>
        <n v="19012530"/>
        <n v="19092472"/>
        <n v="19019504"/>
        <n v="19010677"/>
        <n v="3400672"/>
        <n v="19008078"/>
        <n v="19045121"/>
        <n v="18928280"/>
        <n v="18974348"/>
        <n v="3401258"/>
        <n v="3401642"/>
        <n v="18862900"/>
        <n v="19086754"/>
        <n v="18973887"/>
        <n v="19026349"/>
        <n v="18879325"/>
        <n v="19014379"/>
        <n v="18988157"/>
        <n v="18691068"/>
        <n v="19011199"/>
        <n v="3400596"/>
        <n v="19004921"/>
        <n v="18983763"/>
        <n v="18933941"/>
        <n v="18954068"/>
        <n v="19146953"/>
        <n v="18895331"/>
        <n v="18892634"/>
        <n v="3401576"/>
        <n v="19010046"/>
        <n v="18954027"/>
        <n v="19020440"/>
        <n v="19086858"/>
        <n v="19043544"/>
        <n v="18979826"/>
        <n v="19117929"/>
        <n v="19010043"/>
        <n v="19126488"/>
        <n v="3401228"/>
        <n v="19126997"/>
        <n v="18862839"/>
        <n v="19127756"/>
        <n v="19014374"/>
        <n v="19008072"/>
        <n v="19031666"/>
        <n v="19083249"/>
        <n v="18895340"/>
        <n v="18863824"/>
        <n v="18961610"/>
        <n v="3401174"/>
        <n v="3400255"/>
        <n v="19107721"/>
        <n v="19124939"/>
        <n v="3400345"/>
        <n v="3401847"/>
        <n v="18924580"/>
        <n v="18928976"/>
        <n v="3400336"/>
        <n v="3400243"/>
        <n v="3401024"/>
        <n v="3400287"/>
        <n v="3400104"/>
        <n v="3400322"/>
        <n v="3401282"/>
        <n v="3401104"/>
        <n v="19127625"/>
        <n v="3400071"/>
        <n v="3400091"/>
        <n v="3400250"/>
        <n v="3400207"/>
        <n v="3400041"/>
        <n v="3400165"/>
        <n v="3400690"/>
        <n v="3401114"/>
        <n v="3400615"/>
        <n v="3400040"/>
        <n v="3400097"/>
        <n v="3400249"/>
        <n v="3400012"/>
        <n v="3400009"/>
        <n v="3401240"/>
        <n v="18691005"/>
        <n v="3400156"/>
        <n v="3400446"/>
        <n v="3401618"/>
        <n v="3401026"/>
        <n v="3400504"/>
        <n v="3400380"/>
        <n v="3400140"/>
        <n v="3401452"/>
        <n v="3400606"/>
        <n v="3400053"/>
        <n v="3401766"/>
        <n v="3400043"/>
        <n v="18692290"/>
        <n v="3401832"/>
        <n v="3400098"/>
        <n v="3400132"/>
        <n v="3401842"/>
        <n v="3400311"/>
        <n v="3400129"/>
        <n v="3401096"/>
        <n v="18995460"/>
        <n v="3400236"/>
        <n v="3400233"/>
        <n v="3401554"/>
        <n v="3401279"/>
        <n v="3400715"/>
        <n v="18966028"/>
        <n v="3401098"/>
        <n v="3400254"/>
        <n v="3401241"/>
        <n v="3400241"/>
        <n v="18692076"/>
        <n v="3400632"/>
        <n v="3400262"/>
        <n v="3400135"/>
        <n v="3401143"/>
        <n v="18885382"/>
        <n v="3400151"/>
        <n v="18926294"/>
        <n v="3400420"/>
        <n v="3400134"/>
        <n v="3401147"/>
        <n v="3401901"/>
        <n v="18691844"/>
        <n v="3400309"/>
        <n v="3400513"/>
        <n v="18923311"/>
        <n v="3400270"/>
        <n v="3400199"/>
        <n v="3400505"/>
        <n v="3400200"/>
        <n v="18988430"/>
        <n v="3400429"/>
        <n v="18691257"/>
        <n v="3400247"/>
        <n v="3401830"/>
        <n v="3401292"/>
        <n v="3400234"/>
        <n v="19011968"/>
        <n v="3401795"/>
        <n v="3400465"/>
        <n v="3401453"/>
        <n v="19005077"/>
        <n v="3401534"/>
        <n v="3400170"/>
        <n v="18974427"/>
        <n v="18879204"/>
        <n v="18691236"/>
        <n v="3401246"/>
        <n v="3400909"/>
        <n v="18961384"/>
        <n v="3401316"/>
        <n v="3401116"/>
        <n v="18858254"/>
        <n v="3400578"/>
        <n v="3400036"/>
        <n v="3400477"/>
        <n v="3400067"/>
        <n v="3401859"/>
        <n v="3400970"/>
        <n v="18690442"/>
        <n v="3401085"/>
        <n v="18355044"/>
        <n v="3400269"/>
        <n v="3400812"/>
        <n v="3400811"/>
        <n v="18886113"/>
        <n v="3400230"/>
        <n v="3400851"/>
        <n v="3400302"/>
        <n v="19015710"/>
        <n v="3401142"/>
        <n v="3400963"/>
        <n v="18977166"/>
        <n v="3400455"/>
        <n v="3401741"/>
        <n v="3400947"/>
        <n v="3400020"/>
        <n v="18923631"/>
        <n v="3400298"/>
        <n v="3401387"/>
        <n v="3400341"/>
        <n v="3401045"/>
        <n v="3400048"/>
        <n v="3400034"/>
        <n v="18343879"/>
        <n v="3400267"/>
        <n v="3400347"/>
        <n v="3400117"/>
        <n v="19017056"/>
        <n v="3400907"/>
        <n v="3401560"/>
        <n v="3400443"/>
        <n v="19049083"/>
        <n v="18404297"/>
        <n v="18397700"/>
        <n v="18865931"/>
        <n v="3400179"/>
        <n v="3400300"/>
        <n v="3400049"/>
        <n v="3401937"/>
        <n v="3400122"/>
        <n v="3400111"/>
        <n v="18179880"/>
        <n v="3401625"/>
        <n v="3400077"/>
        <n v="18862006"/>
        <n v="3400689"/>
        <n v="18866124"/>
        <n v="3401915"/>
        <n v="3401030"/>
        <n v="3401788"/>
        <n v="3400066"/>
        <n v="3401238"/>
        <n v="3401325"/>
        <n v="3400222"/>
        <n v="3400064"/>
        <n v="3400052"/>
        <n v="3400377"/>
        <n v="18964755"/>
        <n v="3400614"/>
        <n v="18397702"/>
        <n v="19002816"/>
        <n v="19087096"/>
        <n v="3401296"/>
        <n v="3400918"/>
        <n v="18885379"/>
        <n v="3400742"/>
        <n v="3401206"/>
        <n v="3401556"/>
        <n v="3401295"/>
        <n v="3401333"/>
        <n v="19060078"/>
        <n v="18894892"/>
        <n v="3401090"/>
        <n v="3401050"/>
        <n v="3401103"/>
        <n v="3400376"/>
        <n v="3401813"/>
        <n v="3400330"/>
        <n v="3401046"/>
        <n v="3401312"/>
        <n v="3400790"/>
        <n v="18862859"/>
        <n v="3400658"/>
        <n v="3400886"/>
        <n v="3400303"/>
        <n v="3400259"/>
        <n v="3401467"/>
        <n v="3400860"/>
        <n v="3401407"/>
        <n v="3401843"/>
        <n v="3401237"/>
        <n v="3400307"/>
        <n v="3400371"/>
        <n v="19062011"/>
        <n v="3401326"/>
        <n v="3400386"/>
        <n v="3400354"/>
        <n v="3400112"/>
        <n v="3400432"/>
        <n v="3400503"/>
        <n v="3400190"/>
        <n v="3400389"/>
        <n v="3400014"/>
        <n v="19150632"/>
        <n v="3401232"/>
        <n v="3400272"/>
        <n v="3401231"/>
        <n v="3400258"/>
        <n v="3400792"/>
        <n v="3401328"/>
        <n v="3400534"/>
        <n v="3400166"/>
        <n v="3401107"/>
        <n v="3400895"/>
        <n v="18933723"/>
        <n v="19054992"/>
        <n v="3400563"/>
        <n v="18963333"/>
        <n v="18961279"/>
        <n v="18691446"/>
        <n v="19007144"/>
        <n v="3400075"/>
        <n v="18924437"/>
        <n v="19115817"/>
        <n v="3400927"/>
        <n v="3401082"/>
        <n v="19068158"/>
        <n v="18871446"/>
        <n v="3401252"/>
        <n v="18998766"/>
        <n v="3401925"/>
        <n v="3400154"/>
        <n v="3401664"/>
        <n v="18889960"/>
        <n v="3400155"/>
        <n v="3400814"/>
        <n v="3400245"/>
        <n v="3401414"/>
        <n v="3401313"/>
        <n v="19005577"/>
        <n v="3401289"/>
        <n v="3400335"/>
        <n v="3401269"/>
        <n v="3401263"/>
        <n v="18989977"/>
        <n v="19099254"/>
        <n v="3400253"/>
        <n v="3401268"/>
        <n v="3401272"/>
        <n v="18990016"/>
        <n v="18926331"/>
        <n v="18690893"/>
        <n v="19092610"/>
        <n v="3400320"/>
        <n v="18889815"/>
        <n v="19130224"/>
        <n v="19089813"/>
        <n v="3401262"/>
        <n v="18861702"/>
        <n v="19088657"/>
        <n v="19015793"/>
        <n v="18990801"/>
        <n v="19038013"/>
        <n v="3401837"/>
        <n v="18244888"/>
        <n v="18690859"/>
        <n v="3401749"/>
        <n v="3401930"/>
        <n v="3401351"/>
        <n v="18953499"/>
        <n v="3401236"/>
        <n v="3401658"/>
        <n v="3401285"/>
        <n v="3401848"/>
        <n v="19107559"/>
        <n v="18858272"/>
        <n v="3400922"/>
        <n v="3401800"/>
        <n v="3401249"/>
        <n v="3401688"/>
        <n v="3401321"/>
        <n v="18985132"/>
        <n v="18962886"/>
        <n v="3401798"/>
        <n v="3401652"/>
        <n v="3401844"/>
        <n v="3401242"/>
        <n v="18963289"/>
        <n v="3401735"/>
        <n v="18965580"/>
        <n v="3401626"/>
        <n v="19070684"/>
        <n v="18895915"/>
        <n v="18962907"/>
        <n v="3401336"/>
        <n v="19074510"/>
        <n v="3401683"/>
        <n v="18286447"/>
        <n v="18890069"/>
        <n v="18999801"/>
        <n v="3401068"/>
        <n v="19112048"/>
        <n v="19063719"/>
        <n v="19015921"/>
        <n v="19088633"/>
        <n v="19126413"/>
        <n v="19119182"/>
        <n v="19054788"/>
        <n v="18999023"/>
        <n v="18999825"/>
        <n v="18942232"/>
        <n v="18999104"/>
        <n v="19091907"/>
        <n v="18988445"/>
        <n v="3400428"/>
        <n v="3401943"/>
        <n v="3401304"/>
        <n v="18998986"/>
        <n v="19005204"/>
        <n v="18953529"/>
        <n v="18921129"/>
        <n v="18965144"/>
        <n v="19080524"/>
        <n v="3400598"/>
        <n v="19006568"/>
        <n v="19145296"/>
        <n v="18924439"/>
        <n v="19119554"/>
        <n v="19146617"/>
        <n v="19127772"/>
        <n v="19116717"/>
        <n v="19107431"/>
        <n v="3400442"/>
        <n v="3400180"/>
        <n v="3400444"/>
        <n v="3400461"/>
        <n v="3400459"/>
        <n v="3400294"/>
        <n v="3401737"/>
        <n v="18690479"/>
        <n v="3401797"/>
        <n v="3400515"/>
        <n v="18690480"/>
        <n v="3400448"/>
        <n v="3400511"/>
        <n v="18999108"/>
        <n v="3400467"/>
        <n v="3401179"/>
        <n v="3401871"/>
        <n v="3400509"/>
        <n v="3400471"/>
        <n v="18998749"/>
        <n v="19136275"/>
        <n v="3400473"/>
        <n v="3401746"/>
        <n v="3400235"/>
        <n v="3400463"/>
        <n v="19125121"/>
        <n v="18692128"/>
        <n v="19120846"/>
        <n v="19126383"/>
        <n v="19038008"/>
        <n v="19126372"/>
        <n v="3401849"/>
        <n v="19124508"/>
        <n v="18691404"/>
        <n v="3400237"/>
        <n v="18918256"/>
        <n v="19007634"/>
        <n v="3400305"/>
        <n v="3400447"/>
        <n v="3401308"/>
        <n v="18692075"/>
        <n v="3401869"/>
        <n v="3401340"/>
        <n v="3401636"/>
        <n v="3401595"/>
        <n v="3401291"/>
        <n v="3401290"/>
        <n v="19030082"/>
        <n v="3401846"/>
        <n v="19068510"/>
        <n v="3401100"/>
        <n v="18881460"/>
        <n v="3401791"/>
        <n v="3401338"/>
        <n v="3401525"/>
        <n v="3401409"/>
        <n v="3400894"/>
        <n v="3401673"/>
        <n v="3401628"/>
        <n v="3401123"/>
        <n v="3401339"/>
        <n v="18988338"/>
        <n v="3401617"/>
        <n v="18897803"/>
        <n v="19010877"/>
        <n v="3401631"/>
        <n v="18858151"/>
        <n v="18997852"/>
        <n v="18963227"/>
        <n v="19126367"/>
        <n v="18894725"/>
        <n v="18997413"/>
        <n v="3401839"/>
        <n v="18858251"/>
        <n v="19040971"/>
        <n v="18899406"/>
        <n v="19006586"/>
        <n v="19011369"/>
        <n v="3401354"/>
        <n v="19000294"/>
        <n v="19107381"/>
        <n v="18998004"/>
        <n v="18692100"/>
        <n v="18976230"/>
        <n v="19015815"/>
        <n v="19127557"/>
        <n v="19045718"/>
        <n v="18928190"/>
        <n v="19108672"/>
        <n v="19032620"/>
        <n v="18994794"/>
        <n v="18893735"/>
        <n v="19007402"/>
        <n v="19014526"/>
        <n v="18942330"/>
        <n v="3401337"/>
        <n v="19030045"/>
        <n v="18961421"/>
        <n v="19016012"/>
        <n v="18879384"/>
        <n v="3401945"/>
        <n v="18894945"/>
        <n v="19041548"/>
        <n v="18691321"/>
        <n v="18896892"/>
        <n v="18995639"/>
        <n v="18871443"/>
        <n v="18977860"/>
        <n v="19014001"/>
        <n v="18896869"/>
        <n v="19021320"/>
        <n v="18858165"/>
        <n v="18941288"/>
        <n v="18535296"/>
        <n v="19004979"/>
        <n v="3401256"/>
        <n v="3401076"/>
        <n v="19088753"/>
        <n v="18885985"/>
        <n v="19111985"/>
        <n v="19088879"/>
        <n v="19023927"/>
        <n v="19146287"/>
        <n v="19154640"/>
        <n v="19074335"/>
        <n v="19128134"/>
        <n v="3401010"/>
        <n v="3401317"/>
        <n v="3401302"/>
        <n v="3401807"/>
        <n v="3401657"/>
        <n v="19063964"/>
        <n v="19063952"/>
        <n v="19064739"/>
        <n v="19063978"/>
        <n v="19063957"/>
        <n v="19064740"/>
        <n v="19015978"/>
        <n v="19064742"/>
        <n v="3401382"/>
        <n v="19126302"/>
        <n v="18943895"/>
        <n v="19105797"/>
        <n v="19014517"/>
        <n v="19136293"/>
        <n v="19126223"/>
        <n v="19119979"/>
        <n v="3401750"/>
        <n v="3401738"/>
        <n v="19072440"/>
        <n v="19072348"/>
        <n v="3401745"/>
        <n v="19033139"/>
        <n v="19048243"/>
        <n v="3401451"/>
        <n v="19063115"/>
        <n v="19034202"/>
        <n v="3401423"/>
        <n v="19050440"/>
        <n v="18867761"/>
        <n v="3401739"/>
        <n v="19067849"/>
        <n v="18881774"/>
        <n v="19050472"/>
        <n v="19083442"/>
        <n v="3401940"/>
        <n v="19045021"/>
        <n v="19043497"/>
        <n v="19045103"/>
        <n v="18929315"/>
        <n v="19063997"/>
        <n v="19063970"/>
        <n v="3401864"/>
        <n v="19004075"/>
        <n v="3401880"/>
        <n v="18922694"/>
        <n v="19050315"/>
        <n v="19018727"/>
        <n v="19051625"/>
        <n v="19055762"/>
        <n v="18902370"/>
        <n v="18894759"/>
        <n v="19058306"/>
        <n v="3401112"/>
        <n v="18863840"/>
        <n v="18889796"/>
        <n v="3400648"/>
        <n v="19057687"/>
        <n v="18691067"/>
        <n v="3400242"/>
        <n v="3400008"/>
        <n v="3400829"/>
        <n v="3400141"/>
        <n v="3400318"/>
        <n v="18347575"/>
        <n v="3400032"/>
        <n v="3400175"/>
        <n v="3400306"/>
        <n v="3400659"/>
        <n v="3400110"/>
        <n v="19015715"/>
        <n v="18757684"/>
        <n v="18658177"/>
        <n v="18663856"/>
        <n v="18819827"/>
        <n v="18718880"/>
        <n v="18707059"/>
        <n v="18396250"/>
        <n v="18672107"/>
        <n v="113895"/>
        <n v="18766005"/>
        <n v="18438909"/>
        <n v="18557653"/>
        <n v="18627705"/>
        <n v="113356"/>
        <n v="18545544"/>
        <n v="110237"/>
        <n v="18715978"/>
        <n v="18529585"/>
        <n v="18653898"/>
        <n v="18651829"/>
        <n v="112466"/>
        <n v="18143128"/>
        <n v="18902811"/>
        <n v="110395"/>
        <n v="18335583"/>
        <n v="18766904"/>
        <n v="19067349"/>
        <n v="18819865"/>
        <n v="18658460"/>
        <n v="113234"/>
        <n v="18638910"/>
        <n v="113702"/>
        <n v="18607123"/>
        <n v="18480250"/>
        <n v="18588579"/>
        <n v="110484"/>
        <n v="114006"/>
        <n v="18999350"/>
        <n v="18747097"/>
        <n v="113732"/>
        <n v="110454"/>
        <n v="110145"/>
        <n v="110492"/>
        <n v="112434"/>
        <n v="18173173"/>
        <n v="113433"/>
        <n v="19003565"/>
        <n v="111194"/>
        <n v="110026"/>
        <n v="18749856"/>
        <n v="18563708"/>
        <n v="110203"/>
        <n v="113018"/>
        <n v="18538988"/>
        <n v="113325"/>
        <n v="18541516"/>
        <n v="110260"/>
        <n v="18598366"/>
        <n v="18385186"/>
        <n v="18758529"/>
        <n v="110459"/>
        <n v="18972503"/>
        <n v="18454925"/>
        <n v="113379"/>
        <n v="18578691"/>
        <n v="110133"/>
        <n v="110914"/>
        <n v="18821777"/>
        <n v="112478"/>
        <n v="110178"/>
        <n v="18549832"/>
        <n v="110990"/>
        <n v="18671343"/>
        <n v="18427444"/>
        <n v="18667436"/>
        <n v="113327"/>
        <n v="110272"/>
        <n v="111823"/>
        <n v="113399"/>
        <n v="19010664"/>
        <n v="18749716"/>
        <n v="110572"/>
        <n v="110225"/>
        <n v="111826"/>
        <n v="111019"/>
        <n v="110208"/>
        <n v="18630527"/>
        <n v="19011348"/>
        <n v="18800447"/>
        <n v="18286088"/>
        <n v="110271"/>
        <n v="112078"/>
        <n v="113908"/>
        <n v="111893"/>
        <n v="110116"/>
        <n v="113797"/>
        <n v="18619137"/>
        <n v="110667"/>
        <n v="110397"/>
        <n v="18363029"/>
        <n v="112182"/>
        <n v="110510"/>
        <n v="18161729"/>
        <n v="18438899"/>
        <n v="18231895"/>
        <n v="112098"/>
        <n v="110516"/>
        <n v="18615472"/>
        <n v="113733"/>
        <n v="111915"/>
        <n v="18438905"/>
        <n v="18338809"/>
        <n v="110511"/>
        <n v="19150774"/>
        <n v="18552231"/>
        <n v="18728260"/>
        <n v="111906"/>
        <n v="111773"/>
        <n v="110903"/>
        <n v="111783"/>
        <n v="113457"/>
        <n v="110502"/>
        <n v="110475"/>
        <n v="113368"/>
        <n v="18264345"/>
        <n v="113469"/>
        <n v="112827"/>
        <n v="18682170"/>
        <n v="18874418"/>
        <n v="113369"/>
        <n v="110655"/>
        <n v="113458"/>
        <n v="112226"/>
        <n v="112420"/>
        <n v="18877959"/>
        <n v="18798923"/>
        <n v="18966247"/>
        <n v="110285"/>
        <n v="18711166"/>
        <n v="112495"/>
        <n v="18561814"/>
        <n v="110455"/>
        <n v="18877945"/>
        <n v="110453"/>
        <n v="110436"/>
        <n v="110462"/>
        <n v="110393"/>
        <n v="112067"/>
        <n v="110103"/>
        <n v="110496"/>
        <n v="18438944"/>
        <n v="113155"/>
        <n v="113016"/>
        <n v="112092"/>
        <n v="18270364"/>
        <n v="112323"/>
        <n v="111706"/>
        <n v="110074"/>
        <n v="18574839"/>
        <n v="111895"/>
        <n v="113570"/>
        <n v="111902"/>
        <n v="110265"/>
        <n v="110507"/>
        <n v="18972007"/>
        <n v="110941"/>
        <n v="18231913"/>
        <n v="110456"/>
        <n v="18769641"/>
        <n v="18790328"/>
        <n v="18882529"/>
        <n v="113249"/>
        <n v="111118"/>
        <n v="18427449"/>
        <n v="18655502"/>
        <n v="19131683"/>
        <n v="18945272"/>
        <n v="18354030"/>
        <n v="113727"/>
        <n v="18480129"/>
        <n v="113437"/>
        <n v="112611"/>
        <n v="110933"/>
        <n v="111215"/>
        <n v="112308"/>
        <n v="112739"/>
        <n v="112208"/>
        <n v="112351"/>
        <n v="111191"/>
        <n v="18462687"/>
        <n v="112324"/>
        <n v="112967"/>
        <n v="112972"/>
        <n v="113145"/>
        <n v="18459495"/>
        <n v="112979"/>
        <n v="111079"/>
        <n v="111851"/>
        <n v="112187"/>
        <n v="18538717"/>
        <n v="18231897"/>
        <n v="110139"/>
        <n v="18739901"/>
        <n v="111456"/>
        <n v="111753"/>
        <n v="112483"/>
        <n v="112334"/>
        <n v="114038"/>
        <n v="111729"/>
        <n v="18666854"/>
        <n v="111178"/>
        <n v="112239"/>
        <n v="18619207"/>
        <n v="111470"/>
        <n v="18463112"/>
        <n v="111110"/>
        <n v="112479"/>
        <n v="112884"/>
        <n v="111417"/>
        <n v="112069"/>
        <n v="113594"/>
        <n v="18704290"/>
        <n v="111160"/>
        <n v="111207"/>
        <n v="112955"/>
        <n v="111765"/>
        <n v="111224"/>
        <n v="18595317"/>
        <n v="112587"/>
        <n v="18806880"/>
        <n v="18763686"/>
        <n v="111571"/>
        <n v="18801708"/>
        <n v="18756240"/>
        <n v="112761"/>
        <n v="18656620"/>
        <n v="18746948"/>
        <n v="19033006"/>
        <n v="111167"/>
        <n v="110521"/>
        <n v="18522410"/>
        <n v="110960"/>
        <n v="19058426"/>
        <n v="18703476"/>
        <n v="18554555"/>
        <n v="111271"/>
        <n v="110525"/>
        <n v="113649"/>
        <n v="112396"/>
        <n v="111883"/>
        <n v="18427423"/>
        <n v="18701788"/>
        <n v="112696"/>
        <n v="112260"/>
        <n v="111671"/>
        <n v="18730208"/>
        <n v="18922638"/>
        <n v="19002861"/>
        <n v="18738949"/>
        <n v="111526"/>
        <n v="19102528"/>
        <n v="113804"/>
        <n v="111418"/>
        <n v="111458"/>
        <n v="18938036"/>
        <n v="112272"/>
        <n v="111852"/>
        <n v="113047"/>
        <n v="18837456"/>
        <n v="111486"/>
        <n v="18637850"/>
        <n v="111521"/>
        <n v="112243"/>
        <n v="111488"/>
        <n v="19125148"/>
        <n v="19067075"/>
        <n v="18929435"/>
        <n v="111119"/>
        <n v="111843"/>
        <n v="111226"/>
        <n v="112753"/>
        <n v="110524"/>
        <n v="113450"/>
        <n v="18852626"/>
        <n v="18779701"/>
        <n v="18575415"/>
        <n v="18316057"/>
        <n v="18360532"/>
        <n v="18354064"/>
        <n v="18548088"/>
        <n v="111048"/>
        <n v="18701170"/>
        <n v="18385201"/>
        <n v="111882"/>
        <n v="18782317"/>
        <n v="110105"/>
        <n v="18716038"/>
        <n v="18554554"/>
        <n v="18571050"/>
        <n v="18538152"/>
        <n v="19118039"/>
        <n v="18588978"/>
        <n v="19000219"/>
        <n v="113495"/>
        <n v="18575712"/>
        <n v="111036"/>
        <n v="113872"/>
        <n v="113219"/>
        <n v="18748104"/>
        <n v="18718271"/>
        <n v="111498"/>
        <n v="18517884"/>
        <n v="111691"/>
        <n v="18769319"/>
        <n v="18824277"/>
        <n v="18818829"/>
        <n v="18231885"/>
        <n v="18585655"/>
        <n v="111811"/>
        <n v="113081"/>
        <n v="112259"/>
        <n v="110418"/>
        <n v="18299252"/>
        <n v="110419"/>
        <n v="113636"/>
        <n v="18456139"/>
        <n v="18143171"/>
        <n v="18354056"/>
        <n v="18518288"/>
        <n v="110974"/>
        <n v="18261019"/>
        <n v="111996"/>
        <n v="112331"/>
        <n v="18541488"/>
        <n v="18231922"/>
        <n v="111993"/>
        <n v="110550"/>
        <n v="111992"/>
        <n v="18354048"/>
        <n v="110423"/>
        <n v="112812"/>
        <n v="18594831"/>
        <n v="110506"/>
        <n v="18519402"/>
        <n v="114028"/>
        <n v="18607195"/>
        <n v="19049195"/>
        <n v="110066"/>
        <n v="18784151"/>
        <n v="18477602"/>
        <n v="18275487"/>
        <n v="18627762"/>
        <n v="112738"/>
        <n v="18631808"/>
        <n v="113506"/>
        <n v="19050178"/>
        <n v="18546610"/>
        <n v="18540214"/>
        <n v="110221"/>
        <n v="110422"/>
        <n v="18456130"/>
        <n v="113431"/>
        <n v="110305"/>
        <n v="18286098"/>
        <n v="18261002"/>
        <n v="18634824"/>
        <n v="18626477"/>
        <n v="18260997"/>
        <n v="110429"/>
        <n v="18559021"/>
        <n v="110069"/>
        <n v="18596434"/>
        <n v="112352"/>
        <n v="18438946"/>
        <n v="18231925"/>
        <n v="18514841"/>
        <n v="111803"/>
        <n v="18727488"/>
        <n v="18538722"/>
        <n v="18703757"/>
        <n v="18674058"/>
        <n v="113504"/>
        <n v="18286083"/>
        <n v="18418119"/>
        <n v="112137"/>
        <n v="18869592"/>
        <n v="18763130"/>
        <n v="18286095"/>
        <n v="18161759"/>
        <n v="18264354"/>
        <n v="18261034"/>
        <n v="114036"/>
        <n v="110058"/>
        <n v="18418103"/>
        <n v="18589184"/>
        <n v="111868"/>
        <n v="112105"/>
        <n v="18724013"/>
        <n v="110811"/>
        <n v="18765499"/>
        <n v="18690297"/>
        <n v="18462692"/>
        <n v="18981691"/>
        <n v="112109"/>
        <n v="18628108"/>
        <n v="112066"/>
        <n v="112477"/>
        <n v="18316071"/>
        <n v="110207"/>
        <n v="18299254"/>
        <n v="18378558"/>
        <n v="112027"/>
        <n v="113894"/>
        <n v="114007"/>
        <n v="18603621"/>
        <n v="18651813"/>
        <n v="110246"/>
        <n v="18722706"/>
        <n v="111262"/>
        <n v="110554"/>
        <n v="18808409"/>
        <n v="18539026"/>
        <n v="110519"/>
        <n v="110149"/>
        <n v="110120"/>
        <n v="113537"/>
        <n v="112380"/>
        <n v="18143165"/>
        <n v="113547"/>
        <n v="18605780"/>
        <n v="110478"/>
        <n v="112528"/>
        <n v="112842"/>
        <n v="113251"/>
        <n v="18354059"/>
        <n v="110192"/>
        <n v="110398"/>
        <n v="113551"/>
        <n v="111836"/>
        <n v="18371329"/>
        <n v="18385169"/>
        <n v="113200"/>
        <n v="110448"/>
        <n v="18668986"/>
        <n v="18541541"/>
        <n v="113192"/>
        <n v="113161"/>
        <n v="18603978"/>
        <n v="113401"/>
        <n v="113158"/>
        <n v="18260995"/>
        <n v="110022"/>
        <n v="18530227"/>
        <n v="18338798"/>
        <n v="18027765"/>
        <n v="110157"/>
        <n v="112370"/>
        <n v="110793"/>
        <n v="18925938"/>
        <n v="113220"/>
        <n v="18635829"/>
        <n v="18261013"/>
        <n v="110039"/>
        <n v="18316090"/>
        <n v="113093"/>
        <n v="113037"/>
        <n v="110856"/>
        <n v="110173"/>
        <n v="110617"/>
        <n v="113604"/>
        <n v="110076"/>
        <n v="18575140"/>
        <n v="110712"/>
        <n v="18550152"/>
        <n v="110211"/>
        <n v="111956"/>
        <n v="114015"/>
        <n v="112261"/>
        <n v="113476"/>
        <n v="112976"/>
        <n v="113245"/>
        <n v="18427420"/>
        <n v="18143166"/>
        <n v="110803"/>
        <n v="18419705"/>
        <n v="112679"/>
        <n v="18563265"/>
        <n v="18453506"/>
        <n v="18275499"/>
        <n v="110248"/>
        <n v="110117"/>
        <n v="110134"/>
        <n v="18697628"/>
        <n v="18582864"/>
        <n v="111856"/>
        <n v="18607196"/>
        <n v="112945"/>
        <n v="113335"/>
        <n v="18702742"/>
        <n v="112511"/>
        <n v="110812"/>
        <n v="18173180"/>
        <n v="112546"/>
        <n v="18546459"/>
        <n v="111404"/>
        <n v="111013"/>
        <n v="113389"/>
        <n v="18670991"/>
        <n v="110095"/>
        <n v="112741"/>
        <n v="111938"/>
        <n v="113085"/>
        <n v="113273"/>
        <n v="18173198"/>
        <n v="18723380"/>
        <n v="18609065"/>
        <n v="113252"/>
        <n v="18583630"/>
        <n v="18657634"/>
        <n v="111280"/>
        <n v="112915"/>
        <n v="112312"/>
        <n v="18693479"/>
        <n v="18334124"/>
        <n v="18543202"/>
        <n v="18580672"/>
        <n v="113095"/>
        <n v="112081"/>
        <n v="113753"/>
        <n v="113408"/>
        <n v="18699220"/>
        <n v="18385197"/>
        <n v="112421"/>
        <n v="112520"/>
        <n v="18855835"/>
        <n v="111931"/>
        <n v="110796"/>
        <n v="110447"/>
        <n v="110222"/>
        <n v="18676949"/>
        <n v="18554316"/>
        <n v="18819933"/>
        <n v="18621278"/>
        <n v="18597720"/>
        <n v="113070"/>
        <n v="18573387"/>
        <n v="113842"/>
        <n v="111544"/>
        <n v="18756026"/>
        <n v="110745"/>
        <n v="18275462"/>
        <n v="18875172"/>
        <n v="18261007"/>
        <n v="113372"/>
        <n v="114001"/>
        <n v="110311"/>
        <n v="110159"/>
        <n v="18933117"/>
        <n v="18676691"/>
        <n v="18418142"/>
        <n v="18456110"/>
        <n v="18545020"/>
        <n v="110555"/>
        <n v="18580326"/>
        <n v="18735675"/>
        <n v="18598185"/>
        <n v="18582921"/>
        <n v="18275456"/>
        <n v="112584"/>
        <n v="18687596"/>
        <n v="110958"/>
        <n v="18418093"/>
        <n v="113608"/>
        <n v="112519"/>
        <n v="18350237"/>
        <n v="110880"/>
        <n v="18636449"/>
        <n v="18661047"/>
        <n v="112212"/>
        <n v="18275467"/>
        <n v="18568957"/>
        <n v="18636864"/>
        <n v="111232"/>
        <n v="112191"/>
        <n v="18456108"/>
        <n v="110718"/>
        <n v="18275476"/>
        <n v="18747045"/>
        <n v="18735231"/>
        <n v="111892"/>
        <n v="112213"/>
        <n v="110836"/>
        <n v="18783444"/>
        <n v="18610301"/>
        <n v="18744395"/>
        <n v="18264334"/>
        <n v="113222"/>
        <n v="18837083"/>
        <n v="18696784"/>
        <n v="19032100"/>
        <n v="111617"/>
        <n v="112790"/>
        <n v="18868392"/>
        <n v="111788"/>
        <n v="18456117"/>
        <n v="18264341"/>
        <n v="19016567"/>
        <n v="112022"/>
        <n v="18427406"/>
        <n v="111068"/>
        <n v="113221"/>
        <n v="113846"/>
        <n v="18588819"/>
        <n v="18161764"/>
        <n v="112425"/>
        <n v="111205"/>
        <n v="111786"/>
        <n v="110258"/>
        <n v="112575"/>
        <n v="113596"/>
        <n v="110224"/>
        <n v="110633"/>
        <n v="110591"/>
        <n v="113286"/>
        <n v="113512"/>
        <n v="113281"/>
        <n v="113572"/>
        <n v="18604073"/>
        <n v="113107"/>
        <n v="113005"/>
        <n v="110040"/>
        <n v="18231914"/>
        <n v="112730"/>
        <n v="18959108"/>
        <n v="18590808"/>
        <n v="18462679"/>
        <n v="18631782"/>
        <n v="18625539"/>
        <n v="19048988"/>
        <n v="18663669"/>
        <n v="18667396"/>
        <n v="18577830"/>
        <n v="18678966"/>
        <n v="19089789"/>
        <n v="110592"/>
        <n v="19045443"/>
        <n v="19007872"/>
        <n v="18821421"/>
        <n v="111599"/>
        <n v="19074488"/>
        <n v="112735"/>
        <n v="19031722"/>
        <n v="18818522"/>
        <n v="19007885"/>
        <n v="18784030"/>
        <n v="18576882"/>
        <n v="19116723"/>
        <n v="19066608"/>
        <n v="18921294"/>
        <n v="18935278"/>
        <n v="112393"/>
        <n v="19086240"/>
        <n v="19049162"/>
        <n v="19065832"/>
        <n v="19010959"/>
        <n v="19065827"/>
        <n v="18935315"/>
        <n v="19065829"/>
        <n v="19010943"/>
        <n v="19065817"/>
        <n v="19064539"/>
        <n v="19065821"/>
        <n v="19065823"/>
        <n v="19064578"/>
        <n v="19066562"/>
        <n v="18935590"/>
        <n v="18935249"/>
        <n v="18933673"/>
        <n v="18662699"/>
        <n v="110412"/>
        <n v="112952"/>
        <n v="18143152"/>
        <n v="18996967"/>
        <n v="112176"/>
        <n v="18565896"/>
        <n v="18715969"/>
        <n v="18449948"/>
        <n v="18261004"/>
        <n v="18316065"/>
        <n v="18572713"/>
        <n v="110731"/>
        <n v="18535658"/>
        <n v="18884206"/>
        <n v="18796360"/>
        <n v="18877893"/>
        <n v="18438919"/>
        <n v="113607"/>
        <n v="110359"/>
        <n v="18299241"/>
        <n v="18537088"/>
        <n v="18644065"/>
        <n v="18456131"/>
        <n v="18354055"/>
        <n v="18456111"/>
        <n v="110562"/>
        <n v="18595785"/>
        <n v="18161735"/>
        <n v="112291"/>
        <n v="18657113"/>
        <n v="110563"/>
        <n v="18523563"/>
        <n v="18385194"/>
        <n v="18857378"/>
        <n v="112001"/>
        <n v="18623269"/>
        <n v="18286103"/>
        <n v="113244"/>
        <n v="18576518"/>
        <n v="113337"/>
        <n v="110954"/>
        <n v="18790253"/>
        <n v="19000300"/>
        <n v="18783286"/>
        <n v="18682689"/>
        <n v="18393296"/>
        <n v="110108"/>
        <n v="112762"/>
        <n v="18540595"/>
        <n v="110360"/>
        <n v="18987513"/>
        <n v="18614472"/>
        <n v="18371323"/>
        <n v="18921651"/>
        <n v="19065039"/>
        <n v="18679469"/>
        <n v="111745"/>
        <n v="18879390"/>
        <n v="18396217"/>
        <n v="110529"/>
        <n v="18857339"/>
        <n v="113419"/>
        <n v="112006"/>
        <n v="113033"/>
        <n v="112074"/>
        <n v="18523204"/>
        <n v="18760915"/>
        <n v="19007657"/>
        <n v="113150"/>
        <n v="18616443"/>
        <n v="18579710"/>
        <n v="110357"/>
        <n v="110953"/>
        <n v="113154"/>
        <n v="110578"/>
        <n v="18959440"/>
        <n v="18264327"/>
        <n v="18161744"/>
        <n v="110573"/>
        <n v="18396222"/>
        <n v="110150"/>
        <n v="111866"/>
        <n v="112075"/>
        <n v="110242"/>
        <n v="18261036"/>
        <n v="110574"/>
        <n v="111437"/>
        <n v="18885544"/>
        <n v="111170"/>
        <n v="111535"/>
        <n v="111275"/>
        <n v="111112"/>
        <n v="112141"/>
        <n v="18603015"/>
        <n v="113319"/>
        <n v="110678"/>
        <n v="113617"/>
        <n v="112440"/>
        <n v="110449"/>
        <n v="18371339"/>
        <n v="19041100"/>
        <n v="111819"/>
        <n v="110239"/>
        <n v="112509"/>
        <n v="18535122"/>
        <n v="113462"/>
        <n v="110240"/>
        <n v="110782"/>
        <n v="18603019"/>
        <n v="110677"/>
        <n v="113667"/>
        <n v="110238"/>
        <n v="112016"/>
        <n v="18354017"/>
        <n v="111789"/>
        <n v="110752"/>
        <n v="112694"/>
        <n v="110241"/>
        <n v="112484"/>
        <n v="112018"/>
        <n v="18338796"/>
        <n v="18603014"/>
        <n v="112573"/>
        <n v="18438904"/>
        <n v="18143161"/>
        <n v="110693"/>
        <n v="18545234"/>
        <n v="111161"/>
        <n v="111670"/>
        <n v="111330"/>
        <n v="18603026"/>
        <n v="18670776"/>
        <n v="18299282"/>
        <n v="113393"/>
        <n v="111247"/>
        <n v="112911"/>
        <n v="18584384"/>
        <n v="113652"/>
        <n v="113065"/>
        <n v="18529141"/>
        <n v="18281690"/>
        <n v="113485"/>
        <n v="110392"/>
        <n v="18752213"/>
        <n v="18261025"/>
        <n v="111876"/>
        <n v="113885"/>
        <n v="18642612"/>
        <n v="111044"/>
        <n v="113298"/>
        <n v="111499"/>
        <n v="110679"/>
        <n v="19097715"/>
        <n v="111268"/>
        <n v="111320"/>
        <n v="18354024"/>
        <n v="18936869"/>
        <n v="18989849"/>
        <n v="112659"/>
        <n v="19077622"/>
        <n v="111440"/>
        <n v="111528"/>
        <n v="18813040"/>
        <n v="18881895"/>
        <n v="18882955"/>
        <n v="112202"/>
        <n v="18891119"/>
        <n v="18338805"/>
        <n v="18316059"/>
        <n v="18649977"/>
        <n v="18413287"/>
        <n v="18645838"/>
        <n v="18572431"/>
        <n v="18932406"/>
        <n v="18638399"/>
        <n v="18657002"/>
        <n v="111818"/>
        <n v="18427418"/>
        <n v="19091058"/>
        <n v="18954084"/>
        <n v="18741091"/>
        <n v="19066828"/>
        <n v="110586"/>
        <n v="18679602"/>
        <n v="18650019"/>
        <n v="19041649"/>
        <n v="19086251"/>
        <n v="19041635"/>
        <n v="19086226"/>
        <n v="18738851"/>
        <n v="19086282"/>
        <n v="19080149"/>
        <n v="19041670"/>
        <n v="19086299"/>
        <n v="19041757"/>
        <n v="19041749"/>
        <n v="19041743"/>
        <n v="19148430"/>
        <n v="19041656"/>
        <n v="19041651"/>
        <n v="19108393"/>
        <n v="18935892"/>
        <n v="19005604"/>
        <n v="19041641"/>
        <n v="19086298"/>
        <n v="18886478"/>
        <n v="19035734"/>
        <n v="19086296"/>
        <n v="19086287"/>
        <n v="19041752"/>
        <n v="19086243"/>
        <n v="19086228"/>
        <n v="19041660"/>
        <n v="19086260"/>
        <n v="19041739"/>
        <n v="19041674"/>
        <n v="19041753"/>
        <n v="19044361"/>
        <n v="19041654"/>
        <n v="19086255"/>
        <n v="19086262"/>
        <n v="19041624"/>
        <n v="19086265"/>
        <n v="19041665"/>
        <n v="19041746"/>
        <n v="19041673"/>
        <n v="18898082"/>
        <n v="111939"/>
        <n v="18534665"/>
        <n v="18772570"/>
        <n v="18604396"/>
        <n v="18729952"/>
        <n v="18604385"/>
        <n v="19014595"/>
        <n v="18731977"/>
        <n v="18787409"/>
        <n v="19064241"/>
        <n v="18662274"/>
        <n v="18614990"/>
        <n v="19144548"/>
        <n v="18797184"/>
        <n v="19008327"/>
        <n v="18788760"/>
        <n v="18785114"/>
        <n v="18672972"/>
        <n v="18785541"/>
        <n v="18954698"/>
        <n v="18783342"/>
        <n v="18921601"/>
        <n v="18584266"/>
        <n v="18316082"/>
        <n v="111204"/>
        <n v="18717370"/>
        <n v="18788766"/>
        <n v="18788778"/>
        <n v="18812917"/>
        <n v="113260"/>
        <n v="18788784"/>
        <n v="19092476"/>
        <n v="18670397"/>
        <n v="18660942"/>
        <n v="18921819"/>
        <n v="18879992"/>
        <n v="18851549"/>
        <n v="18954267"/>
        <n v="18143151"/>
        <n v="18552316"/>
        <n v="19078947"/>
        <n v="19102308"/>
        <n v="18661379"/>
        <n v="18755497"/>
        <n v="19027182"/>
        <n v="111006"/>
        <n v="18725513"/>
        <n v="18637980"/>
        <n v="19078996"/>
        <n v="19005809"/>
        <n v="18884878"/>
        <n v="18959259"/>
        <n v="19094842"/>
        <n v="19068529"/>
        <n v="18295859"/>
        <n v="112639"/>
        <n v="19064756"/>
        <n v="19105817"/>
        <n v="112732"/>
        <n v="19109188"/>
        <n v="19130108"/>
        <n v="18998110"/>
        <n v="18621026"/>
        <n v="19008202"/>
        <n v="18731936"/>
        <n v="19083668"/>
        <n v="18977203"/>
        <n v="19088630"/>
        <n v="19030713"/>
        <n v="18717703"/>
        <n v="18858273"/>
        <n v="18932887"/>
        <n v="19045759"/>
        <n v="19148786"/>
        <n v="19086283"/>
        <n v="18837500"/>
        <n v="19141055"/>
        <n v="19070736"/>
        <n v="19120164"/>
        <n v="19129315"/>
        <n v="18785968"/>
        <n v="111863"/>
        <n v="18316092"/>
        <n v="110264"/>
        <n v="18719766"/>
        <n v="18762214"/>
        <n v="18747262"/>
        <n v="18573706"/>
        <n v="19061171"/>
        <n v="19092680"/>
        <n v="113999"/>
        <n v="18800976"/>
        <n v="18789981"/>
        <n v="19005093"/>
        <n v="18780466"/>
        <n v="113096"/>
        <n v="18762876"/>
        <n v="18375346"/>
        <n v="111225"/>
        <n v="19144573"/>
        <n v="18624088"/>
        <n v="19003773"/>
        <n v="18967178"/>
        <n v="18681908"/>
        <n v="18819521"/>
        <n v="18964415"/>
        <n v="18724928"/>
        <n v="19063795"/>
        <n v="111221"/>
        <n v="19063827"/>
        <n v="19066561"/>
        <n v="18837095"/>
        <n v="18819514"/>
        <n v="19065774"/>
        <n v="18985173"/>
        <n v="18819507"/>
        <n v="19007863"/>
        <n v="19065779"/>
        <n v="19029562"/>
        <n v="19050528"/>
        <n v="112865"/>
        <n v="19065720"/>
        <n v="19061492"/>
        <n v="19063960"/>
        <n v="19063922"/>
        <n v="19064456"/>
        <n v="19064625"/>
        <n v="19064572"/>
        <n v="19065805"/>
        <n v="19065807"/>
        <n v="18517389"/>
        <n v="111736"/>
        <n v="18580601"/>
        <n v="18580655"/>
        <n v="18894431"/>
        <n v="18580602"/>
        <n v="18580595"/>
        <n v="18928476"/>
        <n v="18580598"/>
        <n v="18580285"/>
        <n v="18678208"/>
        <n v="18631675"/>
        <n v="18833731"/>
        <n v="18580271"/>
        <n v="18571029"/>
        <n v="18932838"/>
        <n v="18932999"/>
        <n v="18932831"/>
        <n v="18807431"/>
        <n v="18857352"/>
        <n v="18978985"/>
        <n v="19034314"/>
        <n v="18580590"/>
        <n v="18932908"/>
        <n v="18813036"/>
        <n v="18932904"/>
        <n v="18932883"/>
        <n v="18932984"/>
        <n v="18932915"/>
        <n v="18573711"/>
        <n v="19032116"/>
        <n v="18932983"/>
        <n v="18932884"/>
        <n v="18933007"/>
        <n v="19050489"/>
        <n v="19080520"/>
        <n v="18766385"/>
        <n v="18929920"/>
        <n v="18885494"/>
        <n v="18930175"/>
        <n v="18858017"/>
        <n v="19115752"/>
        <n v="19050585"/>
        <n v="18932925"/>
        <n v="18969972"/>
        <n v="18799217"/>
        <n v="18980705"/>
        <n v="18520668"/>
        <n v="18932881"/>
        <n v="18752379"/>
        <n v="18633186"/>
        <n v="18932947"/>
        <n v="18988160"/>
        <n v="18934373"/>
        <n v="18932937"/>
        <n v="18520625"/>
        <n v="18857389"/>
        <n v="18812863"/>
        <n v="18980720"/>
        <n v="19011752"/>
        <n v="18990697"/>
        <n v="18932952"/>
        <n v="18812977"/>
        <n v="18932893"/>
        <n v="19061674"/>
        <n v="19035334"/>
        <n v="18589913"/>
        <n v="18520666"/>
        <n v="18857272"/>
        <n v="18934394"/>
        <n v="18837488"/>
        <n v="19034376"/>
        <n v="18922436"/>
        <n v="18965389"/>
        <n v="19050579"/>
        <n v="19020147"/>
        <n v="18990995"/>
        <n v="19034374"/>
        <n v="19061220"/>
        <n v="18930164"/>
        <n v="18645355"/>
        <n v="19084235"/>
        <n v="19031835"/>
        <n v="18980741"/>
        <n v="18978891"/>
        <n v="18934399"/>
        <n v="19080755"/>
        <n v="18967902"/>
        <n v="18932825"/>
        <n v="18924860"/>
        <n v="18971402"/>
        <n v="18812933"/>
        <n v="18980678"/>
        <n v="18812821"/>
        <n v="18766340"/>
        <n v="19042999"/>
        <n v="19125011"/>
        <n v="18932844"/>
        <n v="113488"/>
        <n v="18260236"/>
        <n v="18354031"/>
        <n v="18543621"/>
        <n v="18571272"/>
        <n v="18371349"/>
        <n v="18601808"/>
        <n v="18573704"/>
        <n v="18498667"/>
        <n v="18589030"/>
        <n v="18231884"/>
        <n v="18338797"/>
        <n v="18647207"/>
        <n v="18649005"/>
        <n v="18592752"/>
        <n v="18371358"/>
        <n v="18396210"/>
        <n v="18672182"/>
        <n v="18375981"/>
        <n v="18877086"/>
        <n v="18806045"/>
        <n v="19082606"/>
        <n v="19031473"/>
        <n v="18976659"/>
        <n v="18792950"/>
        <n v="18672042"/>
        <n v="18672037"/>
        <n v="18654175"/>
        <n v="18635885"/>
        <n v="18627699"/>
        <n v="18672041"/>
        <n v="19086205"/>
        <n v="19082028"/>
        <n v="18724855"/>
        <n v="18672035"/>
        <n v="18606724"/>
        <n v="18856356"/>
        <n v="19082963"/>
        <n v="19086261"/>
        <n v="18645825"/>
        <n v="18654171"/>
        <n v="19086208"/>
        <n v="19086219"/>
        <n v="19086291"/>
        <n v="19086267"/>
        <n v="19086263"/>
        <n v="19066607"/>
        <n v="18577193"/>
        <n v="18922411"/>
        <n v="18928495"/>
        <n v="18707790"/>
        <n v="18980295"/>
        <n v="18918823"/>
        <n v="18648330"/>
        <n v="18371356"/>
        <n v="18617689"/>
        <n v="18275473"/>
        <n v="18299250"/>
        <n v="113055"/>
        <n v="18533668"/>
        <n v="18027785"/>
        <n v="18598162"/>
        <n v="110227"/>
        <n v="18561740"/>
        <n v="113407"/>
        <n v="18611437"/>
        <n v="18554457"/>
        <n v="18438912"/>
        <n v="112252"/>
        <n v="111576"/>
        <n v="18541523"/>
        <n v="18338838"/>
        <n v="110846"/>
        <n v="113204"/>
        <n v="113542"/>
        <n v="18716725"/>
        <n v="18575121"/>
        <n v="110273"/>
        <n v="113359"/>
        <n v="112594"/>
        <n v="113099"/>
        <n v="110295"/>
        <n v="18613640"/>
        <n v="18456114"/>
        <n v="112397"/>
        <n v="18480133"/>
        <n v="112240"/>
        <n v="110688"/>
        <n v="113823"/>
        <n v="110229"/>
        <n v="18637860"/>
        <n v="113750"/>
        <n v="110505"/>
        <n v="113160"/>
        <n v="18354035"/>
        <n v="18623398"/>
        <n v="111957"/>
        <n v="19056717"/>
        <n v="19077575"/>
        <n v="18941270"/>
        <n v="18333788"/>
        <n v="19066715"/>
        <n v="18724141"/>
        <n v="18937844"/>
        <n v="112204"/>
        <n v="18758531"/>
        <n v="111448"/>
        <n v="18686002"/>
        <n v="18581978"/>
        <n v="18587987"/>
        <n v="18626125"/>
        <n v="18396223"/>
        <n v="18715748"/>
        <n v="18852310"/>
        <n v="18760649"/>
        <n v="19123516"/>
        <n v="19129506"/>
        <n v="19121474"/>
        <n v="19083723"/>
        <n v="19088193"/>
        <n v="19092022"/>
        <n v="19142193"/>
        <n v="19116591"/>
        <n v="18897149"/>
        <n v="18833847"/>
        <n v="18635258"/>
        <n v="111403"/>
        <n v="18896651"/>
        <n v="18857355"/>
        <n v="18784415"/>
        <n v="111017"/>
        <n v="113416"/>
        <n v="18701988"/>
        <n v="110473"/>
        <n v="18650031"/>
        <n v="110761"/>
        <n v="18678120"/>
        <n v="113789"/>
        <n v="18894885"/>
        <n v="18418113"/>
        <n v="18877706"/>
        <n v="18797152"/>
        <n v="18873768"/>
        <n v="18753100"/>
        <n v="19061319"/>
        <n v="18724826"/>
        <n v="18774923"/>
        <n v="113900"/>
        <n v="110947"/>
        <n v="18316070"/>
        <n v="18596535"/>
        <n v="112468"/>
        <n v="110323"/>
        <n v="18027772"/>
        <n v="110494"/>
        <n v="18696622"/>
        <n v="18777664"/>
        <n v="112168"/>
        <n v="110952"/>
        <n v="112778"/>
        <n v="18354065"/>
        <n v="111184"/>
        <n v="112129"/>
        <n v="111681"/>
        <n v="113757"/>
        <n v="110144"/>
        <n v="18393185"/>
        <n v="113397"/>
        <n v="110401"/>
        <n v="110931"/>
        <n v="110765"/>
        <n v="113162"/>
        <n v="18725700"/>
        <n v="110917"/>
        <n v="19006447"/>
        <n v="110764"/>
        <n v="18657259"/>
        <n v="113601"/>
        <n v="18462688"/>
        <n v="110963"/>
        <n v="18261011"/>
        <n v="110410"/>
        <n v="110518"/>
        <n v="110411"/>
        <n v="110340"/>
        <n v="111940"/>
        <n v="18676671"/>
        <n v="110281"/>
        <n v="18427410"/>
        <n v="18316085"/>
        <n v="111427"/>
        <n v="110367"/>
        <n v="110568"/>
        <n v="113905"/>
        <n v="110280"/>
        <n v="110282"/>
        <n v="110854"/>
        <n v="18583005"/>
        <n v="18480155"/>
        <n v="18204224"/>
        <n v="18417340"/>
        <n v="18817840"/>
        <n v="18738483"/>
        <n v="18617319"/>
        <n v="18755573"/>
        <n v="110332"/>
        <n v="113708"/>
        <n v="112841"/>
        <n v="18733569"/>
        <n v="18687544"/>
        <n v="18689681"/>
        <n v="18890527"/>
        <n v="18689507"/>
        <n v="18689682"/>
        <n v="18689684"/>
        <n v="18691901"/>
        <n v="18882070"/>
        <n v="18691882"/>
        <n v="18690399"/>
        <n v="18868082"/>
        <n v="18892473"/>
        <n v="18692047"/>
        <n v="18944226"/>
        <n v="18690515"/>
        <n v="18689683"/>
        <n v="18882988"/>
        <n v="18689486"/>
        <n v="18690422"/>
        <n v="18691220"/>
        <n v="18892300"/>
        <n v="18808278"/>
        <n v="18888644"/>
        <n v="18692354"/>
        <n v="18692353"/>
        <n v="18692360"/>
        <n v="18690431"/>
        <n v="18879828"/>
        <n v="18691440"/>
        <n v="18691449"/>
        <n v="18691390"/>
        <n v="18868955"/>
        <n v="18691378"/>
        <n v="19002538"/>
        <n v="18866470"/>
        <n v="18868500"/>
        <n v="18689258"/>
        <n v="18692399"/>
        <n v="18691164"/>
        <n v="18691869"/>
        <n v="18933416"/>
        <n v="18689474"/>
        <n v="18917981"/>
        <n v="18691978"/>
        <n v="18692328"/>
        <n v="19100646"/>
        <n v="18870901"/>
        <n v="18924433"/>
        <n v="18896091"/>
        <n v="18692355"/>
        <n v="18691460"/>
        <n v="18691499"/>
        <n v="18691988"/>
        <n v="18875799"/>
        <n v="18689525"/>
        <n v="18690432"/>
        <n v="18690406"/>
        <n v="18691808"/>
        <n v="18975272"/>
        <n v="18902473"/>
        <n v="18690036"/>
        <n v="18690412"/>
        <n v="18987925"/>
        <n v="19024357"/>
        <n v="18691865"/>
        <n v="18689404"/>
        <n v="18692314"/>
        <n v="18691221"/>
        <n v="18688119"/>
        <n v="18931267"/>
        <n v="18689687"/>
        <n v="18689688"/>
        <n v="19008408"/>
        <n v="18691384"/>
        <n v="18692201"/>
        <n v="18692352"/>
        <n v="18867069"/>
        <n v="19137845"/>
        <n v="18689541"/>
        <n v="18690436"/>
        <n v="18689666"/>
        <n v="18691165"/>
        <n v="18692395"/>
        <n v="18937749"/>
        <n v="18692023"/>
        <n v="18690397"/>
        <n v="18928515"/>
        <n v="18690226"/>
        <n v="18972985"/>
        <n v="18938894"/>
        <n v="18947305"/>
        <n v="18870904"/>
        <n v="19009560"/>
        <n v="18689697"/>
        <n v="18692321"/>
        <n v="18690416"/>
        <n v="18880607"/>
        <n v="18882058"/>
        <n v="18880470"/>
        <n v="18868132"/>
        <n v="19060447"/>
        <n v="18880442"/>
        <n v="18692327"/>
        <n v="18900541"/>
        <n v="19013298"/>
        <n v="18691439"/>
        <n v="18976313"/>
        <n v="18689696"/>
        <n v="18692264"/>
        <n v="18690120"/>
        <n v="18921788"/>
        <n v="18691497"/>
        <n v="19036629"/>
        <n v="18692090"/>
        <n v="19049936"/>
        <n v="19117076"/>
        <n v="18691481"/>
        <n v="19059414"/>
        <n v="18691443"/>
        <n v="18689421"/>
        <n v="18691289"/>
        <n v="18896906"/>
        <n v="18692291"/>
        <n v="18894676"/>
        <n v="18689656"/>
        <n v="19013464"/>
        <n v="18964478"/>
        <n v="18918443"/>
        <n v="18892315"/>
        <n v="18692341"/>
        <n v="18892710"/>
        <n v="19053863"/>
        <n v="18861887"/>
        <n v="18989941"/>
        <n v="18924561"/>
        <n v="19043396"/>
        <n v="19157996"/>
        <n v="18690284"/>
        <n v="18692325"/>
        <n v="18690321"/>
        <n v="18692118"/>
        <n v="18690289"/>
        <n v="18937695"/>
        <n v="18692028"/>
        <n v="18894719"/>
        <n v="18926309"/>
        <n v="18881597"/>
        <n v="18689331"/>
        <n v="18874691"/>
        <n v="19005748"/>
        <n v="19146318"/>
        <n v="18690197"/>
        <n v="18974219"/>
        <n v="18691498"/>
        <n v="18862293"/>
        <n v="19134062"/>
        <n v="18895562"/>
        <n v="19123779"/>
        <n v="18985513"/>
        <n v="18690398"/>
        <n v="18904511"/>
        <n v="18690111"/>
        <n v="18692412"/>
        <n v="18902688"/>
        <n v="18690050"/>
        <n v="19074086"/>
        <n v="19009493"/>
        <n v="18689913"/>
        <n v="18689875"/>
        <n v="19109693"/>
        <n v="18690288"/>
        <n v="18689944"/>
        <n v="18936620"/>
        <n v="18690045"/>
        <n v="18690143"/>
        <n v="18968423"/>
        <n v="18689834"/>
        <n v="18692337"/>
        <n v="18975562"/>
        <n v="18689985"/>
        <n v="18689665"/>
        <n v="18979723"/>
        <n v="19065602"/>
        <n v="18689907"/>
        <n v="18690446"/>
        <n v="18692259"/>
        <n v="18690190"/>
        <n v="18689933"/>
        <n v="18939057"/>
        <n v="18931543"/>
        <n v="18692404"/>
        <n v="18689669"/>
        <n v="18689871"/>
        <n v="18997856"/>
        <n v="18689671"/>
        <n v="18968763"/>
        <n v="18943731"/>
        <n v="18690454"/>
        <n v="18691405"/>
        <n v="19065437"/>
        <n v="18689676"/>
        <n v="18691847"/>
        <n v="18692332"/>
        <n v="18692347"/>
        <n v="18689855"/>
        <n v="18689864"/>
        <n v="18874913"/>
        <n v="18692257"/>
        <n v="18976930"/>
        <n v="18692119"/>
        <n v="18692408"/>
        <n v="18692256"/>
        <n v="18689235"/>
        <n v="18861902"/>
        <n v="18937778"/>
        <n v="18881982"/>
        <n v="18881967"/>
        <n v="18971812"/>
        <n v="18889315"/>
        <n v="18861917"/>
        <n v="18947511"/>
        <n v="18688120"/>
        <n v="18689657"/>
        <n v="18692324"/>
        <n v="18691177"/>
        <n v="18689336"/>
        <n v="18866627"/>
        <n v="18944478"/>
        <n v="18689692"/>
        <n v="19084928"/>
        <n v="18923756"/>
        <n v="19123052"/>
        <n v="18690082"/>
        <n v="18689841"/>
        <n v="18690134"/>
        <n v="18692406"/>
        <n v="18690112"/>
        <n v="19039915"/>
        <n v="18995985"/>
        <n v="18692342"/>
        <n v="19014740"/>
        <n v="19073037"/>
        <n v="18690092"/>
        <n v="19150714"/>
        <n v="18689659"/>
        <n v="19089026"/>
        <n v="18989607"/>
        <n v="18979650"/>
        <n v="18691970"/>
        <n v="18967651"/>
        <n v="19034544"/>
        <n v="18874520"/>
        <n v="18926161"/>
        <n v="18964368"/>
        <n v="19050734"/>
        <n v="18692401"/>
        <n v="18986602"/>
        <n v="19012504"/>
        <n v="18691426"/>
        <n v="18931369"/>
        <n v="19000401"/>
        <n v="19118688"/>
        <n v="19021220"/>
        <n v="19024156"/>
        <n v="18691445"/>
        <n v="18943528"/>
        <n v="18951055"/>
        <n v="18691806"/>
        <n v="18876483"/>
        <n v="18691436"/>
        <n v="18691890"/>
        <n v="18692148"/>
        <n v="18978074"/>
        <n v="18691386"/>
        <n v="19065713"/>
        <n v="18691959"/>
        <n v="18919254"/>
        <n v="18690344"/>
        <n v="18689876"/>
        <n v="18689878"/>
        <n v="19038265"/>
        <n v="18953809"/>
        <n v="18985162"/>
        <n v="18953770"/>
        <n v="18935494"/>
        <n v="19037573"/>
        <n v="18987888"/>
        <n v="18924512"/>
        <n v="19103851"/>
        <n v="18997992"/>
        <n v="19099944"/>
        <n v="18880414"/>
        <n v="18944221"/>
        <n v="18930222"/>
        <n v="18692011"/>
        <n v="19014702"/>
        <n v="18993920"/>
        <n v="19090806"/>
        <n v="18987918"/>
        <n v="19004459"/>
        <n v="19152148"/>
        <n v="18931558"/>
        <n v="19039515"/>
        <n v="18689358"/>
        <n v="18689675"/>
        <n v="19006496"/>
        <n v="18692000"/>
        <n v="19053061"/>
        <n v="19012173"/>
        <n v="18691781"/>
        <n v="19045889"/>
        <n v="18962876"/>
        <n v="18966333"/>
        <n v="19033945"/>
        <n v="18927483"/>
        <n v="18996618"/>
        <n v="18996924"/>
        <n v="18869020"/>
        <n v="18691218"/>
        <n v="18689313"/>
        <n v="18961010"/>
        <n v="18938956"/>
        <n v="18692274"/>
        <n v="18970189"/>
        <n v="18961071"/>
        <n v="19111488"/>
        <n v="19024341"/>
        <n v="18921027"/>
        <n v="18968350"/>
        <n v="18689686"/>
        <n v="19046989"/>
        <n v="18975298"/>
        <n v="18937706"/>
        <n v="18868099"/>
        <n v="18881102"/>
        <n v="18901042"/>
        <n v="19078876"/>
        <n v="18691930"/>
        <n v="19114037"/>
        <n v="18901131"/>
        <n v="18797307"/>
        <n v="18692010"/>
        <n v="19041608"/>
        <n v="18967403"/>
        <n v="19040444"/>
        <n v="18925853"/>
        <n v="18995129"/>
        <n v="18689668"/>
        <n v="18690185"/>
        <n v="18692279"/>
        <n v="18690415"/>
        <n v="18926314"/>
        <n v="18989559"/>
        <n v="18962857"/>
        <n v="18930153"/>
        <n v="19000624"/>
        <n v="18689678"/>
        <n v="18692204"/>
        <n v="18690417"/>
        <n v="18689833"/>
        <n v="18947581"/>
        <n v="19019763"/>
        <n v="18689347"/>
        <n v="18930310"/>
        <n v="19060571"/>
        <n v="18689694"/>
        <n v="18692400"/>
        <n v="18870913"/>
        <n v="19014305"/>
        <n v="19002634"/>
        <n v="18995828"/>
        <n v="19137689"/>
        <n v="19006311"/>
        <n v="19055152"/>
        <n v="18881941"/>
        <n v="18689667"/>
        <n v="18689685"/>
        <n v="18691442"/>
        <n v="19007715"/>
        <n v="18691396"/>
        <n v="18689660"/>
        <n v="18689679"/>
        <n v="19062464"/>
        <n v="19072388"/>
        <n v="18689664"/>
        <n v="19013984"/>
        <n v="19006304"/>
        <n v="19006380"/>
        <n v="18689900"/>
        <n v="19086601"/>
        <n v="18692283"/>
        <n v="18691928"/>
        <n v="19008241"/>
        <n v="19134317"/>
        <n v="18892212"/>
        <n v="19100190"/>
        <n v="18935603"/>
        <n v="18928349"/>
        <n v="18929461"/>
        <n v="19073420"/>
        <n v="18695669"/>
        <n v="18697582"/>
        <n v="18697052"/>
        <n v="18695597"/>
        <n v="18695715"/>
        <n v="18697598"/>
        <n v="18696818"/>
        <n v="18695555"/>
        <n v="18697272"/>
        <n v="19061685"/>
        <n v="18960522"/>
        <n v="18697626"/>
        <n v="18695708"/>
        <n v="18696715"/>
        <n v="18695988"/>
        <n v="18695630"/>
        <n v="18697268"/>
        <n v="18697650"/>
        <n v="18696864"/>
        <n v="18697623"/>
        <n v="18695923"/>
        <n v="18695655"/>
        <n v="18696068"/>
        <n v="18695734"/>
        <n v="18696940"/>
        <n v="18696051"/>
        <n v="18696568"/>
        <n v="18695889"/>
        <n v="19061779"/>
        <n v="18696016"/>
        <n v="18697094"/>
        <n v="18696637"/>
        <n v="18696800"/>
        <n v="18697632"/>
        <n v="19065429"/>
        <n v="18695816"/>
        <n v="18695869"/>
        <n v="18697630"/>
        <n v="19060373"/>
        <n v="18695549"/>
        <n v="18697590"/>
        <n v="19061734"/>
        <n v="18696493"/>
        <n v="18695688"/>
        <n v="19067063"/>
        <n v="18695728"/>
        <n v="18972084"/>
        <n v="19066272"/>
        <n v="19074808"/>
        <n v="19065290"/>
        <n v="18697206"/>
        <n v="18697009"/>
        <n v="18695805"/>
        <n v="18695970"/>
        <n v="19065338"/>
        <n v="19075850"/>
        <n v="19061675"/>
        <n v="18696105"/>
        <n v="18695978"/>
        <n v="18697577"/>
        <n v="18697616"/>
        <n v="18696567"/>
        <n v="19102297"/>
        <n v="18695880"/>
        <n v="18931853"/>
        <n v="18695847"/>
        <n v="18697611"/>
        <n v="18696754"/>
        <n v="18696555"/>
        <n v="18696026"/>
        <n v="18696874"/>
        <n v="18695707"/>
        <n v="18696576"/>
        <n v="18697662"/>
        <n v="18696883"/>
        <n v="18697070"/>
        <n v="18695482"/>
        <n v="18695635"/>
        <n v="18696664"/>
        <n v="18696071"/>
        <n v="18696889"/>
        <n v="18937067"/>
        <n v="18697613"/>
        <n v="18697608"/>
        <n v="19065222"/>
        <n v="19065311"/>
        <n v="19066534"/>
        <n v="19113472"/>
        <n v="18696842"/>
        <n v="19012382"/>
        <n v="18695965"/>
        <n v="18695852"/>
        <n v="18695523"/>
        <n v="18695583"/>
        <n v="18696003"/>
        <n v="18696877"/>
        <n v="18695623"/>
        <n v="18697247"/>
        <n v="18695938"/>
        <n v="19079322"/>
        <n v="19109783"/>
        <n v="18696592"/>
        <n v="18695761"/>
        <n v="18695746"/>
        <n v="18695737"/>
        <n v="18695824"/>
        <n v="18695651"/>
        <n v="18695769"/>
        <n v="18696671"/>
        <n v="18697073"/>
        <n v="18695899"/>
        <n v="18696583"/>
        <n v="18695695"/>
        <n v="18696004"/>
        <n v="18696490"/>
        <n v="18695791"/>
        <n v="18695616"/>
        <n v="18695954"/>
        <n v="19027739"/>
        <n v="18696537"/>
        <n v="18695995"/>
        <n v="18696521"/>
        <n v="18696615"/>
        <n v="18697604"/>
        <n v="18697607"/>
        <n v="18697081"/>
        <n v="18695732"/>
        <n v="19104367"/>
        <n v="18897736"/>
        <n v="18695631"/>
        <n v="18697257"/>
        <n v="18696779"/>
        <n v="19066134"/>
        <n v="19119965"/>
        <n v="18943082"/>
        <n v="19061762"/>
        <n v="18695498"/>
        <n v="18696148"/>
        <n v="18696766"/>
        <n v="18695490"/>
        <n v="18696990"/>
        <n v="18695485"/>
        <n v="18696935"/>
        <n v="18695503"/>
        <n v="18695718"/>
        <n v="18695507"/>
        <n v="18695962"/>
        <n v="18696157"/>
        <n v="18697048"/>
        <n v="18696716"/>
        <n v="18695491"/>
        <n v="18696785"/>
        <n v="18695906"/>
        <n v="18695586"/>
        <n v="18695663"/>
        <n v="18696767"/>
        <n v="18696814"/>
        <n v="18697157"/>
        <n v="18696806"/>
        <n v="18697130"/>
        <n v="18696501"/>
        <n v="18697005"/>
        <n v="18697519"/>
        <n v="19049071"/>
        <n v="18695593"/>
        <n v="18695679"/>
        <n v="18695800"/>
        <n v="18695913"/>
        <n v="18696038"/>
        <n v="18696500"/>
        <n v="18696650"/>
        <n v="18696778"/>
        <n v="18696574"/>
        <n v="18696693"/>
        <n v="18696794"/>
        <n v="18696971"/>
        <n v="18697086"/>
        <n v="18930730"/>
        <n v="18696077"/>
        <n v="18696659"/>
        <n v="18696722"/>
        <n v="18696929"/>
        <n v="18695541"/>
        <n v="18695672"/>
        <n v="18697025"/>
        <n v="18697076"/>
        <n v="18697143"/>
        <n v="18697615"/>
        <n v="18697024"/>
        <n v="18696986"/>
        <n v="18696139"/>
        <n v="18695842"/>
        <n v="18696106"/>
        <n v="18695532"/>
        <n v="18696006"/>
        <n v="18695497"/>
        <n v="18696526"/>
        <n v="18696042"/>
        <n v="18696506"/>
        <n v="18695488"/>
        <n v="18696527"/>
        <n v="18697134"/>
        <n v="18696121"/>
        <n v="18696554"/>
        <n v="18696033"/>
        <n v="18696529"/>
        <n v="18696588"/>
        <n v="18697147"/>
        <n v="18695712"/>
        <n v="18695851"/>
        <n v="18696540"/>
        <n v="19066141"/>
        <n v="18696627"/>
        <n v="18697090"/>
        <n v="18697278"/>
        <n v="18696859"/>
        <n v="18696728"/>
        <n v="18696578"/>
        <n v="18696896"/>
        <n v="18697284"/>
        <n v="18695893"/>
        <n v="18696507"/>
        <n v="18696670"/>
        <n v="18695856"/>
        <n v="18697063"/>
        <n v="18695569"/>
        <n v="18696795"/>
        <n v="18697067"/>
        <n v="18696525"/>
        <n v="18696476"/>
        <n v="18696607"/>
        <n v="18695505"/>
        <n v="18696085"/>
        <n v="18695504"/>
        <n v="18696094"/>
        <n v="18697522"/>
        <n v="18697010"/>
        <n v="18696656"/>
        <n v="18695475"/>
        <n v="18696548"/>
        <n v="18696066"/>
        <n v="18696923"/>
        <n v="18697131"/>
        <n v="18696887"/>
        <n v="18697043"/>
        <n v="18695575"/>
        <n v="18696047"/>
        <n v="18696508"/>
        <n v="18696479"/>
        <n v="18696731"/>
        <n v="18695998"/>
        <n v="18697289"/>
        <n v="18696679"/>
        <n v="18696517"/>
        <n v="18696131"/>
        <n v="2400052"/>
        <n v="2400119"/>
        <n v="18901221"/>
        <n v="2400009"/>
        <n v="2400349"/>
        <n v="2400358"/>
        <n v="2400390"/>
        <n v="2400356"/>
        <n v="18889008"/>
        <n v="2400565"/>
        <n v="2400193"/>
        <n v="2400269"/>
        <n v="2400403"/>
        <n v="2400018"/>
        <n v="2400739"/>
        <n v="2400020"/>
        <n v="2400293"/>
        <n v="2400459"/>
        <n v="2400016"/>
        <n v="2400661"/>
        <n v="2400394"/>
        <n v="2400017"/>
        <n v="19000036"/>
        <n v="2400250"/>
        <n v="2400533"/>
        <n v="18924376"/>
        <n v="18799013"/>
        <n v="18708091"/>
        <n v="2400195"/>
        <n v="2400713"/>
        <n v="2400144"/>
        <n v="2400019"/>
        <n v="2400600"/>
        <n v="2400455"/>
        <n v="2400026"/>
        <n v="2400566"/>
        <n v="18985346"/>
        <n v="18707628"/>
        <n v="2400081"/>
        <n v="2400233"/>
        <n v="2400148"/>
        <n v="2400602"/>
        <n v="18789245"/>
        <n v="18812187"/>
        <n v="2400087"/>
        <n v="18708164"/>
        <n v="2400194"/>
        <n v="18753893"/>
        <n v="2400510"/>
        <n v="2400595"/>
        <n v="2400337"/>
        <n v="2400443"/>
        <n v="2400591"/>
        <n v="2400010"/>
        <n v="2400279"/>
        <n v="2400032"/>
        <n v="2400045"/>
        <n v="2400397"/>
        <n v="2400310"/>
        <n v="18972199"/>
        <n v="2400005"/>
        <n v="2400596"/>
        <n v="2400421"/>
        <n v="2400297"/>
        <n v="19007333"/>
        <n v="2400505"/>
        <n v="2400716"/>
        <n v="2400105"/>
        <n v="2400074"/>
        <n v="2400039"/>
        <n v="18707597"/>
        <n v="18892167"/>
        <n v="2400689"/>
        <n v="19013070"/>
        <n v="2400696"/>
        <n v="18930442"/>
        <n v="2400633"/>
        <n v="18811619"/>
        <n v="2400392"/>
        <n v="2400053"/>
        <n v="19065008"/>
        <n v="2400289"/>
        <n v="18929374"/>
        <n v="18814533"/>
        <n v="2400147"/>
        <n v="18917979"/>
        <n v="2400006"/>
        <n v="2400232"/>
        <n v="2400532"/>
        <n v="2400524"/>
        <n v="18892185"/>
        <n v="2400048"/>
        <n v="18972190"/>
        <n v="17960073"/>
        <n v="2400036"/>
        <n v="18708529"/>
        <n v="2400503"/>
        <n v="2400321"/>
        <n v="2400172"/>
        <n v="18707672"/>
        <n v="2400393"/>
        <n v="2400160"/>
        <n v="2400040"/>
        <n v="18967535"/>
        <n v="2400167"/>
        <n v="2400170"/>
        <n v="2400400"/>
        <n v="2400068"/>
        <n v="2400103"/>
        <n v="2400230"/>
        <n v="2400402"/>
        <n v="2400625"/>
        <n v="2400606"/>
        <n v="18812638"/>
        <n v="2400033"/>
        <n v="18788771"/>
        <n v="2400035"/>
        <n v="2400363"/>
        <n v="2400077"/>
        <n v="18939121"/>
        <n v="2400198"/>
        <n v="18978564"/>
        <n v="18708114"/>
        <n v="18888540"/>
        <n v="2400064"/>
        <n v="2400579"/>
        <n v="18972306"/>
        <n v="18969523"/>
        <n v="2400197"/>
        <n v="2400553"/>
        <n v="2400065"/>
        <n v="2400096"/>
        <n v="18974325"/>
        <n v="2400041"/>
        <n v="2400386"/>
        <n v="2400695"/>
        <n v="2400191"/>
        <n v="18877746"/>
        <n v="2400717"/>
        <n v="2400441"/>
        <n v="18707566"/>
        <n v="18795240"/>
        <n v="18708086"/>
        <n v="2400538"/>
        <n v="2400140"/>
        <n v="2400722"/>
        <n v="2400185"/>
        <n v="19014997"/>
        <n v="18812346"/>
        <n v="19138369"/>
        <n v="2400090"/>
        <n v="2400188"/>
        <n v="19102440"/>
        <n v="18816376"/>
        <n v="2400284"/>
        <n v="19043771"/>
        <n v="2400336"/>
        <n v="18935999"/>
        <n v="18950184"/>
        <n v="19007020"/>
        <n v="19008474"/>
        <n v="18939161"/>
        <n v="18886125"/>
        <n v="18998866"/>
        <n v="19008177"/>
        <n v="19009128"/>
        <n v="18743974"/>
        <n v="19066079"/>
      </sharedItems>
    </cacheField>
    <cacheField name="Restaurant_Name" numFmtId="0">
      <sharedItems/>
    </cacheField>
    <cacheField name="Establishment" numFmtId="0">
      <sharedItems/>
    </cacheField>
    <cacheField name="City" numFmtId="0">
      <sharedItems/>
    </cacheField>
    <cacheField name="Locality" numFmtId="0">
      <sharedItems/>
    </cacheField>
    <cacheField name="Latitude" numFmtId="0">
      <sharedItems containsSemiMixedTypes="0" containsString="0" containsNumber="1" minValue="0" maxValue="27.23291"/>
    </cacheField>
    <cacheField name="Longitude" numFmtId="0">
      <sharedItems containsSemiMixedTypes="0" containsString="0" containsNumber="1" minValue="0" maxValue="81.915551199999996"/>
    </cacheField>
    <cacheField name="Cuisines" numFmtId="0">
      <sharedItems count="68">
        <s v="North Indian"/>
        <s v="South Indian"/>
        <s v="Mithai"/>
        <s v="Street Food"/>
        <s v="Desserts"/>
        <s v="Mughlai"/>
        <s v="Rolls"/>
        <s v="Chinese"/>
        <s v="Fast Food"/>
        <s v="Bakery"/>
        <s v="Continental"/>
        <s v="Italian"/>
        <s v="Pizza"/>
        <s v="Cafe"/>
        <s v="Burger"/>
        <s v="Wraps"/>
        <s v="Beverages"/>
        <s v="Rajasthani"/>
        <s v="Mexican"/>
        <s v="Healthy Food"/>
        <s v="Sandwich"/>
        <s v="Salad"/>
        <s v="Momos"/>
        <s v="Lebanese"/>
        <s v="Mediterranean"/>
        <s v="Thai"/>
        <s v="Gujarati"/>
        <s v="Indian"/>
        <s v="Finger Food"/>
        <s v="European"/>
        <s v="Tea"/>
        <s v="Asian"/>
        <s v="Bar Food"/>
        <s v="Kebab"/>
        <s v="Paan"/>
        <s v="Biryani"/>
        <s v="Juices"/>
        <s v="Ice Cream"/>
        <s v="Japanese"/>
        <s v="Korean"/>
        <s v="Afghan"/>
        <s v="Awadhi"/>
        <s v="Unknown"/>
        <s v="Hyderabadi"/>
        <s v="Lucknowi"/>
        <s v="Roast Chicken"/>
        <s v="Drinks Only"/>
        <s v="Coffee"/>
        <s v="American"/>
        <s v="BBQ"/>
        <s v="Maharashtrian"/>
        <s v="Modern Indian"/>
        <s v="Andhra"/>
        <s v="Konkan"/>
        <s v="Kerala"/>
        <s v="Sushi"/>
        <s v="Parsi"/>
        <s v="Greek"/>
        <s v="Bengali"/>
        <s v="Seafood"/>
        <s v="Frozen Yogurt"/>
        <s v="Arabian"/>
        <s v="Indonesian"/>
        <s v="Sindhi"/>
        <s v="Hot dogs"/>
        <s v="Goan"/>
        <s v="Charcoal Chicken"/>
        <s v="Raw Meats"/>
      </sharedItems>
    </cacheField>
    <cacheField name="Average_Cost_For_Two" numFmtId="0">
      <sharedItems containsSemiMixedTypes="0" containsString="0" containsNumber="1" containsInteger="1" minValue="0" maxValue="6500"/>
    </cacheField>
    <cacheField name="Price_Range" numFmtId="0">
      <sharedItems containsSemiMixedTypes="0" containsString="0" containsNumber="1" containsInteger="1" minValue="1" maxValue="4"/>
    </cacheField>
    <cacheField name="Rating" numFmtId="0">
      <sharedItems containsSemiMixedTypes="0" containsString="0" containsNumber="1" minValue="0" maxValue="4.9000000000000004"/>
    </cacheField>
    <cacheField name="rating_category" numFmtId="0">
      <sharedItems/>
    </cacheField>
    <cacheField name="Votes" numFmtId="0">
      <sharedItems containsSemiMixedTypes="0" containsString="0" containsNumber="1" containsInteger="1" minValue="-18" maxValue="3701"/>
    </cacheField>
    <cacheField name="Delivery_Status" numFmtId="0">
      <sharedItems/>
    </cacheField>
  </cacheFields>
  <extLst>
    <ext xmlns:x14="http://schemas.microsoft.com/office/spreadsheetml/2009/9/main" uri="{725AE2AE-9491-48be-B2B4-4EB974FC3084}">
      <x14:pivotCacheDefinition pivotCacheId="551130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9">
  <r>
    <n v="3400299"/>
    <s v="Bikanervala"/>
    <s v="['Quick Bites']"/>
    <x v="0"/>
    <s v="Khandari"/>
    <n v="27.211449999999999"/>
    <n v="78.002380560000006"/>
    <x v="0"/>
    <n v="700"/>
    <x v="0"/>
    <n v="4.4000000000000004"/>
    <x v="0"/>
    <n v="814"/>
    <s v="Unknown"/>
  </r>
  <r>
    <n v="3400005"/>
    <s v="Mama Chicken Mama Franky House"/>
    <s v="['Quick Bites']"/>
    <x v="0"/>
    <s v="Agra Cantt"/>
    <n v="27.160568900000001"/>
    <n v="78.011583099999996"/>
    <x v="1"/>
    <n v="600"/>
    <x v="0"/>
    <n v="4.4000000000000004"/>
    <x v="0"/>
    <n v="1203"/>
    <s v="Unknown"/>
  </r>
  <r>
    <n v="3401013"/>
    <s v="Bhagat Halwai"/>
    <s v="['Quick Bites']"/>
    <x v="0"/>
    <s v="Shahganj"/>
    <n v="27.182937670000001"/>
    <n v="77.979683649999998"/>
    <x v="2"/>
    <n v="300"/>
    <x v="1"/>
    <n v="4.2"/>
    <x v="0"/>
    <n v="801"/>
    <s v="Yes"/>
  </r>
  <r>
    <n v="3400290"/>
    <s v="Bhagat Halwai"/>
    <s v="['Quick Bites']"/>
    <x v="0"/>
    <s v="Civil Lines"/>
    <n v="27.205667940000001"/>
    <n v="78.004798519999994"/>
    <x v="3"/>
    <n v="300"/>
    <x v="1"/>
    <n v="4.3"/>
    <x v="0"/>
    <n v="693"/>
    <s v="Yes"/>
  </r>
  <r>
    <n v="3401744"/>
    <s v="The Salt Cafe Kitchen &amp; Bar"/>
    <s v="['Casual Dining']"/>
    <x v="0"/>
    <s v="Tajganj"/>
    <n v="27.157709499999999"/>
    <n v="78.052421100000004"/>
    <x v="4"/>
    <n v="1000"/>
    <x v="2"/>
    <n v="4.9000000000000004"/>
    <x v="1"/>
    <n v="470"/>
    <s v="Yes"/>
  </r>
  <r>
    <n v="3400275"/>
    <s v="Domino's Pizza"/>
    <s v="['Quick Bites']"/>
    <x v="0"/>
    <s v="Civil Lines"/>
    <n v="27.20151564"/>
    <n v="78.007555830000001"/>
    <x v="5"/>
    <n v="400"/>
    <x v="0"/>
    <n v="4"/>
    <x v="0"/>
    <n v="707"/>
    <s v="Unknown"/>
  </r>
  <r>
    <n v="3400296"/>
    <s v="Honeydew Restaurant"/>
    <s v="['Quick Bites']"/>
    <x v="0"/>
    <s v="Dayal Bagh"/>
    <n v="27.22217513"/>
    <n v="78.010173660000007"/>
    <x v="6"/>
    <n v="500"/>
    <x v="0"/>
    <n v="4.2"/>
    <x v="0"/>
    <n v="647"/>
    <s v="Yes"/>
  </r>
  <r>
    <n v="3400368"/>
    <s v="Domino's Pizza"/>
    <s v="['Quick Bites']"/>
    <x v="0"/>
    <s v="Sikandra"/>
    <n v="27.20393"/>
    <n v="77.954260000000005"/>
    <x v="5"/>
    <n v="400"/>
    <x v="0"/>
    <n v="3.8"/>
    <x v="2"/>
    <n v="617"/>
    <s v="Unknown"/>
  </r>
  <r>
    <n v="3401284"/>
    <s v="Cake House"/>
    <s v="['Bakery']"/>
    <x v="0"/>
    <s v="Civil Lines"/>
    <n v="27.204147800000001"/>
    <n v="78.009024800000006"/>
    <x v="7"/>
    <n v="500"/>
    <x v="0"/>
    <n v="3.4"/>
    <x v="3"/>
    <n v="322"/>
    <s v="Yes"/>
  </r>
  <r>
    <n v="3400838"/>
    <s v="Sugar N Thyme"/>
    <s v="['Café']"/>
    <x v="0"/>
    <s v="Tajganj"/>
    <n v="27.158243179999999"/>
    <n v="78.04559089"/>
    <x v="8"/>
    <n v="1000"/>
    <x v="2"/>
    <n v="4.4000000000000004"/>
    <x v="0"/>
    <n v="289"/>
    <s v="Yes"/>
  </r>
  <r>
    <n v="3400868"/>
    <s v="Hichkee"/>
    <s v="['Casual Dining']"/>
    <x v="0"/>
    <s v="Civil Lines"/>
    <n v="27.1900415"/>
    <n v="78.024692999999999"/>
    <x v="9"/>
    <n v="1200"/>
    <x v="2"/>
    <n v="4.4000000000000004"/>
    <x v="0"/>
    <n v="683"/>
    <s v="Yes"/>
  </r>
  <r>
    <n v="3400425"/>
    <s v="Bikanervala"/>
    <s v="['Casual Dining']"/>
    <x v="0"/>
    <s v="Tajganj"/>
    <n v="27.15854865"/>
    <n v="78.045227120000007"/>
    <x v="0"/>
    <n v="700"/>
    <x v="0"/>
    <n v="4.4000000000000004"/>
    <x v="0"/>
    <n v="523"/>
    <s v="Yes"/>
  </r>
  <r>
    <n v="3400105"/>
    <s v="Pizza Hut"/>
    <s v="['Casual Dining']"/>
    <x v="0"/>
    <s v="Tajganj"/>
    <n v="27.16137213"/>
    <n v="78.034899940000003"/>
    <x v="10"/>
    <n v="700"/>
    <x v="0"/>
    <n v="4.0999999999999996"/>
    <x v="0"/>
    <n v="626"/>
    <s v="Unknown"/>
  </r>
  <r>
    <n v="3400457"/>
    <s v="Yadav Dhaba Purana"/>
    <s v="['Dhaba']"/>
    <x v="0"/>
    <s v="Civil Lines"/>
    <n v="27.195836"/>
    <n v="77.998213000000007"/>
    <x v="11"/>
    <n v="300"/>
    <x v="1"/>
    <n v="4.0999999999999996"/>
    <x v="0"/>
    <n v="361"/>
    <s v="Yes"/>
  </r>
  <r>
    <n v="3400282"/>
    <s v="Aahar"/>
    <s v="['Casual Dining']"/>
    <x v="0"/>
    <s v="Civil Lines"/>
    <n v="27.199605680000001"/>
    <n v="78.004528280000002"/>
    <x v="12"/>
    <n v="700"/>
    <x v="0"/>
    <n v="4.0999999999999996"/>
    <x v="0"/>
    <n v="474"/>
    <s v="Yes"/>
  </r>
  <r>
    <n v="3400611"/>
    <s v="Domino's Pizza"/>
    <s v="['Quick Bites']"/>
    <x v="0"/>
    <s v="Kamla Nagar"/>
    <n v="27.212942519999999"/>
    <n v="78.026548939999998"/>
    <x v="5"/>
    <n v="400"/>
    <x v="0"/>
    <n v="3.5"/>
    <x v="2"/>
    <n v="490"/>
    <s v="Unknown"/>
  </r>
  <r>
    <n v="3400017"/>
    <s v="Pinch Of Spice"/>
    <s v="['Casual Dining']"/>
    <x v="0"/>
    <s v="Civil Lines"/>
    <n v="27.201734810000001"/>
    <n v="78.007624559999996"/>
    <x v="13"/>
    <n v="1600"/>
    <x v="3"/>
    <n v="4.5999999999999996"/>
    <x v="1"/>
    <n v="915"/>
    <s v="Yes"/>
  </r>
  <r>
    <n v="3400279"/>
    <s v="Mc Donald's"/>
    <s v="['Quick Bites']"/>
    <x v="0"/>
    <s v="Civil Lines"/>
    <n v="27.20136565"/>
    <n v="78.008745719999993"/>
    <x v="14"/>
    <n v="500"/>
    <x v="0"/>
    <n v="4.3"/>
    <x v="0"/>
    <n v="837"/>
    <s v="Unknown"/>
  </r>
  <r>
    <n v="3400010"/>
    <s v="GMB - Gopika Sweets &amp; Restaurant"/>
    <s v="['Casual Dining']"/>
    <x v="0"/>
    <s v="Tajganj"/>
    <n v="27.162009600000001"/>
    <n v="78.037996219999997"/>
    <x v="15"/>
    <n v="400"/>
    <x v="0"/>
    <n v="4.0999999999999996"/>
    <x v="0"/>
    <n v="362"/>
    <s v="Unknown"/>
  </r>
  <r>
    <n v="3400712"/>
    <s v="The Greener Side"/>
    <s v="['Quick Bites']"/>
    <x v="0"/>
    <s v="Civil Lines"/>
    <n v="27.1971028"/>
    <n v="77.998170099999996"/>
    <x v="16"/>
    <n v="300"/>
    <x v="1"/>
    <n v="4.4000000000000004"/>
    <x v="0"/>
    <n v="490"/>
    <s v="Yes"/>
  </r>
  <r>
    <n v="3400297"/>
    <s v="Bhagat Halwai"/>
    <s v="['Quick Bites']"/>
    <x v="0"/>
    <s v="Dayal Bagh"/>
    <n v="27.219114380000001"/>
    <n v="78.00850466"/>
    <x v="17"/>
    <n v="250"/>
    <x v="1"/>
    <n v="3.9"/>
    <x v="2"/>
    <n v="417"/>
    <s v="Yes"/>
  </r>
  <r>
    <n v="3400370"/>
    <s v="Pizza Hut"/>
    <s v="['Casual Dining']"/>
    <x v="0"/>
    <s v="Sikandra"/>
    <n v="27.203152719999999"/>
    <n v="77.955483090000001"/>
    <x v="10"/>
    <n v="700"/>
    <x v="0"/>
    <n v="3.9"/>
    <x v="2"/>
    <n v="376"/>
    <s v="Yes"/>
  </r>
  <r>
    <n v="3400018"/>
    <s v="Pinch Of Spice"/>
    <s v="['Casual Dining']"/>
    <x v="0"/>
    <s v="Tajganj"/>
    <n v="27.159648520000001"/>
    <n v="78.043303640000005"/>
    <x v="18"/>
    <n v="1600"/>
    <x v="3"/>
    <n v="4.5999999999999996"/>
    <x v="1"/>
    <n v="965"/>
    <s v="Yes"/>
  </r>
  <r>
    <n v="3401687"/>
    <s v="Jain Bhojnalaya"/>
    <s v="['Bhojanalya']"/>
    <x v="0"/>
    <s v="Sikandra"/>
    <n v="27.208141699999999"/>
    <n v="77.978585600000002"/>
    <x v="11"/>
    <n v="200"/>
    <x v="1"/>
    <n v="4.2"/>
    <x v="0"/>
    <n v="237"/>
    <s v="Yes"/>
  </r>
  <r>
    <n v="3400469"/>
    <s v="Papa Ji Da Dhaba"/>
    <s v="['Dhaba']"/>
    <x v="0"/>
    <s v="Civil Lines"/>
    <n v="27.196197779999999"/>
    <n v="77.998530189999997"/>
    <x v="11"/>
    <n v="250"/>
    <x v="1"/>
    <n v="4.0999999999999996"/>
    <x v="0"/>
    <n v="402"/>
    <s v="Yes"/>
  </r>
  <r>
    <n v="3400021"/>
    <s v="Chokho Jeeman Marwari Jain Bhojanalya"/>
    <s v="['Casual Dining']"/>
    <x v="0"/>
    <s v="Civil Lines"/>
    <n v="27.195758519999998"/>
    <n v="77.998363900000001"/>
    <x v="19"/>
    <n v="400"/>
    <x v="0"/>
    <n v="4.3"/>
    <x v="0"/>
    <n v="514"/>
    <s v="Yes"/>
  </r>
  <r>
    <n v="3400277"/>
    <s v="Pizza Hut"/>
    <s v="['Casual Dining']"/>
    <x v="0"/>
    <s v="Civil Lines"/>
    <n v="27.201734219999999"/>
    <n v="78.007850199999993"/>
    <x v="10"/>
    <n v="700"/>
    <x v="0"/>
    <n v="3.9"/>
    <x v="2"/>
    <n v="410"/>
    <s v="Yes"/>
  </r>
  <r>
    <n v="3400850"/>
    <s v="Urban Deck"/>
    <s v="['Casual Dining']"/>
    <x v="0"/>
    <s v="Civil Lines"/>
    <n v="27.1995729"/>
    <n v="78.003698700000001"/>
    <x v="20"/>
    <n v="1600"/>
    <x v="3"/>
    <n v="4.3"/>
    <x v="0"/>
    <n v="672"/>
    <s v="Yes"/>
  </r>
  <r>
    <n v="3400251"/>
    <s v="Domino's Pizza"/>
    <s v="['Quick Bites']"/>
    <x v="0"/>
    <s v="Agra Cantt"/>
    <n v="27.163620000000002"/>
    <n v="78.014849999999996"/>
    <x v="5"/>
    <n v="400"/>
    <x v="0"/>
    <n v="3.6"/>
    <x v="2"/>
    <n v="433"/>
    <s v="Unknown"/>
  </r>
  <r>
    <n v="18888066"/>
    <s v="Kiskey Whiskey"/>
    <s v="['Bar']"/>
    <x v="0"/>
    <s v="Civil Lines"/>
    <n v="27.201117"/>
    <n v="78.008511999999996"/>
    <x v="21"/>
    <n v="700"/>
    <x v="0"/>
    <n v="4.5"/>
    <x v="1"/>
    <n v="406"/>
    <s v="Unknown"/>
  </r>
  <r>
    <n v="3400130"/>
    <s v="Manoj Restaurant"/>
    <s v="['Quick Bites']"/>
    <x v="0"/>
    <s v="Mantola"/>
    <n v="27.17979412"/>
    <n v="78.016024229999999"/>
    <x v="22"/>
    <n v="200"/>
    <x v="1"/>
    <n v="3.9"/>
    <x v="2"/>
    <n v="384"/>
    <s v="Unknown"/>
  </r>
  <r>
    <n v="3400475"/>
    <s v="Amritsari Kulcha Junction"/>
    <s v="['Quick Bites']"/>
    <x v="0"/>
    <s v="Civil Lines"/>
    <n v="27.201511759999999"/>
    <n v="78.007846509999993"/>
    <x v="11"/>
    <n v="600"/>
    <x v="0"/>
    <n v="4.2"/>
    <x v="0"/>
    <n v="381"/>
    <s v="Yes"/>
  </r>
  <r>
    <n v="3400628"/>
    <s v="Deviram Food Circle"/>
    <s v="['Sweet Shop']"/>
    <x v="0"/>
    <s v="Lohamandi"/>
    <n v="27.2062971"/>
    <n v="77.953160220000001"/>
    <x v="23"/>
    <n v="200"/>
    <x v="1"/>
    <n v="4"/>
    <x v="0"/>
    <n v="266"/>
    <s v="Yes"/>
  </r>
  <r>
    <n v="3400840"/>
    <s v="Subway"/>
    <s v="['Quick Bites']"/>
    <x v="0"/>
    <s v="Khandari"/>
    <n v="27.210986999999999"/>
    <n v="77.999078999999995"/>
    <x v="24"/>
    <n v="500"/>
    <x v="0"/>
    <n v="4.0999999999999996"/>
    <x v="0"/>
    <n v="322"/>
    <s v="Yes"/>
  </r>
  <r>
    <n v="3401344"/>
    <s v="Cafe Turquoise Cottage"/>
    <s v="['Casual Dining']"/>
    <x v="0"/>
    <s v="Tajganj"/>
    <n v="27.161003399999998"/>
    <n v="78.031400000000005"/>
    <x v="25"/>
    <n v="1600"/>
    <x v="3"/>
    <n v="4.5999999999999996"/>
    <x v="1"/>
    <n v="344"/>
    <s v="Unknown"/>
  </r>
  <r>
    <n v="18895858"/>
    <s v="Guru Kripa Yadav Dhaba"/>
    <s v="['Dhaba']"/>
    <x v="0"/>
    <s v="Civil Lines"/>
    <n v="27.195768000000001"/>
    <n v="77.998546000000005"/>
    <x v="11"/>
    <n v="150"/>
    <x v="1"/>
    <n v="4"/>
    <x v="0"/>
    <n v="167"/>
    <s v="Yes"/>
  </r>
  <r>
    <n v="3400326"/>
    <s v="Tea'se Me - Rooftop Tea Boutique"/>
    <s v="['Casual Dining']"/>
    <x v="0"/>
    <s v="Tajganj"/>
    <n v="27.166611880000001"/>
    <n v="78.036731419999995"/>
    <x v="26"/>
    <n v="1000"/>
    <x v="2"/>
    <n v="4.7"/>
    <x v="1"/>
    <n v="711"/>
    <s v="Unknown"/>
  </r>
  <r>
    <n v="3401492"/>
    <s v="Chimmanlal Puri Wale"/>
    <s v="['Quick Bites']"/>
    <x v="0"/>
    <s v="Mantola"/>
    <n v="27.182748199999999"/>
    <n v="78.016673600000004"/>
    <x v="27"/>
    <n v="150"/>
    <x v="1"/>
    <n v="4"/>
    <x v="0"/>
    <n v="274"/>
    <s v="Yes"/>
  </r>
  <r>
    <n v="3401167"/>
    <s v="The Momo Corner"/>
    <s v="['Quick Bites']"/>
    <x v="0"/>
    <s v="Kamla Nagar"/>
    <n v="27.214148699999999"/>
    <n v="78.026189700000003"/>
    <x v="28"/>
    <n v="200"/>
    <x v="1"/>
    <n v="4.2"/>
    <x v="0"/>
    <n v="213"/>
    <s v="Yes"/>
  </r>
  <r>
    <n v="3400131"/>
    <s v="Jain Restaurant"/>
    <s v="['Quick Bites']"/>
    <x v="0"/>
    <s v="Shahganj"/>
    <n v="27.188102000000001"/>
    <n v="77.986667499999996"/>
    <x v="29"/>
    <n v="500"/>
    <x v="0"/>
    <n v="4.2"/>
    <x v="0"/>
    <n v="341"/>
    <s v="Yes"/>
  </r>
  <r>
    <n v="3400016"/>
    <s v="Pind Balluchi"/>
    <s v="['Casual Dining']"/>
    <x v="0"/>
    <s v="Tajganj"/>
    <n v="27.157790039999998"/>
    <n v="78.047313209999999"/>
    <x v="30"/>
    <n v="1000"/>
    <x v="2"/>
    <n v="4.2"/>
    <x v="0"/>
    <n v="508"/>
    <s v="Yes"/>
  </r>
  <r>
    <n v="3401611"/>
    <s v="Bhadawar Hotel"/>
    <s v="['Quick Bites']"/>
    <x v="0"/>
    <s v="Mantola"/>
    <n v="27.1849864"/>
    <n v="78.022579500000006"/>
    <x v="11"/>
    <n v="200"/>
    <x v="1"/>
    <n v="4.0999999999999996"/>
    <x v="0"/>
    <n v="237"/>
    <s v="Yes"/>
  </r>
  <r>
    <n v="3400853"/>
    <s v="Mocha"/>
    <s v="['Café']"/>
    <x v="0"/>
    <s v="Tajganj"/>
    <n v="27.157950240000002"/>
    <n v="78.051030080000004"/>
    <x v="31"/>
    <n v="1500"/>
    <x v="3"/>
    <n v="4.4000000000000004"/>
    <x v="0"/>
    <n v="463"/>
    <s v="Unknown"/>
  </r>
  <r>
    <n v="3400208"/>
    <s v="Domino's Pizza"/>
    <s v="['Quick Bites']"/>
    <x v="0"/>
    <s v="Tajganj"/>
    <n v="27.162099999999999"/>
    <n v="78.038200000000003"/>
    <x v="5"/>
    <n v="400"/>
    <x v="0"/>
    <n v="3.8"/>
    <x v="2"/>
    <n v="336"/>
    <s v="Unknown"/>
  </r>
  <r>
    <n v="18933640"/>
    <s v="CHHAT - Over The Top"/>
    <s v="['Quick Bites']"/>
    <x v="0"/>
    <s v="Tajganj"/>
    <n v="27.1619353"/>
    <n v="78.033463999999995"/>
    <x v="32"/>
    <n v="800"/>
    <x v="2"/>
    <n v="4.2"/>
    <x v="0"/>
    <n v="79"/>
    <s v="Unknown"/>
  </r>
  <r>
    <n v="3401309"/>
    <s v="Pari Family Restaurant"/>
    <s v="['Quick Bites']"/>
    <x v="0"/>
    <s v="Sikandra"/>
    <n v="27.201999000000001"/>
    <n v="77.946271699999997"/>
    <x v="33"/>
    <n v="400"/>
    <x v="0"/>
    <n v="3.8"/>
    <x v="2"/>
    <n v="284"/>
    <s v="Yes"/>
  </r>
  <r>
    <n v="3400015"/>
    <s v="KFC"/>
    <s v="['Quick Bites']"/>
    <x v="0"/>
    <s v="Tajganj"/>
    <n v="27.157512610000001"/>
    <n v="78.050607290000002"/>
    <x v="14"/>
    <n v="450"/>
    <x v="0"/>
    <n v="4"/>
    <x v="0"/>
    <n v="286"/>
    <s v="Yes"/>
  </r>
  <r>
    <n v="3400025"/>
    <s v="Jahanpanah"/>
    <s v="['Casual Dining']"/>
    <x v="0"/>
    <s v="Agra Cantt"/>
    <n v="27.161661110000001"/>
    <n v="78.011544439999994"/>
    <x v="34"/>
    <n v="850"/>
    <x v="2"/>
    <n v="3.8"/>
    <x v="2"/>
    <n v="288"/>
    <s v="Yes"/>
  </r>
  <r>
    <n v="3400908"/>
    <s v="What The Food"/>
    <s v="['Quick Bites']"/>
    <x v="0"/>
    <s v="Civil Lines"/>
    <n v="27.205886"/>
    <n v="77.998236000000006"/>
    <x v="35"/>
    <n v="400"/>
    <x v="0"/>
    <n v="3.9"/>
    <x v="2"/>
    <n v="283"/>
    <s v="Yes"/>
  </r>
  <r>
    <n v="3401310"/>
    <s v="Shree Balaji Family Restaurant"/>
    <s v="['Quick Bites']"/>
    <x v="0"/>
    <s v="Sikandra"/>
    <n v="27.202378620000001"/>
    <n v="77.94673607"/>
    <x v="36"/>
    <n v="400"/>
    <x v="0"/>
    <n v="3.7"/>
    <x v="2"/>
    <n v="306"/>
    <s v="Yes"/>
  </r>
  <r>
    <n v="3400391"/>
    <s v="Chapter 1 Cafe"/>
    <s v="['Café']"/>
    <x v="0"/>
    <s v="Tajganj"/>
    <n v="27.158327100000001"/>
    <n v="78.043293399999996"/>
    <x v="37"/>
    <n v="1000"/>
    <x v="2"/>
    <n v="4.2"/>
    <x v="0"/>
    <n v="280"/>
    <s v="Yes"/>
  </r>
  <r>
    <n v="3400238"/>
    <s v="Sardar Ji Da Dhaba"/>
    <s v="['Casual Dining']"/>
    <x v="0"/>
    <s v="Agra Cantt"/>
    <n v="27.159475499999999"/>
    <n v="77.993571799999998"/>
    <x v="11"/>
    <n v="400"/>
    <x v="0"/>
    <n v="4"/>
    <x v="0"/>
    <n v="225"/>
    <s v="Yes"/>
  </r>
  <r>
    <n v="3400430"/>
    <s v="Rohit Cakes And Bakes"/>
    <s v="['Bakery']"/>
    <x v="0"/>
    <s v="Kamla Nagar"/>
    <n v="27.214810809999999"/>
    <n v="78.021036949999996"/>
    <x v="38"/>
    <n v="350"/>
    <x v="0"/>
    <n v="4"/>
    <x v="0"/>
    <n v="376"/>
    <s v="No"/>
  </r>
  <r>
    <n v="3400304"/>
    <s v="The Big Bun"/>
    <s v="['Quick Bites']"/>
    <x v="0"/>
    <s v="Civil Lines"/>
    <n v="27.205766000000001"/>
    <n v="77.996896699999994"/>
    <x v="39"/>
    <n v="250"/>
    <x v="1"/>
    <n v="4.2"/>
    <x v="0"/>
    <n v="225"/>
    <s v="Yes"/>
  </r>
  <r>
    <n v="3401227"/>
    <s v="Q'sinn"/>
    <s v="['Casual Dining']"/>
    <x v="0"/>
    <s v="Civil Lines"/>
    <n v="27.197003599999999"/>
    <n v="78.005282600000001"/>
    <x v="11"/>
    <n v="900"/>
    <x v="2"/>
    <n v="4.2"/>
    <x v="0"/>
    <n v="138"/>
    <s v="Yes"/>
  </r>
  <r>
    <n v="3401276"/>
    <s v="The Masterchef Restaurant"/>
    <s v="['Café']"/>
    <x v="0"/>
    <s v="Kamla Nagar"/>
    <n v="27.216268809999999"/>
    <n v="78.020942059999996"/>
    <x v="40"/>
    <n v="600"/>
    <x v="0"/>
    <n v="4"/>
    <x v="0"/>
    <n v="238"/>
    <s v="Yes"/>
  </r>
  <r>
    <n v="3400023"/>
    <s v="Achman"/>
    <s v="['Quick Bites']"/>
    <x v="0"/>
    <s v="Civil Lines"/>
    <n v="27.210750099999998"/>
    <n v="78.005576700000006"/>
    <x v="29"/>
    <n v="700"/>
    <x v="0"/>
    <n v="4.0999999999999996"/>
    <x v="0"/>
    <n v="279"/>
    <s v="Yes"/>
  </r>
  <r>
    <n v="3400059"/>
    <s v="Peshawri - ITC Mughal"/>
    <s v="['Fine Dining']"/>
    <x v="0"/>
    <s v="ITC Mughal, Tajganj"/>
    <n v="27.161149590000001"/>
    <n v="78.043992970000005"/>
    <x v="30"/>
    <n v="6000"/>
    <x v="3"/>
    <n v="4.4000000000000004"/>
    <x v="0"/>
    <n v="353"/>
    <s v="Unknown"/>
  </r>
  <r>
    <n v="18966639"/>
    <s v="Fakira"/>
    <s v="['Casual Dining']"/>
    <x v="0"/>
    <s v="Sikandra"/>
    <n v="27.206623619999998"/>
    <n v="77.971962579999996"/>
    <x v="41"/>
    <n v="1000"/>
    <x v="2"/>
    <n v="3.9"/>
    <x v="2"/>
    <n v="117"/>
    <s v="Yes"/>
  </r>
  <r>
    <n v="3401656"/>
    <s v="D'Delicia"/>
    <s v="['Casual Dining']"/>
    <x v="0"/>
    <s v="Tajganj"/>
    <n v="27.154175420000001"/>
    <n v="78.059131179999994"/>
    <x v="42"/>
    <n v="1600"/>
    <x v="3"/>
    <n v="4.7"/>
    <x v="1"/>
    <n v="252"/>
    <s v="Yes"/>
  </r>
  <r>
    <n v="3401243"/>
    <s v="Campus Bakers"/>
    <s v="['Quick Bites']"/>
    <x v="0"/>
    <s v="Sikandra"/>
    <n v="27.203226000000001"/>
    <n v="77.952816999999996"/>
    <x v="43"/>
    <n v="300"/>
    <x v="1"/>
    <n v="4.0999999999999996"/>
    <x v="0"/>
    <n v="197"/>
    <s v="Yes"/>
  </r>
  <r>
    <n v="3400392"/>
    <s v="Thaaliwala"/>
    <s v="['Casual Dining']"/>
    <x v="0"/>
    <s v="Tajganj"/>
    <n v="27.1589454"/>
    <n v="78.044934089999998"/>
    <x v="44"/>
    <n v="700"/>
    <x v="0"/>
    <n v="4"/>
    <x v="0"/>
    <n v="324"/>
    <s v="Yes"/>
  </r>
  <r>
    <n v="3400301"/>
    <s v="Anant Restaurant"/>
    <s v="['Casual Dining']"/>
    <x v="0"/>
    <s v="Kamla Nagar"/>
    <n v="27.209539800000002"/>
    <n v="78.018839999999997"/>
    <x v="45"/>
    <n v="350"/>
    <x v="0"/>
    <n v="4.0999999999999996"/>
    <x v="0"/>
    <n v="274"/>
    <s v="Yes"/>
  </r>
  <r>
    <n v="18943864"/>
    <s v="Om Sai Ram Bhojhnalaya"/>
    <s v="['Bhojanalya']"/>
    <x v="0"/>
    <s v="Sikandra"/>
    <n v="27.2084218"/>
    <n v="77.978758400000004"/>
    <x v="11"/>
    <n v="250"/>
    <x v="1"/>
    <n v="4.0999999999999996"/>
    <x v="0"/>
    <n v="162"/>
    <s v="Yes"/>
  </r>
  <r>
    <n v="3400346"/>
    <s v="Sheroes Hangout"/>
    <s v="['Café']"/>
    <x v="0"/>
    <s v="Tajganj"/>
    <n v="27.160416999999999"/>
    <n v="78.053800100000004"/>
    <x v="46"/>
    <n v="200"/>
    <x v="1"/>
    <n v="4.8"/>
    <x v="1"/>
    <n v="262"/>
    <s v="Yes"/>
  </r>
  <r>
    <n v="3400967"/>
    <s v="Fruck"/>
    <s v="['Food Truck']"/>
    <x v="0"/>
    <s v="Khandari"/>
    <n v="27.20745883"/>
    <n v="77.995882179999995"/>
    <x v="47"/>
    <n v="400"/>
    <x v="0"/>
    <n v="4.0999999999999996"/>
    <x v="0"/>
    <n v="160"/>
    <s v="Yes"/>
  </r>
  <r>
    <n v="3400737"/>
    <s v="Bercos"/>
    <s v="['Casual Dining']"/>
    <x v="0"/>
    <s v="Civil Lines"/>
    <n v="27.196859199999999"/>
    <n v="78.003292500000001"/>
    <x v="48"/>
    <n v="800"/>
    <x v="2"/>
    <n v="4.0999999999999996"/>
    <x v="0"/>
    <n v="213"/>
    <s v="Yes"/>
  </r>
  <r>
    <n v="3400263"/>
    <s v="Rambabu Parantha Bhandar"/>
    <s v="['Casual Dining']"/>
    <x v="0"/>
    <s v="Civil Lines"/>
    <n v="27.191576019999999"/>
    <n v="78.023650759999995"/>
    <x v="11"/>
    <n v="600"/>
    <x v="0"/>
    <n v="3.8"/>
    <x v="2"/>
    <n v="326"/>
    <s v="Unknown"/>
  </r>
  <r>
    <n v="3400348"/>
    <s v="G Thal"/>
    <s v="['Casual Dining']"/>
    <x v="0"/>
    <s v="Khandari"/>
    <n v="27.2112707"/>
    <n v="78.002102230000006"/>
    <x v="49"/>
    <n v="900"/>
    <x v="2"/>
    <n v="3.7"/>
    <x v="2"/>
    <n v="277"/>
    <s v="Yes"/>
  </r>
  <r>
    <n v="3400158"/>
    <s v="MKOP"/>
    <s v="['Dessert Parlour']"/>
    <x v="0"/>
    <s v="Civil Lines"/>
    <n v="27.201636109999999"/>
    <n v="78.007911109999995"/>
    <x v="7"/>
    <n v="200"/>
    <x v="1"/>
    <n v="4.3"/>
    <x v="0"/>
    <n v="253"/>
    <s v="Yes"/>
  </r>
  <r>
    <n v="3401781"/>
    <s v="Agarwal Restaurant Sweets And Dairy"/>
    <s v="['Quick Bites']"/>
    <x v="0"/>
    <s v="Shahganj"/>
    <n v="27.1796963"/>
    <n v="77.958942500000006"/>
    <x v="50"/>
    <n v="300"/>
    <x v="1"/>
    <n v="3.7"/>
    <x v="2"/>
    <n v="172"/>
    <s v="Yes"/>
  </r>
  <r>
    <n v="18691803"/>
    <s v="Indian Chicken Express"/>
    <s v="['Quick Bites']"/>
    <x v="0"/>
    <s v="Shahganj"/>
    <n v="27.188085000000001"/>
    <n v="77.987799999999993"/>
    <x v="51"/>
    <n v="700"/>
    <x v="0"/>
    <n v="4.0999999999999996"/>
    <x v="0"/>
    <n v="160"/>
    <s v="Unknown"/>
  </r>
  <r>
    <n v="3400338"/>
    <s v="Udupi Brindavan"/>
    <s v="['Casual Dining']"/>
    <x v="0"/>
    <s v="Khandari"/>
    <n v="27.208511699999999"/>
    <n v="78.010452400000005"/>
    <x v="52"/>
    <n v="600"/>
    <x v="0"/>
    <n v="4.2"/>
    <x v="0"/>
    <n v="223"/>
    <s v="Yes"/>
  </r>
  <r>
    <n v="3401095"/>
    <s v="Family Zaika Restro &amp; Lounge"/>
    <s v="['Casual Dining']"/>
    <x v="0"/>
    <s v="Kamla Nagar"/>
    <n v="27.213218619999999"/>
    <n v="78.026525419999999"/>
    <x v="53"/>
    <n v="600"/>
    <x v="0"/>
    <n v="3.9"/>
    <x v="2"/>
    <n v="151"/>
    <s v="Yes"/>
  </r>
  <r>
    <n v="3400174"/>
    <s v="Ram Babu Parathe Wale"/>
    <s v="['Casual Dining']"/>
    <x v="0"/>
    <s v="Sikandra"/>
    <n v="27.215763129999999"/>
    <n v="77.95024574"/>
    <x v="35"/>
    <n v="700"/>
    <x v="0"/>
    <n v="3.2"/>
    <x v="3"/>
    <n v="271"/>
    <s v="Yes"/>
  </r>
  <r>
    <n v="3400780"/>
    <s v="Grey House Cafe"/>
    <s v="['Café']"/>
    <x v="0"/>
    <s v="Tajganj"/>
    <n v="27.157660280000002"/>
    <n v="78.050503019999994"/>
    <x v="54"/>
    <n v="1500"/>
    <x v="3"/>
    <n v="4.0999999999999996"/>
    <x v="0"/>
    <n v="208"/>
    <s v="Unknown"/>
  </r>
  <r>
    <n v="3400177"/>
    <s v="Deviram Sweets and Restaurant"/>
    <s v="['Casual Dining']"/>
    <x v="0"/>
    <s v="Rakabganj"/>
    <n v="27.166851529999999"/>
    <n v="78.008921409999999"/>
    <x v="55"/>
    <n v="650"/>
    <x v="0"/>
    <n v="4.3"/>
    <x v="0"/>
    <n v="198"/>
    <s v="Yes"/>
  </r>
  <r>
    <n v="3400385"/>
    <s v="Sattolala Food Court"/>
    <s v="['Quick Bites']"/>
    <x v="0"/>
    <s v="Shahganj"/>
    <n v="27.17833714"/>
    <n v="77.988999640000003"/>
    <x v="56"/>
    <n v="200"/>
    <x v="1"/>
    <n v="3.5"/>
    <x v="2"/>
    <n v="215"/>
    <s v="Yes"/>
  </r>
  <r>
    <n v="3400685"/>
    <s v="Shan E Hind"/>
    <s v="['Casual Dining']"/>
    <x v="0"/>
    <s v="Agra Cantt"/>
    <n v="27.1615875"/>
    <n v="78.011480469999995"/>
    <x v="11"/>
    <n v="450"/>
    <x v="0"/>
    <n v="3.8"/>
    <x v="2"/>
    <n v="170"/>
    <s v="Unknown"/>
  </r>
  <r>
    <n v="3400029"/>
    <s v="Capri Restaurant"/>
    <s v="['Casual Dining']"/>
    <x v="0"/>
    <s v="Civil Lines"/>
    <n v="27.196594900000001"/>
    <n v="78.000892500000006"/>
    <x v="30"/>
    <n v="850"/>
    <x v="2"/>
    <n v="3.5"/>
    <x v="2"/>
    <n v="232"/>
    <s v="Yes"/>
  </r>
  <r>
    <n v="3400019"/>
    <s v="Dasaprakash Restaurant"/>
    <s v="['Casual Dining']"/>
    <x v="0"/>
    <s v="Rakabganj"/>
    <n v="27.16502449"/>
    <n v="78.014913800000002"/>
    <x v="57"/>
    <n v="550"/>
    <x v="0"/>
    <n v="4.0999999999999996"/>
    <x v="0"/>
    <n v="225"/>
    <s v="Yes"/>
  </r>
  <r>
    <n v="3400934"/>
    <s v="Shree Bankey Bihari Misthan Bhandar"/>
    <s v="['Sweet Shop']"/>
    <x v="0"/>
    <s v="Sikandra"/>
    <n v="27.204915920000001"/>
    <n v="77.958284320000004"/>
    <x v="58"/>
    <n v="300"/>
    <x v="1"/>
    <n v="4.3"/>
    <x v="0"/>
    <n v="159"/>
    <s v="Yes"/>
  </r>
  <r>
    <n v="3400696"/>
    <s v="The Forest"/>
    <s v="['Casual Dining']"/>
    <x v="0"/>
    <s v="Sikandra"/>
    <n v="27.194856999999999"/>
    <n v="77.966434199999995"/>
    <x v="59"/>
    <n v="800"/>
    <x v="2"/>
    <n v="3.7"/>
    <x v="2"/>
    <n v="265"/>
    <s v="Yes"/>
  </r>
  <r>
    <n v="3401558"/>
    <s v="Chickenwala.com"/>
    <s v="['Quick Bites']"/>
    <x v="0"/>
    <s v="Sikandra"/>
    <n v="27.199068910000001"/>
    <n v="77.950128059999997"/>
    <x v="11"/>
    <n v="300"/>
    <x v="1"/>
    <n v="3.9"/>
    <x v="2"/>
    <n v="135"/>
    <s v="Yes"/>
  </r>
  <r>
    <n v="3401164"/>
    <s v="Dosa Plaza"/>
    <s v="['Quick Bites']"/>
    <x v="0"/>
    <s v="Khandari"/>
    <n v="27.207557600000001"/>
    <n v="78.000605699999994"/>
    <x v="52"/>
    <n v="300"/>
    <x v="1"/>
    <n v="3.8"/>
    <x v="2"/>
    <n v="203"/>
    <s v="Yes"/>
  </r>
  <r>
    <n v="3401196"/>
    <s v="Social Attitude"/>
    <s v="['Café']"/>
    <x v="0"/>
    <s v="Shahganj"/>
    <n v="27.188144000000001"/>
    <n v="77.987190999999996"/>
    <x v="60"/>
    <n v="600"/>
    <x v="0"/>
    <n v="3.8"/>
    <x v="2"/>
    <n v="217"/>
    <s v="Yes"/>
  </r>
  <r>
    <n v="3400703"/>
    <s v="Bullet Adda"/>
    <s v="['Café']"/>
    <x v="0"/>
    <s v="Sikandra"/>
    <n v="27.210472490000001"/>
    <n v="77.965643959999994"/>
    <x v="61"/>
    <n v="500"/>
    <x v="0"/>
    <n v="4"/>
    <x v="0"/>
    <n v="230"/>
    <s v="Unknown"/>
  </r>
  <r>
    <n v="3401835"/>
    <s v="Tirupati's Dosa Factory"/>
    <s v="['Quick Bites']"/>
    <x v="0"/>
    <s v="Civil Lines"/>
    <n v="27.203002900000001"/>
    <n v="78.000979999999998"/>
    <x v="45"/>
    <n v="200"/>
    <x v="1"/>
    <n v="4"/>
    <x v="0"/>
    <n v="93"/>
    <s v="Yes"/>
  </r>
  <r>
    <n v="3400024"/>
    <s v="Temptation"/>
    <s v="['Casual Dining']"/>
    <x v="0"/>
    <s v="Kamla Nagar"/>
    <n v="27.21421359"/>
    <n v="78.018164299999995"/>
    <x v="62"/>
    <n v="1000"/>
    <x v="2"/>
    <n v="3.8"/>
    <x v="2"/>
    <n v="258"/>
    <s v="Unknown"/>
  </r>
  <r>
    <n v="3400319"/>
    <s v="Agra Chat House"/>
    <s v="['Quick Bites']"/>
    <x v="0"/>
    <s v="Agra Cantt"/>
    <n v="27.159062939999998"/>
    <n v="78.010764080000001"/>
    <x v="47"/>
    <n v="150"/>
    <x v="1"/>
    <n v="4.2"/>
    <x v="0"/>
    <n v="177"/>
    <s v="Yes"/>
  </r>
  <r>
    <n v="3401239"/>
    <s v="Bhawna Sweets"/>
    <s v="['Sweet Shop']"/>
    <x v="0"/>
    <s v="Civil Lines"/>
    <n v="27.197654530000001"/>
    <n v="77.99339209"/>
    <x v="63"/>
    <n v="300"/>
    <x v="1"/>
    <n v="4"/>
    <x v="0"/>
    <n v="152"/>
    <s v="Yes"/>
  </r>
  <r>
    <n v="3400382"/>
    <s v="Gurgaonwala"/>
    <s v="['Quick Bites']"/>
    <x v="0"/>
    <s v="Shahganj"/>
    <n v="27.183124370000002"/>
    <n v="77.980061509999999"/>
    <x v="35"/>
    <n v="300"/>
    <x v="1"/>
    <n v="4.0999999999999996"/>
    <x v="0"/>
    <n v="254"/>
    <s v="Unknown"/>
  </r>
  <r>
    <n v="3400278"/>
    <s v="Atlantic Foods"/>
    <s v="['Dessert Parlour']"/>
    <x v="0"/>
    <s v="Civil Lines"/>
    <n v="27.201547999999999"/>
    <n v="78.007575000000003"/>
    <x v="64"/>
    <n v="400"/>
    <x v="0"/>
    <n v="4.0999999999999996"/>
    <x v="0"/>
    <n v="166"/>
    <s v="Yes"/>
  </r>
  <r>
    <n v="3400652"/>
    <s v="Chaat Chowpaati"/>
    <s v="['Quick Bites']"/>
    <x v="0"/>
    <s v="Kamla Nagar"/>
    <n v="27.213339380000001"/>
    <n v="78.026668240000006"/>
    <x v="47"/>
    <n v="150"/>
    <x v="1"/>
    <n v="3.9"/>
    <x v="2"/>
    <n v="184"/>
    <s v="Yes"/>
  </r>
  <r>
    <n v="3400060"/>
    <s v="Taj Bano - ITC Mughal"/>
    <s v="['Fine Dining']"/>
    <x v="0"/>
    <s v="ITC Mughal, Tajganj"/>
    <n v="27.161132290000001"/>
    <n v="78.044021799999996"/>
    <x v="51"/>
    <n v="2500"/>
    <x v="3"/>
    <n v="4.3"/>
    <x v="0"/>
    <n v="96"/>
    <s v="Unknown"/>
  </r>
  <r>
    <n v="3401794"/>
    <s v="Culinary Junction By Udupi"/>
    <s v="['Casual Dining']"/>
    <x v="0"/>
    <s v="Tajganj"/>
    <n v="27.157921900000002"/>
    <n v="78.061036000000001"/>
    <x v="65"/>
    <n v="800"/>
    <x v="2"/>
    <n v="4.3"/>
    <x v="0"/>
    <n v="36"/>
    <s v="Yes"/>
  </r>
  <r>
    <n v="3400328"/>
    <s v="Chopstix"/>
    <s v="['Quick Bites']"/>
    <x v="0"/>
    <s v="Civil Lines"/>
    <n v="27.20148403"/>
    <n v="78.005289360000006"/>
    <x v="66"/>
    <n v="600"/>
    <x v="0"/>
    <n v="3.9"/>
    <x v="2"/>
    <n v="194"/>
    <s v="Yes"/>
  </r>
  <r>
    <n v="3401796"/>
    <s v="Bhagwati Dhaba"/>
    <s v="['Dhaba']"/>
    <x v="0"/>
    <s v="Sikandra"/>
    <n v="27.219598399999999"/>
    <n v="77.932156399999997"/>
    <x v="11"/>
    <n v="200"/>
    <x v="1"/>
    <n v="4"/>
    <x v="0"/>
    <n v="194"/>
    <s v="Yes"/>
  </r>
  <r>
    <n v="3401582"/>
    <s v="Chainess"/>
    <s v="['Quick Bites']"/>
    <x v="0"/>
    <s v="Civil Lines"/>
    <n v="27.201699900000001"/>
    <n v="78.003623300000001"/>
    <x v="67"/>
    <n v="200"/>
    <x v="1"/>
    <n v="4.3"/>
    <x v="0"/>
    <n v="127"/>
    <s v="Yes"/>
  </r>
  <r>
    <n v="3401225"/>
    <s v="Jux Pux"/>
    <s v="['Café']"/>
    <x v="0"/>
    <s v="Khandari"/>
    <n v="27.201460170000001"/>
    <n v="78.007529009999999"/>
    <x v="68"/>
    <n v="200"/>
    <x v="1"/>
    <n v="3.8"/>
    <x v="2"/>
    <n v="123"/>
    <s v="Yes"/>
  </r>
  <r>
    <n v="3400106"/>
    <s v="Bellevue - The Oberoi Amarvilas"/>
    <s v="['Fine Dining']"/>
    <x v="0"/>
    <s v="The Oberoi Amarvilas, Tajganj"/>
    <n v="27.167915520000001"/>
    <n v="78.048808539999996"/>
    <x v="18"/>
    <n v="6500"/>
    <x v="3"/>
    <n v="4.4000000000000004"/>
    <x v="0"/>
    <n v="153"/>
    <s v="Unknown"/>
  </r>
  <r>
    <n v="3400107"/>
    <s v="Esphahan - The Oberoi Amarvilas"/>
    <s v="['Fine Dining']"/>
    <x v="0"/>
    <s v="The Oberoi Amarvilas, Tajganj"/>
    <n v="27.168147579999999"/>
    <n v="78.048731759999995"/>
    <x v="11"/>
    <n v="6000"/>
    <x v="3"/>
    <n v="4.0999999999999996"/>
    <x v="0"/>
    <n v="36"/>
    <s v="Unknown"/>
  </r>
  <r>
    <n v="3400560"/>
    <s v="Skydeck - The Gateway Hotel"/>
    <s v="['Fine Dining']"/>
    <x v="0"/>
    <s v="The Gateway Hotel, Tajganj"/>
    <n v="27.157372110000001"/>
    <n v="78.037443679999996"/>
    <x v="18"/>
    <n v="5500"/>
    <x v="3"/>
    <n v="0"/>
    <x v="4"/>
    <n v="3"/>
    <s v="Unknown"/>
  </r>
  <r>
    <n v="3400082"/>
    <s v="Tapas - Jaypee Palace Hotel"/>
    <s v="['Bar']"/>
    <x v="0"/>
    <s v="Jaypee Palace Hotel, Tajganj"/>
    <n v="27.154286110000001"/>
    <n v="78.071349999999995"/>
    <x v="69"/>
    <n v="4300"/>
    <x v="3"/>
    <n v="3.4"/>
    <x v="3"/>
    <n v="13"/>
    <s v="Unknown"/>
  </r>
  <r>
    <n v="3400072"/>
    <s v="Dawat-e-Nawab - Radisson Blu"/>
    <s v="['Fine Dining']"/>
    <x v="0"/>
    <s v="Radisson Blu, Tajganj"/>
    <n v="27.162485390000001"/>
    <n v="78.056801859999993"/>
    <x v="30"/>
    <n v="3600"/>
    <x v="3"/>
    <n v="4.2"/>
    <x v="0"/>
    <n v="114"/>
    <s v="Unknown"/>
  </r>
  <r>
    <n v="3400933"/>
    <s v="Infini – The Sky Lounge - Radisson Blu"/>
    <s v="['Lounge']"/>
    <x v="0"/>
    <s v="Radisson Blu, Tajganj"/>
    <n v="27.162249729999999"/>
    <n v="78.056151760000006"/>
    <x v="11"/>
    <n v="3500"/>
    <x v="3"/>
    <n v="3.7"/>
    <x v="2"/>
    <n v="46"/>
    <s v="Unknown"/>
  </r>
  <r>
    <n v="3400081"/>
    <s v="Pavilion Café - Jaypee Palace Hotel"/>
    <s v="['Fine Dining']"/>
    <x v="0"/>
    <s v="Jaypee Palace Hotel, Tajganj"/>
    <n v="27.15436944"/>
    <n v="78.071105560000007"/>
    <x v="70"/>
    <n v="3200"/>
    <x v="3"/>
    <n v="3.9"/>
    <x v="2"/>
    <n v="26"/>
    <s v="Unknown"/>
  </r>
  <r>
    <n v="3400080"/>
    <s v="Paatra - Jaypee Palace Hotel"/>
    <s v="['Fine Dining']"/>
    <x v="0"/>
    <s v="Jaypee Palace Hotel, Tajganj"/>
    <n v="27.154347219999998"/>
    <n v="78.071158330000003"/>
    <x v="30"/>
    <n v="3000"/>
    <x v="3"/>
    <n v="4.2"/>
    <x v="0"/>
    <n v="140"/>
    <s v="Unknown"/>
  </r>
  <r>
    <n v="3400580"/>
    <s v="Oasis - Four Points By Sheraton"/>
    <s v="['Fine Dining']"/>
    <x v="0"/>
    <s v="Four Points by Sheraton Agra, Tajganj"/>
    <n v="27.158653059999999"/>
    <n v="78.053944299999998"/>
    <x v="18"/>
    <n v="3000"/>
    <x v="3"/>
    <n v="4.3"/>
    <x v="0"/>
    <n v="46"/>
    <s v="Unknown"/>
  </r>
  <r>
    <n v="3400932"/>
    <s v="Palato - All Day Dining - Radisson Blu"/>
    <s v="['Casual Dining']"/>
    <x v="0"/>
    <s v="Radisson Blu, Tajganj"/>
    <n v="27.162651539999999"/>
    <n v="78.056404549999996"/>
    <x v="71"/>
    <n v="3000"/>
    <x v="3"/>
    <n v="4.0999999999999996"/>
    <x v="0"/>
    <n v="37"/>
    <s v="Unknown"/>
  </r>
  <r>
    <n v="3400412"/>
    <s v="North 27"/>
    <s v="['Fine Dining']"/>
    <x v="0"/>
    <s v="DoubleTree by Hilton Hotel Agra, Tajganj"/>
    <n v="0"/>
    <n v="0"/>
    <x v="18"/>
    <n v="3000"/>
    <x v="3"/>
    <n v="3.9"/>
    <x v="2"/>
    <n v="20"/>
    <s v="Unknown"/>
  </r>
  <r>
    <n v="3400108"/>
    <s v="The Bar - The Oberoi Amarvilas"/>
    <s v="['Fine Dining']"/>
    <x v="0"/>
    <s v="The Oberoi Amarvilas, Tajganj"/>
    <n v="27.167957869999999"/>
    <n v="78.048769309999997"/>
    <x v="69"/>
    <n v="3000"/>
    <x v="3"/>
    <n v="3.8"/>
    <x v="2"/>
    <n v="19"/>
    <s v="Unknown"/>
  </r>
  <r>
    <n v="3400414"/>
    <s v="Kebab-e-que"/>
    <s v="['Fine Dining']"/>
    <x v="0"/>
    <s v="DoubleTree by Hilton Hotel Agra, Tajganj"/>
    <n v="0"/>
    <n v="0"/>
    <x v="30"/>
    <n v="3000"/>
    <x v="3"/>
    <n v="3.9"/>
    <x v="2"/>
    <n v="22"/>
    <s v="Unknown"/>
  </r>
  <r>
    <n v="3401117"/>
    <s v="The Roof Top - Four Points By Sheraton"/>
    <s v="['Fine Dining']"/>
    <x v="0"/>
    <s v="Four Points by Sheraton Agra, Tajganj"/>
    <n v="27.1588216"/>
    <n v="78.054013699999999"/>
    <x v="72"/>
    <n v="3000"/>
    <x v="3"/>
    <n v="0"/>
    <x v="4"/>
    <n v="0"/>
    <s v="Unknown"/>
  </r>
  <r>
    <n v="3400418"/>
    <s v="The Sunset Lounge - Hotel Clarks Shiraz"/>
    <s v="['Lounge']"/>
    <x v="0"/>
    <s v="Hotel Clarks Shiraz, Agra Cantt"/>
    <n v="27.15859369"/>
    <n v="78.025409620000005"/>
    <x v="69"/>
    <n v="2800"/>
    <x v="3"/>
    <n v="3.3"/>
    <x v="3"/>
    <n v="6"/>
    <s v="Unknown"/>
  </r>
  <r>
    <n v="3400055"/>
    <s v="The Mughal Room - Hotel Clarks Shiraz"/>
    <s v="['Fine Dining']"/>
    <x v="0"/>
    <s v="Hotel Clarks Shiraz, Agra Cantt"/>
    <n v="27.15839532"/>
    <n v="78.02521247"/>
    <x v="30"/>
    <n v="2500"/>
    <x v="3"/>
    <n v="4.2"/>
    <x v="0"/>
    <n v="154"/>
    <s v="Unknown"/>
  </r>
  <r>
    <n v="3400062"/>
    <s v="Mughal Pavilion - ITC Mughal"/>
    <s v="['Fine Dining']"/>
    <x v="0"/>
    <s v="ITC Mughal, Tajganj"/>
    <n v="27.161096789999998"/>
    <n v="78.044003700000005"/>
    <x v="18"/>
    <n v="2500"/>
    <x v="3"/>
    <n v="3.9"/>
    <x v="2"/>
    <n v="104"/>
    <s v="Unknown"/>
  </r>
  <r>
    <n v="18253115"/>
    <s v="Turko Mughal - Ramada Plaza"/>
    <s v="['Casual Dining']"/>
    <x v="0"/>
    <s v="Ramada Plaza, Tajganj"/>
    <n v="27.138539430000002"/>
    <n v="78.092599280000002"/>
    <x v="30"/>
    <n v="2500"/>
    <x v="3"/>
    <n v="4.5999999999999996"/>
    <x v="1"/>
    <n v="40"/>
    <s v="Unknown"/>
  </r>
  <r>
    <n v="3400078"/>
    <s v="C'est Chine - Jaypee Palace Hotel"/>
    <s v="['Fine Dining']"/>
    <x v="0"/>
    <s v="Jaypee Palace Hotel, Tajganj"/>
    <n v="27.15436944"/>
    <n v="78.071105560000007"/>
    <x v="66"/>
    <n v="2500"/>
    <x v="3"/>
    <n v="4.0999999999999996"/>
    <x v="0"/>
    <n v="90"/>
    <s v="Unknown"/>
  </r>
  <r>
    <n v="3400074"/>
    <s v="Liquid Lounge Bar - Radisson Blu"/>
    <s v="['Bar']"/>
    <x v="0"/>
    <s v="Radisson Blu, Tajganj"/>
    <n v="27.162720149999998"/>
    <n v="78.056412260000002"/>
    <x v="69"/>
    <n v="2500"/>
    <x v="3"/>
    <n v="3.9"/>
    <x v="2"/>
    <n v="19"/>
    <s v="Unknown"/>
  </r>
  <r>
    <n v="3400325"/>
    <s v="MoMo Cafe"/>
    <s v="['Fine Dining']"/>
    <x v="0"/>
    <s v="Courtyard by Marriott Agra, Tajganj"/>
    <n v="0"/>
    <n v="0"/>
    <x v="73"/>
    <n v="2000"/>
    <x v="3"/>
    <n v="4.5"/>
    <x v="1"/>
    <n v="182"/>
    <s v="Unknown"/>
  </r>
  <r>
    <n v="3400093"/>
    <s v="GAD - The Gateway Hotel"/>
    <s v="['Fine Dining']"/>
    <x v="0"/>
    <s v="The Gateway Hotel, Tajganj"/>
    <n v="27.160802369999999"/>
    <n v="78.030447809999998"/>
    <x v="74"/>
    <n v="2000"/>
    <x v="3"/>
    <n v="3.8"/>
    <x v="2"/>
    <n v="36"/>
    <s v="Unknown"/>
  </r>
  <r>
    <n v="3400114"/>
    <s v="The Restaurant - Trident Hotel"/>
    <s v="['Fine Dining']"/>
    <x v="0"/>
    <s v="Trident Hotel, Tajganj"/>
    <n v="27.159569439999999"/>
    <n v="78.059922220000004"/>
    <x v="18"/>
    <n v="2000"/>
    <x v="3"/>
    <n v="4"/>
    <x v="0"/>
    <n v="57"/>
    <s v="Unknown"/>
  </r>
  <r>
    <n v="3400079"/>
    <s v="The Grand Buffet - Jaypee Palace Hotel"/>
    <s v="['Fine Dining']"/>
    <x v="0"/>
    <s v="Jaypee Palace Hotel, Tajganj"/>
    <n v="27.15436111"/>
    <n v="78.071152780000006"/>
    <x v="70"/>
    <n v="2000"/>
    <x v="3"/>
    <n v="4"/>
    <x v="0"/>
    <n v="55"/>
    <s v="Unknown"/>
  </r>
  <r>
    <n v="3400957"/>
    <s v="Anise"/>
    <s v="['Fine Dining']"/>
    <x v="0"/>
    <s v="Tajganj"/>
    <n v="27.156386000000001"/>
    <n v="78.059524999999994"/>
    <x v="11"/>
    <n v="2000"/>
    <x v="3"/>
    <n v="3.8"/>
    <x v="2"/>
    <n v="23"/>
    <s v="Unknown"/>
  </r>
  <r>
    <n v="3400171"/>
    <s v="Rendezvous - Hotel Howard Plaza"/>
    <s v="['Fine Dining']"/>
    <x v="0"/>
    <s v="Hotel Howard Plaza, Tajganj"/>
    <n v="27.162925980000001"/>
    <n v="78.036835159999995"/>
    <x v="18"/>
    <n v="2000"/>
    <x v="3"/>
    <n v="3.5"/>
    <x v="2"/>
    <n v="13"/>
    <s v="Unknown"/>
  </r>
  <r>
    <n v="3400094"/>
    <s v="Jhankar - The Gateway Hotel"/>
    <s v="['Fine Dining']"/>
    <x v="0"/>
    <s v="The Gateway Hotel, Tajganj"/>
    <n v="27.161322009999999"/>
    <n v="78.040409199999999"/>
    <x v="30"/>
    <n v="2000"/>
    <x v="3"/>
    <n v="3.8"/>
    <x v="2"/>
    <n v="21"/>
    <s v="Unknown"/>
  </r>
  <r>
    <n v="3400061"/>
    <s v="Maikhana - ITC Mughal"/>
    <s v="['Fine Dining']"/>
    <x v="0"/>
    <s v="ITC Mughal, Tajganj"/>
    <n v="27.160934000000001"/>
    <n v="78.044094999999999"/>
    <x v="69"/>
    <n v="2000"/>
    <x v="3"/>
    <n v="3.6"/>
    <x v="2"/>
    <n v="13"/>
    <s v="Unknown"/>
  </r>
  <r>
    <n v="3400095"/>
    <s v="Saqui - The Gateway Hotel"/>
    <s v="['Bar']"/>
    <x v="0"/>
    <s v="The Gateway Hotel, Tajganj"/>
    <n v="27.161295160000002"/>
    <n v="78.040415909999993"/>
    <x v="69"/>
    <n v="2000"/>
    <x v="3"/>
    <n v="3.3"/>
    <x v="3"/>
    <n v="6"/>
    <s v="Unknown"/>
  </r>
  <r>
    <n v="3400063"/>
    <s v="Bagh E Bahar Lounge - ITC Mughal"/>
    <s v="['Fine Dining']"/>
    <x v="0"/>
    <s v="ITC Mughal, Tajganj"/>
    <n v="27.160934000000001"/>
    <n v="78.044094999999999"/>
    <x v="69"/>
    <n v="2000"/>
    <x v="3"/>
    <n v="3.3"/>
    <x v="3"/>
    <n v="8"/>
    <s v="Unknown"/>
  </r>
  <r>
    <n v="3400120"/>
    <s v="The Tequila - Mansingh Palace"/>
    <s v="['Bar']"/>
    <x v="0"/>
    <s v="Mansingh Palace, Tajganj"/>
    <n v="27.161226549999999"/>
    <n v="78.035363959999998"/>
    <x v="69"/>
    <n v="2000"/>
    <x v="3"/>
    <n v="0"/>
    <x v="4"/>
    <n v="2"/>
    <s v="Unknown"/>
  </r>
  <r>
    <n v="3400115"/>
    <s v="The Bar - Trident Hotel"/>
    <s v="['Bar']"/>
    <x v="0"/>
    <s v="Trident Hotel, Tajganj"/>
    <n v="27.159558329999999"/>
    <n v="78.059922220000004"/>
    <x v="69"/>
    <n v="2000"/>
    <x v="3"/>
    <n v="0"/>
    <x v="4"/>
    <n v="3"/>
    <s v="Unknown"/>
  </r>
  <r>
    <n v="3400427"/>
    <s v="Shahenshah"/>
    <s v="['Casual Dining']"/>
    <x v="0"/>
    <s v="Rakabganj"/>
    <n v="27.173420539999999"/>
    <n v="78.009466570000001"/>
    <x v="75"/>
    <n v="2000"/>
    <x v="3"/>
    <n v="0"/>
    <x v="4"/>
    <n v="1"/>
    <s v="Unknown"/>
  </r>
  <r>
    <n v="3400431"/>
    <s v="Maikhana"/>
    <s v="['Bar']"/>
    <x v="0"/>
    <s v="Rakabganj"/>
    <n v="27.17326843"/>
    <n v="78.009111509999997"/>
    <x v="76"/>
    <n v="2000"/>
    <x v="3"/>
    <n v="0"/>
    <x v="4"/>
    <n v="1"/>
    <s v="Unknown"/>
  </r>
  <r>
    <n v="3400119"/>
    <s v="Sheesh Mahal - Mansingh Palace"/>
    <s v="['Fine Dining']"/>
    <x v="0"/>
    <s v="Mansingh Palace, Tajganj"/>
    <n v="27.16125937"/>
    <n v="78.035346200000006"/>
    <x v="18"/>
    <n v="1800"/>
    <x v="3"/>
    <n v="3.6"/>
    <x v="2"/>
    <n v="21"/>
    <s v="Unknown"/>
  </r>
  <r>
    <n v="3400116"/>
    <s v="Alfresco - Trident Hotel"/>
    <s v="['Fine Dining']"/>
    <x v="0"/>
    <s v="Trident Hotel, Tajganj"/>
    <n v="27.159527780000001"/>
    <n v="78.059883330000005"/>
    <x v="77"/>
    <n v="1800"/>
    <x v="3"/>
    <n v="3.4"/>
    <x v="3"/>
    <n v="7"/>
    <s v="Unknown"/>
  </r>
  <r>
    <n v="3400056"/>
    <s v="Mughal Bar - Hotel Clarks Shiraz"/>
    <s v="['Bar']"/>
    <x v="0"/>
    <s v="Hotel Clarks Shiraz, Agra Cantt"/>
    <n v="27.158433200000001"/>
    <n v="78.025239970000001"/>
    <x v="69"/>
    <n v="1800"/>
    <x v="3"/>
    <n v="0"/>
    <x v="4"/>
    <n v="2"/>
    <s v="Unknown"/>
  </r>
  <r>
    <n v="3400185"/>
    <s v="Majeliss"/>
    <s v="['Bar']"/>
    <x v="0"/>
    <s v="Hotel Royale Residency, Tajganj"/>
    <n v="27.158233330000002"/>
    <n v="78.059333330000001"/>
    <x v="69"/>
    <n v="1800"/>
    <x v="3"/>
    <n v="0"/>
    <x v="4"/>
    <n v="1"/>
    <s v="Unknown"/>
  </r>
  <r>
    <n v="19091260"/>
    <s v="Barbeque Nation"/>
    <s v="['Casual Dining']"/>
    <x v="0"/>
    <s v="Civil Lines"/>
    <n v="0"/>
    <n v="0"/>
    <x v="78"/>
    <n v="1600"/>
    <x v="3"/>
    <n v="4.0999999999999996"/>
    <x v="0"/>
    <n v="59"/>
    <s v="Unknown"/>
  </r>
  <r>
    <n v="3400361"/>
    <s v="Cake D'or"/>
    <s v="['Bakery']"/>
    <x v="0"/>
    <s v="Civil Lines"/>
    <n v="27.203048299999999"/>
    <n v="77.998812799999996"/>
    <x v="79"/>
    <n v="1600"/>
    <x v="3"/>
    <n v="4.0999999999999996"/>
    <x v="0"/>
    <n v="67"/>
    <s v="Yes"/>
  </r>
  <r>
    <n v="3400350"/>
    <s v="Bon Barbecue"/>
    <s v="['Casual Dining']"/>
    <x v="0"/>
    <s v="Tajganj"/>
    <n v="0"/>
    <n v="0"/>
    <x v="18"/>
    <n v="1500"/>
    <x v="3"/>
    <n v="4.2"/>
    <x v="0"/>
    <n v="185"/>
    <s v="Unknown"/>
  </r>
  <r>
    <n v="3400033"/>
    <s v="The Ccharcoal Chimney"/>
    <s v="['Casual Dining']"/>
    <x v="0"/>
    <s v="Tajganj"/>
    <n v="27.159584679999998"/>
    <n v="78.043705970000005"/>
    <x v="80"/>
    <n v="1500"/>
    <x v="3"/>
    <n v="3.9"/>
    <x v="2"/>
    <n v="126"/>
    <s v="Yes"/>
  </r>
  <r>
    <n v="3400913"/>
    <s v="Glassy"/>
    <s v="['Café']"/>
    <x v="0"/>
    <s v="Tajganj"/>
    <n v="27.162736859999999"/>
    <n v="78.037037659999996"/>
    <x v="81"/>
    <n v="1500"/>
    <x v="3"/>
    <n v="3.7"/>
    <x v="2"/>
    <n v="45"/>
    <s v="Unknown"/>
  </r>
  <r>
    <n v="3400152"/>
    <s v="Ripples - Mansingh Palace"/>
    <s v="['Fine Dining']"/>
    <x v="0"/>
    <s v="Mansingh Palace, Tajganj"/>
    <n v="27.1612531"/>
    <n v="78.035329430000004"/>
    <x v="70"/>
    <n v="1500"/>
    <x v="3"/>
    <n v="0"/>
    <x v="4"/>
    <n v="2"/>
    <s v="Unknown"/>
  </r>
  <r>
    <n v="3400329"/>
    <s v="Bridge - Bhawna Clarks Inn"/>
    <s v="['Casual Dining']"/>
    <x v="0"/>
    <s v="Sikandra"/>
    <n v="27.206580679999998"/>
    <n v="77.972248230000005"/>
    <x v="18"/>
    <n v="1500"/>
    <x v="3"/>
    <n v="2.8"/>
    <x v="3"/>
    <n v="23"/>
    <s v="Unknown"/>
  </r>
  <r>
    <n v="18691851"/>
    <s v="Noosh"/>
    <s v="['Casual Dining']"/>
    <x v="0"/>
    <s v="Rakabganj"/>
    <n v="27.167829909999998"/>
    <n v="78.008760469999999"/>
    <x v="82"/>
    <n v="1500"/>
    <x v="3"/>
    <n v="3.6"/>
    <x v="2"/>
    <n v="21"/>
    <s v="Yes"/>
  </r>
  <r>
    <n v="3400537"/>
    <s v="Seven Hills Rooftop Restaurant"/>
    <s v="['Casual Dining']"/>
    <x v="0"/>
    <s v="Tajganj"/>
    <n v="27.161230700000001"/>
    <n v="78.038048500000002"/>
    <x v="18"/>
    <n v="1500"/>
    <x v="3"/>
    <n v="3.4"/>
    <x v="3"/>
    <n v="18"/>
    <s v="Unknown"/>
  </r>
  <r>
    <n v="3400274"/>
    <s v="Metro Bar"/>
    <s v="['Bar']"/>
    <x v="0"/>
    <s v="Hotel Metro, Civil Lines"/>
    <n v="27.201722289999999"/>
    <n v="78.006373310000001"/>
    <x v="69"/>
    <n v="1500"/>
    <x v="3"/>
    <n v="3.4"/>
    <x v="3"/>
    <n v="11"/>
    <s v="Unknown"/>
  </r>
  <r>
    <n v="3401115"/>
    <s v="The Chamber"/>
    <s v="['Quick Bites']"/>
    <x v="0"/>
    <s v="Tajganj"/>
    <n v="27.157852089999999"/>
    <n v="78.048100770000005"/>
    <x v="83"/>
    <n v="1500"/>
    <x v="3"/>
    <n v="3.2"/>
    <x v="3"/>
    <n v="6"/>
    <s v="Unknown"/>
  </r>
  <r>
    <n v="18990903"/>
    <s v="The Pindi Agra"/>
    <s v="['Casual Dining']"/>
    <x v="0"/>
    <s v="Tajganj"/>
    <n v="0"/>
    <n v="0"/>
    <x v="84"/>
    <n v="1500"/>
    <x v="3"/>
    <n v="0"/>
    <x v="4"/>
    <n v="3"/>
    <s v="Unknown"/>
  </r>
  <r>
    <n v="3400191"/>
    <s v="Utkarsh Vilas Restaurant"/>
    <s v="['Casual Dining']"/>
    <x v="0"/>
    <s v="Tajganj"/>
    <n v="27.157745299999998"/>
    <n v="78.057658149999995"/>
    <x v="18"/>
    <n v="1500"/>
    <x v="3"/>
    <n v="0"/>
    <x v="4"/>
    <n v="3"/>
    <s v="Unknown"/>
  </r>
  <r>
    <n v="3400273"/>
    <s v="Rooftop Bar-Be-Que"/>
    <s v="['Casual Dining']"/>
    <x v="0"/>
    <s v="Hotel Metro, Civil Lines"/>
    <n v="27.20157468"/>
    <n v="78.006069210000007"/>
    <x v="85"/>
    <n v="1500"/>
    <x v="3"/>
    <n v="3.1"/>
    <x v="3"/>
    <n v="5"/>
    <s v="Unknown"/>
  </r>
  <r>
    <n v="18924528"/>
    <s v="3D Liquid Lounge"/>
    <s v="['Lounge']"/>
    <x v="0"/>
    <s v="Agra Cantt"/>
    <n v="27.158685559999999"/>
    <n v="78.057647419999995"/>
    <x v="86"/>
    <n v="1500"/>
    <x v="3"/>
    <n v="0"/>
    <x v="4"/>
    <n v="1"/>
    <s v="Yes"/>
  </r>
  <r>
    <n v="3400535"/>
    <s v="Emperor Restaurant"/>
    <s v="['Casual Dining']"/>
    <x v="0"/>
    <s v="Tajganj"/>
    <n v="27.16116152"/>
    <n v="78.037986160000003"/>
    <x v="21"/>
    <n v="1500"/>
    <x v="3"/>
    <n v="0"/>
    <x v="4"/>
    <n v="1"/>
    <s v="Unknown"/>
  </r>
  <r>
    <n v="3400213"/>
    <s v="Saqi Bar"/>
    <s v="['Bar']"/>
    <x v="0"/>
    <s v="Hotel Ganga Ratan, Tajganj"/>
    <n v="27.1623774"/>
    <n v="78.035838720000001"/>
    <x v="69"/>
    <n v="1500"/>
    <x v="3"/>
    <n v="0"/>
    <x v="4"/>
    <n v="0"/>
    <s v="Unknown"/>
  </r>
  <r>
    <n v="19156202"/>
    <s v="Tmahroosh Bar - Ramada Plaza"/>
    <s v="['Bar']"/>
    <x v="0"/>
    <s v="Ramada Plaza, Tajganj"/>
    <n v="27.138539430000002"/>
    <n v="78.092599280000002"/>
    <x v="87"/>
    <n v="1500"/>
    <x v="3"/>
    <n v="0"/>
    <x v="4"/>
    <n v="0"/>
    <s v="Unknown"/>
  </r>
  <r>
    <n v="18942402"/>
    <s v="Folks Pub"/>
    <s v="['Pub']"/>
    <x v="0"/>
    <s v="Civil Lines"/>
    <n v="0"/>
    <n v="0"/>
    <x v="84"/>
    <n v="1400"/>
    <x v="2"/>
    <n v="4"/>
    <x v="0"/>
    <n v="65"/>
    <s v="Unknown"/>
  </r>
  <r>
    <n v="3401056"/>
    <s v="Sauma"/>
    <s v="['Casual Dining']"/>
    <x v="0"/>
    <s v="Tajganj"/>
    <n v="27.158240200000002"/>
    <n v="78.055910690000005"/>
    <x v="88"/>
    <n v="1400"/>
    <x v="2"/>
    <n v="3.8"/>
    <x v="2"/>
    <n v="34"/>
    <s v="Yes"/>
  </r>
  <r>
    <n v="19041178"/>
    <s v="SUMAC - Hotel Royale' Regent"/>
    <s v="['Casual Dining']"/>
    <x v="0"/>
    <s v="Tajganj"/>
    <n v="27.153098679999999"/>
    <n v="78.06955207"/>
    <x v="89"/>
    <n v="1400"/>
    <x v="2"/>
    <n v="3.3"/>
    <x v="3"/>
    <n v="9"/>
    <s v="Unknown"/>
  </r>
  <r>
    <n v="3400083"/>
    <s v="The Tea Lounge - Jaypee Palace Hotel"/>
    <s v="['Café']"/>
    <x v="0"/>
    <s v="Jaypee Palace Hotel, Tajganj"/>
    <n v="27.15425278"/>
    <n v="78.071388889999994"/>
    <x v="54"/>
    <n v="1300"/>
    <x v="2"/>
    <n v="3.3"/>
    <x v="3"/>
    <n v="5"/>
    <s v="Unknown"/>
  </r>
  <r>
    <n v="3400013"/>
    <s v="Merry Go Round"/>
    <s v="['Casual Dining']"/>
    <x v="0"/>
    <s v="Hotel Pushp Villa, Tajganj"/>
    <n v="27.160724999999999"/>
    <n v="78.060050000000004"/>
    <x v="18"/>
    <n v="1250"/>
    <x v="2"/>
    <n v="3.2"/>
    <x v="3"/>
    <n v="25"/>
    <s v="Yes"/>
  </r>
  <r>
    <n v="3400531"/>
    <s v="Star Chilli"/>
    <s v="['Casual Dining']"/>
    <x v="0"/>
    <s v="Tajganj"/>
    <n v="0"/>
    <n v="0"/>
    <x v="11"/>
    <n v="1250"/>
    <x v="2"/>
    <n v="0"/>
    <x v="4"/>
    <n v="3"/>
    <s v="Unknown"/>
  </r>
  <r>
    <n v="3400603"/>
    <s v="Karims"/>
    <s v="['Quick Bites']"/>
    <x v="0"/>
    <s v="Tajganj"/>
    <n v="27.161928759999999"/>
    <n v="78.037225079999999"/>
    <x v="90"/>
    <n v="1200"/>
    <x v="2"/>
    <n v="4"/>
    <x v="0"/>
    <n v="71"/>
    <s v="Unknown"/>
  </r>
  <r>
    <n v="3400349"/>
    <s v="Indian By Nature"/>
    <s v="['Casual Dining']"/>
    <x v="0"/>
    <s v="Civil Lines"/>
    <n v="27.203797399999999"/>
    <n v="78.004600699999997"/>
    <x v="11"/>
    <n v="1200"/>
    <x v="2"/>
    <n v="2.6"/>
    <x v="3"/>
    <n v="54"/>
    <s v="Yes"/>
  </r>
  <r>
    <n v="3400068"/>
    <s v="Kesar Restaurant"/>
    <s v="['Casual Dining']"/>
    <x v="0"/>
    <s v="Tajganj"/>
    <n v="27.158068369999999"/>
    <n v="78.057800310000005"/>
    <x v="18"/>
    <n v="1200"/>
    <x v="2"/>
    <n v="3.4"/>
    <x v="3"/>
    <n v="25"/>
    <s v="Yes"/>
  </r>
  <r>
    <n v="3400950"/>
    <s v="Frontier Multi Cuisine Roof Top Restaurant"/>
    <s v="['Casual Dining']"/>
    <x v="0"/>
    <s v="Mantola"/>
    <n v="27.162077010000001"/>
    <n v="78.039683999999994"/>
    <x v="91"/>
    <n v="1200"/>
    <x v="2"/>
    <n v="0"/>
    <x v="4"/>
    <n v="2"/>
    <s v="Unknown"/>
  </r>
  <r>
    <n v="3400439"/>
    <s v="Roof Top"/>
    <s v="['Casual Dining']"/>
    <x v="0"/>
    <s v="Tajganj"/>
    <n v="0"/>
    <n v="0"/>
    <x v="92"/>
    <n v="1200"/>
    <x v="2"/>
    <n v="0"/>
    <x v="4"/>
    <n v="2"/>
    <s v="Unknown"/>
  </r>
  <r>
    <n v="3401110"/>
    <s v="Club Replay"/>
    <s v="['Quick Bites']"/>
    <x v="0"/>
    <s v="Tajganj"/>
    <n v="27.157620000000001"/>
    <n v="78.047873449999997"/>
    <x v="21"/>
    <n v="1200"/>
    <x v="2"/>
    <n v="0"/>
    <x v="4"/>
    <n v="3"/>
    <s v="Unknown"/>
  </r>
  <r>
    <n v="3400402"/>
    <s v="Golden Curry"/>
    <s v="['Casual Dining']"/>
    <x v="0"/>
    <s v="Kuberpur"/>
    <n v="27.201998"/>
    <n v="78.047171000000006"/>
    <x v="93"/>
    <n v="1200"/>
    <x v="2"/>
    <n v="0"/>
    <x v="4"/>
    <n v="1"/>
    <s v="Unknown"/>
  </r>
  <r>
    <n v="19153157"/>
    <s v="Rooftop Light House Restaurant"/>
    <s v="['Casual Dining']"/>
    <x v="0"/>
    <s v="Tajganj"/>
    <n v="27.161683849999999"/>
    <n v="78.037905690000002"/>
    <x v="94"/>
    <n v="1200"/>
    <x v="2"/>
    <n v="0"/>
    <x v="4"/>
    <n v="0"/>
    <s v="Unknown"/>
  </r>
  <r>
    <n v="3400435"/>
    <s v="Hotel City Square"/>
    <s v="['Casual Dining']"/>
    <x v="0"/>
    <s v="Tajganj"/>
    <n v="0"/>
    <n v="0"/>
    <x v="95"/>
    <n v="1200"/>
    <x v="2"/>
    <n v="0"/>
    <x v="4"/>
    <n v="0"/>
    <s v="Unknown"/>
  </r>
  <r>
    <n v="3400527"/>
    <s v="Mughal Spice"/>
    <s v="['Casual Dining']"/>
    <x v="0"/>
    <s v="Tajganj"/>
    <n v="27.154566299999999"/>
    <n v="78.049720469999997"/>
    <x v="18"/>
    <n v="1150"/>
    <x v="2"/>
    <n v="3.9"/>
    <x v="2"/>
    <n v="57"/>
    <s v="Yes"/>
  </r>
  <r>
    <n v="3400004"/>
    <s v="Club Rush"/>
    <s v="['Lounge']"/>
    <x v="0"/>
    <s v="Tajganj"/>
    <n v="27.158887830000001"/>
    <n v="78.057971969999997"/>
    <x v="18"/>
    <n v="1100"/>
    <x v="2"/>
    <n v="3.8"/>
    <x v="2"/>
    <n v="74"/>
    <s v="Yes"/>
  </r>
  <r>
    <n v="3400184"/>
    <s v="Salt - Pepper Restaurant"/>
    <s v="['Casual Dining']"/>
    <x v="0"/>
    <s v="Hotel Royale Residency, Tajganj"/>
    <n v="27.1581315"/>
    <n v="78.059258400000004"/>
    <x v="18"/>
    <n v="1100"/>
    <x v="2"/>
    <n v="3.4"/>
    <x v="3"/>
    <n v="13"/>
    <s v="Yes"/>
  </r>
  <r>
    <n v="3400519"/>
    <s v="Kuch Bhi - Siri 18"/>
    <s v="['Casual Dining']"/>
    <x v="0"/>
    <s v="Tajganj"/>
    <n v="27.156647499999998"/>
    <n v="78.050304600000004"/>
    <x v="18"/>
    <n v="1100"/>
    <x v="2"/>
    <n v="0"/>
    <x v="4"/>
    <n v="2"/>
    <s v="Yes"/>
  </r>
  <r>
    <n v="3400529"/>
    <s v="Zahraa Restaurant"/>
    <s v="['Casual Dining']"/>
    <x v="0"/>
    <s v="Tajganj"/>
    <n v="0"/>
    <n v="0"/>
    <x v="21"/>
    <n v="1050"/>
    <x v="2"/>
    <n v="0"/>
    <x v="4"/>
    <n v="3"/>
    <s v="Unknown"/>
  </r>
  <r>
    <n v="3401951"/>
    <s v="Big Daddy"/>
    <s v="['Lounge']"/>
    <x v="0"/>
    <s v="Tajganj"/>
    <n v="0"/>
    <n v="0"/>
    <x v="18"/>
    <n v="1000"/>
    <x v="2"/>
    <n v="4"/>
    <x v="0"/>
    <n v="174"/>
    <s v="Unknown"/>
  </r>
  <r>
    <n v="18981109"/>
    <s v="Roofmates"/>
    <s v="['Casual Dining']"/>
    <x v="0"/>
    <s v="Sikandra"/>
    <n v="27.201758600000002"/>
    <n v="77.951967300000007"/>
    <x v="84"/>
    <n v="1000"/>
    <x v="2"/>
    <n v="4.2"/>
    <x v="0"/>
    <n v="125"/>
    <s v="Yes"/>
  </r>
  <r>
    <n v="3400356"/>
    <s v="Ashoka Bar"/>
    <s v="['Bar']"/>
    <x v="0"/>
    <s v="Civil Lines"/>
    <n v="27.19512452"/>
    <n v="77.998082600000004"/>
    <x v="11"/>
    <n v="1000"/>
    <x v="2"/>
    <n v="3.9"/>
    <x v="2"/>
    <n v="87"/>
    <s v="Yes"/>
  </r>
  <r>
    <n v="3400096"/>
    <s v="The Park Restaurant"/>
    <s v="['Casual Dining']"/>
    <x v="0"/>
    <s v="Agra Cantt"/>
    <n v="27.15907576"/>
    <n v="78.011742420000004"/>
    <x v="80"/>
    <n v="1000"/>
    <x v="2"/>
    <n v="3.7"/>
    <x v="2"/>
    <n v="85"/>
    <s v="Yes"/>
  </r>
  <r>
    <n v="3400002"/>
    <s v="Pankhuri Restaurant"/>
    <s v="['Casual Dining']"/>
    <x v="0"/>
    <s v="Rakabganj"/>
    <n v="27.179424879999999"/>
    <n v="78.00552338"/>
    <x v="96"/>
    <n v="1000"/>
    <x v="2"/>
    <n v="3.9"/>
    <x v="2"/>
    <n v="74"/>
    <s v="Yes"/>
  </r>
  <r>
    <n v="3400367"/>
    <s v="Lattice - Crystal Sarovar Premiere"/>
    <s v="['Casual Dining']"/>
    <x v="0"/>
    <s v="Crystal Sarovar Premier, Tajganj"/>
    <n v="27.157260999999998"/>
    <n v="78.050843"/>
    <x v="97"/>
    <n v="1000"/>
    <x v="2"/>
    <n v="4.0999999999999996"/>
    <x v="0"/>
    <n v="62"/>
    <s v="Unknown"/>
  </r>
  <r>
    <n v="3401135"/>
    <s v="Pind Balluchi"/>
    <s v="['Casual Dining']"/>
    <x v="0"/>
    <s v="Sikandra"/>
    <n v="27.210159709999999"/>
    <n v="77.967859799999999"/>
    <x v="51"/>
    <n v="1000"/>
    <x v="2"/>
    <n v="3.6"/>
    <x v="2"/>
    <n v="65"/>
    <s v="Yes"/>
  </r>
  <r>
    <n v="19107385"/>
    <s v="Wah! Samosa"/>
    <s v="['Quick Bites']"/>
    <x v="0"/>
    <s v="Mantola"/>
    <n v="27.189688499999999"/>
    <n v="78.010674199999997"/>
    <x v="47"/>
    <n v="50"/>
    <x v="1"/>
    <n v="3.3"/>
    <x v="3"/>
    <n v="11"/>
    <s v="Unknown"/>
  </r>
  <r>
    <n v="3401016"/>
    <s v="Kaila Ji Coffee House"/>
    <s v="['Beverage Shop']"/>
    <x v="0"/>
    <s v="Agra Cantt"/>
    <n v="27.158942719999999"/>
    <n v="78.010629969999997"/>
    <x v="98"/>
    <n v="50"/>
    <x v="1"/>
    <n v="0"/>
    <x v="4"/>
    <n v="2"/>
    <s v="Unknown"/>
  </r>
  <r>
    <n v="19119602"/>
    <s v="Balaji Sweets House"/>
    <s v="['Sweet Shop']"/>
    <x v="0"/>
    <s v="Arjun Nagar"/>
    <n v="0"/>
    <n v="0"/>
    <x v="99"/>
    <n v="50"/>
    <x v="1"/>
    <n v="0"/>
    <x v="4"/>
    <n v="1"/>
    <s v="Unknown"/>
  </r>
  <r>
    <n v="18899566"/>
    <s v="Guru Ji Paan Bhandar"/>
    <s v="['Dessert Parlour']"/>
    <x v="0"/>
    <s v="Dayal Bagh"/>
    <n v="0"/>
    <n v="0"/>
    <x v="100"/>
    <n v="50"/>
    <x v="1"/>
    <n v="0"/>
    <x v="4"/>
    <n v="0"/>
    <s v="Unknown"/>
  </r>
  <r>
    <n v="19106402"/>
    <s v="Love You Zindagi"/>
    <s v="['Kiosk']"/>
    <x v="0"/>
    <s v="Rakabganj"/>
    <n v="0"/>
    <n v="0"/>
    <x v="11"/>
    <n v="50"/>
    <x v="1"/>
    <n v="0"/>
    <x v="4"/>
    <n v="0"/>
    <s v="Unknown"/>
  </r>
  <r>
    <n v="18889937"/>
    <s v="Mast Banarsi Paan"/>
    <s v="['Paan Shop']"/>
    <x v="0"/>
    <s v="Kamla Nagar"/>
    <n v="27.214761599999999"/>
    <n v="78.018692599999994"/>
    <x v="101"/>
    <n v="60"/>
    <x v="1"/>
    <n v="3.3"/>
    <x v="3"/>
    <n v="5"/>
    <s v="Unknown"/>
  </r>
  <r>
    <n v="3401629"/>
    <s v="Kushwah Lassi Corner"/>
    <s v="['Beverage Shop']"/>
    <x v="0"/>
    <s v="Shahganj"/>
    <n v="27.188752300000001"/>
    <n v="77.961657799999998"/>
    <x v="76"/>
    <n v="100"/>
    <x v="1"/>
    <n v="4.3"/>
    <x v="0"/>
    <n v="119"/>
    <s v="Yes"/>
  </r>
  <r>
    <n v="3401784"/>
    <s v="Ravi Patties Corner"/>
    <s v="['Confectionery']"/>
    <x v="0"/>
    <s v="Dayal Bagh"/>
    <n v="27.213631100000001"/>
    <n v="78.007956699999994"/>
    <x v="102"/>
    <n v="100"/>
    <x v="1"/>
    <n v="4.0999999999999996"/>
    <x v="0"/>
    <n v="120"/>
    <s v="Yes"/>
  </r>
  <r>
    <n v="18691949"/>
    <s v="Sadar Wala"/>
    <s v="[]"/>
    <x v="0"/>
    <s v="Shahganj"/>
    <n v="27.18265285"/>
    <n v="77.966487180000001"/>
    <x v="103"/>
    <n v="100"/>
    <x v="1"/>
    <n v="3.8"/>
    <x v="2"/>
    <n v="156"/>
    <s v="Unknown"/>
  </r>
  <r>
    <n v="3401924"/>
    <s v="Desire Bakers"/>
    <s v="['Bakery']"/>
    <x v="0"/>
    <s v="Kamla Nagar"/>
    <n v="27.208418399999999"/>
    <n v="78.024265"/>
    <x v="38"/>
    <n v="100"/>
    <x v="1"/>
    <n v="3.8"/>
    <x v="2"/>
    <n v="76"/>
    <s v="Yes"/>
  </r>
  <r>
    <n v="18884614"/>
    <s v="Healthmafia"/>
    <s v="['Quick Bites']"/>
    <x v="0"/>
    <s v="Civil Lines"/>
    <n v="27.1981216"/>
    <n v="78.007159799999997"/>
    <x v="104"/>
    <n v="100"/>
    <x v="1"/>
    <n v="3.9"/>
    <x v="2"/>
    <n v="67"/>
    <s v="Yes"/>
  </r>
  <r>
    <n v="18926750"/>
    <s v="Ravi Patties &amp; Mocktail Point"/>
    <s v="['Quick Bites']"/>
    <x v="0"/>
    <s v="Shahganj"/>
    <n v="27.187935"/>
    <n v="77.985467299999996"/>
    <x v="47"/>
    <n v="100"/>
    <x v="1"/>
    <n v="3.9"/>
    <x v="2"/>
    <n v="74"/>
    <s v="Yes"/>
  </r>
  <r>
    <n v="18871233"/>
    <s v="Iccha Veg Biryani"/>
    <s v="['Kiosk']"/>
    <x v="0"/>
    <s v="Sikandra"/>
    <n v="27.205860000000001"/>
    <n v="77.971829999999997"/>
    <x v="105"/>
    <n v="100"/>
    <x v="1"/>
    <n v="3.8"/>
    <x v="2"/>
    <n v="63"/>
    <s v="Unknown"/>
  </r>
  <r>
    <n v="3401311"/>
    <s v="Preetam"/>
    <s v="['Quick Bites']"/>
    <x v="0"/>
    <s v="Dayal Bagh"/>
    <n v="27.221964939999999"/>
    <n v="78.010646739999999"/>
    <x v="38"/>
    <n v="100"/>
    <x v="1"/>
    <n v="3.7"/>
    <x v="2"/>
    <n v="69"/>
    <s v="Unknown"/>
  </r>
  <r>
    <n v="19032611"/>
    <s v="Om Sai Lassi And Juice Corner"/>
    <s v="['Beverage Shop']"/>
    <x v="0"/>
    <s v="Shahganj"/>
    <n v="27.188775079999999"/>
    <n v="77.962172850000002"/>
    <x v="106"/>
    <n v="100"/>
    <x v="1"/>
    <n v="3.9"/>
    <x v="2"/>
    <n v="46"/>
    <s v="Yes"/>
  </r>
  <r>
    <n v="18976809"/>
    <s v="Shagun Cafe"/>
    <s v="['Quick Bites']"/>
    <x v="0"/>
    <s v="Khandari"/>
    <n v="27.207408300000001"/>
    <n v="77.987096699999995"/>
    <x v="107"/>
    <n v="100"/>
    <x v="1"/>
    <n v="3.7"/>
    <x v="2"/>
    <n v="35"/>
    <s v="Yes"/>
  </r>
  <r>
    <n v="3400440"/>
    <s v="Sri Dauji Restaurant"/>
    <s v="['Dessert Parlour']"/>
    <x v="0"/>
    <s v="Kamla Nagar"/>
    <n v="27.214868060000001"/>
    <n v="78.021058400000001"/>
    <x v="108"/>
    <n v="100"/>
    <x v="1"/>
    <n v="3"/>
    <x v="3"/>
    <n v="47"/>
    <s v="Yes"/>
  </r>
  <r>
    <n v="3401475"/>
    <s v="Jackson Egg Corner"/>
    <s v="['Quick Bites']"/>
    <x v="0"/>
    <s v="Civil Lines"/>
    <n v="27.204940000000001"/>
    <n v="78.004710000000003"/>
    <x v="35"/>
    <n v="100"/>
    <x v="1"/>
    <n v="3.8"/>
    <x v="2"/>
    <n v="48"/>
    <s v="Unknown"/>
  </r>
  <r>
    <n v="18983754"/>
    <s v="Burger Point"/>
    <s v="['Quick Bites']"/>
    <x v="0"/>
    <s v="Sikandra"/>
    <n v="27.193502599999999"/>
    <n v="77.965306299999995"/>
    <x v="109"/>
    <n v="100"/>
    <x v="1"/>
    <n v="3.7"/>
    <x v="2"/>
    <n v="43"/>
    <s v="Yes"/>
  </r>
  <r>
    <n v="18934159"/>
    <s v="Crazy Burger"/>
    <s v="['Quick Bites']"/>
    <x v="0"/>
    <s v="Sikandra"/>
    <n v="27.204484999999998"/>
    <n v="77.9632565"/>
    <x v="110"/>
    <n v="100"/>
    <x v="1"/>
    <n v="3.7"/>
    <x v="2"/>
    <n v="33"/>
    <s v="Yes"/>
  </r>
  <r>
    <n v="19050396"/>
    <s v="Agarwal Lassi"/>
    <s v="['Shack']"/>
    <x v="0"/>
    <s v="Civil Lines"/>
    <n v="27.199784000000001"/>
    <n v="78.01770028"/>
    <x v="47"/>
    <n v="100"/>
    <x v="1"/>
    <n v="3.6"/>
    <x v="2"/>
    <n v="19"/>
    <s v="Yes"/>
  </r>
  <r>
    <n v="3401922"/>
    <s v="Jai Jhulelal Patties Corner"/>
    <s v="['Quick Bites']"/>
    <x v="0"/>
    <s v="Shahganj"/>
    <n v="27.179814799999999"/>
    <n v="77.9520701"/>
    <x v="35"/>
    <n v="100"/>
    <x v="1"/>
    <n v="3.6"/>
    <x v="2"/>
    <n v="37"/>
    <s v="Yes"/>
  </r>
  <r>
    <n v="3400750"/>
    <s v="Bansal Sweets"/>
    <s v="['Sweet Shop']"/>
    <x v="0"/>
    <s v="Shahganj"/>
    <n v="27.18784728"/>
    <n v="77.987675960000004"/>
    <x v="99"/>
    <n v="100"/>
    <x v="1"/>
    <n v="2.8"/>
    <x v="3"/>
    <n v="35"/>
    <s v="Yes"/>
  </r>
  <r>
    <n v="3401627"/>
    <s v="Chai Ka Adda"/>
    <s v="['Beverage Shop']"/>
    <x v="0"/>
    <s v="Sikandra"/>
    <n v="27.2041203"/>
    <n v="77.954033999999993"/>
    <x v="98"/>
    <n v="100"/>
    <x v="1"/>
    <n v="3.6"/>
    <x v="2"/>
    <n v="35"/>
    <s v="No"/>
  </r>
  <r>
    <n v="18913910"/>
    <s v="Fresh Snacks Cafe"/>
    <s v="['Quick Bites']"/>
    <x v="0"/>
    <s v="Agra Cantt"/>
    <n v="27.159503999999998"/>
    <n v="78.009889999999999"/>
    <x v="47"/>
    <n v="100"/>
    <x v="1"/>
    <n v="3.3"/>
    <x v="3"/>
    <n v="10"/>
    <s v="Yes"/>
  </r>
  <r>
    <n v="3401672"/>
    <s v="Laxman Momo's Corner"/>
    <s v="['Quick Bites']"/>
    <x v="0"/>
    <s v="Tajganj"/>
    <n v="27.1501129"/>
    <n v="78.035563600000003"/>
    <x v="111"/>
    <n v="100"/>
    <x v="1"/>
    <n v="3.5"/>
    <x v="2"/>
    <n v="35"/>
    <s v="No"/>
  </r>
  <r>
    <n v="3401254"/>
    <s v="Laxman Momo's Corner"/>
    <s v="['Quick Bites']"/>
    <x v="0"/>
    <s v="Agra Cantt"/>
    <n v="27.157043399999999"/>
    <n v="78.012010000000004"/>
    <x v="112"/>
    <n v="100"/>
    <x v="1"/>
    <n v="3.8"/>
    <x v="2"/>
    <n v="27"/>
    <s v="No"/>
  </r>
  <r>
    <n v="3400316"/>
    <s v="Cream Bell Shoppe"/>
    <s v="['Quick Bites']"/>
    <x v="0"/>
    <s v="Agra Cantt"/>
    <n v="27.15923029"/>
    <n v="78.01079661"/>
    <x v="113"/>
    <n v="100"/>
    <x v="1"/>
    <n v="3.6"/>
    <x v="2"/>
    <n v="20"/>
    <s v="Unknown"/>
  </r>
  <r>
    <n v="18921649"/>
    <s v="Sanjay Food Corner"/>
    <s v="['Quick Bites']"/>
    <x v="0"/>
    <s v="Sikandra"/>
    <n v="27.205610400000001"/>
    <n v="77.968598"/>
    <x v="11"/>
    <n v="100"/>
    <x v="1"/>
    <n v="3.5"/>
    <x v="2"/>
    <n v="16"/>
    <s v="Unknown"/>
  </r>
  <r>
    <n v="18888348"/>
    <s v="Punjabi Tadka"/>
    <s v="['Quick Bites']"/>
    <x v="0"/>
    <s v="Sikandra"/>
    <n v="27.197960999999999"/>
    <n v="77.945498999999998"/>
    <x v="114"/>
    <n v="100"/>
    <x v="1"/>
    <n v="3.3"/>
    <x v="3"/>
    <n v="12"/>
    <s v="Unknown"/>
  </r>
  <r>
    <n v="18998759"/>
    <s v="Agra Puri Bhandar"/>
    <s v="[]"/>
    <x v="0"/>
    <s v="Tajganj"/>
    <n v="27.167421000000001"/>
    <n v="78.036394999999999"/>
    <x v="115"/>
    <n v="100"/>
    <x v="1"/>
    <n v="3.1"/>
    <x v="3"/>
    <n v="8"/>
    <s v="Unknown"/>
  </r>
  <r>
    <n v="19010024"/>
    <s v="Ghatu Shyam Ji Sweets"/>
    <s v="['Sweet Shop']"/>
    <x v="0"/>
    <s v="Civil Lines"/>
    <n v="27.197632500000001"/>
    <n v="78.025331800000004"/>
    <x v="116"/>
    <n v="100"/>
    <x v="1"/>
    <n v="3.3"/>
    <x v="3"/>
    <n v="8"/>
    <s v="Unknown"/>
  </r>
  <r>
    <n v="18921663"/>
    <s v="Riya dairy &amp; fast food"/>
    <s v="['Quick Bites']"/>
    <x v="0"/>
    <s v="Dayal Bagh"/>
    <n v="27.215489000000002"/>
    <n v="78.002237300000004"/>
    <x v="35"/>
    <n v="100"/>
    <x v="1"/>
    <n v="3.4"/>
    <x v="3"/>
    <n v="18"/>
    <s v="Yes"/>
  </r>
  <r>
    <n v="18965086"/>
    <s v="Sagar Chowmein"/>
    <s v="[]"/>
    <x v="0"/>
    <s v="Kamla Nagar"/>
    <n v="27.2127117"/>
    <n v="78.030463499999996"/>
    <x v="66"/>
    <n v="100"/>
    <x v="1"/>
    <n v="3.4"/>
    <x v="3"/>
    <n v="14"/>
    <s v="Yes"/>
  </r>
  <r>
    <n v="3401270"/>
    <s v="Tiwari Bombay Style Bhel and Panipuri"/>
    <s v="['Quick Bites']"/>
    <x v="0"/>
    <s v="Agra Cantt"/>
    <n v="27.1588919"/>
    <n v="78.0081852"/>
    <x v="47"/>
    <n v="100"/>
    <x v="1"/>
    <n v="3.4"/>
    <x v="3"/>
    <n v="18"/>
    <s v="Yes"/>
  </r>
  <r>
    <n v="3401643"/>
    <s v="Brownee"/>
    <s v="['Quick Bites']"/>
    <x v="0"/>
    <s v="Kamla Nagar"/>
    <n v="27.223548600000001"/>
    <n v="78.022549699999999"/>
    <x v="35"/>
    <n v="100"/>
    <x v="1"/>
    <n v="3.3"/>
    <x v="3"/>
    <n v="25"/>
    <s v="Unknown"/>
  </r>
  <r>
    <n v="19005219"/>
    <s v="Yash Paties And Juice Corner"/>
    <s v="[]"/>
    <x v="0"/>
    <s v="Shahganj"/>
    <n v="27.191370899999999"/>
    <n v="77.988607999999999"/>
    <x v="117"/>
    <n v="100"/>
    <x v="1"/>
    <n v="2.7"/>
    <x v="3"/>
    <n v="10"/>
    <s v="Yes"/>
  </r>
  <r>
    <n v="3401202"/>
    <s v="Praveen Fast Food Centre"/>
    <s v="['Quick Bites']"/>
    <x v="0"/>
    <s v="Khandari"/>
    <n v="27.211905999999999"/>
    <n v="77.990459999999999"/>
    <x v="35"/>
    <n v="100"/>
    <x v="1"/>
    <n v="3.6"/>
    <x v="2"/>
    <n v="26"/>
    <s v="Unknown"/>
  </r>
  <r>
    <n v="3401675"/>
    <s v="New Chetna Store Patties Hub"/>
    <s v="['Quick Bites']"/>
    <x v="0"/>
    <s v="Civil Lines"/>
    <n v="27.2046803"/>
    <n v="78.002828699999995"/>
    <x v="35"/>
    <n v="100"/>
    <x v="1"/>
    <n v="3.4"/>
    <x v="3"/>
    <n v="18"/>
    <s v="Yes"/>
  </r>
  <r>
    <n v="3401886"/>
    <s v="Vrindavan Pan Bhandar"/>
    <s v="['Paan Shop']"/>
    <x v="0"/>
    <s v="Kamla Nagar"/>
    <n v="27.209535899999999"/>
    <n v="78.019266200000004"/>
    <x v="101"/>
    <n v="100"/>
    <x v="1"/>
    <n v="3.5"/>
    <x v="2"/>
    <n v="21"/>
    <s v="Yes"/>
  </r>
  <r>
    <n v="19127748"/>
    <s v="Mom N Mirchi"/>
    <s v="[]"/>
    <x v="0"/>
    <s v="Kamla Nagar"/>
    <n v="27.23291"/>
    <n v="78.023427999999996"/>
    <x v="11"/>
    <n v="100"/>
    <x v="1"/>
    <n v="0"/>
    <x v="4"/>
    <n v="1"/>
    <s v="Yes"/>
  </r>
  <r>
    <n v="19086740"/>
    <s v="Daily Fresh South Indian"/>
    <s v="['Quick Bites']"/>
    <x v="0"/>
    <s v="Civil Lines"/>
    <n v="27.186479899999998"/>
    <n v="77.994083000000003"/>
    <x v="45"/>
    <n v="100"/>
    <x v="1"/>
    <n v="3.2"/>
    <x v="3"/>
    <n v="4"/>
    <s v="Yes"/>
  </r>
  <r>
    <n v="19068446"/>
    <s v="Heaven's Cakes &amp; Bakes"/>
    <s v="['Quick Bites']"/>
    <x v="0"/>
    <s v="Kamla Nagar"/>
    <n v="27.2126448"/>
    <n v="78.026227300000002"/>
    <x v="35"/>
    <n v="100"/>
    <x v="1"/>
    <n v="3.2"/>
    <x v="3"/>
    <n v="7"/>
    <s v="Yes"/>
  </r>
  <r>
    <n v="18865906"/>
    <s v="Khan Baba Fruits And Juice Corner"/>
    <s v="['Beverage Shop']"/>
    <x v="0"/>
    <s v="Sikandra"/>
    <n v="27.203386999999999"/>
    <n v="77.950936799999994"/>
    <x v="106"/>
    <n v="100"/>
    <x v="1"/>
    <n v="3.2"/>
    <x v="3"/>
    <n v="6"/>
    <s v="Yes"/>
  </r>
  <r>
    <n v="18981500"/>
    <s v="Jalsa Ice Cream And Faluda"/>
    <s v="['Food Truck']"/>
    <x v="0"/>
    <s v="Sikandra"/>
    <n v="27.204088200000001"/>
    <n v="77.952752099999998"/>
    <x v="76"/>
    <n v="100"/>
    <x v="1"/>
    <n v="3.4"/>
    <x v="3"/>
    <n v="9"/>
    <s v="Yes"/>
  </r>
  <r>
    <n v="3401663"/>
    <s v="Shri Balaji Juice Bhandar"/>
    <s v="['Beverage Shop']"/>
    <x v="0"/>
    <s v="Civil Lines"/>
    <n v="27.201379800000002"/>
    <n v="78.006467499999999"/>
    <x v="76"/>
    <n v="100"/>
    <x v="1"/>
    <n v="3.1"/>
    <x v="3"/>
    <n v="8"/>
    <s v="Yes"/>
  </r>
  <r>
    <n v="19086679"/>
    <s v="UV Cake House"/>
    <s v="['Quick Bites']"/>
    <x v="0"/>
    <s v="Sikandra"/>
    <n v="27.198538800000001"/>
    <n v="77.943423600000003"/>
    <x v="35"/>
    <n v="100"/>
    <x v="1"/>
    <n v="0"/>
    <x v="4"/>
    <n v="3"/>
    <s v="Yes"/>
  </r>
  <r>
    <n v="18871482"/>
    <s v="Tiwari Bombay Food Court"/>
    <s v="['Quick Bites']"/>
    <x v="0"/>
    <s v="Sikandra"/>
    <n v="27.2053178"/>
    <n v="77.954934199999997"/>
    <x v="47"/>
    <n v="100"/>
    <x v="1"/>
    <n v="3.3"/>
    <x v="3"/>
    <n v="8"/>
    <s v="Yes"/>
  </r>
  <r>
    <n v="18979637"/>
    <s v="Cake Room"/>
    <s v="['Bakery']"/>
    <x v="0"/>
    <s v="Tajganj"/>
    <n v="27.157978"/>
    <n v="78.047275999999997"/>
    <x v="38"/>
    <n v="100"/>
    <x v="1"/>
    <n v="3"/>
    <x v="3"/>
    <n v="7"/>
    <s v="Yes"/>
  </r>
  <r>
    <n v="19023027"/>
    <s v="Shake Valley"/>
    <s v="['Beverage Shop']"/>
    <x v="0"/>
    <s v="Sikandra"/>
    <n v="27.202027999999999"/>
    <n v="77.948460999999995"/>
    <x v="76"/>
    <n v="100"/>
    <x v="1"/>
    <n v="3.1"/>
    <x v="3"/>
    <n v="5"/>
    <s v="Yes"/>
  </r>
  <r>
    <n v="19009923"/>
    <s v="Ram Cafe &amp; Bakers"/>
    <s v="[]"/>
    <x v="0"/>
    <s v="Sikandra"/>
    <n v="27.210710599999999"/>
    <n v="77.935662500000007"/>
    <x v="102"/>
    <n v="100"/>
    <x v="1"/>
    <n v="3.4"/>
    <x v="3"/>
    <n v="4"/>
    <s v="Yes"/>
  </r>
  <r>
    <n v="18933578"/>
    <s v="Imran Hot Roll Centre"/>
    <s v="['Kiosk']"/>
    <x v="0"/>
    <s v="Shahganj"/>
    <n v="27.182097800000001"/>
    <n v="77.979368899999997"/>
    <x v="118"/>
    <n v="100"/>
    <x v="1"/>
    <n v="3.3"/>
    <x v="3"/>
    <n v="10"/>
    <s v="Unknown"/>
  </r>
  <r>
    <n v="19021580"/>
    <s v="Quality Cool Cafe And Cold Drink"/>
    <s v="['Quick Bites']"/>
    <x v="0"/>
    <s v="Trans Yamuna"/>
    <n v="27.205743980000001"/>
    <n v="78.055626380000007"/>
    <x v="119"/>
    <n v="100"/>
    <x v="1"/>
    <n v="2.8"/>
    <x v="3"/>
    <n v="5"/>
    <s v="Yes"/>
  </r>
  <r>
    <n v="19012530"/>
    <s v="Honey Confectionery"/>
    <s v="['Confectionery']"/>
    <x v="0"/>
    <s v="Shahganj"/>
    <n v="27.176323"/>
    <n v="77.983659200000005"/>
    <x v="47"/>
    <n v="100"/>
    <x v="1"/>
    <n v="0"/>
    <x v="4"/>
    <n v="2"/>
    <s v="Yes"/>
  </r>
  <r>
    <n v="19092472"/>
    <s v="Suraj Halwai"/>
    <s v="['Sweet Shop']"/>
    <x v="0"/>
    <s v="Agra Cantt"/>
    <n v="27.15765"/>
    <n v="78.009306600000002"/>
    <x v="116"/>
    <n v="100"/>
    <x v="1"/>
    <n v="0"/>
    <x v="4"/>
    <n v="3"/>
    <s v="Yes"/>
  </r>
  <r>
    <n v="19019504"/>
    <s v="Kulfi Heeralal -Tundla Wale"/>
    <s v="['Dessert Parlour']"/>
    <x v="0"/>
    <s v="Kamla Nagar"/>
    <n v="27.210631200000002"/>
    <n v="78.016956800000003"/>
    <x v="108"/>
    <n v="100"/>
    <x v="1"/>
    <n v="3.2"/>
    <x v="3"/>
    <n v="9"/>
    <s v="Unknown"/>
  </r>
  <r>
    <n v="19010677"/>
    <s v="Dayaram Sweets &amp; Namkeen"/>
    <s v="[]"/>
    <x v="0"/>
    <s v="Mantola"/>
    <n v="27.187886500000001"/>
    <n v="78.018809500000003"/>
    <x v="99"/>
    <n v="100"/>
    <x v="1"/>
    <n v="0"/>
    <x v="4"/>
    <n v="3"/>
    <s v="Yes"/>
  </r>
  <r>
    <n v="3400672"/>
    <s v="Hanno Lala Rabri Wale"/>
    <s v="['Sweet Shop']"/>
    <x v="0"/>
    <s v="Mantola"/>
    <n v="27.178988830000002"/>
    <n v="78.016288430000003"/>
    <x v="116"/>
    <n v="100"/>
    <x v="1"/>
    <n v="2.9"/>
    <x v="3"/>
    <n v="10"/>
    <s v="Unknown"/>
  </r>
  <r>
    <n v="19008078"/>
    <s v="Soup Centre"/>
    <s v="['Beverage Shop']"/>
    <x v="0"/>
    <s v="Agra Cantt"/>
    <n v="27.160286899999999"/>
    <n v="78.011360699999997"/>
    <x v="120"/>
    <n v="100"/>
    <x v="1"/>
    <n v="0"/>
    <x v="4"/>
    <n v="2"/>
    <s v="Yes"/>
  </r>
  <r>
    <n v="19045121"/>
    <s v="Goswami  Sweets"/>
    <s v="['Sweet Shop']"/>
    <x v="0"/>
    <s v="Agra Cantt"/>
    <n v="27.145307930000001"/>
    <n v="78.009353579999996"/>
    <x v="116"/>
    <n v="100"/>
    <x v="1"/>
    <n v="0"/>
    <x v="4"/>
    <n v="3"/>
    <s v="Unknown"/>
  </r>
  <r>
    <n v="18928280"/>
    <s v="Pracheen Petha"/>
    <s v="['Sweet Shop']"/>
    <x v="0"/>
    <s v="Mantola"/>
    <n v="27.189439799999999"/>
    <n v="78.007766799999999"/>
    <x v="121"/>
    <n v="100"/>
    <x v="1"/>
    <n v="3.1"/>
    <x v="3"/>
    <n v="4"/>
    <s v="Yes"/>
  </r>
  <r>
    <n v="18974348"/>
    <s v="Prasadam"/>
    <s v="['Quick Bites']"/>
    <x v="0"/>
    <s v="Khandari"/>
    <n v="27.209898809999999"/>
    <n v="78.007056270000007"/>
    <x v="11"/>
    <n v="100"/>
    <x v="1"/>
    <n v="3.2"/>
    <x v="3"/>
    <n v="6"/>
    <s v="Unknown"/>
  </r>
  <r>
    <n v="3401258"/>
    <s v="Shri Giraj Chaat Bhandaar"/>
    <s v="['Quick Bites']"/>
    <x v="0"/>
    <s v="Agra Cantt"/>
    <n v="27.159270100000001"/>
    <n v="78.0084509"/>
    <x v="47"/>
    <n v="100"/>
    <x v="1"/>
    <n v="0"/>
    <x v="4"/>
    <n v="2"/>
    <s v="Yes"/>
  </r>
  <r>
    <n v="3401642"/>
    <s v="RS Crazy Bites"/>
    <s v="['Quick Bites']"/>
    <x v="0"/>
    <s v="Civil Lines"/>
    <n v="27.198517240000001"/>
    <n v="78.005204199999994"/>
    <x v="122"/>
    <n v="100"/>
    <x v="1"/>
    <n v="3.1"/>
    <x v="3"/>
    <n v="6"/>
    <s v="Yes"/>
  </r>
  <r>
    <n v="18862900"/>
    <s v="Cottage Cafe"/>
    <s v="['Quick Bites']"/>
    <x v="0"/>
    <s v="Civil Lines"/>
    <n v="27.201917000000002"/>
    <n v="78.007424"/>
    <x v="35"/>
    <n v="100"/>
    <x v="1"/>
    <n v="3.1"/>
    <x v="3"/>
    <n v="4"/>
    <s v="Unknown"/>
  </r>
  <r>
    <n v="19086754"/>
    <s v="Food.com"/>
    <s v="['Quick Bites']"/>
    <x v="0"/>
    <s v="Shahganj"/>
    <n v="27.188579499999999"/>
    <n v="77.982938500000003"/>
    <x v="35"/>
    <n v="100"/>
    <x v="1"/>
    <n v="0"/>
    <x v="4"/>
    <n v="1"/>
    <s v="Yes"/>
  </r>
  <r>
    <n v="18973887"/>
    <s v="New Vrindavan Pan Bhandar"/>
    <s v="['Paan Shop']"/>
    <x v="0"/>
    <s v="Kamla Nagar"/>
    <n v="27.223022"/>
    <n v="78.011919700000007"/>
    <x v="101"/>
    <n v="100"/>
    <x v="1"/>
    <n v="3.1"/>
    <x v="3"/>
    <n v="5"/>
    <s v="Yes"/>
  </r>
  <r>
    <n v="19026349"/>
    <s v="BUDDIE'S CAFE"/>
    <s v="['Café']"/>
    <x v="0"/>
    <s v="Kamla Nagar"/>
    <n v="27.214323910000001"/>
    <n v="78.025141730000001"/>
    <x v="54"/>
    <n v="100"/>
    <x v="1"/>
    <n v="3.2"/>
    <x v="3"/>
    <n v="5"/>
    <s v="Yes"/>
  </r>
  <r>
    <n v="18879325"/>
    <s v="Brijwasi Chat Bandar"/>
    <s v="['Quick Bites']"/>
    <x v="0"/>
    <s v="Sikandra"/>
    <n v="27.204060699999999"/>
    <n v="77.952180299999995"/>
    <x v="47"/>
    <n v="100"/>
    <x v="1"/>
    <n v="0"/>
    <x v="4"/>
    <n v="3"/>
    <s v="No"/>
  </r>
  <r>
    <n v="19014379"/>
    <s v="Raj dairy"/>
    <s v="[]"/>
    <x v="0"/>
    <s v="Shahganj"/>
    <n v="27.18200118"/>
    <n v="77.961695419999998"/>
    <x v="43"/>
    <n v="100"/>
    <x v="1"/>
    <n v="0"/>
    <x v="4"/>
    <n v="2"/>
    <s v="Unknown"/>
  </r>
  <r>
    <n v="18988157"/>
    <s v="Chai Dose"/>
    <s v="[]"/>
    <x v="0"/>
    <s v="Dayal Bagh"/>
    <n v="27.229808899999998"/>
    <n v="78.004271299999999"/>
    <x v="98"/>
    <n v="100"/>
    <x v="1"/>
    <n v="3.1"/>
    <x v="3"/>
    <n v="5"/>
    <s v="Unknown"/>
  </r>
  <r>
    <n v="18691068"/>
    <s v="Sri Dauji Mishthan Bhandar"/>
    <s v="['Sweet Shop']"/>
    <x v="0"/>
    <s v="Mantola"/>
    <n v="27.192577150000002"/>
    <n v="78.001162449999995"/>
    <x v="116"/>
    <n v="100"/>
    <x v="1"/>
    <n v="3"/>
    <x v="3"/>
    <n v="6"/>
    <s v="Unknown"/>
  </r>
  <r>
    <n v="19011199"/>
    <s v="Chinese Food Plaza"/>
    <s v="['Quick Bites']"/>
    <x v="0"/>
    <s v="Shahganj"/>
    <n v="27.178766899999999"/>
    <n v="77.981877100000005"/>
    <x v="123"/>
    <n v="100"/>
    <x v="1"/>
    <n v="0"/>
    <x v="4"/>
    <n v="1"/>
    <s v="Unknown"/>
  </r>
  <r>
    <n v="3400596"/>
    <s v="Radha Swami Chinese Fast Food"/>
    <s v="['Quick Bites']"/>
    <x v="0"/>
    <s v="Tajganj"/>
    <n v="27.159976799999999"/>
    <n v="78.0538217"/>
    <x v="124"/>
    <n v="100"/>
    <x v="1"/>
    <n v="0"/>
    <x v="4"/>
    <n v="3"/>
    <s v="Unknown"/>
  </r>
  <r>
    <n v="19004921"/>
    <s v="Ram Shyam Pan Bhandar"/>
    <s v="['Paan Shop']"/>
    <x v="0"/>
    <s v="Kamla Nagar"/>
    <n v="27.190820899999999"/>
    <n v="78.022579100000002"/>
    <x v="101"/>
    <n v="100"/>
    <x v="1"/>
    <n v="0"/>
    <x v="4"/>
    <n v="2"/>
    <s v="Yes"/>
  </r>
  <r>
    <n v="18983763"/>
    <s v="Chotu Puri Wale"/>
    <s v="['Quick Bites']"/>
    <x v="0"/>
    <s v="Tajganj"/>
    <n v="27.155408900000001"/>
    <n v="78.034212199999999"/>
    <x v="125"/>
    <n v="100"/>
    <x v="1"/>
    <n v="3"/>
    <x v="3"/>
    <n v="5"/>
    <s v="Unknown"/>
  </r>
  <r>
    <n v="18933941"/>
    <s v="Jai Pepsi Cafe"/>
    <s v="['Quick Bites']"/>
    <x v="0"/>
    <s v="Dayal Bagh"/>
    <n v="27.2227645"/>
    <n v="78.007052400000006"/>
    <x v="47"/>
    <n v="100"/>
    <x v="1"/>
    <n v="0"/>
    <x v="4"/>
    <n v="3"/>
    <s v="Unknown"/>
  </r>
  <r>
    <n v="18954068"/>
    <s v="Grilled And Chilled Cafe"/>
    <s v="[]"/>
    <x v="0"/>
    <s v="Sikandra"/>
    <n v="27.216808"/>
    <n v="77.987494999999996"/>
    <x v="35"/>
    <n v="100"/>
    <x v="1"/>
    <n v="2.9"/>
    <x v="3"/>
    <n v="5"/>
    <s v="Unknown"/>
  </r>
  <r>
    <n v="19146953"/>
    <s v="Delhi Gate Chai Purani"/>
    <s v="['Quick Bites']"/>
    <x v="0"/>
    <s v="Civil Lines"/>
    <n v="27.195294799999999"/>
    <n v="77.996031400000007"/>
    <x v="67"/>
    <n v="100"/>
    <x v="1"/>
    <n v="0"/>
    <x v="4"/>
    <n v="1"/>
    <s v="Unknown"/>
  </r>
  <r>
    <n v="18895331"/>
    <s v="Amratsari Naan"/>
    <s v="['Quick Bites']"/>
    <x v="0"/>
    <s v="Sikandra"/>
    <n v="27.202992399999999"/>
    <n v="77.973650699999993"/>
    <x v="11"/>
    <n v="100"/>
    <x v="1"/>
    <n v="3"/>
    <x v="3"/>
    <n v="4"/>
    <s v="Unknown"/>
  </r>
  <r>
    <n v="18892634"/>
    <s v="Sai Juice Bhandar"/>
    <s v="['Beverage Shop']"/>
    <x v="0"/>
    <s v="Civil Lines"/>
    <n v="0"/>
    <n v="0"/>
    <x v="106"/>
    <n v="100"/>
    <x v="1"/>
    <n v="0"/>
    <x v="4"/>
    <n v="3"/>
    <s v="Unknown"/>
  </r>
  <r>
    <n v="3401576"/>
    <s v="Family Foods"/>
    <s v="['Quick Bites']"/>
    <x v="0"/>
    <s v="Shahganj"/>
    <n v="27.183775000000001"/>
    <n v="77.9728092"/>
    <x v="35"/>
    <n v="100"/>
    <x v="1"/>
    <n v="0"/>
    <x v="4"/>
    <n v="3"/>
    <s v="Yes"/>
  </r>
  <r>
    <n v="19010046"/>
    <s v="Gupta Ji Restaurant"/>
    <s v="['Quick Bites']"/>
    <x v="0"/>
    <s v="Tajganj"/>
    <n v="27.1679876"/>
    <n v="78.038623099999995"/>
    <x v="11"/>
    <n v="100"/>
    <x v="1"/>
    <n v="0"/>
    <x v="4"/>
    <n v="2"/>
    <s v="Unknown"/>
  </r>
  <r>
    <n v="18954027"/>
    <s v="Gopal Juice Corner"/>
    <s v="['Beverage Shop']"/>
    <x v="0"/>
    <s v="Sikandra"/>
    <n v="27.1900154"/>
    <n v="77.962845099999996"/>
    <x v="106"/>
    <n v="100"/>
    <x v="1"/>
    <n v="0"/>
    <x v="4"/>
    <n v="2"/>
    <s v="Yes"/>
  </r>
  <r>
    <n v="19020440"/>
    <s v="Op Bhai Egg And Chowmein"/>
    <s v="['Quick Bites']"/>
    <x v="0"/>
    <s v="Sikandra"/>
    <n v="27.204752809999999"/>
    <n v="77.953356769999999"/>
    <x v="35"/>
    <n v="100"/>
    <x v="1"/>
    <n v="0"/>
    <x v="4"/>
    <n v="2"/>
    <s v="Yes"/>
  </r>
  <r>
    <n v="19086858"/>
    <s v="Food.com"/>
    <s v="['Quick Bites']"/>
    <x v="0"/>
    <s v="Shahganj"/>
    <n v="27.188579499999999"/>
    <n v="77.982938500000003"/>
    <x v="11"/>
    <n v="100"/>
    <x v="1"/>
    <n v="0"/>
    <x v="4"/>
    <n v="1"/>
    <s v="Unknown"/>
  </r>
  <r>
    <n v="19043544"/>
    <s v="N K Family Restaurant"/>
    <s v="['Bhojanalya']"/>
    <x v="0"/>
    <s v="Tajganj"/>
    <n v="27.142648439999999"/>
    <n v="78.085290270000002"/>
    <x v="47"/>
    <n v="100"/>
    <x v="1"/>
    <n v="0"/>
    <x v="4"/>
    <n v="1"/>
    <s v="Unknown"/>
  </r>
  <r>
    <n v="18979826"/>
    <s v="Bharat Petha Bhandar"/>
    <s v="['Sweet Shop']"/>
    <x v="0"/>
    <s v="Mantola"/>
    <n v="27.189630699999999"/>
    <n v="78.007458260000007"/>
    <x v="116"/>
    <n v="100"/>
    <x v="1"/>
    <n v="0"/>
    <x v="4"/>
    <n v="2"/>
    <s v="Yes"/>
  </r>
  <r>
    <n v="19117929"/>
    <s v="Vijay Chaat Bhandar"/>
    <s v="['Kiosk']"/>
    <x v="0"/>
    <s v="Shahganj"/>
    <n v="0"/>
    <n v="0"/>
    <x v="47"/>
    <n v="100"/>
    <x v="1"/>
    <n v="0"/>
    <x v="4"/>
    <n v="1"/>
    <s v="Unknown"/>
  </r>
  <r>
    <n v="19010043"/>
    <s v="Shake Corner"/>
    <s v="['Beverage Shop']"/>
    <x v="0"/>
    <s v="Tajganj"/>
    <n v="27.1692699"/>
    <n v="78.043908500000001"/>
    <x v="76"/>
    <n v="100"/>
    <x v="1"/>
    <n v="0"/>
    <x v="4"/>
    <n v="2"/>
    <s v="Unknown"/>
  </r>
  <r>
    <n v="19126488"/>
    <s v="Raju Pan Bhandar"/>
    <s v="['Paan Shop']"/>
    <x v="0"/>
    <s v="Mantola"/>
    <n v="27.214384599999999"/>
    <n v="78.070389000000006"/>
    <x v="101"/>
    <n v="100"/>
    <x v="1"/>
    <n v="0"/>
    <x v="4"/>
    <n v="1"/>
    <s v="Yes"/>
  </r>
  <r>
    <n v="3401228"/>
    <s v="Balaji Juice"/>
    <s v="['Beverage Shop']"/>
    <x v="0"/>
    <s v="Shahganj"/>
    <n v="27.182589620000002"/>
    <n v="77.964974749999996"/>
    <x v="106"/>
    <n v="100"/>
    <x v="1"/>
    <n v="0"/>
    <x v="4"/>
    <n v="3"/>
    <s v="Unknown"/>
  </r>
  <r>
    <n v="19126997"/>
    <s v="Ram Bhai Panchi Petha Store"/>
    <s v="['Sweet Shop']"/>
    <x v="0"/>
    <s v="Shahganj"/>
    <n v="0"/>
    <n v="0"/>
    <x v="116"/>
    <n v="100"/>
    <x v="1"/>
    <n v="0"/>
    <x v="4"/>
    <n v="1"/>
    <s v="Unknown"/>
  </r>
  <r>
    <n v="18862839"/>
    <s v="Ganga Khandvi Dhokla House"/>
    <s v="['Quick Bites']"/>
    <x v="0"/>
    <s v="Kamla Nagar"/>
    <n v="0"/>
    <n v="0"/>
    <x v="35"/>
    <n v="100"/>
    <x v="1"/>
    <n v="0"/>
    <x v="4"/>
    <n v="3"/>
    <s v="Unknown"/>
  </r>
  <r>
    <n v="19127756"/>
    <s v="Canergy"/>
    <s v="['Beverage Shop']"/>
    <x v="0"/>
    <s v="Civil Lines"/>
    <n v="27.201525"/>
    <n v="78.007384999999999"/>
    <x v="76"/>
    <n v="100"/>
    <x v="1"/>
    <n v="0"/>
    <x v="4"/>
    <n v="1"/>
    <s v="Yes"/>
  </r>
  <r>
    <n v="19014374"/>
    <s v="Krishna Bakers And Confectioners"/>
    <s v="['Kiosk']"/>
    <x v="0"/>
    <s v="Trans Yamuna"/>
    <n v="27.208206499999999"/>
    <n v="78.043259899999995"/>
    <x v="35"/>
    <n v="100"/>
    <x v="1"/>
    <n v="0"/>
    <x v="4"/>
    <n v="2"/>
    <s v="Unknown"/>
  </r>
  <r>
    <n v="19008072"/>
    <s v="Soup Centre"/>
    <s v="['Beverage Shop']"/>
    <x v="0"/>
    <s v="Kamla Nagar"/>
    <n v="27.216885099999999"/>
    <n v="78.016361900000007"/>
    <x v="120"/>
    <n v="100"/>
    <x v="1"/>
    <n v="0"/>
    <x v="4"/>
    <n v="2"/>
    <s v="Unknown"/>
  </r>
  <r>
    <n v="19031666"/>
    <s v="chai ki tapri"/>
    <s v="['Café']"/>
    <x v="0"/>
    <s v="Sikandra"/>
    <n v="27.199756570000002"/>
    <n v="77.958769799999999"/>
    <x v="54"/>
    <n v="100"/>
    <x v="1"/>
    <n v="0"/>
    <x v="4"/>
    <n v="1"/>
    <s v="Unknown"/>
  </r>
  <r>
    <n v="19083249"/>
    <s v="Jain Shakes"/>
    <s v="['Beverage Shop']"/>
    <x v="0"/>
    <s v="Sikandra"/>
    <n v="27.189619969999999"/>
    <n v="77.964548620000002"/>
    <x v="76"/>
    <n v="100"/>
    <x v="1"/>
    <n v="0"/>
    <x v="4"/>
    <n v="0"/>
    <s v="Yes"/>
  </r>
  <r>
    <n v="18895340"/>
    <s v="Balaji Chaat Bhandar"/>
    <s v="['Dhaba']"/>
    <x v="0"/>
    <s v="Sikandra"/>
    <n v="27.1897096"/>
    <n v="77.9628783"/>
    <x v="47"/>
    <n v="100"/>
    <x v="1"/>
    <n v="0"/>
    <x v="4"/>
    <n v="1"/>
    <s v="Unknown"/>
  </r>
  <r>
    <n v="18863824"/>
    <s v="Annjal Restaurant"/>
    <s v="['Casual Dining']"/>
    <x v="0"/>
    <s v="Civil Lines"/>
    <n v="27.1956363"/>
    <n v="77.998022800000001"/>
    <x v="126"/>
    <n v="400"/>
    <x v="0"/>
    <n v="4.4000000000000004"/>
    <x v="0"/>
    <n v="91"/>
    <s v="Yes"/>
  </r>
  <r>
    <n v="18961610"/>
    <s v="Gopaldas Pethe Wale"/>
    <s v="['Sweet Shop']"/>
    <x v="0"/>
    <s v="Civil Lines"/>
    <n v="27.204637999999999"/>
    <n v="78.004359300000004"/>
    <x v="99"/>
    <n v="400"/>
    <x v="0"/>
    <n v="4.4000000000000004"/>
    <x v="0"/>
    <n v="75"/>
    <s v="Yes"/>
  </r>
  <r>
    <n v="3401174"/>
    <s v="The Chocolate Room"/>
    <s v="['Dessert Parlour']"/>
    <x v="0"/>
    <s v="Tajganj"/>
    <n v="27.159048500000001"/>
    <n v="78.057679300000004"/>
    <x v="127"/>
    <n v="400"/>
    <x v="0"/>
    <n v="4.3"/>
    <x v="0"/>
    <n v="133"/>
    <s v="Yes"/>
  </r>
  <r>
    <n v="3400255"/>
    <s v="Panchi Petha Store"/>
    <s v="['Dessert Parlour']"/>
    <x v="0"/>
    <s v="Agra Cantt"/>
    <n v="27.159321569999999"/>
    <n v="78.010965249999998"/>
    <x v="108"/>
    <n v="300"/>
    <x v="1"/>
    <n v="4.3"/>
    <x v="0"/>
    <n v="115"/>
    <s v="Unknown"/>
  </r>
  <r>
    <n v="19107721"/>
    <s v="Shree Bankey Bihari Misthan Bhandar"/>
    <s v="['Sweet Shop']"/>
    <x v="0"/>
    <s v="Kamla Nagar"/>
    <n v="27.215302000000001"/>
    <n v="78.026470000000003"/>
    <x v="58"/>
    <n v="300"/>
    <x v="1"/>
    <n v="4.3"/>
    <x v="0"/>
    <n v="16"/>
    <s v="Yes"/>
  </r>
  <r>
    <n v="19124939"/>
    <s v="Shree Bankey Bihari Misthan Bhandar"/>
    <s v="['Sweet Shop']"/>
    <x v="0"/>
    <s v="Trans Yamuna"/>
    <n v="27.208216"/>
    <n v="78.043270699999994"/>
    <x v="58"/>
    <n v="300"/>
    <x v="1"/>
    <n v="4.3"/>
    <x v="0"/>
    <n v="5"/>
    <s v="Unknown"/>
  </r>
  <r>
    <n v="3400345"/>
    <s v="Goli Vada Pav No. 1"/>
    <s v="['Quick Bites']"/>
    <x v="0"/>
    <s v="Sikandra"/>
    <n v="27.204166399999998"/>
    <n v="77.954177900000005"/>
    <x v="128"/>
    <n v="150"/>
    <x v="1"/>
    <n v="4.2"/>
    <x v="0"/>
    <n v="194"/>
    <s v="Yes"/>
  </r>
  <r>
    <n v="3401847"/>
    <s v="Pushpak Misthan Bhandar and Sweet"/>
    <s v="['Sweet Shop']"/>
    <x v="0"/>
    <s v="Mantola"/>
    <n v="27.1896837"/>
    <n v="78.010674199999997"/>
    <x v="129"/>
    <n v="200"/>
    <x v="1"/>
    <n v="4.2"/>
    <x v="0"/>
    <n v="89"/>
    <s v="Yes"/>
  </r>
  <r>
    <n v="18924580"/>
    <s v="Shree Bankey Bihari Misthan Bhandar"/>
    <s v="['Sweet Shop']"/>
    <x v="0"/>
    <s v="Kamla Nagar"/>
    <n v="27.210888000000001"/>
    <n v="78.026365999999996"/>
    <x v="58"/>
    <n v="300"/>
    <x v="1"/>
    <n v="4.2"/>
    <x v="0"/>
    <n v="94"/>
    <s v="Yes"/>
  </r>
  <r>
    <n v="18928976"/>
    <s v="The Grand Gopika Thaal By GMB"/>
    <s v="['Casual Dining']"/>
    <x v="0"/>
    <s v="Tajganj"/>
    <n v="27.1587861"/>
    <n v="78.055583499999997"/>
    <x v="130"/>
    <n v="800"/>
    <x v="2"/>
    <n v="4.2"/>
    <x v="0"/>
    <n v="49"/>
    <s v="Unknown"/>
  </r>
  <r>
    <n v="3400336"/>
    <s v="Jux Pux"/>
    <s v="['Beverage Shop']"/>
    <x v="0"/>
    <s v="Agra Cantt"/>
    <n v="27.160119999999999"/>
    <n v="78.009537300000005"/>
    <x v="131"/>
    <n v="300"/>
    <x v="1"/>
    <n v="4.0999999999999996"/>
    <x v="0"/>
    <n v="159"/>
    <s v="Unknown"/>
  </r>
  <r>
    <n v="3400243"/>
    <s v="GMB Sweets"/>
    <s v="['Quick Bites']"/>
    <x v="0"/>
    <s v="Agra Cantt"/>
    <n v="27.166660920000002"/>
    <n v="78.001210389999997"/>
    <x v="132"/>
    <n v="500"/>
    <x v="0"/>
    <n v="4.0999999999999996"/>
    <x v="0"/>
    <n v="130"/>
    <s v="Yes"/>
  </r>
  <r>
    <n v="3401024"/>
    <s v="Aromatic Nosh"/>
    <s v="['Quick Bites']"/>
    <x v="0"/>
    <s v="Kamla Nagar"/>
    <n v="27.214697210000001"/>
    <n v="78.022407220000005"/>
    <x v="35"/>
    <n v="700"/>
    <x v="0"/>
    <n v="4.0999999999999996"/>
    <x v="0"/>
    <n v="113"/>
    <s v="Yes"/>
  </r>
  <r>
    <n v="3400287"/>
    <s v="Deviram Sweets"/>
    <s v="['Sweet Shop']"/>
    <x v="0"/>
    <s v="Civil Lines"/>
    <n v="27.205803020000001"/>
    <n v="78.004322419999994"/>
    <x v="133"/>
    <n v="300"/>
    <x v="1"/>
    <n v="4.0999999999999996"/>
    <x v="0"/>
    <n v="141"/>
    <s v="Yes"/>
  </r>
  <r>
    <n v="3400104"/>
    <s v="Subway"/>
    <s v="['Quick Bites']"/>
    <x v="0"/>
    <s v="Tajganj"/>
    <n v="27.16018905"/>
    <n v="78.042209630000002"/>
    <x v="24"/>
    <n v="500"/>
    <x v="0"/>
    <n v="4.0999999999999996"/>
    <x v="0"/>
    <n v="114"/>
    <s v="Unknown"/>
  </r>
  <r>
    <n v="3400322"/>
    <s v="Filmy Zayka - Hotel Alleviate"/>
    <s v="['Casual Dining']"/>
    <x v="0"/>
    <s v="Civil Lines"/>
    <n v="27.189863800000001"/>
    <n v="78.0247782"/>
    <x v="88"/>
    <n v="700"/>
    <x v="0"/>
    <n v="4.0999999999999996"/>
    <x v="0"/>
    <n v="90"/>
    <s v="Yes"/>
  </r>
  <r>
    <n v="3401282"/>
    <s v="Sizzling Salt"/>
    <s v="['Casual Dining']"/>
    <x v="0"/>
    <s v="Khandari"/>
    <n v="27.207558039999999"/>
    <n v="78.000798720000006"/>
    <x v="11"/>
    <n v="800"/>
    <x v="2"/>
    <n v="4.0999999999999996"/>
    <x v="0"/>
    <n v="144"/>
    <s v="Unknown"/>
  </r>
  <r>
    <n v="3401104"/>
    <s v="Birjbhog Mishthan Bhandar"/>
    <s v="['Quick Bites']"/>
    <x v="0"/>
    <s v="Civil Lines"/>
    <n v="27.204419999999999"/>
    <n v="78.006124"/>
    <x v="99"/>
    <n v="250"/>
    <x v="1"/>
    <n v="4.0999999999999996"/>
    <x v="0"/>
    <n v="134"/>
    <s v="Unknown"/>
  </r>
  <r>
    <n v="19127625"/>
    <s v="Bhadawar Hotel"/>
    <s v="['Quick Bites']"/>
    <x v="0"/>
    <s v="Sikandra"/>
    <n v="27.208725999999999"/>
    <n v="77.978973999999994"/>
    <x v="11"/>
    <n v="200"/>
    <x v="1"/>
    <n v="4.0999999999999996"/>
    <x v="0"/>
    <n v="5"/>
    <s v="Yes"/>
  </r>
  <r>
    <n v="3400071"/>
    <s v="Priya Restaurant"/>
    <s v="['Casual Dining']"/>
    <x v="0"/>
    <s v="Tajganj"/>
    <n v="27.157896539999999"/>
    <n v="78.056691209999997"/>
    <x v="13"/>
    <n v="1000"/>
    <x v="2"/>
    <n v="2.2000000000000002"/>
    <x v="5"/>
    <n v="25"/>
    <s v="Unknown"/>
  </r>
  <r>
    <n v="3400091"/>
    <s v="Eating Meeting Restaurant"/>
    <s v="['Casual Dining']"/>
    <x v="0"/>
    <s v="Tajganj"/>
    <n v="27.16229388"/>
    <n v="78.039437570000004"/>
    <x v="18"/>
    <n v="600"/>
    <x v="0"/>
    <n v="2.2999999999999998"/>
    <x v="5"/>
    <n v="27"/>
    <s v="Unknown"/>
  </r>
  <r>
    <n v="3400250"/>
    <s v="Agra Darbar"/>
    <s v="['Casual Dining']"/>
    <x v="0"/>
    <s v="Rakabganj"/>
    <n v="27.166433919999999"/>
    <n v="78.014889659999994"/>
    <x v="11"/>
    <n v="750"/>
    <x v="2"/>
    <n v="2.2999999999999998"/>
    <x v="5"/>
    <n v="20"/>
    <s v="Yes"/>
  </r>
  <r>
    <n v="3400207"/>
    <s v="Quality Restaurant"/>
    <s v="['Casual Dining']"/>
    <x v="0"/>
    <s v="Tajganj"/>
    <n v="27.16445556"/>
    <n v="78.038611110000005"/>
    <x v="84"/>
    <n v="800"/>
    <x v="2"/>
    <n v="2.2999999999999998"/>
    <x v="5"/>
    <n v="19"/>
    <s v="Unknown"/>
  </r>
  <r>
    <n v="3400041"/>
    <s v="Delhi Darbar Restaurant"/>
    <s v="['Casual Dining']"/>
    <x v="0"/>
    <s v="Rakabganj"/>
    <n v="27.166227209999999"/>
    <n v="78.015644359999996"/>
    <x v="84"/>
    <n v="800"/>
    <x v="2"/>
    <n v="2.4"/>
    <x v="5"/>
    <n v="46"/>
    <s v="Yes"/>
  </r>
  <r>
    <n v="3400165"/>
    <s v="Espresso Coffee"/>
    <s v="['Café']"/>
    <x v="0"/>
    <s v="Tajganj"/>
    <n v="27.16022813"/>
    <n v="78.042152970000004"/>
    <x v="54"/>
    <n v="650"/>
    <x v="0"/>
    <n v="2.4"/>
    <x v="5"/>
    <n v="27"/>
    <s v="Unknown"/>
  </r>
  <r>
    <n v="3400690"/>
    <s v="Chaska Restaurant"/>
    <s v="['Casual Dining']"/>
    <x v="0"/>
    <s v="Kamla Nagar"/>
    <n v="27.214439599999999"/>
    <n v="78.018179700000005"/>
    <x v="93"/>
    <n v="800"/>
    <x v="2"/>
    <n v="2.5"/>
    <x v="3"/>
    <n v="146"/>
    <s v="Yes"/>
  </r>
  <r>
    <n v="3401114"/>
    <s v="Spice Treat Dhaba"/>
    <s v="['Quick Bites']"/>
    <x v="0"/>
    <s v="Tajganj"/>
    <n v="27.15806628"/>
    <n v="78.048077300000003"/>
    <x v="84"/>
    <n v="350"/>
    <x v="0"/>
    <n v="2.5"/>
    <x v="3"/>
    <n v="26"/>
    <s v="Unknown"/>
  </r>
  <r>
    <n v="3400615"/>
    <s v="Punjabi Junction"/>
    <s v="['Casual Dining']"/>
    <x v="0"/>
    <s v="Sikandra"/>
    <n v="27.220706180000001"/>
    <n v="77.930761840000002"/>
    <x v="84"/>
    <n v="600"/>
    <x v="0"/>
    <n v="2.6"/>
    <x v="3"/>
    <n v="22"/>
    <s v="Yes"/>
  </r>
  <r>
    <n v="3400040"/>
    <s v="Only Restaurant"/>
    <s v="['Casual Dining']"/>
    <x v="0"/>
    <s v="Tajganj"/>
    <n v="27.16074867"/>
    <n v="78.028377820000003"/>
    <x v="80"/>
    <n v="900"/>
    <x v="2"/>
    <n v="2.6"/>
    <x v="3"/>
    <n v="20"/>
    <s v="Unknown"/>
  </r>
  <r>
    <n v="3400097"/>
    <s v="Shubham Restaurant"/>
    <s v="['Casual Dining']"/>
    <x v="0"/>
    <s v="Arjun Nagar"/>
    <n v="27.168776959999999"/>
    <n v="77.984160590000002"/>
    <x v="134"/>
    <n v="500"/>
    <x v="0"/>
    <n v="2.6"/>
    <x v="3"/>
    <n v="32"/>
    <s v="No"/>
  </r>
  <r>
    <n v="3400249"/>
    <s v="Raj Darbar Restaurant"/>
    <s v="['Casual Dining']"/>
    <x v="0"/>
    <s v="Rakabganj"/>
    <n v="27.166739069999998"/>
    <n v="78.014817239999999"/>
    <x v="11"/>
    <n v="750"/>
    <x v="2"/>
    <n v="2.6"/>
    <x v="3"/>
    <n v="13"/>
    <s v="Yes"/>
  </r>
  <r>
    <n v="3400012"/>
    <s v="Qaisar Bagh Restaurant"/>
    <s v="['Casual Dining']"/>
    <x v="0"/>
    <s v="Tajganj"/>
    <n v="27.166399999999999"/>
    <n v="78.037041669999994"/>
    <x v="85"/>
    <n v="800"/>
    <x v="2"/>
    <n v="2.6"/>
    <x v="3"/>
    <n v="14"/>
    <s v="Unknown"/>
  </r>
  <r>
    <n v="3400009"/>
    <s v="Saket Restaurant"/>
    <s v="['Casual Dining']"/>
    <x v="0"/>
    <s v="Khandari"/>
    <n v="27.208308339999999"/>
    <n v="78.012513220000002"/>
    <x v="93"/>
    <n v="750"/>
    <x v="2"/>
    <n v="2.7"/>
    <x v="3"/>
    <n v="49"/>
    <s v="Yes"/>
  </r>
  <r>
    <n v="3401240"/>
    <s v="Green Veg Thali"/>
    <s v="['Quick Bites']"/>
    <x v="0"/>
    <s v="Tajganj"/>
    <n v="27.164401600000001"/>
    <n v="78.053943599999997"/>
    <x v="11"/>
    <n v="300"/>
    <x v="1"/>
    <n v="2.7"/>
    <x v="3"/>
    <n v="46"/>
    <s v="Yes"/>
  </r>
  <r>
    <n v="18691005"/>
    <s v="Crush Cafe"/>
    <s v="['Café']"/>
    <x v="0"/>
    <s v="Agra Cantt"/>
    <n v="27.16017742"/>
    <n v="78.011421900000002"/>
    <x v="135"/>
    <n v="400"/>
    <x v="0"/>
    <n v="2.7"/>
    <x v="3"/>
    <n v="27"/>
    <s v="No"/>
  </r>
  <r>
    <n v="3400156"/>
    <s v="Joney's Place"/>
    <s v="['Quick Bites']"/>
    <x v="0"/>
    <s v="Tajganj"/>
    <n v="27.169167120000001"/>
    <n v="78.042056079999995"/>
    <x v="136"/>
    <n v="450"/>
    <x v="0"/>
    <n v="2.7"/>
    <x v="3"/>
    <n v="18"/>
    <s v="Unknown"/>
  </r>
  <r>
    <n v="3400446"/>
    <s v="Bulaki Non Veg Point"/>
    <s v="['Dhaba']"/>
    <x v="0"/>
    <s v="Khandari"/>
    <n v="27.210909910000002"/>
    <n v="77.998814839999994"/>
    <x v="11"/>
    <n v="500"/>
    <x v="0"/>
    <n v="2.7"/>
    <x v="3"/>
    <n v="32"/>
    <s v="Unknown"/>
  </r>
  <r>
    <n v="3401618"/>
    <s v="Shanti Food Court"/>
    <s v="['Quick Bites']"/>
    <x v="0"/>
    <s v="Sikandra"/>
    <n v="27.2033965"/>
    <n v="77.950936799999994"/>
    <x v="137"/>
    <n v="400"/>
    <x v="0"/>
    <n v="2.7"/>
    <x v="3"/>
    <n v="15"/>
    <s v="Yes"/>
  </r>
  <r>
    <n v="3401026"/>
    <s v="King of Spice"/>
    <s v="['Casual Dining']"/>
    <x v="0"/>
    <s v="Tajganj"/>
    <n v="27.158186199999999"/>
    <n v="78.058623080000004"/>
    <x v="84"/>
    <n v="700"/>
    <x v="0"/>
    <n v="2.7"/>
    <x v="3"/>
    <n v="14"/>
    <s v="Yes"/>
  </r>
  <r>
    <n v="3400504"/>
    <s v="Green Leaf Restaurant"/>
    <s v="['Casual Dining']"/>
    <x v="0"/>
    <s v="Tajganj"/>
    <n v="27.165715299999999"/>
    <n v="78.035473199999998"/>
    <x v="18"/>
    <n v="600"/>
    <x v="0"/>
    <n v="2.7"/>
    <x v="3"/>
    <n v="9"/>
    <s v="Unknown"/>
  </r>
  <r>
    <n v="3400380"/>
    <s v="Hazi Ji Restaurant"/>
    <s v="['Quick Bites']"/>
    <x v="0"/>
    <s v="Mantola"/>
    <n v="27.182870269999999"/>
    <n v="78.001326730000002"/>
    <x v="138"/>
    <n v="600"/>
    <x v="0"/>
    <n v="2.7"/>
    <x v="3"/>
    <n v="14"/>
    <s v="Unknown"/>
  </r>
  <r>
    <n v="3400140"/>
    <s v="Rajmahal Restaurant"/>
    <s v="['Casual Dining']"/>
    <x v="0"/>
    <s v="Tajganj"/>
    <n v="27.162936120000001"/>
    <n v="78.039030210000007"/>
    <x v="84"/>
    <n v="1000"/>
    <x v="2"/>
    <n v="2.7"/>
    <x v="3"/>
    <n v="9"/>
    <s v="Unknown"/>
  </r>
  <r>
    <n v="3401452"/>
    <s v="Shri Vinayak Restaurant &amp; Fast Food"/>
    <s v="['Quick Bites']"/>
    <x v="0"/>
    <s v="Tajganj"/>
    <n v="27.140299299999999"/>
    <n v="78.046184400000001"/>
    <x v="44"/>
    <n v="200"/>
    <x v="1"/>
    <n v="2.7"/>
    <x v="3"/>
    <n v="18"/>
    <s v="Unknown"/>
  </r>
  <r>
    <n v="3400606"/>
    <s v="Apollo Restaurant"/>
    <s v="['Casual Dining']"/>
    <x v="0"/>
    <s v="Tajganj"/>
    <n v="27.154836400000001"/>
    <n v="78.054322999999997"/>
    <x v="139"/>
    <n v="300"/>
    <x v="1"/>
    <n v="2.7"/>
    <x v="3"/>
    <n v="10"/>
    <s v="Unknown"/>
  </r>
  <r>
    <n v="3400053"/>
    <s v="The Coffee Shop - Hotel Clarks Shiraz"/>
    <s v="['Café']"/>
    <x v="0"/>
    <s v="Hotel Clarks Shiraz, Agra Cantt"/>
    <n v="27.158186799999999"/>
    <n v="78.024958670000004"/>
    <x v="54"/>
    <n v="800"/>
    <x v="2"/>
    <n v="2.7"/>
    <x v="3"/>
    <n v="8"/>
    <s v="Unknown"/>
  </r>
  <r>
    <n v="3401766"/>
    <s v="Bercos"/>
    <s v="[]"/>
    <x v="0"/>
    <s v="Hotel Howard Plaza, Tajganj"/>
    <n v="27.162869000000001"/>
    <n v="78.036643999999995"/>
    <x v="48"/>
    <n v="800"/>
    <x v="2"/>
    <n v="2.7"/>
    <x v="3"/>
    <n v="9"/>
    <s v="Unknown"/>
  </r>
  <r>
    <n v="3400043"/>
    <s v="New Riao Restaurant"/>
    <s v="['Casual Dining']"/>
    <x v="0"/>
    <s v="Agra Cantt"/>
    <n v="27.159734799999999"/>
    <n v="78.026306000000005"/>
    <x v="140"/>
    <n v="1000"/>
    <x v="2"/>
    <n v="2.7"/>
    <x v="3"/>
    <n v="5"/>
    <s v="Yes"/>
  </r>
  <r>
    <n v="18692290"/>
    <s v="Giani"/>
    <s v="['Dessert Parlour']"/>
    <x v="0"/>
    <s v="Civil Lines"/>
    <n v="27.201547550000001"/>
    <n v="78.007738219999993"/>
    <x v="141"/>
    <n v="300"/>
    <x v="1"/>
    <n v="2.8"/>
    <x v="3"/>
    <n v="24"/>
    <s v="Yes"/>
  </r>
  <r>
    <n v="3401832"/>
    <s v="Chhabra Bakers and Confectioners"/>
    <s v="['Confectionery']"/>
    <x v="0"/>
    <s v="Shahganj"/>
    <n v="27.186025099999998"/>
    <n v="77.983244600000006"/>
    <x v="7"/>
    <n v="200"/>
    <x v="1"/>
    <n v="2.8"/>
    <x v="3"/>
    <n v="23"/>
    <s v="Unknown"/>
  </r>
  <r>
    <n v="3400098"/>
    <s v="Maya Restaurant"/>
    <s v="['Casual Dining']"/>
    <x v="0"/>
    <s v="Tajganj"/>
    <n v="27.166386110000001"/>
    <n v="78.037255560000006"/>
    <x v="18"/>
    <n v="900"/>
    <x v="2"/>
    <n v="2.8"/>
    <x v="3"/>
    <n v="18"/>
    <s v="Unknown"/>
  </r>
  <r>
    <n v="3400132"/>
    <s v="Laziz Family Restaurant"/>
    <s v="['Quick Bites']"/>
    <x v="0"/>
    <s v="Mantola"/>
    <n v="27.18292216"/>
    <n v="78.001663010000001"/>
    <x v="11"/>
    <n v="500"/>
    <x v="0"/>
    <n v="2.8"/>
    <x v="3"/>
    <n v="15"/>
    <s v="Unknown"/>
  </r>
  <r>
    <n v="3401842"/>
    <s v="New Chinese King"/>
    <s v="['Quick Bites']"/>
    <x v="0"/>
    <s v="Sikandra"/>
    <n v="27.2048253"/>
    <n v="77.954619100000002"/>
    <x v="142"/>
    <n v="300"/>
    <x v="1"/>
    <n v="2.8"/>
    <x v="3"/>
    <n v="22"/>
    <s v="Unknown"/>
  </r>
  <r>
    <n v="3400311"/>
    <s v="Maharaja Restaurant"/>
    <s v="['Casual Dining']"/>
    <x v="0"/>
    <s v="Tajganj"/>
    <n v="27.169063309999999"/>
    <n v="78.041818699999993"/>
    <x v="18"/>
    <n v="800"/>
    <x v="2"/>
    <n v="2.8"/>
    <x v="3"/>
    <n v="15"/>
    <s v="Unknown"/>
  </r>
  <r>
    <n v="3400129"/>
    <s v="Tareef Restaurant"/>
    <s v="['Quick Bites']"/>
    <x v="0"/>
    <s v="Mantola"/>
    <n v="27.182906060000001"/>
    <n v="78.001864519999998"/>
    <x v="11"/>
    <n v="500"/>
    <x v="0"/>
    <n v="2.8"/>
    <x v="3"/>
    <n v="10"/>
    <s v="Unknown"/>
  </r>
  <r>
    <n v="3401096"/>
    <s v="Chatori Gali"/>
    <s v="['Quick Bites']"/>
    <x v="0"/>
    <s v="Kamla Nagar"/>
    <n v="27.213296150000001"/>
    <n v="78.026530780000002"/>
    <x v="143"/>
    <n v="300"/>
    <x v="1"/>
    <n v="2.8"/>
    <x v="3"/>
    <n v="21"/>
    <s v="Unknown"/>
  </r>
  <r>
    <n v="18995460"/>
    <s v="Biryani Point"/>
    <s v="['Quick Bites']"/>
    <x v="0"/>
    <s v="Shahganj"/>
    <n v="27.180039099999998"/>
    <n v="77.977738299999999"/>
    <x v="105"/>
    <n v="150"/>
    <x v="1"/>
    <n v="2.8"/>
    <x v="3"/>
    <n v="9"/>
    <s v="Unknown"/>
  </r>
  <r>
    <n v="3400236"/>
    <s v="Seth Ji Hotel"/>
    <s v="['Dhaba']"/>
    <x v="0"/>
    <s v="Agra Cantt"/>
    <n v="27.159129459999999"/>
    <n v="77.992624980000002"/>
    <x v="11"/>
    <n v="250"/>
    <x v="1"/>
    <n v="2.8"/>
    <x v="3"/>
    <n v="10"/>
    <s v="Unknown"/>
  </r>
  <r>
    <n v="3400233"/>
    <s v="Agarwal Palace Restaurant"/>
    <s v="['Casual Dining']"/>
    <x v="0"/>
    <s v="Agra Cantt"/>
    <n v="27.158240200000002"/>
    <n v="77.994671499999995"/>
    <x v="11"/>
    <n v="400"/>
    <x v="0"/>
    <n v="2.8"/>
    <x v="3"/>
    <n v="10"/>
    <s v="Unknown"/>
  </r>
  <r>
    <n v="3401554"/>
    <s v="Agra Food Court"/>
    <s v="['Quick Bites']"/>
    <x v="0"/>
    <s v="Arjun Nagar"/>
    <n v="27.170329200000001"/>
    <n v="77.982997400000002"/>
    <x v="11"/>
    <n v="200"/>
    <x v="1"/>
    <n v="2.8"/>
    <x v="3"/>
    <n v="12"/>
    <s v="Yes"/>
  </r>
  <r>
    <n v="3401279"/>
    <s v="S.R Restaurant &amp; Fast food"/>
    <s v="['Casual Dining']"/>
    <x v="0"/>
    <s v="Tajganj"/>
    <n v="27.162784599999998"/>
    <n v="78.037137200000004"/>
    <x v="44"/>
    <n v="500"/>
    <x v="0"/>
    <n v="2.8"/>
    <x v="3"/>
    <n v="8"/>
    <s v="Unknown"/>
  </r>
  <r>
    <n v="3400715"/>
    <s v="Novelty Restaurant"/>
    <s v="['Casual Dining']"/>
    <x v="0"/>
    <s v="Rakabganj"/>
    <n v="27.170937410000001"/>
    <n v="78.018326909999999"/>
    <x v="30"/>
    <n v="1000"/>
    <x v="2"/>
    <n v="2.8"/>
    <x v="3"/>
    <n v="5"/>
    <s v="Unknown"/>
  </r>
  <r>
    <n v="18966028"/>
    <s v="Toto's The Sky Resto &amp; Lounge"/>
    <s v="['Lounge']"/>
    <x v="0"/>
    <s v="Sikandra"/>
    <n v="27.204426999999999"/>
    <n v="77.954645999999997"/>
    <x v="144"/>
    <n v="700"/>
    <x v="0"/>
    <n v="2.8"/>
    <x v="3"/>
    <n v="6"/>
    <s v="Unknown"/>
  </r>
  <r>
    <n v="3401098"/>
    <s v="Chick Chick Corner"/>
    <s v="['Quick Bites']"/>
    <x v="0"/>
    <s v="Kamla Nagar"/>
    <n v="27.21279135"/>
    <n v="78.02649993"/>
    <x v="138"/>
    <n v="500"/>
    <x v="0"/>
    <n v="2.8"/>
    <x v="3"/>
    <n v="8"/>
    <s v="Unknown"/>
  </r>
  <r>
    <n v="3400254"/>
    <s v="The Neelma Joint"/>
    <s v="['Quick Bites']"/>
    <x v="0"/>
    <s v="Agra Cantt"/>
    <n v="27.158751800000001"/>
    <n v="78.011543599999996"/>
    <x v="35"/>
    <n v="200"/>
    <x v="1"/>
    <n v="2.8"/>
    <x v="3"/>
    <n v="5"/>
    <s v="Unknown"/>
  </r>
  <r>
    <n v="3401241"/>
    <s v="Jeetu Dhaba"/>
    <s v="['Dhaba']"/>
    <x v="0"/>
    <s v="Kamla Nagar"/>
    <n v="27.207394600000001"/>
    <n v="78.029055999999997"/>
    <x v="11"/>
    <n v="300"/>
    <x v="1"/>
    <n v="2.9"/>
    <x v="3"/>
    <n v="133"/>
    <s v="Yes"/>
  </r>
  <r>
    <n v="3400241"/>
    <s v="Shivam Restaurant"/>
    <s v="['Quick Bites']"/>
    <x v="0"/>
    <s v="Agra Cantt"/>
    <n v="27.16297132"/>
    <n v="77.987602539999997"/>
    <x v="102"/>
    <n v="200"/>
    <x v="1"/>
    <n v="2.9"/>
    <x v="3"/>
    <n v="47"/>
    <s v="Yes"/>
  </r>
  <r>
    <n v="18692076"/>
    <s v="Punjabi Hut"/>
    <s v="['Quick Bites']"/>
    <x v="0"/>
    <s v="Shahganj"/>
    <n v="27.188044420000001"/>
    <n v="77.988011580000006"/>
    <x v="145"/>
    <n v="400"/>
    <x v="0"/>
    <n v="2.9"/>
    <x v="3"/>
    <n v="47"/>
    <s v="Yes"/>
  </r>
  <r>
    <n v="3400632"/>
    <s v="The Delicious Restaurant"/>
    <s v="['Quick Bites']"/>
    <x v="0"/>
    <s v="Shahganj"/>
    <n v="27.18269579"/>
    <n v="77.965478340000004"/>
    <x v="35"/>
    <n v="500"/>
    <x v="0"/>
    <n v="2.9"/>
    <x v="3"/>
    <n v="42"/>
    <s v="Yes"/>
  </r>
  <r>
    <n v="3400262"/>
    <s v="Tunda Kababi"/>
    <s v="['Casual Dining']"/>
    <x v="0"/>
    <s v="Civil Lines"/>
    <n v="27.19650979"/>
    <n v="78.000044610000003"/>
    <x v="30"/>
    <n v="500"/>
    <x v="0"/>
    <n v="2.9"/>
    <x v="3"/>
    <n v="35"/>
    <s v="Unknown"/>
  </r>
  <r>
    <n v="3400135"/>
    <s v="Anjali Restaurant"/>
    <s v="['Quick Bites']"/>
    <x v="0"/>
    <s v="Shahganj"/>
    <n v="27.17985019"/>
    <n v="77.983466239999998"/>
    <x v="96"/>
    <n v="500"/>
    <x v="0"/>
    <n v="2.9"/>
    <x v="3"/>
    <n v="37"/>
    <s v="Yes"/>
  </r>
  <r>
    <n v="3401143"/>
    <s v="Foyer Restaurant and Cafe"/>
    <s v="['Quick Bites']"/>
    <x v="0"/>
    <s v="Tajganj"/>
    <n v="27.1612367"/>
    <n v="78.059965199999994"/>
    <x v="54"/>
    <n v="800"/>
    <x v="2"/>
    <n v="2.9"/>
    <x v="3"/>
    <n v="16"/>
    <s v="Yes"/>
  </r>
  <r>
    <n v="18885382"/>
    <s v="Choki Dhani - Rajasthani Bhojnalya"/>
    <s v="['Quick Bites']"/>
    <x v="0"/>
    <s v="Sikandra"/>
    <n v="27.202425000000002"/>
    <n v="77.946973999999997"/>
    <x v="146"/>
    <n v="200"/>
    <x v="1"/>
    <n v="2.9"/>
    <x v="3"/>
    <n v="22"/>
    <s v="Yes"/>
  </r>
  <r>
    <n v="3400151"/>
    <s v="Bob Marley Restaurant"/>
    <s v="['Casual Dining']"/>
    <x v="0"/>
    <s v="Tajganj"/>
    <n v="27.163632939999999"/>
    <n v="78.053508769999993"/>
    <x v="11"/>
    <n v="600"/>
    <x v="0"/>
    <n v="2.9"/>
    <x v="3"/>
    <n v="26"/>
    <s v="Yes"/>
  </r>
  <r>
    <n v="18926294"/>
    <s v="Bindhadi Ki Rasoi"/>
    <s v="['Quick Bites']"/>
    <x v="0"/>
    <s v="Kamla Nagar"/>
    <n v="27.214676000000001"/>
    <n v="78.019516499999995"/>
    <x v="146"/>
    <n v="500"/>
    <x v="0"/>
    <n v="2.9"/>
    <x v="3"/>
    <n v="28"/>
    <s v="Yes"/>
  </r>
  <r>
    <n v="3400420"/>
    <s v="AJ's Cafe &amp; Bakery"/>
    <s v="['Café']"/>
    <x v="0"/>
    <s v="Agra Cantt"/>
    <n v="27.158953459999999"/>
    <n v="78.014105779999994"/>
    <x v="54"/>
    <n v="300"/>
    <x v="1"/>
    <n v="2.9"/>
    <x v="3"/>
    <n v="23"/>
    <s v="Unknown"/>
  </r>
  <r>
    <n v="3400134"/>
    <s v="Fauzi Dhaba"/>
    <s v="['Casual Dining']"/>
    <x v="0"/>
    <s v="Tajganj"/>
    <n v="27.16662393"/>
    <n v="78.036975639999994"/>
    <x v="18"/>
    <n v="650"/>
    <x v="0"/>
    <n v="2.9"/>
    <x v="3"/>
    <n v="18"/>
    <s v="Unknown"/>
  </r>
  <r>
    <n v="3401147"/>
    <s v="The Taste of Taj City"/>
    <s v="['Casual Dining']"/>
    <x v="0"/>
    <s v="Sikandra"/>
    <n v="27.202143"/>
    <n v="77.953974000000002"/>
    <x v="84"/>
    <n v="500"/>
    <x v="0"/>
    <n v="2.9"/>
    <x v="3"/>
    <n v="16"/>
    <s v="Yes"/>
  </r>
  <r>
    <n v="3401901"/>
    <s v="Thali Master"/>
    <s v="['Quick Bites']"/>
    <x v="0"/>
    <s v="Sikandra"/>
    <n v="27.203140399999999"/>
    <n v="77.952804400000005"/>
    <x v="11"/>
    <n v="400"/>
    <x v="0"/>
    <n v="2.9"/>
    <x v="3"/>
    <n v="10"/>
    <s v="Unknown"/>
  </r>
  <r>
    <n v="18691844"/>
    <s v="Burgero"/>
    <s v="['Quick Bites']"/>
    <x v="0"/>
    <s v="Shahganj"/>
    <n v="27.183379670000001"/>
    <n v="77.979034560000002"/>
    <x v="14"/>
    <n v="400"/>
    <x v="0"/>
    <n v="2.9"/>
    <x v="3"/>
    <n v="21"/>
    <s v="Yes"/>
  </r>
  <r>
    <n v="3400309"/>
    <s v="Taj Cafe"/>
    <s v="['Quick Bites']"/>
    <x v="0"/>
    <s v="Tajganj"/>
    <n v="27.169022219999999"/>
    <n v="78.042555559999997"/>
    <x v="44"/>
    <n v="600"/>
    <x v="0"/>
    <n v="2.9"/>
    <x v="3"/>
    <n v="6"/>
    <s v="Unknown"/>
  </r>
  <r>
    <n v="3400513"/>
    <s v="Vaishno Balaji Dhaba"/>
    <s v="['Dhaba']"/>
    <x v="0"/>
    <s v="Agra Cantt"/>
    <n v="27.15907189"/>
    <n v="77.992786910000007"/>
    <x v="11"/>
    <n v="200"/>
    <x v="1"/>
    <n v="2.9"/>
    <x v="3"/>
    <n v="21"/>
    <s v="Yes"/>
  </r>
  <r>
    <n v="18923311"/>
    <s v="Apollo Foods"/>
    <s v="['Quick Bites']"/>
    <x v="0"/>
    <s v="Civil Lines"/>
    <n v="27.202709299999999"/>
    <n v="78.003790699999996"/>
    <x v="38"/>
    <n v="400"/>
    <x v="0"/>
    <n v="2.9"/>
    <x v="3"/>
    <n v="13"/>
    <s v="No"/>
  </r>
  <r>
    <n v="3400270"/>
    <s v="Kohinoor Bar &amp; Restaurant"/>
    <s v="['Casual Dining']"/>
    <x v="0"/>
    <s v="Civil Lines"/>
    <n v="27.199184020000001"/>
    <n v="78.005862350000001"/>
    <x v="21"/>
    <n v="800"/>
    <x v="2"/>
    <n v="2.9"/>
    <x v="3"/>
    <n v="11"/>
    <s v="Unknown"/>
  </r>
  <r>
    <n v="3400199"/>
    <s v="Tasty Bite Restaurant"/>
    <s v="['Casual Dining']"/>
    <x v="0"/>
    <s v="Tajganj"/>
    <n v="27.170500100000002"/>
    <n v="78.046065299999995"/>
    <x v="84"/>
    <n v="800"/>
    <x v="2"/>
    <n v="2.9"/>
    <x v="3"/>
    <n v="5"/>
    <s v="Unknown"/>
  </r>
  <r>
    <n v="3400505"/>
    <s v="Avalon Taj"/>
    <s v="['Casual Dining']"/>
    <x v="0"/>
    <s v="Agra Cantt"/>
    <n v="27.166459280000002"/>
    <n v="78.000305819999994"/>
    <x v="84"/>
    <n v="450"/>
    <x v="0"/>
    <n v="2.9"/>
    <x v="3"/>
    <n v="10"/>
    <s v="Yes"/>
  </r>
  <r>
    <n v="3400200"/>
    <s v="Taj Khema Restaurant"/>
    <s v="['Casual Dining']"/>
    <x v="0"/>
    <s v="Tajganj"/>
    <n v="27.170782899999999"/>
    <n v="78.046243680000003"/>
    <x v="84"/>
    <n v="450"/>
    <x v="0"/>
    <n v="2.9"/>
    <x v="3"/>
    <n v="6"/>
    <s v="Unknown"/>
  </r>
  <r>
    <n v="18988430"/>
    <s v="Pehelwan Dhaba"/>
    <s v="['Dhaba']"/>
    <x v="0"/>
    <s v="Tajganj"/>
    <n v="27.150994600000001"/>
    <n v="78.034659500000004"/>
    <x v="11"/>
    <n v="250"/>
    <x v="1"/>
    <n v="2.9"/>
    <x v="3"/>
    <n v="5"/>
    <s v="Unknown"/>
  </r>
  <r>
    <n v="3400429"/>
    <s v="Indian Spice"/>
    <s v="['Casual Dining']"/>
    <x v="0"/>
    <s v="Sikandra"/>
    <n v="27.194843299999999"/>
    <n v="77.963373799999999"/>
    <x v="139"/>
    <n v="450"/>
    <x v="0"/>
    <n v="2.9"/>
    <x v="3"/>
    <n v="9"/>
    <s v="Unknown"/>
  </r>
  <r>
    <n v="18691257"/>
    <s v="Chaat Wala"/>
    <s v="['Quick Bites']"/>
    <x v="0"/>
    <s v="Agra Cantt"/>
    <n v="27.15857162"/>
    <n v="77.990399749999995"/>
    <x v="47"/>
    <n v="150"/>
    <x v="1"/>
    <n v="2.9"/>
    <x v="3"/>
    <n v="16"/>
    <s v="Unknown"/>
  </r>
  <r>
    <n v="3400247"/>
    <s v="Maharaja Restaurant"/>
    <s v="['Casual Dining']"/>
    <x v="0"/>
    <s v="Rakabganj"/>
    <n v="27.168014249999999"/>
    <n v="78.01450208"/>
    <x v="11"/>
    <n v="550"/>
    <x v="0"/>
    <n v="2.9"/>
    <x v="3"/>
    <n v="11"/>
    <s v="Unknown"/>
  </r>
  <r>
    <n v="3401830"/>
    <s v="Chef On Wheels"/>
    <s v="['Food Truck']"/>
    <x v="0"/>
    <s v="Tajganj"/>
    <n v="27.160198399999999"/>
    <n v="78.042485099999993"/>
    <x v="147"/>
    <n v="250"/>
    <x v="1"/>
    <n v="2.9"/>
    <x v="3"/>
    <n v="6"/>
    <s v="Unknown"/>
  </r>
  <r>
    <n v="3401292"/>
    <s v="Bambino cafe"/>
    <s v="['Quick Bites']"/>
    <x v="0"/>
    <s v="Tajganj"/>
    <n v="27.163770100000001"/>
    <n v="78.052387300000007"/>
    <x v="148"/>
    <n v="250"/>
    <x v="1"/>
    <n v="2.9"/>
    <x v="3"/>
    <n v="10"/>
    <s v="Yes"/>
  </r>
  <r>
    <n v="3400234"/>
    <s v="Swad Restaurant"/>
    <s v="['Casual Dining']"/>
    <x v="0"/>
    <s v="Agra Cantt"/>
    <n v="27.158294789999999"/>
    <n v="77.994650379999996"/>
    <x v="11"/>
    <n v="500"/>
    <x v="0"/>
    <n v="2.9"/>
    <x v="3"/>
    <n v="4"/>
    <s v="Yes"/>
  </r>
  <r>
    <n v="19011968"/>
    <s v="Abdul Sattar Nashte Wale"/>
    <s v="['Quick Bites']"/>
    <x v="0"/>
    <s v="Mantola"/>
    <n v="27.1806223"/>
    <n v="78.010086200000003"/>
    <x v="35"/>
    <n v="150"/>
    <x v="1"/>
    <n v="2.9"/>
    <x v="3"/>
    <n v="6"/>
    <s v="Unknown"/>
  </r>
  <r>
    <n v="3401795"/>
    <s v="Apna Dhabha"/>
    <s v="['Dhaba']"/>
    <x v="0"/>
    <s v="Sikandra"/>
    <n v="27.2172318"/>
    <n v="77.944598299999996"/>
    <x v="11"/>
    <n v="150"/>
    <x v="1"/>
    <n v="2.9"/>
    <x v="3"/>
    <n v="8"/>
    <s v="Yes"/>
  </r>
  <r>
    <n v="3400465"/>
    <s v="Janta Bhojnalay"/>
    <s v="['Dhaba']"/>
    <x v="0"/>
    <s v="Civil Lines"/>
    <n v="27.196253550000002"/>
    <n v="77.998489629999995"/>
    <x v="11"/>
    <n v="350"/>
    <x v="0"/>
    <n v="2.9"/>
    <x v="3"/>
    <n v="13"/>
    <s v="Unknown"/>
  </r>
  <r>
    <n v="3401453"/>
    <s v="Lick N Bite Bakers"/>
    <s v="['Bakery']"/>
    <x v="0"/>
    <s v="Sikandra"/>
    <n v="27.203022799999999"/>
    <n v="77.953828999999999"/>
    <x v="38"/>
    <n v="300"/>
    <x v="1"/>
    <n v="2.9"/>
    <x v="3"/>
    <n v="6"/>
    <s v="Unknown"/>
  </r>
  <r>
    <n v="19005077"/>
    <s v="New Cake House"/>
    <s v="['Bakery']"/>
    <x v="0"/>
    <s v="Kamla Nagar"/>
    <n v="27.206388400000002"/>
    <n v="78.042467400000007"/>
    <x v="79"/>
    <n v="300"/>
    <x v="1"/>
    <n v="2.9"/>
    <x v="3"/>
    <n v="4"/>
    <s v="Yes"/>
  </r>
  <r>
    <n v="3401534"/>
    <s v="Gyani's Snacks Corner"/>
    <s v="['Quick Bites']"/>
    <x v="0"/>
    <s v="Kamla Nagar"/>
    <n v="27.216915100000001"/>
    <n v="78.014206900000005"/>
    <x v="35"/>
    <n v="300"/>
    <x v="1"/>
    <n v="2.9"/>
    <x v="3"/>
    <n v="6"/>
    <s v="Unknown"/>
  </r>
  <r>
    <n v="3400170"/>
    <s v="Relax He Relax Restaurant"/>
    <s v="['Quick Bites']"/>
    <x v="0"/>
    <s v="Tajganj"/>
    <n v="27.170478660000001"/>
    <n v="78.046482060000002"/>
    <x v="84"/>
    <n v="800"/>
    <x v="2"/>
    <n v="2.9"/>
    <x v="3"/>
    <n v="4"/>
    <s v="Unknown"/>
  </r>
  <r>
    <n v="18974427"/>
    <s v="Food Paradise"/>
    <s v="['Bakery']"/>
    <x v="0"/>
    <s v="Sikandra"/>
    <n v="27.217026700000002"/>
    <n v="77.957639299999997"/>
    <x v="79"/>
    <n v="200"/>
    <x v="1"/>
    <n v="2.9"/>
    <x v="3"/>
    <n v="6"/>
    <s v="Unknown"/>
  </r>
  <r>
    <n v="18879204"/>
    <s v="Jhalak Restaurant"/>
    <s v="['Casual Dining']"/>
    <x v="0"/>
    <s v="Civil Lines"/>
    <n v="27.196503499999999"/>
    <n v="78.025068200000007"/>
    <x v="138"/>
    <n v="500"/>
    <x v="0"/>
    <n v="2.9"/>
    <x v="3"/>
    <n v="4"/>
    <s v="Unknown"/>
  </r>
  <r>
    <n v="18691236"/>
    <s v="Cake &amp; Cafe 11"/>
    <s v="['Café']"/>
    <x v="0"/>
    <s v="Tajganj"/>
    <n v="27.162157260000001"/>
    <n v="78.037049060000001"/>
    <x v="149"/>
    <n v="500"/>
    <x v="0"/>
    <n v="2.9"/>
    <x v="3"/>
    <n v="5"/>
    <s v="Unknown"/>
  </r>
  <r>
    <n v="3401246"/>
    <s v="Family Zaika"/>
    <s v="['Casual Dining']"/>
    <x v="0"/>
    <s v="Tajganj"/>
    <n v="27.161356019999999"/>
    <n v="78.055735010000006"/>
    <x v="29"/>
    <n v="1000"/>
    <x v="2"/>
    <n v="2.9"/>
    <x v="3"/>
    <n v="5"/>
    <s v="Yes"/>
  </r>
  <r>
    <n v="3400909"/>
    <s v="Aggarwal Fast Food &amp; Restaurant"/>
    <s v="['Quick Bites']"/>
    <x v="0"/>
    <s v="Mantola"/>
    <n v="27.15829926"/>
    <n v="78.056599680000005"/>
    <x v="35"/>
    <n v="200"/>
    <x v="1"/>
    <n v="2.9"/>
    <x v="3"/>
    <n v="7"/>
    <s v="Unknown"/>
  </r>
  <r>
    <n v="18961384"/>
    <s v="Roots Cafe"/>
    <s v="[]"/>
    <x v="0"/>
    <s v="Khandari"/>
    <n v="27.2112564"/>
    <n v="78.002058000000005"/>
    <x v="44"/>
    <n v="200"/>
    <x v="1"/>
    <n v="2.9"/>
    <x v="3"/>
    <n v="6"/>
    <s v="No"/>
  </r>
  <r>
    <n v="3401316"/>
    <s v="Chinese Dhaba"/>
    <s v="['Quick Bites']"/>
    <x v="0"/>
    <s v="Sikandra"/>
    <n v="27.204144500000002"/>
    <n v="77.951684700000001"/>
    <x v="66"/>
    <n v="200"/>
    <x v="1"/>
    <n v="2.9"/>
    <x v="3"/>
    <n v="5"/>
    <s v="Unknown"/>
  </r>
  <r>
    <n v="3401116"/>
    <s v="Shri Vrindavan Sweet"/>
    <s v="['Quick Bites']"/>
    <x v="0"/>
    <s v="Dayal Bagh"/>
    <n v="27.212947889999999"/>
    <n v="78.005447279999998"/>
    <x v="116"/>
    <n v="400"/>
    <x v="0"/>
    <n v="2.9"/>
    <x v="3"/>
    <n v="4"/>
    <s v="Unknown"/>
  </r>
  <r>
    <n v="18858254"/>
    <s v="Kapoor's Kitchen"/>
    <s v="['Quick Bites']"/>
    <x v="0"/>
    <s v="Sikandra"/>
    <n v="27.218608799999998"/>
    <n v="77.959991299999999"/>
    <x v="11"/>
    <n v="300"/>
    <x v="1"/>
    <n v="2.9"/>
    <x v="3"/>
    <n v="4"/>
    <s v="Unknown"/>
  </r>
  <r>
    <n v="3400578"/>
    <s v="Taj Sweets"/>
    <s v="['Dessert Parlour']"/>
    <x v="0"/>
    <s v="Tajganj"/>
    <n v="0"/>
    <n v="0"/>
    <x v="121"/>
    <n v="150"/>
    <x v="1"/>
    <n v="2.9"/>
    <x v="3"/>
    <n v="5"/>
    <s v="Unknown"/>
  </r>
  <r>
    <n v="3400036"/>
    <s v="Chota Mama Chicken &amp; Mama Veg"/>
    <s v="['Quick Bites']"/>
    <x v="0"/>
    <s v="Sikandra"/>
    <n v="27.204127509999999"/>
    <n v="77.954268720000002"/>
    <x v="11"/>
    <n v="700"/>
    <x v="0"/>
    <n v="3"/>
    <x v="3"/>
    <n v="145"/>
    <s v="Unknown"/>
  </r>
  <r>
    <n v="3400477"/>
    <s v="Labbaik Chicken Corner"/>
    <s v="['Quick Bites']"/>
    <x v="0"/>
    <s v="Civil Lines"/>
    <n v="27.200081900000001"/>
    <n v="78.006067200000004"/>
    <x v="51"/>
    <n v="600"/>
    <x v="0"/>
    <n v="3"/>
    <x v="3"/>
    <n v="66"/>
    <s v="Unknown"/>
  </r>
  <r>
    <n v="3400067"/>
    <s v="Om Bhojanalaya"/>
    <s v="['Casual Dining']"/>
    <x v="0"/>
    <s v="Agra Cantt"/>
    <n v="27.15861786"/>
    <n v="78.011074550000004"/>
    <x v="11"/>
    <n v="500"/>
    <x v="0"/>
    <n v="3.9"/>
    <x v="2"/>
    <n v="192"/>
    <s v="Yes"/>
  </r>
  <r>
    <n v="3401859"/>
    <s v="Guru Kripa Bhojnalaya"/>
    <s v="['Quick Bites']"/>
    <x v="0"/>
    <s v="Kamla Nagar"/>
    <n v="27.212179899999999"/>
    <n v="78.030266800000007"/>
    <x v="11"/>
    <n v="300"/>
    <x v="1"/>
    <n v="3.9"/>
    <x v="2"/>
    <n v="151"/>
    <s v="Yes"/>
  </r>
  <r>
    <n v="3400970"/>
    <s v="Chai Garam"/>
    <s v="['Quick Bites']"/>
    <x v="0"/>
    <s v="Civil Lines"/>
    <n v="27.201880630000002"/>
    <n v="78.00640482"/>
    <x v="150"/>
    <n v="200"/>
    <x v="1"/>
    <n v="3.9"/>
    <x v="2"/>
    <n v="155"/>
    <s v="Yes"/>
  </r>
  <r>
    <n v="18690442"/>
    <s v="Hungernomia - Daddy's Burger Bar"/>
    <s v="['Quick Bites']"/>
    <x v="0"/>
    <s v="Civil Lines"/>
    <n v="27.199162999999999"/>
    <n v="78.007097999999999"/>
    <x v="151"/>
    <n v="300"/>
    <x v="1"/>
    <n v="3.9"/>
    <x v="2"/>
    <n v="177"/>
    <s v="Yes"/>
  </r>
  <r>
    <n v="3401085"/>
    <s v="Baba Chicken Mutton"/>
    <s v="['Quick Bites']"/>
    <x v="0"/>
    <s v="Sikandra"/>
    <n v="27.20476146"/>
    <n v="77.957017309999998"/>
    <x v="152"/>
    <n v="300"/>
    <x v="1"/>
    <n v="3.9"/>
    <x v="2"/>
    <n v="91"/>
    <s v="Unknown"/>
  </r>
  <r>
    <n v="18355044"/>
    <s v="D Jail House- Hungry Slurp"/>
    <s v="[]"/>
    <x v="0"/>
    <s v="Sikandra"/>
    <n v="27.205972689999999"/>
    <n v="77.953536470000003"/>
    <x v="153"/>
    <n v="300"/>
    <x v="1"/>
    <n v="3.9"/>
    <x v="2"/>
    <n v="164"/>
    <s v="Yes"/>
  </r>
  <r>
    <n v="3400269"/>
    <s v="Labbaik Chicken Corner"/>
    <s v="['Casual Dining']"/>
    <x v="0"/>
    <s v="Mantola"/>
    <n v="27.1829675"/>
    <n v="78.001382719999995"/>
    <x v="154"/>
    <n v="600"/>
    <x v="0"/>
    <n v="3.7"/>
    <x v="2"/>
    <n v="125"/>
    <s v="Yes"/>
  </r>
  <r>
    <n v="3400812"/>
    <s v="The Chocolate Room"/>
    <s v="['Dessert Parlour']"/>
    <x v="0"/>
    <s v="Khandari"/>
    <n v="27.210558070000001"/>
    <n v="77.999509200000006"/>
    <x v="108"/>
    <n v="400"/>
    <x v="0"/>
    <n v="3.8"/>
    <x v="2"/>
    <n v="109"/>
    <s v="Yes"/>
  </r>
  <r>
    <n v="3400811"/>
    <s v="Master Chef Italian Fast Food Corner"/>
    <s v="['Quick Bites']"/>
    <x v="0"/>
    <s v="Khandari"/>
    <n v="27.211014800000001"/>
    <n v="77.989473700000005"/>
    <x v="35"/>
    <n v="400"/>
    <x v="0"/>
    <n v="3.4"/>
    <x v="3"/>
    <n v="176"/>
    <s v="Yes"/>
  </r>
  <r>
    <n v="18886113"/>
    <s v="Tealogy"/>
    <s v="['Quick Bites']"/>
    <x v="0"/>
    <s v="Civil Lines"/>
    <n v="27.200509"/>
    <n v="78.005896000000007"/>
    <x v="155"/>
    <n v="250"/>
    <x v="1"/>
    <n v="4"/>
    <x v="0"/>
    <n v="90"/>
    <s v="Yes"/>
  </r>
  <r>
    <n v="3400230"/>
    <s v="Anand He Anand Bhojanalaya"/>
    <s v="['Casual Dining']"/>
    <x v="0"/>
    <s v="Civil Lines"/>
    <n v="27.195448679999998"/>
    <n v="77.998263649999998"/>
    <x v="11"/>
    <n v="300"/>
    <x v="1"/>
    <n v="3.8"/>
    <x v="2"/>
    <n v="137"/>
    <s v="Yes"/>
  </r>
  <r>
    <n v="3400851"/>
    <s v="Cafe Kulhad"/>
    <s v="['Quick Bites']"/>
    <x v="0"/>
    <s v="Civil Lines"/>
    <n v="27.202061"/>
    <n v="78.005597300000005"/>
    <x v="35"/>
    <n v="400"/>
    <x v="0"/>
    <n v="3.8"/>
    <x v="2"/>
    <n v="126"/>
    <s v="Yes"/>
  </r>
  <r>
    <n v="3400302"/>
    <s v="Sri Dauji Mishthan Bhandar"/>
    <s v="['Quick Bites']"/>
    <x v="0"/>
    <s v="Kamla Nagar"/>
    <n v="27.210781099999998"/>
    <n v="78.017836729999999"/>
    <x v="156"/>
    <n v="300"/>
    <x v="1"/>
    <n v="3.9"/>
    <x v="2"/>
    <n v="116"/>
    <s v="Yes"/>
  </r>
  <r>
    <n v="19015710"/>
    <s v="Pizza Hub"/>
    <s v="['Quick Bites']"/>
    <x v="0"/>
    <s v="Shahganj"/>
    <n v="27.186471999999998"/>
    <n v="77.980744999999999"/>
    <x v="5"/>
    <n v="400"/>
    <x v="0"/>
    <n v="3.7"/>
    <x v="2"/>
    <n v="76"/>
    <s v="Yes"/>
  </r>
  <r>
    <n v="3401142"/>
    <s v="Pizza Inn"/>
    <s v="['Quick Bites']"/>
    <x v="0"/>
    <s v="Sikandra"/>
    <n v="27.204111999999999"/>
    <n v="77.953933000000006"/>
    <x v="157"/>
    <n v="500"/>
    <x v="0"/>
    <n v="3.6"/>
    <x v="2"/>
    <n v="135"/>
    <s v="Yes"/>
  </r>
  <r>
    <n v="3400963"/>
    <s v="Daddy's Burger Bar"/>
    <s v="['Quick Bites']"/>
    <x v="0"/>
    <s v="Kamla Nagar"/>
    <n v="27.214772350000001"/>
    <n v="78.021146580000007"/>
    <x v="35"/>
    <n v="300"/>
    <x v="1"/>
    <n v="3.7"/>
    <x v="2"/>
    <n v="164"/>
    <s v="Yes"/>
  </r>
  <r>
    <n v="18977166"/>
    <s v="Bhagwati Dhaba &amp; Thali"/>
    <s v="['Quick Bites']"/>
    <x v="0"/>
    <s v="Kamla Nagar"/>
    <n v="27.204709999999999"/>
    <n v="78.016281000000006"/>
    <x v="11"/>
    <n v="200"/>
    <x v="1"/>
    <n v="3.6"/>
    <x v="2"/>
    <n v="85"/>
    <s v="Yes"/>
  </r>
  <r>
    <n v="3400455"/>
    <s v="New Moon Light Restaurant"/>
    <s v="['Dhaba']"/>
    <x v="0"/>
    <s v="Civil Lines"/>
    <n v="27.199958200000001"/>
    <n v="78.004400799999999"/>
    <x v="11"/>
    <n v="350"/>
    <x v="0"/>
    <n v="3.7"/>
    <x v="2"/>
    <n v="147"/>
    <s v="Yes"/>
  </r>
  <r>
    <n v="3401741"/>
    <s v="Burger Panda"/>
    <s v="['Quick Bites']"/>
    <x v="0"/>
    <s v="Sikandra"/>
    <n v="27.2058125"/>
    <n v="77.950783700000002"/>
    <x v="14"/>
    <n v="250"/>
    <x v="1"/>
    <n v="4"/>
    <x v="0"/>
    <n v="108"/>
    <s v="Yes"/>
  </r>
  <r>
    <n v="3400947"/>
    <s v="The Indian Chaska"/>
    <s v="['Casual Dining']"/>
    <x v="0"/>
    <s v="Sikandra"/>
    <n v="27.205670000000001"/>
    <n v="77.952364200000005"/>
    <x v="11"/>
    <n v="600"/>
    <x v="0"/>
    <n v="3.7"/>
    <x v="2"/>
    <n v="112"/>
    <s v="Unknown"/>
  </r>
  <r>
    <n v="3400020"/>
    <s v="Dasaprakash Restaurant"/>
    <s v="['Casual Dining']"/>
    <x v="0"/>
    <s v="Hotel Dasaprakash, Tajganj"/>
    <n v="27.158457299999998"/>
    <n v="78.034340400000005"/>
    <x v="158"/>
    <n v="700"/>
    <x v="0"/>
    <n v="4"/>
    <x v="0"/>
    <n v="144"/>
    <s v="Unknown"/>
  </r>
  <r>
    <n v="18923631"/>
    <s v="Grill Inn"/>
    <s v="['Casual Dining']"/>
    <x v="0"/>
    <s v="Dayal Bagh"/>
    <n v="27.214643800000001"/>
    <n v="78.006462799999994"/>
    <x v="159"/>
    <n v="500"/>
    <x v="0"/>
    <n v="3.9"/>
    <x v="2"/>
    <n v="112"/>
    <s v="Yes"/>
  </r>
  <r>
    <n v="3400298"/>
    <s v="Manoj Dhaba"/>
    <s v="['Casual Dining']"/>
    <x v="0"/>
    <s v="Dayal Bagh"/>
    <n v="27.21136641"/>
    <n v="78.005170669999998"/>
    <x v="11"/>
    <n v="350"/>
    <x v="0"/>
    <n v="3.6"/>
    <x v="2"/>
    <n v="136"/>
    <s v="Unknown"/>
  </r>
  <r>
    <n v="3401387"/>
    <s v="Gulati Bar-Be-Que"/>
    <s v="['Casual Dining']"/>
    <x v="0"/>
    <s v="Shahganj"/>
    <n v="27.188828000000001"/>
    <n v="77.987358999999998"/>
    <x v="11"/>
    <n v="500"/>
    <x v="0"/>
    <n v="3.7"/>
    <x v="2"/>
    <n v="135"/>
    <s v="Yes"/>
  </r>
  <r>
    <n v="3400341"/>
    <s v="Rangrezz Restaurant"/>
    <s v="['Casual Dining']"/>
    <x v="0"/>
    <s v="Agra Cantt"/>
    <n v="27.161397480000002"/>
    <n v="78.011536899999996"/>
    <x v="30"/>
    <n v="700"/>
    <x v="0"/>
    <n v="3.4"/>
    <x v="3"/>
    <n v="96"/>
    <s v="Unknown"/>
  </r>
  <r>
    <n v="3401045"/>
    <s v="UP 80"/>
    <s v="['Casual Dining']"/>
    <x v="0"/>
    <s v="Dayal Bagh"/>
    <n v="27.22996766"/>
    <n v="78.003267649999998"/>
    <x v="84"/>
    <n v="700"/>
    <x v="0"/>
    <n v="3.6"/>
    <x v="2"/>
    <n v="127"/>
    <s v="Yes"/>
  </r>
  <r>
    <n v="3400048"/>
    <s v="Brijwasi Sweet House &amp; Restaurant"/>
    <s v="['Casual Dining']"/>
    <x v="0"/>
    <s v="Agra Cantt"/>
    <n v="27.159766350000002"/>
    <n v="78.010724519999997"/>
    <x v="15"/>
    <n v="500"/>
    <x v="0"/>
    <n v="3.4"/>
    <x v="3"/>
    <n v="98"/>
    <s v="Yes"/>
  </r>
  <r>
    <n v="3400034"/>
    <s v="Hari Chatni Restaurant"/>
    <s v="['Casual Dining']"/>
    <x v="0"/>
    <s v="Civil Lines"/>
    <n v="27.20664777"/>
    <n v="78.004786449999997"/>
    <x v="84"/>
    <n v="650"/>
    <x v="0"/>
    <n v="3.7"/>
    <x v="2"/>
    <n v="100"/>
    <s v="Yes"/>
  </r>
  <r>
    <n v="18343879"/>
    <s v="Sagar Ratna"/>
    <s v="['Casual Dining']"/>
    <x v="0"/>
    <s v="Khandari"/>
    <n v="27.210848779999999"/>
    <n v="77.990136559999996"/>
    <x v="160"/>
    <n v="600"/>
    <x v="0"/>
    <n v="3.5"/>
    <x v="2"/>
    <n v="102"/>
    <s v="Yes"/>
  </r>
  <r>
    <n v="3400267"/>
    <s v="Galib Restaurant"/>
    <s v="['Casual Dining']"/>
    <x v="0"/>
    <s v="Mantola"/>
    <n v="27.182855060000001"/>
    <n v="78.002225269999997"/>
    <x v="11"/>
    <n v="600"/>
    <x v="0"/>
    <n v="3.9"/>
    <x v="2"/>
    <n v="114"/>
    <s v="No"/>
  </r>
  <r>
    <n v="3400347"/>
    <s v="Hotel Solitaire"/>
    <s v="['Casual Dining']"/>
    <x v="0"/>
    <s v="Civil Lines"/>
    <n v="27.196242219999998"/>
    <n v="78.001790749999998"/>
    <x v="161"/>
    <n v="600"/>
    <x v="0"/>
    <n v="3.9"/>
    <x v="2"/>
    <n v="85"/>
    <s v="Yes"/>
  </r>
  <r>
    <n v="3400117"/>
    <s v="Shri Thakur Ji Bhojanalaya"/>
    <s v="['Casual Dining']"/>
    <x v="0"/>
    <s v="Civil Lines"/>
    <n v="27.206843979999999"/>
    <n v="78.016207289999997"/>
    <x v="11"/>
    <n v="150"/>
    <x v="1"/>
    <n v="4"/>
    <x v="0"/>
    <n v="72"/>
    <s v="Yes"/>
  </r>
  <r>
    <n v="19017056"/>
    <s v="Ek Number cafe"/>
    <s v="['Café']"/>
    <x v="0"/>
    <s v="Civil Lines"/>
    <n v="27.20619185"/>
    <n v="78.003287760000006"/>
    <x v="11"/>
    <n v="500"/>
    <x v="0"/>
    <n v="3.6"/>
    <x v="2"/>
    <n v="34"/>
    <s v="Yes"/>
  </r>
  <r>
    <n v="3400907"/>
    <s v="Raj Rasoi"/>
    <s v="['Casual Dining']"/>
    <x v="0"/>
    <s v="Kuberpur"/>
    <n v="27.208507000000001"/>
    <n v="78.053067999999996"/>
    <x v="11"/>
    <n v="400"/>
    <x v="0"/>
    <n v="3.7"/>
    <x v="2"/>
    <n v="108"/>
    <s v="Unknown"/>
  </r>
  <r>
    <n v="3401560"/>
    <s v="Sri Dauji's Chatpataa"/>
    <s v="['Casual Dining']"/>
    <x v="0"/>
    <s v="Kamla Nagar"/>
    <n v="27.210922400000001"/>
    <n v="78.015671100000006"/>
    <x v="36"/>
    <n v="500"/>
    <x v="0"/>
    <n v="3.8"/>
    <x v="2"/>
    <n v="73"/>
    <s v="Yes"/>
  </r>
  <r>
    <n v="3400443"/>
    <s v="Spice Kitchen - The Sizzling Multi-Cuisine Restaurant"/>
    <s v="['Casual Dining']"/>
    <x v="0"/>
    <s v="Rakabganj"/>
    <n v="27.167367039999998"/>
    <n v="78.009039979999997"/>
    <x v="139"/>
    <n v="600"/>
    <x v="0"/>
    <n v="3.6"/>
    <x v="2"/>
    <n v="58"/>
    <s v="Yes"/>
  </r>
  <r>
    <n v="19049083"/>
    <s v="Raj Rasoi"/>
    <s v="['Casual Dining']"/>
    <x v="0"/>
    <s v="Civil Lines"/>
    <n v="27.198616999999999"/>
    <n v="78.003467999999998"/>
    <x v="162"/>
    <n v="600"/>
    <x v="0"/>
    <n v="3.6"/>
    <x v="2"/>
    <n v="41"/>
    <s v="Yes"/>
  </r>
  <r>
    <n v="18404297"/>
    <s v="The Greens Restaurant &amp; Herbal Cafe"/>
    <s v="['Casual Dining']"/>
    <x v="0"/>
    <s v="Rakabganj"/>
    <n v="27.166840789999998"/>
    <n v="78.019115139999997"/>
    <x v="89"/>
    <n v="500"/>
    <x v="0"/>
    <n v="3.8"/>
    <x v="2"/>
    <n v="56"/>
    <s v="Yes"/>
  </r>
  <r>
    <n v="18397700"/>
    <s v="Blue Coriander"/>
    <s v="['Casual Dining']"/>
    <x v="0"/>
    <s v="Civil Lines"/>
    <n v="27.19915778"/>
    <n v="78.00580334"/>
    <x v="163"/>
    <n v="800"/>
    <x v="2"/>
    <n v="4"/>
    <x v="0"/>
    <n v="67"/>
    <s v="Yes"/>
  </r>
  <r>
    <n v="18865931"/>
    <s v="Shere Punjab Restaurant"/>
    <s v="['Casual Dining']"/>
    <x v="0"/>
    <s v="Kamla Nagar"/>
    <n v="27.2100133"/>
    <n v="78.019388399999997"/>
    <x v="164"/>
    <n v="500"/>
    <x v="0"/>
    <n v="3.7"/>
    <x v="2"/>
    <n v="83"/>
    <s v="Yes"/>
  </r>
  <r>
    <n v="3400179"/>
    <s v="RS Sweets &amp; Restaurant"/>
    <s v="['Casual Dining']"/>
    <x v="0"/>
    <s v="Dayal Bagh"/>
    <n v="27.221930360000002"/>
    <n v="78.010206190000005"/>
    <x v="29"/>
    <n v="650"/>
    <x v="0"/>
    <n v="3.7"/>
    <x v="2"/>
    <n v="83"/>
    <s v="Yes"/>
  </r>
  <r>
    <n v="3400300"/>
    <s v="Spicy Spoon"/>
    <s v="['Casual Dining']"/>
    <x v="0"/>
    <s v="Kamla Nagar"/>
    <n v="27.20958692"/>
    <n v="78.018338979999996"/>
    <x v="165"/>
    <n v="550"/>
    <x v="0"/>
    <n v="3.7"/>
    <x v="2"/>
    <n v="77"/>
    <s v="Unknown"/>
  </r>
  <r>
    <n v="3400049"/>
    <s v="Lakshmi Vilas"/>
    <s v="['Casual Dining']"/>
    <x v="0"/>
    <s v="Agra Cantt"/>
    <n v="27.15883324"/>
    <n v="78.012939360000004"/>
    <x v="45"/>
    <n v="400"/>
    <x v="0"/>
    <n v="3.6"/>
    <x v="2"/>
    <n v="71"/>
    <s v="Unknown"/>
  </r>
  <r>
    <n v="3401937"/>
    <s v="Vintage House"/>
    <s v="['Casual Dining']"/>
    <x v="0"/>
    <s v="Tajganj"/>
    <n v="27.157639400000001"/>
    <n v="78.045926499999993"/>
    <x v="70"/>
    <n v="900"/>
    <x v="2"/>
    <n v="4"/>
    <x v="0"/>
    <n v="32"/>
    <s v="Yes"/>
  </r>
  <r>
    <n v="3400122"/>
    <s v="Restaurant Nukkar"/>
    <s v="['Casual Dining']"/>
    <x v="0"/>
    <s v="Civil Lines"/>
    <n v="27.19923859"/>
    <n v="78.004690890000006"/>
    <x v="11"/>
    <n v="200"/>
    <x v="1"/>
    <n v="3.7"/>
    <x v="2"/>
    <n v="67"/>
    <s v="Unknown"/>
  </r>
  <r>
    <n v="3400111"/>
    <s v="Hotel Amar - Noorjahan Restaurant"/>
    <s v="['Casual Dining']"/>
    <x v="0"/>
    <s v="Hotel Amar, Tajganj"/>
    <n v="27.161118269999999"/>
    <n v="78.033569229999998"/>
    <x v="96"/>
    <n v="900"/>
    <x v="2"/>
    <n v="3.7"/>
    <x v="2"/>
    <n v="57"/>
    <s v="Unknown"/>
  </r>
  <r>
    <n v="18179880"/>
    <s v="Cafe Golden Elephant - Ramada Plaza"/>
    <s v="['Casual Dining']"/>
    <x v="0"/>
    <s v="Ramada Plaza, Tajganj"/>
    <n v="27.137864329999999"/>
    <n v="78.092124600000005"/>
    <x v="18"/>
    <n v="0"/>
    <x v="1"/>
    <n v="3"/>
    <x v="3"/>
    <n v="22"/>
    <s v="Unknown"/>
  </r>
  <r>
    <n v="3401625"/>
    <s v="The Masterchef Restaurant"/>
    <s v="['Café']"/>
    <x v="0"/>
    <s v="Sikandra"/>
    <n v="27.205280800000001"/>
    <n v="77.954585499999993"/>
    <x v="40"/>
    <n v="600"/>
    <x v="0"/>
    <n v="3.6"/>
    <x v="2"/>
    <n v="49"/>
    <s v="Yes"/>
  </r>
  <r>
    <n v="3400077"/>
    <s v="Golden China Restaurant"/>
    <s v="['Casual Dining']"/>
    <x v="0"/>
    <s v="Tajganj"/>
    <n v="27.158208569999999"/>
    <n v="78.045592229999997"/>
    <x v="66"/>
    <n v="800"/>
    <x v="2"/>
    <n v="3.5"/>
    <x v="2"/>
    <n v="49"/>
    <s v="Yes"/>
  </r>
  <r>
    <n v="18862006"/>
    <s v="WOS Cafe - World of Spices"/>
    <s v="['Casual Dining']"/>
    <x v="0"/>
    <s v="Tajganj"/>
    <n v="27.158604100000002"/>
    <n v="78.050788600000004"/>
    <x v="84"/>
    <n v="800"/>
    <x v="2"/>
    <n v="3.9"/>
    <x v="2"/>
    <n v="45"/>
    <s v="Unknown"/>
  </r>
  <r>
    <n v="3400689"/>
    <s v="Parklane Hotel &amp; Restaurant"/>
    <s v="['Casual Dining']"/>
    <x v="0"/>
    <s v="Kamla Nagar"/>
    <n v="27.212006580000001"/>
    <n v="78.02626558"/>
    <x v="11"/>
    <n v="1000"/>
    <x v="2"/>
    <n v="3.5"/>
    <x v="2"/>
    <n v="83"/>
    <s v="Unknown"/>
  </r>
  <r>
    <n v="18866124"/>
    <s v="The Signature"/>
    <s v="['Casual Dining']"/>
    <x v="0"/>
    <s v="Tajganj"/>
    <n v="27.1621886"/>
    <n v="78.033864600000001"/>
    <x v="11"/>
    <n v="400"/>
    <x v="0"/>
    <n v="3.6"/>
    <x v="2"/>
    <n v="26"/>
    <s v="Unknown"/>
  </r>
  <r>
    <n v="3401915"/>
    <s v="The Star Diner"/>
    <s v="['Casual Dining']"/>
    <x v="0"/>
    <s v="Agra Cantt"/>
    <n v="27.157489600000002"/>
    <n v="78.011684799999998"/>
    <x v="139"/>
    <n v="300"/>
    <x v="1"/>
    <n v="3.5"/>
    <x v="2"/>
    <n v="56"/>
    <s v="Yes"/>
  </r>
  <r>
    <n v="3401030"/>
    <s v="D's Family Restaurant"/>
    <s v="['Casual Dining']"/>
    <x v="0"/>
    <s v="Sikandra"/>
    <n v="27.20578334"/>
    <n v="77.971754709999999"/>
    <x v="84"/>
    <n v="600"/>
    <x v="0"/>
    <n v="3.7"/>
    <x v="2"/>
    <n v="56"/>
    <s v="Yes"/>
  </r>
  <r>
    <n v="3401788"/>
    <s v="The Tounge"/>
    <s v="['Casual Dining']"/>
    <x v="0"/>
    <s v="Kamla Nagar"/>
    <n v="27.2050409"/>
    <n v="78.047962600000005"/>
    <x v="139"/>
    <n v="400"/>
    <x v="0"/>
    <n v="3.5"/>
    <x v="2"/>
    <n v="45"/>
    <s v="Yes"/>
  </r>
  <r>
    <n v="3400066"/>
    <s v="Jai Hind Restaurant"/>
    <s v="['Casual Dining']"/>
    <x v="0"/>
    <s v="Agra Cantt"/>
    <n v="27.15759942"/>
    <n v="78.011346459999999"/>
    <x v="11"/>
    <n v="350"/>
    <x v="0"/>
    <n v="3.8"/>
    <x v="2"/>
    <n v="60"/>
    <s v="Unknown"/>
  </r>
  <r>
    <n v="3401238"/>
    <s v="Agra Zayka Family Restaurant"/>
    <s v="['Casual Dining']"/>
    <x v="0"/>
    <s v="Kamla Nagar"/>
    <n v="27.207394600000001"/>
    <n v="78.029055999999997"/>
    <x v="18"/>
    <n v="400"/>
    <x v="0"/>
    <n v="3.2"/>
    <x v="3"/>
    <n v="54"/>
    <s v="Yes"/>
  </r>
  <r>
    <n v="3401325"/>
    <s v="Kings Spoon"/>
    <s v="['Casual Dining']"/>
    <x v="0"/>
    <s v="Sikandra"/>
    <n v="27.206764499999998"/>
    <n v="77.971739299999996"/>
    <x v="18"/>
    <n v="500"/>
    <x v="0"/>
    <n v="3.3"/>
    <x v="3"/>
    <n v="39"/>
    <s v="Yes"/>
  </r>
  <r>
    <n v="3400222"/>
    <s v="Taj Mahal Family Restaurant"/>
    <s v="['Casual Dining']"/>
    <x v="0"/>
    <s v="Tajganj"/>
    <n v="27.157603000000002"/>
    <n v="78.047945870000007"/>
    <x v="30"/>
    <n v="1000"/>
    <x v="2"/>
    <n v="3.4"/>
    <x v="3"/>
    <n v="44"/>
    <s v="Yes"/>
  </r>
  <r>
    <n v="3400064"/>
    <s v="Flavours Restaurant"/>
    <s v="['Casual Dining']"/>
    <x v="0"/>
    <s v="Civil Lines"/>
    <n v="27.198536619999999"/>
    <n v="78.003915730000003"/>
    <x v="166"/>
    <n v="850"/>
    <x v="2"/>
    <n v="3.9"/>
    <x v="2"/>
    <n v="62"/>
    <s v="Yes"/>
  </r>
  <r>
    <n v="3400052"/>
    <s v="Shri Ambika Restaurant"/>
    <s v="['Casual Dining']"/>
    <x v="0"/>
    <s v="Kamla Nagar"/>
    <n v="27.21484122"/>
    <n v="78.017668760000007"/>
    <x v="139"/>
    <n v="850"/>
    <x v="2"/>
    <n v="3.5"/>
    <x v="2"/>
    <n v="51"/>
    <s v="Yes"/>
  </r>
  <r>
    <n v="3400377"/>
    <s v="Fizz - Crystal Sarovar Premiere"/>
    <s v="['Casual Dining']"/>
    <x v="0"/>
    <s v="Crystal Sarovar Premier, Tajganj"/>
    <n v="27.157260999999998"/>
    <n v="78.050843"/>
    <x v="167"/>
    <n v="0"/>
    <x v="1"/>
    <n v="3.9"/>
    <x v="2"/>
    <n v="36"/>
    <s v="Unknown"/>
  </r>
  <r>
    <n v="18964755"/>
    <s v="Downtown Cafe"/>
    <s v="['Lounge']"/>
    <x v="0"/>
    <s v="Rakabganj"/>
    <n v="27.179303999999998"/>
    <n v="78.005716000000007"/>
    <x v="11"/>
    <n v="800"/>
    <x v="2"/>
    <n v="3.8"/>
    <x v="2"/>
    <n v="34"/>
    <s v="Yes"/>
  </r>
  <r>
    <n v="3400614"/>
    <s v="Thor The Party World"/>
    <s v="['Lounge']"/>
    <x v="0"/>
    <s v="Tajganj"/>
    <n v="27.157834000000001"/>
    <n v="78.051767999999996"/>
    <x v="168"/>
    <n v="500"/>
    <x v="0"/>
    <n v="4"/>
    <x v="0"/>
    <n v="52"/>
    <s v="Unknown"/>
  </r>
  <r>
    <n v="18397702"/>
    <s v="Distil - The Lounge Bar"/>
    <s v="['Lounge']"/>
    <x v="0"/>
    <s v="Civil Lines"/>
    <n v="27.199364729999999"/>
    <n v="78.003695120000003"/>
    <x v="169"/>
    <n v="900"/>
    <x v="2"/>
    <n v="3.3"/>
    <x v="3"/>
    <n v="8"/>
    <s v="Unknown"/>
  </r>
  <r>
    <n v="19002816"/>
    <s v="Red Eye - Cocktail House"/>
    <s v="['Lounge']"/>
    <x v="0"/>
    <s v="Sikandra"/>
    <n v="27.199175669999999"/>
    <n v="77.935761470000003"/>
    <x v="69"/>
    <n v="0"/>
    <x v="1"/>
    <n v="3.3"/>
    <x v="3"/>
    <n v="8"/>
    <s v="Unknown"/>
  </r>
  <r>
    <n v="19087096"/>
    <s v="Lights Out - Lounge &amp; Roofpark"/>
    <s v="['Bar']"/>
    <x v="0"/>
    <s v="Civil Lines"/>
    <n v="27.20029899"/>
    <n v="78.007961179999995"/>
    <x v="170"/>
    <n v="800"/>
    <x v="2"/>
    <n v="0"/>
    <x v="4"/>
    <n v="3"/>
    <s v="Unknown"/>
  </r>
  <r>
    <n v="3401296"/>
    <s v="Shri Tirupati No.1 Family Restaurant"/>
    <s v="['Quick Bites']"/>
    <x v="0"/>
    <s v="Sikandra"/>
    <n v="27.190374179999999"/>
    <n v="77.964545939999994"/>
    <x v="44"/>
    <n v="300"/>
    <x v="1"/>
    <n v="3.9"/>
    <x v="2"/>
    <n v="168"/>
    <s v="Yes"/>
  </r>
  <r>
    <n v="3400918"/>
    <s v="Chef at Home Bakery"/>
    <s v="['Bakery']"/>
    <x v="0"/>
    <s v="Civil Lines"/>
    <n v="27.203024800000001"/>
    <n v="78.001735100000005"/>
    <x v="7"/>
    <n v="150"/>
    <x v="1"/>
    <n v="3.3"/>
    <x v="3"/>
    <n v="105"/>
    <s v="Yes"/>
  </r>
  <r>
    <n v="18885379"/>
    <s v="Twist and taste"/>
    <s v="['Quick Bites']"/>
    <x v="0"/>
    <s v="Kamla Nagar"/>
    <n v="27.214705859999999"/>
    <n v="78.018792610000006"/>
    <x v="93"/>
    <n v="250"/>
    <x v="1"/>
    <n v="3.8"/>
    <x v="2"/>
    <n v="113"/>
    <s v="Yes"/>
  </r>
  <r>
    <n v="3400742"/>
    <s v="Yo Yo Foods"/>
    <s v="['Quick Bites']"/>
    <x v="0"/>
    <s v="Khandari"/>
    <n v="27.2083279"/>
    <n v="77.989324679999996"/>
    <x v="171"/>
    <n v="300"/>
    <x v="1"/>
    <n v="3.8"/>
    <x v="2"/>
    <n v="149"/>
    <s v="Yes"/>
  </r>
  <r>
    <n v="3401206"/>
    <s v="Mothers Milkshakes"/>
    <s v="['Quick Bites']"/>
    <x v="0"/>
    <s v="Civil Lines"/>
    <n v="27.201535320000001"/>
    <n v="78.007563200000007"/>
    <x v="172"/>
    <n v="220"/>
    <x v="1"/>
    <n v="3.8"/>
    <x v="2"/>
    <n v="153"/>
    <s v="Yes"/>
  </r>
  <r>
    <n v="3401556"/>
    <s v="Ultimate Pizza"/>
    <s v="['Quick Bites']"/>
    <x v="0"/>
    <s v="Arjun Nagar"/>
    <n v="27.1699886"/>
    <n v="77.983499800000004"/>
    <x v="35"/>
    <n v="400"/>
    <x v="0"/>
    <n v="3.9"/>
    <x v="2"/>
    <n v="102"/>
    <s v="Yes"/>
  </r>
  <r>
    <n v="3401295"/>
    <s v="Dosa Factory"/>
    <s v="['Quick Bites']"/>
    <x v="0"/>
    <s v="Sikandra"/>
    <n v="27.20449279"/>
    <n v="77.95515116"/>
    <x v="45"/>
    <n v="500"/>
    <x v="0"/>
    <n v="3.9"/>
    <x v="2"/>
    <n v="123"/>
    <s v="Yes"/>
  </r>
  <r>
    <n v="3401333"/>
    <s v="Rola Wala"/>
    <s v="['Quick Bites']"/>
    <x v="0"/>
    <s v="Khandari"/>
    <n v="27.205929149999999"/>
    <n v="77.998111769999994"/>
    <x v="173"/>
    <n v="400"/>
    <x v="0"/>
    <n v="3.7"/>
    <x v="2"/>
    <n v="125"/>
    <s v="Unknown"/>
  </r>
  <r>
    <n v="19060078"/>
    <s v="Rolls Nation"/>
    <s v="['Quick Bites']"/>
    <x v="0"/>
    <s v="Civil Lines"/>
    <n v="27.201657000000001"/>
    <n v="78.007777000000004"/>
    <x v="174"/>
    <n v="250"/>
    <x v="1"/>
    <n v="3.7"/>
    <x v="2"/>
    <n v="64"/>
    <s v="Unknown"/>
  </r>
  <r>
    <n v="18894892"/>
    <s v="China Town"/>
    <s v="['Quick Bites']"/>
    <x v="0"/>
    <s v="Shahganj"/>
    <n v="27.186336000000001"/>
    <n v="77.979433799999995"/>
    <x v="35"/>
    <n v="200"/>
    <x v="1"/>
    <n v="3.7"/>
    <x v="2"/>
    <n v="117"/>
    <s v="Yes"/>
  </r>
  <r>
    <n v="3401090"/>
    <s v="What The Food"/>
    <s v="['Quick Bites']"/>
    <x v="0"/>
    <s v="Kamla Nagar"/>
    <n v="27.212817999999999"/>
    <n v="78.026351000000005"/>
    <x v="175"/>
    <n v="500"/>
    <x v="0"/>
    <n v="3.6"/>
    <x v="2"/>
    <n v="154"/>
    <s v="Yes"/>
  </r>
  <r>
    <n v="3401050"/>
    <s v="Ratan Pizza"/>
    <s v="['Quick Bites']"/>
    <x v="0"/>
    <s v="Civil Lines"/>
    <n v="27.20361969"/>
    <n v="77.999002930000003"/>
    <x v="176"/>
    <n v="500"/>
    <x v="0"/>
    <n v="3.9"/>
    <x v="2"/>
    <n v="123"/>
    <s v="Yes"/>
  </r>
  <r>
    <n v="3401103"/>
    <s v="GreeNox"/>
    <s v="['Quick Bites']"/>
    <x v="0"/>
    <s v="Shahganj"/>
    <n v="27.185704430000001"/>
    <n v="77.986499609999996"/>
    <x v="177"/>
    <n v="400"/>
    <x v="0"/>
    <n v="3.8"/>
    <x v="2"/>
    <n v="100"/>
    <s v="Unknown"/>
  </r>
  <r>
    <n v="3400376"/>
    <s v="Master Chef"/>
    <s v="['Quick Bites']"/>
    <x v="0"/>
    <s v="Shahganj"/>
    <n v="27.182971670000001"/>
    <n v="77.979486170000001"/>
    <x v="35"/>
    <n v="250"/>
    <x v="1"/>
    <n v="3.7"/>
    <x v="2"/>
    <n v="123"/>
    <s v="Yes"/>
  </r>
  <r>
    <n v="3401813"/>
    <s v="New Agra Fast Food &amp; Restaurant"/>
    <s v="['Quick Bites']"/>
    <x v="0"/>
    <s v="Agra Cantt"/>
    <n v="27.152877"/>
    <n v="78.034048999999996"/>
    <x v="11"/>
    <n v="250"/>
    <x v="1"/>
    <n v="3.7"/>
    <x v="2"/>
    <n v="79"/>
    <s v="Yes"/>
  </r>
  <r>
    <n v="3400330"/>
    <s v="Unlimited Pizza"/>
    <s v="['Dessert Parlour']"/>
    <x v="0"/>
    <s v="Civil Lines"/>
    <n v="27.192510800000001"/>
    <n v="78.001051200000006"/>
    <x v="178"/>
    <n v="400"/>
    <x v="0"/>
    <n v="3.9"/>
    <x v="2"/>
    <n v="62"/>
    <s v="Yes"/>
  </r>
  <r>
    <n v="3401046"/>
    <s v="Potato Planet"/>
    <s v="['Quick Bites']"/>
    <x v="0"/>
    <s v="Civil Lines"/>
    <n v="27.198943079999999"/>
    <n v="78.008644450000006"/>
    <x v="35"/>
    <n v="400"/>
    <x v="0"/>
    <n v="3.7"/>
    <x v="2"/>
    <n v="123"/>
    <s v="Yes"/>
  </r>
  <r>
    <n v="3401312"/>
    <s v="Om Restaurant"/>
    <s v="['Quick Bites']"/>
    <x v="0"/>
    <s v="Rakabganj"/>
    <n v="27.179936699999999"/>
    <n v="78.002668499999999"/>
    <x v="29"/>
    <n v="250"/>
    <x v="1"/>
    <n v="3.8"/>
    <x v="2"/>
    <n v="117"/>
    <s v="Yes"/>
  </r>
  <r>
    <n v="3400790"/>
    <s v="Punjabi Swag"/>
    <s v="['Quick Bites']"/>
    <x v="0"/>
    <s v="Dayal Bagh"/>
    <n v="27.229691200000001"/>
    <n v="78.006292400000007"/>
    <x v="11"/>
    <n v="350"/>
    <x v="0"/>
    <n v="3.7"/>
    <x v="2"/>
    <n v="112"/>
    <s v="Yes"/>
  </r>
  <r>
    <n v="18862859"/>
    <s v="Kings Pizza And Burger"/>
    <s v="['Quick Bites']"/>
    <x v="0"/>
    <s v="Kamla Nagar"/>
    <n v="27.210266000000001"/>
    <n v="78.030016000000003"/>
    <x v="179"/>
    <n v="200"/>
    <x v="1"/>
    <n v="3.8"/>
    <x v="2"/>
    <n v="82"/>
    <s v="Yes"/>
  </r>
  <r>
    <n v="3400658"/>
    <s v="The Dhaba Cafe"/>
    <s v="['Quick Bites']"/>
    <x v="0"/>
    <s v="Tajganj"/>
    <n v="27.16464118"/>
    <n v="78.055624030000004"/>
    <x v="9"/>
    <n v="350"/>
    <x v="0"/>
    <n v="3.9"/>
    <x v="2"/>
    <n v="77"/>
    <s v="Unknown"/>
  </r>
  <r>
    <n v="3400886"/>
    <s v="Selfie Restaurant"/>
    <s v="['Quick Bites']"/>
    <x v="0"/>
    <s v="Lohamandi"/>
    <n v="27.2062995"/>
    <n v="77.971893510000001"/>
    <x v="11"/>
    <n v="400"/>
    <x v="0"/>
    <n v="3.6"/>
    <x v="2"/>
    <n v="60"/>
    <s v="Yes"/>
  </r>
  <r>
    <n v="3400303"/>
    <s v="Yum Yum Vada Pav No.1"/>
    <s v="['Quick Bites']"/>
    <x v="0"/>
    <s v="Kamla Nagar"/>
    <n v="27.2141965"/>
    <n v="78.022932600000004"/>
    <x v="128"/>
    <n v="150"/>
    <x v="1"/>
    <n v="3.6"/>
    <x v="2"/>
    <n v="104"/>
    <s v="Yes"/>
  </r>
  <r>
    <n v="3400259"/>
    <s v="Mama's Vegetarian Food Corner"/>
    <s v="['Quick Bites']"/>
    <x v="0"/>
    <s v="Agra Cantt"/>
    <n v="27.16044291"/>
    <n v="78.011580820000006"/>
    <x v="180"/>
    <n v="200"/>
    <x v="1"/>
    <n v="3.8"/>
    <x v="2"/>
    <n v="84"/>
    <s v="Unknown"/>
  </r>
  <r>
    <n v="3401467"/>
    <s v="Sips And Bites"/>
    <s v="['Quick Bites']"/>
    <x v="0"/>
    <s v="Shahganj"/>
    <n v="27.183089800000001"/>
    <n v="77.978514200000006"/>
    <x v="181"/>
    <n v="250"/>
    <x v="1"/>
    <n v="3.9"/>
    <x v="2"/>
    <n v="67"/>
    <s v="Yes"/>
  </r>
  <r>
    <n v="3400860"/>
    <s v="Bhole Kona Grill"/>
    <s v="['Quick Bites']"/>
    <x v="0"/>
    <s v="Shahganj"/>
    <n v="27.18363527"/>
    <n v="77.978543380000005"/>
    <x v="44"/>
    <n v="450"/>
    <x v="0"/>
    <n v="3.5"/>
    <x v="2"/>
    <n v="91"/>
    <s v="Yes"/>
  </r>
  <r>
    <n v="3401407"/>
    <s v="Pradeep Store"/>
    <s v="['Quick Bites']"/>
    <x v="0"/>
    <s v="Kamla Nagar"/>
    <n v="27.214321909999999"/>
    <n v="78.026023550000005"/>
    <x v="35"/>
    <n v="150"/>
    <x v="1"/>
    <n v="3.6"/>
    <x v="2"/>
    <n v="85"/>
    <s v="Yes"/>
  </r>
  <r>
    <n v="3401843"/>
    <s v="Chhabra's Chicken Corner"/>
    <s v="['Quick Bites']"/>
    <x v="0"/>
    <s v="Shahganj"/>
    <n v="27.188117800000001"/>
    <n v="77.987323599999996"/>
    <x v="182"/>
    <n v="300"/>
    <x v="1"/>
    <n v="3.6"/>
    <x v="2"/>
    <n v="82"/>
    <s v="Unknown"/>
  </r>
  <r>
    <n v="3401237"/>
    <s v="Love Restaurant"/>
    <s v="['Quick Bites']"/>
    <x v="0"/>
    <s v="Tajganj"/>
    <n v="27.168874200000001"/>
    <n v="78.041776459999994"/>
    <x v="183"/>
    <n v="300"/>
    <x v="1"/>
    <n v="3.7"/>
    <x v="2"/>
    <n v="58"/>
    <s v="Unknown"/>
  </r>
  <r>
    <n v="3400307"/>
    <s v="Deviram Sweets &amp; Food Plaza"/>
    <s v="['Sweet Shop']"/>
    <x v="0"/>
    <s v="Tajganj"/>
    <n v="27.148602780000001"/>
    <n v="78.038391669999996"/>
    <x v="184"/>
    <n v="300"/>
    <x v="1"/>
    <n v="3.6"/>
    <x v="2"/>
    <n v="68"/>
    <s v="Yes"/>
  </r>
  <r>
    <n v="3400371"/>
    <s v="Sky Grill - Crystal Sarovar Premiere"/>
    <s v="['Bar']"/>
    <x v="0"/>
    <s v="Crystal Sarovar Premier, Tajganj"/>
    <n v="27.157260999999998"/>
    <n v="78.050843"/>
    <x v="70"/>
    <n v="1000"/>
    <x v="2"/>
    <n v="3.9"/>
    <x v="2"/>
    <n v="52"/>
    <s v="Unknown"/>
  </r>
  <r>
    <n v="19062011"/>
    <s v="Patiala House Rooftop Cafe"/>
    <s v="['Casual Dining']"/>
    <x v="0"/>
    <s v="Tajganj"/>
    <n v="27.162262999999999"/>
    <n v="78.054550000000006"/>
    <x v="70"/>
    <n v="1000"/>
    <x v="2"/>
    <n v="3.4"/>
    <x v="3"/>
    <n v="4"/>
    <s v="Unknown"/>
  </r>
  <r>
    <n v="3401326"/>
    <s v="Hangout- The Lounge Bar"/>
    <s v="['Bar']"/>
    <x v="0"/>
    <s v="Lohamandi"/>
    <n v="27.206657199999999"/>
    <n v="77.971880900000002"/>
    <x v="69"/>
    <n v="600"/>
    <x v="0"/>
    <n v="3.2"/>
    <x v="3"/>
    <n v="8"/>
    <s v="Unknown"/>
  </r>
  <r>
    <n v="3400386"/>
    <s v="Gazal Bar"/>
    <s v="['Bar']"/>
    <x v="0"/>
    <s v="Shahganj"/>
    <n v="27.188395440000001"/>
    <n v="77.988519179999997"/>
    <x v="11"/>
    <n v="1000"/>
    <x v="2"/>
    <n v="3.2"/>
    <x v="3"/>
    <n v="9"/>
    <s v="Unknown"/>
  </r>
  <r>
    <n v="3400354"/>
    <s v="Diamond Restaurant And Bar"/>
    <s v="['Casual Dining']"/>
    <x v="0"/>
    <s v="Civil Lines"/>
    <n v="27.199308070000001"/>
    <n v="78.006903379999997"/>
    <x v="185"/>
    <n v="1000"/>
    <x v="2"/>
    <n v="3.2"/>
    <x v="3"/>
    <n v="7"/>
    <s v="Unknown"/>
  </r>
  <r>
    <n v="3400112"/>
    <s v="Madira Bar"/>
    <s v="['Bar']"/>
    <x v="0"/>
    <s v="Hotel Amar, Tajganj"/>
    <n v="27.161041010000002"/>
    <n v="78.033764360000006"/>
    <x v="69"/>
    <n v="800"/>
    <x v="2"/>
    <n v="0"/>
    <x v="4"/>
    <n v="3"/>
    <s v="Unknown"/>
  </r>
  <r>
    <n v="3400432"/>
    <s v="Regal Bar And Restaurant"/>
    <s v="['Bar']"/>
    <x v="0"/>
    <s v="Kamla Nagar"/>
    <n v="27.21126026"/>
    <n v="78.026126770000005"/>
    <x v="69"/>
    <n v="600"/>
    <x v="0"/>
    <n v="0"/>
    <x v="4"/>
    <n v="3"/>
    <s v="Unknown"/>
  </r>
  <r>
    <n v="3400503"/>
    <s v="Gaylord Restaurant"/>
    <s v="['Casual Dining']"/>
    <x v="0"/>
    <s v="Agra Cantt"/>
    <n v="27.159712949999999"/>
    <n v="78.014008889999999"/>
    <x v="11"/>
    <n v="800"/>
    <x v="2"/>
    <n v="0"/>
    <x v="4"/>
    <n v="2"/>
    <s v="Unknown"/>
  </r>
  <r>
    <n v="3400190"/>
    <s v="Cocktails"/>
    <s v="['Bar']"/>
    <x v="0"/>
    <s v="Hotel Pushp Villa, Tajganj"/>
    <n v="27.160724999999999"/>
    <n v="78.060050000000004"/>
    <x v="69"/>
    <n v="650"/>
    <x v="0"/>
    <n v="0"/>
    <x v="4"/>
    <n v="2"/>
    <s v="Unknown"/>
  </r>
  <r>
    <n v="3400389"/>
    <s v="Hotel Bengal Lodge Bar &amp; Restaurant"/>
    <s v="['Bar']"/>
    <x v="0"/>
    <s v="Rakabganj"/>
    <n v="27.171102950000002"/>
    <n v="78.012075350000003"/>
    <x v="69"/>
    <n v="650"/>
    <x v="0"/>
    <n v="0"/>
    <x v="4"/>
    <n v="0"/>
    <s v="Unknown"/>
  </r>
  <r>
    <n v="3400014"/>
    <s v="Fuel Bar"/>
    <s v="['Bar']"/>
    <x v="0"/>
    <s v="Hotel Pushp Villa, Tajganj"/>
    <n v="27.160724999999999"/>
    <n v="78.060050000000004"/>
    <x v="69"/>
    <n v="650"/>
    <x v="0"/>
    <n v="0"/>
    <x v="4"/>
    <n v="0"/>
    <s v="Unknown"/>
  </r>
  <r>
    <n v="19150632"/>
    <s v="Hotel Gayatri"/>
    <s v="['Casual Dining']"/>
    <x v="0"/>
    <s v="Tajganj"/>
    <n v="27.163507060000001"/>
    <n v="78.030964139999995"/>
    <x v="84"/>
    <n v="600"/>
    <x v="0"/>
    <n v="0"/>
    <x v="4"/>
    <n v="0"/>
    <s v="Unknown"/>
  </r>
  <r>
    <n v="3401232"/>
    <s v="Captain's Cafe"/>
    <s v="['Café']"/>
    <x v="0"/>
    <s v="Sikandra"/>
    <n v="27.204122999999999"/>
    <n v="77.953382000000005"/>
    <x v="186"/>
    <n v="500"/>
    <x v="0"/>
    <n v="3.8"/>
    <x v="2"/>
    <n v="175"/>
    <s v="Unknown"/>
  </r>
  <r>
    <n v="3400272"/>
    <s v="Cafe Coffee Day"/>
    <s v="['Café']"/>
    <x v="0"/>
    <s v="Civil Lines"/>
    <n v="27.203465999999999"/>
    <n v="77.999748999999994"/>
    <x v="187"/>
    <n v="500"/>
    <x v="0"/>
    <n v="3.9"/>
    <x v="2"/>
    <n v="109"/>
    <s v="Yes"/>
  </r>
  <r>
    <n v="3401231"/>
    <s v="DECHEN CAFE LOUNGE"/>
    <s v="['Café']"/>
    <x v="0"/>
    <s v="Sikandra"/>
    <n v="27.206032019999999"/>
    <n v="77.952897770000007"/>
    <x v="109"/>
    <n v="300"/>
    <x v="1"/>
    <n v="3.8"/>
    <x v="2"/>
    <n v="88"/>
    <s v="Yes"/>
  </r>
  <r>
    <n v="3400258"/>
    <s v="Cafe Coffee Day"/>
    <s v="['Café']"/>
    <x v="0"/>
    <s v="Agra Cantt"/>
    <n v="27.159496000000001"/>
    <n v="78.009561000000005"/>
    <x v="187"/>
    <n v="500"/>
    <x v="0"/>
    <n v="3.8"/>
    <x v="2"/>
    <n v="61"/>
    <s v="Yes"/>
  </r>
  <r>
    <n v="3400792"/>
    <s v="Brothers Bistro"/>
    <s v="['Café']"/>
    <x v="0"/>
    <s v="Kamla Nagar"/>
    <n v="27.2123536"/>
    <n v="78.018013400000001"/>
    <x v="54"/>
    <n v="500"/>
    <x v="0"/>
    <n v="3.1"/>
    <x v="3"/>
    <n v="61"/>
    <s v="Yes"/>
  </r>
  <r>
    <n v="3401328"/>
    <s v="A Rush Cafe"/>
    <s v="['Café']"/>
    <x v="0"/>
    <s v="Agra Cantt"/>
    <n v="27.1609503"/>
    <n v="78.011412800000002"/>
    <x v="54"/>
    <n v="250"/>
    <x v="1"/>
    <n v="4"/>
    <x v="0"/>
    <n v="43"/>
    <s v="Yes"/>
  </r>
  <r>
    <n v="3400534"/>
    <s v="Hills Cafe"/>
    <s v="['Café']"/>
    <x v="0"/>
    <s v="Agra Cantt"/>
    <n v="27.16145744"/>
    <n v="78.011589529999995"/>
    <x v="54"/>
    <n v="600"/>
    <x v="0"/>
    <n v="3.5"/>
    <x v="2"/>
    <n v="81"/>
    <s v="Unknown"/>
  </r>
  <r>
    <n v="3400166"/>
    <s v="Costa Coffee"/>
    <s v="['Café']"/>
    <x v="0"/>
    <s v="Tajganj"/>
    <n v="27.161437750000001"/>
    <n v="78.035066909999998"/>
    <x v="54"/>
    <n v="500"/>
    <x v="0"/>
    <n v="4"/>
    <x v="0"/>
    <n v="65"/>
    <s v="Unknown"/>
  </r>
  <r>
    <n v="3401107"/>
    <s v="Hunger Point Cafe and Bakers"/>
    <s v="['Quick Bites']"/>
    <x v="0"/>
    <s v="Tajganj"/>
    <n v="27.158374439999999"/>
    <n v="78.045364250000006"/>
    <x v="188"/>
    <n v="400"/>
    <x v="0"/>
    <n v="3.5"/>
    <x v="2"/>
    <n v="71"/>
    <s v="Yes"/>
  </r>
  <r>
    <n v="3400895"/>
    <s v="Cafe Chilam"/>
    <s v="['Café']"/>
    <x v="0"/>
    <s v="Tajganj"/>
    <n v="27.155260899999998"/>
    <n v="78.050569069999995"/>
    <x v="189"/>
    <n v="750"/>
    <x v="2"/>
    <n v="3.6"/>
    <x v="2"/>
    <n v="52"/>
    <s v="Yes"/>
  </r>
  <r>
    <n v="18933723"/>
    <s v="Cafe Godfather"/>
    <s v="['Café']"/>
    <x v="0"/>
    <s v="Tajganj"/>
    <n v="27.160402600000001"/>
    <n v="78.042752100000001"/>
    <x v="190"/>
    <n v="500"/>
    <x v="0"/>
    <n v="3.7"/>
    <x v="2"/>
    <n v="27"/>
    <s v="Yes"/>
  </r>
  <r>
    <n v="19054992"/>
    <s v="OMG The Master Chef Restaurant"/>
    <s v="['Café']"/>
    <x v="0"/>
    <s v="Civil Lines"/>
    <n v="27.209449759999998"/>
    <n v="78.009593640000006"/>
    <x v="38"/>
    <n v="300"/>
    <x v="1"/>
    <n v="3.8"/>
    <x v="2"/>
    <n v="22"/>
    <s v="Yes"/>
  </r>
  <r>
    <n v="3400563"/>
    <s v="Cafe Coffee Day"/>
    <s v="['Café']"/>
    <x v="0"/>
    <s v="Tajganj"/>
    <n v="27.164149999999999"/>
    <n v="78.037992000000003"/>
    <x v="187"/>
    <n v="500"/>
    <x v="0"/>
    <n v="3.8"/>
    <x v="2"/>
    <n v="29"/>
    <s v="Unknown"/>
  </r>
  <r>
    <n v="18963333"/>
    <s v="Millenium Motors and Cafe"/>
    <s v="['Café']"/>
    <x v="0"/>
    <s v="Dayal Bagh"/>
    <n v="27.228065600000001"/>
    <n v="77.996605700000003"/>
    <x v="54"/>
    <n v="220"/>
    <x v="1"/>
    <n v="3.7"/>
    <x v="2"/>
    <n v="35"/>
    <s v="Yes"/>
  </r>
  <r>
    <n v="18961279"/>
    <s v="Bazaar Cafe"/>
    <s v="['Café']"/>
    <x v="0"/>
    <s v="Sikandra"/>
    <n v="27.205680999999998"/>
    <n v="77.953886999999995"/>
    <x v="54"/>
    <n v="400"/>
    <x v="0"/>
    <n v="3.5"/>
    <x v="2"/>
    <n v="10"/>
    <s v="Yes"/>
  </r>
  <r>
    <n v="18691446"/>
    <s v="Good Vibes Cafe"/>
    <s v="['Café']"/>
    <x v="0"/>
    <s v="Tajganj"/>
    <n v="27.163736159999999"/>
    <n v="78.053500389999996"/>
    <x v="54"/>
    <n v="700"/>
    <x v="0"/>
    <n v="3.6"/>
    <x v="2"/>
    <n v="30"/>
    <s v="Unknown"/>
  </r>
  <r>
    <n v="19007144"/>
    <s v="Safarnama Cafe"/>
    <s v="['Café']"/>
    <x v="0"/>
    <s v="Tajganj"/>
    <n v="27.160125000000001"/>
    <n v="78.053787999999997"/>
    <x v="191"/>
    <n v="400"/>
    <x v="0"/>
    <n v="3.5"/>
    <x v="2"/>
    <n v="18"/>
    <s v="Yes"/>
  </r>
  <r>
    <n v="3400075"/>
    <s v="Tea Lounge - Radisson Blu"/>
    <s v="['Café']"/>
    <x v="0"/>
    <s v="Radisson Blu, Tajganj"/>
    <n v="27.163314660000001"/>
    <n v="78.057258169999997"/>
    <x v="149"/>
    <n v="1000"/>
    <x v="2"/>
    <n v="3"/>
    <x v="3"/>
    <n v="19"/>
    <s v="Unknown"/>
  </r>
  <r>
    <n v="18924437"/>
    <s v="The Masterchef Restaurant"/>
    <s v="['Café']"/>
    <x v="0"/>
    <s v="Tajganj"/>
    <n v="27.1597516"/>
    <n v="78.034081099999995"/>
    <x v="40"/>
    <n v="600"/>
    <x v="0"/>
    <n v="3.4"/>
    <x v="3"/>
    <n v="16"/>
    <s v="Unknown"/>
  </r>
  <r>
    <n v="19115817"/>
    <s v="The Magic Blender"/>
    <s v="['Café']"/>
    <x v="0"/>
    <s v="Tajganj"/>
    <n v="27.161602120000001"/>
    <n v="78.034458380000004"/>
    <x v="192"/>
    <n v="200"/>
    <x v="1"/>
    <n v="3.3"/>
    <x v="3"/>
    <n v="7"/>
    <s v="Unknown"/>
  </r>
  <r>
    <n v="3400927"/>
    <s v="Royals Cafe Corner Restaurant"/>
    <s v="['Café']"/>
    <x v="0"/>
    <s v="Tajganj"/>
    <n v="27.16789434"/>
    <n v="78.051097130000002"/>
    <x v="193"/>
    <n v="700"/>
    <x v="0"/>
    <n v="3.2"/>
    <x v="3"/>
    <n v="22"/>
    <s v="Unknown"/>
  </r>
  <r>
    <n v="3401082"/>
    <s v="Roosh Cafe"/>
    <s v="['Quick Bites']"/>
    <x v="0"/>
    <s v="Tajganj"/>
    <n v="27.160461699999999"/>
    <n v="78.042402749999994"/>
    <x v="54"/>
    <n v="350"/>
    <x v="0"/>
    <n v="3.1"/>
    <x v="3"/>
    <n v="10"/>
    <s v="Unknown"/>
  </r>
  <r>
    <n v="19068158"/>
    <s v="El Clasico Cafe"/>
    <s v="['Café']"/>
    <x v="0"/>
    <s v="Tajganj"/>
    <n v="27.166764000000001"/>
    <n v="78.052457000000004"/>
    <x v="54"/>
    <n v="350"/>
    <x v="0"/>
    <n v="3.1"/>
    <x v="3"/>
    <n v="4"/>
    <s v="Unknown"/>
  </r>
  <r>
    <n v="18871446"/>
    <s v="Y NOT Cafe and restaurant"/>
    <s v="['Café']"/>
    <x v="0"/>
    <s v="Sikandra"/>
    <n v="27.2057778"/>
    <n v="77.969562600000003"/>
    <x v="54"/>
    <n v="350"/>
    <x v="0"/>
    <n v="0"/>
    <x v="4"/>
    <n v="3"/>
    <s v="Unknown"/>
  </r>
  <r>
    <n v="3401252"/>
    <s v="Bedweiser Cafe"/>
    <s v="['Quick Bites']"/>
    <x v="0"/>
    <s v="Tajganj"/>
    <n v="27.165374"/>
    <n v="78.054399000000004"/>
    <x v="44"/>
    <n v="350"/>
    <x v="0"/>
    <n v="3.2"/>
    <x v="3"/>
    <n v="5"/>
    <s v="Unknown"/>
  </r>
  <r>
    <n v="18998766"/>
    <s v="Lucky's Cafe"/>
    <s v="['Café']"/>
    <x v="0"/>
    <s v="Tajganj"/>
    <n v="27.168896"/>
    <n v="78.040886"/>
    <x v="194"/>
    <n v="400"/>
    <x v="0"/>
    <n v="0"/>
    <x v="4"/>
    <n v="1"/>
    <s v="Unknown"/>
  </r>
  <r>
    <n v="3401925"/>
    <s v="Youngistan Cafe"/>
    <s v="['Café']"/>
    <x v="0"/>
    <s v="Civil Lines"/>
    <n v="27.198534200000001"/>
    <n v="78.003915000000006"/>
    <x v="54"/>
    <n v="400"/>
    <x v="0"/>
    <n v="0"/>
    <x v="4"/>
    <n v="0"/>
    <s v="Unknown"/>
  </r>
  <r>
    <n v="3400154"/>
    <s v="Cake &amp; More"/>
    <s v="['Dessert Parlour']"/>
    <x v="0"/>
    <s v="Tajganj"/>
    <n v="27.161602120000001"/>
    <n v="78.034458380000004"/>
    <x v="195"/>
    <n v="200"/>
    <x v="1"/>
    <n v="3.8"/>
    <x v="2"/>
    <n v="68"/>
    <s v="Unknown"/>
  </r>
  <r>
    <n v="3401664"/>
    <s v="Naturelo"/>
    <s v="['Dessert Parlour']"/>
    <x v="0"/>
    <s v="Civil Lines"/>
    <n v="27.2010234"/>
    <n v="78.006657300000001"/>
    <x v="196"/>
    <n v="400"/>
    <x v="0"/>
    <n v="3.9"/>
    <x v="2"/>
    <n v="57"/>
    <s v="Yes"/>
  </r>
  <r>
    <n v="18889960"/>
    <s v="Agarwal Sweets &amp; Dairy"/>
    <s v="['Dessert Parlour']"/>
    <x v="0"/>
    <s v="Shahganj"/>
    <n v="27.1796963"/>
    <n v="77.958942500000006"/>
    <x v="63"/>
    <n v="300"/>
    <x v="1"/>
    <n v="3.8"/>
    <x v="2"/>
    <n v="45"/>
    <s v="Yes"/>
  </r>
  <r>
    <n v="3400155"/>
    <s v="Cake &amp; More"/>
    <s v="['Dessert Parlour']"/>
    <x v="0"/>
    <s v="Civil Lines"/>
    <n v="27.199748809999999"/>
    <n v="78.006157729999998"/>
    <x v="7"/>
    <n v="250"/>
    <x v="1"/>
    <n v="3.6"/>
    <x v="2"/>
    <n v="57"/>
    <s v="Yes"/>
  </r>
  <r>
    <n v="3400814"/>
    <s v="Giani Ice Cream"/>
    <s v="['Dessert Parlour']"/>
    <x v="0"/>
    <s v="Agra Cantt"/>
    <n v="27.159392570000001"/>
    <n v="78.01050626"/>
    <x v="197"/>
    <n v="200"/>
    <x v="1"/>
    <n v="4"/>
    <x v="0"/>
    <n v="45"/>
    <s v="Yes"/>
  </r>
  <r>
    <n v="3400245"/>
    <s v="MKOP"/>
    <s v="['Dessert Parlour']"/>
    <x v="0"/>
    <s v="Rakabganj"/>
    <n v="27.167360110000001"/>
    <n v="78.009006900000003"/>
    <x v="7"/>
    <n v="200"/>
    <x v="1"/>
    <n v="3.8"/>
    <x v="2"/>
    <n v="66"/>
    <s v="Yes"/>
  </r>
  <r>
    <n v="3401414"/>
    <s v="Faluda Corner"/>
    <s v="['Dessert Parlour']"/>
    <x v="0"/>
    <s v="Agra Cantt"/>
    <n v="27.159265000000001"/>
    <n v="78.010163800000001"/>
    <x v="196"/>
    <n v="200"/>
    <x v="1"/>
    <n v="3.4"/>
    <x v="3"/>
    <n v="35"/>
    <s v="Yes"/>
  </r>
  <r>
    <n v="3401313"/>
    <s v="Giani Ice Cream"/>
    <s v="['Dessert Parlour']"/>
    <x v="0"/>
    <s v="Kamla Nagar"/>
    <n v="27.216906099999999"/>
    <n v="78.016388500000005"/>
    <x v="197"/>
    <n v="200"/>
    <x v="1"/>
    <n v="3.4"/>
    <x v="3"/>
    <n v="41"/>
    <s v="Yes"/>
  </r>
  <r>
    <n v="19005577"/>
    <s v="Bhagat Halwai"/>
    <s v="['Dessert Parlour']"/>
    <x v="0"/>
    <s v="Sikandra"/>
    <n v="27.212406999999999"/>
    <n v="77.961503800000003"/>
    <x v="3"/>
    <n v="300"/>
    <x v="1"/>
    <n v="3.4"/>
    <x v="3"/>
    <n v="16"/>
    <s v="Yes"/>
  </r>
  <r>
    <n v="3401289"/>
    <s v="Sri Dauji Misthan Bhandar"/>
    <s v="['Quick Bites']"/>
    <x v="0"/>
    <s v="Sikandra"/>
    <n v="27.205058749999999"/>
    <n v="77.953647110000006"/>
    <x v="156"/>
    <n v="300"/>
    <x v="1"/>
    <n v="3.5"/>
    <x v="2"/>
    <n v="11"/>
    <s v="Yes"/>
  </r>
  <r>
    <n v="3400335"/>
    <s v="Panchi Petha Dalmoth"/>
    <s v="['Dessert Parlour']"/>
    <x v="0"/>
    <s v="Kamla Nagar"/>
    <n v="27.20795738"/>
    <n v="78.025712369999994"/>
    <x v="108"/>
    <n v="200"/>
    <x v="1"/>
    <n v="3.6"/>
    <x v="2"/>
    <n v="33"/>
    <s v="Unknown"/>
  </r>
  <r>
    <n v="3401269"/>
    <s v="Waffled"/>
    <s v="['Dessert Parlour']"/>
    <x v="0"/>
    <s v="Tajganj"/>
    <n v="27.161326800000001"/>
    <n v="78.034792499999995"/>
    <x v="108"/>
    <n v="200"/>
    <x v="1"/>
    <n v="3.4"/>
    <x v="3"/>
    <n v="20"/>
    <s v="Unknown"/>
  </r>
  <r>
    <n v="3401263"/>
    <s v="Waffled"/>
    <s v="['Dessert Parlour']"/>
    <x v="0"/>
    <s v="Kamla Nagar"/>
    <n v="27.216223899999999"/>
    <n v="78.020840800000002"/>
    <x v="108"/>
    <n v="200"/>
    <x v="1"/>
    <n v="3.6"/>
    <x v="2"/>
    <n v="17"/>
    <s v="Unknown"/>
  </r>
  <r>
    <n v="18989977"/>
    <s v="Jalsa - Ice Cream &amp; Faluda Corner"/>
    <s v="['Dessert Parlour']"/>
    <x v="0"/>
    <s v="Shahganj"/>
    <n v="27.183790200000001"/>
    <n v="77.975518199999996"/>
    <x v="198"/>
    <n v="200"/>
    <x v="1"/>
    <n v="3.5"/>
    <x v="2"/>
    <n v="14"/>
    <s v="Yes"/>
  </r>
  <r>
    <n v="19099254"/>
    <s v="Kings Kulfi And Icecream"/>
    <s v="['Dessert Parlour']"/>
    <x v="0"/>
    <s v="Civil Lines"/>
    <n v="27.201501"/>
    <n v="78.005287999999993"/>
    <x v="199"/>
    <n v="200"/>
    <x v="1"/>
    <n v="3.1"/>
    <x v="3"/>
    <n v="6"/>
    <s v="Yes"/>
  </r>
  <r>
    <n v="3400253"/>
    <s v="Madhu Ice Cream"/>
    <s v="['Dessert Parlour']"/>
    <x v="0"/>
    <s v="Agra Cantt"/>
    <n v="27.159115140000001"/>
    <n v="78.01160797"/>
    <x v="199"/>
    <n v="200"/>
    <x v="1"/>
    <n v="3.4"/>
    <x v="3"/>
    <n v="15"/>
    <s v="Unknown"/>
  </r>
  <r>
    <n v="3401268"/>
    <s v="Waffled"/>
    <s v="['Dessert Parlour']"/>
    <x v="0"/>
    <s v="Agra Cantt"/>
    <n v="27.159209700000002"/>
    <n v="78.011185499999996"/>
    <x v="108"/>
    <n v="200"/>
    <x v="1"/>
    <n v="3.3"/>
    <x v="3"/>
    <n v="6"/>
    <s v="Yes"/>
  </r>
  <r>
    <n v="3401272"/>
    <s v="Kulfiano"/>
    <s v="['Dessert Parlour']"/>
    <x v="0"/>
    <s v="Kamla Nagar"/>
    <n v="27.216223899999999"/>
    <n v="78.020840800000002"/>
    <x v="108"/>
    <n v="200"/>
    <x v="1"/>
    <n v="3"/>
    <x v="3"/>
    <n v="4"/>
    <s v="Unknown"/>
  </r>
  <r>
    <n v="18990016"/>
    <s v="Jalsa - Ice Cream &amp; Faluda Corner"/>
    <s v="['Dessert Parlour']"/>
    <x v="0"/>
    <s v="Civil Lines"/>
    <n v="27.213559"/>
    <n v="77.990782999999993"/>
    <x v="198"/>
    <n v="200"/>
    <x v="1"/>
    <n v="3.2"/>
    <x v="3"/>
    <n v="4"/>
    <s v="Yes"/>
  </r>
  <r>
    <n v="18926331"/>
    <s v="Swadika Sweets"/>
    <s v="['Dessert Parlour']"/>
    <x v="0"/>
    <s v="Khandari"/>
    <n v="27.205916299999998"/>
    <n v="77.997418400000001"/>
    <x v="116"/>
    <n v="400"/>
    <x v="0"/>
    <n v="3.2"/>
    <x v="3"/>
    <n v="5"/>
    <s v="Yes"/>
  </r>
  <r>
    <n v="18690893"/>
    <s v="Kulfiano"/>
    <s v="['Dessert Parlour']"/>
    <x v="0"/>
    <s v="Agra Cantt"/>
    <n v="27.159148850000001"/>
    <n v="78.011035989999996"/>
    <x v="197"/>
    <n v="200"/>
    <x v="1"/>
    <n v="3.1"/>
    <x v="3"/>
    <n v="7"/>
    <s v="Unknown"/>
  </r>
  <r>
    <n v="19092610"/>
    <s v="Keventors"/>
    <s v="['Beverage Shop']"/>
    <x v="0"/>
    <s v="Sikandra"/>
    <n v="27.2020667"/>
    <n v="77.952062900000001"/>
    <x v="200"/>
    <n v="250"/>
    <x v="1"/>
    <n v="0"/>
    <x v="4"/>
    <n v="2"/>
    <s v="Yes"/>
  </r>
  <r>
    <n v="3400320"/>
    <s v="Imperial"/>
    <s v="['Quick Bites']"/>
    <x v="0"/>
    <s v="Agra Cantt"/>
    <n v="27.159446259999999"/>
    <n v="78.010771129999995"/>
    <x v="201"/>
    <n v="250"/>
    <x v="1"/>
    <n v="0"/>
    <x v="4"/>
    <n v="3"/>
    <s v="Unknown"/>
  </r>
  <r>
    <n v="18889815"/>
    <s v="K.D Bakers"/>
    <s v="['Dessert Parlour']"/>
    <x v="0"/>
    <s v="Sikandra"/>
    <n v="27.202371599999999"/>
    <n v="77.942731899999998"/>
    <x v="38"/>
    <n v="200"/>
    <x v="1"/>
    <n v="3"/>
    <x v="3"/>
    <n v="6"/>
    <s v="No"/>
  </r>
  <r>
    <n v="19130224"/>
    <s v="Giani Ice Cream"/>
    <s v="['Dessert Parlour']"/>
    <x v="0"/>
    <s v="Sikandra"/>
    <n v="27.204000300000001"/>
    <n v="77.963684499999999"/>
    <x v="197"/>
    <n v="200"/>
    <x v="1"/>
    <n v="0"/>
    <x v="4"/>
    <n v="2"/>
    <s v="Unknown"/>
  </r>
  <r>
    <n v="19089813"/>
    <s v="Jalsa - Ice Cream &amp; Faluda Corner"/>
    <s v="['Dessert Parlour']"/>
    <x v="0"/>
    <s v="Shahganj"/>
    <n v="27.1796483"/>
    <n v="77.9786553"/>
    <x v="198"/>
    <n v="200"/>
    <x v="1"/>
    <n v="0"/>
    <x v="4"/>
    <n v="3"/>
    <s v="Unknown"/>
  </r>
  <r>
    <n v="3401262"/>
    <s v="Kulfiano"/>
    <s v="['Dessert Parlour']"/>
    <x v="0"/>
    <s v="Tajganj"/>
    <n v="27.162390899999998"/>
    <n v="78.035745300000002"/>
    <x v="197"/>
    <n v="200"/>
    <x v="1"/>
    <n v="0"/>
    <x v="4"/>
    <n v="2"/>
    <s v="Unknown"/>
  </r>
  <r>
    <n v="18861702"/>
    <s v="Bhimsain Baij Nath - Dalmoth Pehta Wala"/>
    <s v="['Dessert Parlour']"/>
    <x v="0"/>
    <s v="Civil Lines"/>
    <n v="27.196196199999999"/>
    <n v="78.001383500000003"/>
    <x v="63"/>
    <n v="200"/>
    <x v="1"/>
    <n v="0"/>
    <x v="4"/>
    <n v="1"/>
    <s v="Yes"/>
  </r>
  <r>
    <n v="19088657"/>
    <s v="Shri Ram Faluda Corner"/>
    <s v="['Dessert Parlour']"/>
    <x v="0"/>
    <s v="Sikandra"/>
    <n v="27.203651399999998"/>
    <n v="77.952227500000006"/>
    <x v="108"/>
    <n v="200"/>
    <x v="1"/>
    <n v="0"/>
    <x v="4"/>
    <n v="0"/>
    <s v="Unknown"/>
  </r>
  <r>
    <n v="19015793"/>
    <s v="Shree Jee Sweets And Dairy"/>
    <s v="['Dessert Parlour']"/>
    <x v="0"/>
    <s v="Shahganj"/>
    <n v="27.179756099999999"/>
    <n v="77.9524428"/>
    <x v="116"/>
    <n v="200"/>
    <x v="1"/>
    <n v="0"/>
    <x v="4"/>
    <n v="0"/>
    <s v="Yes"/>
  </r>
  <r>
    <n v="18990801"/>
    <s v="A.M Ice Cream Parlour"/>
    <s v="['Dessert Parlour']"/>
    <x v="0"/>
    <s v="Tajganj"/>
    <n v="27.1477717"/>
    <n v="78.038050200000001"/>
    <x v="197"/>
    <n v="100"/>
    <x v="1"/>
    <n v="0"/>
    <x v="4"/>
    <n v="0"/>
    <s v="Unknown"/>
  </r>
  <r>
    <n v="19038013"/>
    <s v="ramu ice-cream store"/>
    <s v="['Dessert Parlour']"/>
    <x v="0"/>
    <s v="Sikandra"/>
    <n v="27.206914050000002"/>
    <n v="77.936205380000004"/>
    <x v="108"/>
    <n v="0"/>
    <x v="1"/>
    <n v="0"/>
    <x v="4"/>
    <n v="0"/>
    <s v="Yes"/>
  </r>
  <r>
    <n v="3401837"/>
    <s v="Celebration  Foods"/>
    <s v="['Bakery']"/>
    <x v="0"/>
    <s v="Kamla Nagar"/>
    <n v="27.210687"/>
    <n v="78.026252400000004"/>
    <x v="7"/>
    <n v="200"/>
    <x v="1"/>
    <n v="3.3"/>
    <x v="3"/>
    <n v="101"/>
    <s v="Yes"/>
  </r>
  <r>
    <n v="18244888"/>
    <s v="WatchMeWhip"/>
    <s v="['Bakery']"/>
    <x v="0"/>
    <s v="Mantola"/>
    <n v="27.179729989999998"/>
    <n v="78.016223389999993"/>
    <x v="79"/>
    <n v="250"/>
    <x v="1"/>
    <n v="3.6"/>
    <x v="2"/>
    <n v="47"/>
    <s v="Unknown"/>
  </r>
  <r>
    <n v="18690859"/>
    <s v="Cake House"/>
    <s v="['Bakery']"/>
    <x v="0"/>
    <s v="Civil Lines"/>
    <n v="27.202305559999999"/>
    <n v="78.008658890000007"/>
    <x v="7"/>
    <n v="500"/>
    <x v="0"/>
    <n v="3.7"/>
    <x v="2"/>
    <n v="93"/>
    <s v="Unknown"/>
  </r>
  <r>
    <n v="3401749"/>
    <s v="Goverdhan Bakery"/>
    <s v="['Bakery']"/>
    <x v="0"/>
    <s v="Shahganj"/>
    <n v="27.176469000000001"/>
    <n v="77.989062000000004"/>
    <x v="7"/>
    <n v="300"/>
    <x v="1"/>
    <n v="3.9"/>
    <x v="2"/>
    <n v="63"/>
    <s v="Yes"/>
  </r>
  <r>
    <n v="3401930"/>
    <s v="Ambey Bakers"/>
    <s v="['Bakery']"/>
    <x v="0"/>
    <s v="Civil Lines"/>
    <n v="27.205261799999999"/>
    <n v="78.013797199999999"/>
    <x v="38"/>
    <n v="300"/>
    <x v="1"/>
    <n v="3.9"/>
    <x v="2"/>
    <n v="60"/>
    <s v="Yes"/>
  </r>
  <r>
    <n v="3401351"/>
    <s v="The London Bakery"/>
    <s v="['Bakery']"/>
    <x v="0"/>
    <s v="Kamla Nagar"/>
    <n v="27.216263439999999"/>
    <n v="78.020957820000007"/>
    <x v="38"/>
    <n v="500"/>
    <x v="0"/>
    <n v="3.8"/>
    <x v="2"/>
    <n v="65"/>
    <s v="Unknown"/>
  </r>
  <r>
    <n v="18953499"/>
    <s v="Bhagwan Corner Cakes And Pastries"/>
    <s v="['Bakery']"/>
    <x v="0"/>
    <s v="Mantola"/>
    <n v="27.194139100000001"/>
    <n v="78.010361500000002"/>
    <x v="38"/>
    <n v="200"/>
    <x v="1"/>
    <n v="3.5"/>
    <x v="2"/>
    <n v="40"/>
    <s v="Yes"/>
  </r>
  <r>
    <n v="3401236"/>
    <s v="Dreams Bakers Paradise"/>
    <s v="['Bakery']"/>
    <x v="0"/>
    <s v="Civil Lines"/>
    <n v="27.197009300000001"/>
    <n v="77.996265600000001"/>
    <x v="38"/>
    <n v="200"/>
    <x v="1"/>
    <n v="3.6"/>
    <x v="2"/>
    <n v="77"/>
    <s v="Yes"/>
  </r>
  <r>
    <n v="3401658"/>
    <s v="Sanjay Bakers &amp; Confectioner"/>
    <s v="['Bakery']"/>
    <x v="0"/>
    <s v="Kamla Nagar"/>
    <n v="27.215378600000001"/>
    <n v="78.016523399999997"/>
    <x v="79"/>
    <n v="300"/>
    <x v="1"/>
    <n v="3.7"/>
    <x v="2"/>
    <n v="54"/>
    <s v="Yes"/>
  </r>
  <r>
    <n v="3401285"/>
    <s v="Cake House"/>
    <s v="['Bakery']"/>
    <x v="0"/>
    <s v="Dayal Bagh"/>
    <n v="27.227697899999999"/>
    <n v="77.996355100000002"/>
    <x v="7"/>
    <n v="500"/>
    <x v="0"/>
    <n v="3.6"/>
    <x v="2"/>
    <n v="51"/>
    <s v="Yes"/>
  </r>
  <r>
    <n v="3401848"/>
    <s v="European Bakery"/>
    <s v="['Bakery']"/>
    <x v="0"/>
    <s v="Civil Lines"/>
    <n v="27.2015356"/>
    <n v="78.007567300000005"/>
    <x v="202"/>
    <n v="300"/>
    <x v="1"/>
    <n v="3.5"/>
    <x v="2"/>
    <n v="40"/>
    <s v="Yes"/>
  </r>
  <r>
    <n v="19107559"/>
    <s v="Vaishno The Cake Makers"/>
    <s v="['Bakery']"/>
    <x v="0"/>
    <s v="Khandari"/>
    <n v="27.205886"/>
    <n v="77.998236000000006"/>
    <x v="203"/>
    <n v="250"/>
    <x v="1"/>
    <n v="3.7"/>
    <x v="2"/>
    <n v="-18"/>
    <s v="Yes"/>
  </r>
  <r>
    <n v="18858272"/>
    <s v="Bhaagya Shree Studio &amp; Bakers"/>
    <s v="['Bakery']"/>
    <x v="0"/>
    <s v="Kamla Nagar"/>
    <n v="27.212716799999999"/>
    <n v="78.0304304"/>
    <x v="38"/>
    <n v="250"/>
    <x v="1"/>
    <n v="3.6"/>
    <x v="2"/>
    <n v="33"/>
    <s v="Yes"/>
  </r>
  <r>
    <n v="3400922"/>
    <s v="fnpCakes ‘n’ More"/>
    <s v="['Bakery']"/>
    <x v="0"/>
    <s v="Rakabganj"/>
    <n v="27.165136950000001"/>
    <n v="78.01499493"/>
    <x v="79"/>
    <n v="200"/>
    <x v="1"/>
    <n v="3.7"/>
    <x v="2"/>
    <n v="21"/>
    <s v="Yes"/>
  </r>
  <r>
    <n v="3401800"/>
    <s v="Om Sai Food Court"/>
    <s v="['Quick Bites']"/>
    <x v="0"/>
    <s v="Dayal Bagh"/>
    <n v="27.230257699999999"/>
    <n v="78.001162399999998"/>
    <x v="35"/>
    <n v="200"/>
    <x v="1"/>
    <n v="3.6"/>
    <x v="2"/>
    <n v="31"/>
    <s v="Unknown"/>
  </r>
  <r>
    <n v="3401249"/>
    <s v="Dreams Bakers Paradise"/>
    <s v="['Bakery']"/>
    <x v="0"/>
    <s v="Sikandra"/>
    <n v="27.205484599999998"/>
    <n v="77.969426499999997"/>
    <x v="43"/>
    <n v="250"/>
    <x v="1"/>
    <n v="3.3"/>
    <x v="3"/>
    <n v="31"/>
    <s v="No"/>
  </r>
  <r>
    <n v="3401688"/>
    <s v="Celebration Foods"/>
    <s v="['Bakery']"/>
    <x v="0"/>
    <s v="Sikandra"/>
    <n v="27.223679799999999"/>
    <n v="77.941745400000002"/>
    <x v="7"/>
    <n v="250"/>
    <x v="1"/>
    <n v="3.4"/>
    <x v="3"/>
    <n v="31"/>
    <s v="Yes"/>
  </r>
  <r>
    <n v="3401321"/>
    <s v="Vaishno Bakery"/>
    <s v="['Quick Bites']"/>
    <x v="0"/>
    <s v="Lohamandi"/>
    <n v="27.195849379999999"/>
    <n v="77.99301269"/>
    <x v="43"/>
    <n v="300"/>
    <x v="1"/>
    <n v="3.5"/>
    <x v="2"/>
    <n v="27"/>
    <s v="Yes"/>
  </r>
  <r>
    <n v="18985132"/>
    <s v="Sprinkle Bakery And Fast Food"/>
    <s v="['Bakery']"/>
    <x v="0"/>
    <s v="Sikandra"/>
    <n v="27.2037479"/>
    <n v="77.937166599999998"/>
    <x v="7"/>
    <n v="200"/>
    <x v="1"/>
    <n v="3.6"/>
    <x v="2"/>
    <n v="18"/>
    <s v="Yes"/>
  </r>
  <r>
    <n v="18962886"/>
    <s v="Isha Food Plaza"/>
    <s v="['Quick Bites']"/>
    <x v="0"/>
    <s v="Dayal Bagh"/>
    <n v="27.225002"/>
    <n v="78.000799999999998"/>
    <x v="43"/>
    <n v="150"/>
    <x v="1"/>
    <n v="3.6"/>
    <x v="2"/>
    <n v="20"/>
    <s v="Yes"/>
  </r>
  <r>
    <n v="3401798"/>
    <s v="Garg Dairy"/>
    <s v="['Bakery']"/>
    <x v="0"/>
    <s v="Kamla Nagar"/>
    <n v="27.215398180000001"/>
    <n v="78.018790260000003"/>
    <x v="7"/>
    <n v="200"/>
    <x v="1"/>
    <n v="3.3"/>
    <x v="3"/>
    <n v="13"/>
    <s v="Yes"/>
  </r>
  <r>
    <n v="3401652"/>
    <s v="Celebrations Foods"/>
    <s v="['Quick Bites']"/>
    <x v="0"/>
    <s v="Sikandra"/>
    <n v="27.215399900000001"/>
    <n v="77.950719399999997"/>
    <x v="43"/>
    <n v="200"/>
    <x v="1"/>
    <n v="3.8"/>
    <x v="2"/>
    <n v="12"/>
    <s v="Yes"/>
  </r>
  <r>
    <n v="3401844"/>
    <s v="Food Treasure"/>
    <s v="['Bakery']"/>
    <x v="0"/>
    <s v="Sikandra"/>
    <n v="27.2146224"/>
    <n v="77.958035899999999"/>
    <x v="7"/>
    <n v="200"/>
    <x v="1"/>
    <n v="3.6"/>
    <x v="2"/>
    <n v="19"/>
    <s v="No"/>
  </r>
  <r>
    <n v="3401242"/>
    <s v="Deep Corner"/>
    <s v="['Bakery']"/>
    <x v="0"/>
    <s v="Shahganj"/>
    <n v="27.176140740000001"/>
    <n v="77.988981530000004"/>
    <x v="38"/>
    <n v="300"/>
    <x v="1"/>
    <n v="3.4"/>
    <x v="3"/>
    <n v="16"/>
    <s v="Yes"/>
  </r>
  <r>
    <n v="18963289"/>
    <s v="Shri Mahaveer Bakery And Confectionery"/>
    <s v="['Bakery']"/>
    <x v="0"/>
    <s v="Sikandra"/>
    <n v="27.1955518"/>
    <n v="77.960326300000006"/>
    <x v="195"/>
    <n v="150"/>
    <x v="1"/>
    <n v="3.3"/>
    <x v="3"/>
    <n v="8"/>
    <s v="Yes"/>
  </r>
  <r>
    <n v="3401735"/>
    <s v="Prince Bakers"/>
    <s v="['Bakery']"/>
    <x v="0"/>
    <s v="Civil Lines"/>
    <n v="27.165328500000001"/>
    <n v="78.005363299999999"/>
    <x v="7"/>
    <n v="250"/>
    <x v="1"/>
    <n v="3.5"/>
    <x v="2"/>
    <n v="18"/>
    <s v="Unknown"/>
  </r>
  <r>
    <n v="18965580"/>
    <s v="Beloved Bakers"/>
    <s v="['Bakery']"/>
    <x v="0"/>
    <s v="Khandari"/>
    <n v="27.2058161"/>
    <n v="77.996665699999994"/>
    <x v="38"/>
    <n v="300"/>
    <x v="1"/>
    <n v="3.4"/>
    <x v="3"/>
    <n v="15"/>
    <s v="Unknown"/>
  </r>
  <r>
    <n v="3401626"/>
    <s v="Paris Bakery"/>
    <s v="['Bakery']"/>
    <x v="0"/>
    <s v="Sikandra"/>
    <n v="27.205280800000001"/>
    <n v="77.954585499999993"/>
    <x v="79"/>
    <n v="350"/>
    <x v="0"/>
    <n v="3.2"/>
    <x v="3"/>
    <n v="13"/>
    <s v="Yes"/>
  </r>
  <r>
    <n v="19070684"/>
    <s v="Moon Bakers"/>
    <s v="['Bakery']"/>
    <x v="0"/>
    <s v="Tajganj"/>
    <n v="27.1508398"/>
    <n v="78.031837699999997"/>
    <x v="38"/>
    <n v="200"/>
    <x v="1"/>
    <n v="0"/>
    <x v="4"/>
    <n v="3"/>
    <s v="Yes"/>
  </r>
  <r>
    <n v="18895915"/>
    <s v="Maharaja Agrasen Confectionery"/>
    <s v="['Bakery']"/>
    <x v="0"/>
    <s v="Sikandra"/>
    <n v="27.1900154"/>
    <n v="77.962845099999996"/>
    <x v="38"/>
    <n v="200"/>
    <x v="1"/>
    <n v="3.4"/>
    <x v="3"/>
    <n v="7"/>
    <s v="Yes"/>
  </r>
  <r>
    <n v="18962907"/>
    <s v="Anant Krishna Foods"/>
    <s v="['Bakery']"/>
    <x v="0"/>
    <s v="Dayal Bagh"/>
    <n v="27.225439999999999"/>
    <n v="78.004965999999996"/>
    <x v="38"/>
    <n v="150"/>
    <x v="1"/>
    <n v="3.1"/>
    <x v="3"/>
    <n v="7"/>
    <s v="Unknown"/>
  </r>
  <r>
    <n v="3401336"/>
    <s v="Cake House"/>
    <s v="['Bakery']"/>
    <x v="0"/>
    <s v="Khandari"/>
    <n v="27.211649999999999"/>
    <n v="77.989431999999994"/>
    <x v="7"/>
    <n v="300"/>
    <x v="1"/>
    <n v="3.2"/>
    <x v="3"/>
    <n v="8"/>
    <s v="Unknown"/>
  </r>
  <r>
    <n v="19074510"/>
    <s v="chhabra bake house &amp; cafe"/>
    <s v="['Bakery']"/>
    <x v="0"/>
    <s v="Khandari"/>
    <n v="27.20530565"/>
    <n v="77.998632450000002"/>
    <x v="54"/>
    <n v="200"/>
    <x v="1"/>
    <n v="0"/>
    <x v="4"/>
    <n v="3"/>
    <s v="Yes"/>
  </r>
  <r>
    <n v="3401683"/>
    <s v="Shri Jagdamba Bakers"/>
    <s v="['Bakery']"/>
    <x v="0"/>
    <s v="Kamla Nagar"/>
    <n v="27.194559399999999"/>
    <n v="78.009723050000005"/>
    <x v="43"/>
    <n v="200"/>
    <x v="1"/>
    <n v="3.2"/>
    <x v="3"/>
    <n v="7"/>
    <s v="Yes"/>
  </r>
  <r>
    <n v="18286447"/>
    <s v="Cakeshh"/>
    <s v="['Bakery']"/>
    <x v="0"/>
    <s v="Dayal Bagh"/>
    <n v="27.219086350000001"/>
    <n v="78.008565340000004"/>
    <x v="38"/>
    <n v="800"/>
    <x v="2"/>
    <n v="3.3"/>
    <x v="3"/>
    <n v="8"/>
    <s v="Unknown"/>
  </r>
  <r>
    <n v="18890069"/>
    <s v="Radhey govind bakery"/>
    <s v="['Bakery']"/>
    <x v="0"/>
    <s v="Shahganj"/>
    <n v="27.180795799999999"/>
    <n v="77.975061999999994"/>
    <x v="7"/>
    <n v="250"/>
    <x v="1"/>
    <n v="0"/>
    <x v="4"/>
    <n v="2"/>
    <s v="Yes"/>
  </r>
  <r>
    <n v="18999801"/>
    <s v="Blue Bird Bakers"/>
    <s v="['Bakery']"/>
    <x v="0"/>
    <s v="Kamla Nagar"/>
    <n v="27.202611000000001"/>
    <n v="78.043469999999999"/>
    <x v="38"/>
    <n v="250"/>
    <x v="1"/>
    <n v="0"/>
    <x v="4"/>
    <n v="0"/>
    <s v="Yes"/>
  </r>
  <r>
    <n v="3401068"/>
    <s v="Gupta Bakery &amp; Sweet Shop"/>
    <s v="['Bakery']"/>
    <x v="0"/>
    <s v="Tajganj"/>
    <n v="27.167358620000002"/>
    <n v="78.037044030000004"/>
    <x v="38"/>
    <n v="250"/>
    <x v="1"/>
    <n v="0"/>
    <x v="4"/>
    <n v="3"/>
    <s v="Unknown"/>
  </r>
  <r>
    <n v="19112048"/>
    <s v="Abhay Cake House"/>
    <s v="['Bakery']"/>
    <x v="0"/>
    <s v="Tajganj"/>
    <n v="27.145910900000001"/>
    <n v="78.041303200000002"/>
    <x v="102"/>
    <n v="200"/>
    <x v="1"/>
    <n v="0"/>
    <x v="4"/>
    <n v="1"/>
    <s v="Yes"/>
  </r>
  <r>
    <n v="19063719"/>
    <s v="Honey Bakers"/>
    <s v="['Bakery']"/>
    <x v="0"/>
    <s v="Kamla Nagar"/>
    <n v="27.211715300000002"/>
    <n v="78.027204699999999"/>
    <x v="38"/>
    <n v="150"/>
    <x v="1"/>
    <n v="3"/>
    <x v="3"/>
    <n v="4"/>
    <s v="Yes"/>
  </r>
  <r>
    <n v="19015921"/>
    <s v="Rahul Bakers"/>
    <s v="['Bakery']"/>
    <x v="0"/>
    <s v="Shahganj"/>
    <n v="27.173470649999999"/>
    <n v="77.985098030000003"/>
    <x v="43"/>
    <n v="200"/>
    <x v="1"/>
    <n v="0"/>
    <x v="4"/>
    <n v="1"/>
    <s v="Yes"/>
  </r>
  <r>
    <n v="19088633"/>
    <s v="Yuwan Patiz Hub"/>
    <s v="['Bakery']"/>
    <x v="0"/>
    <s v="Trans Yamuna"/>
    <n v="27.219071100000001"/>
    <n v="78.045351299999993"/>
    <x v="7"/>
    <n v="200"/>
    <x v="1"/>
    <n v="0"/>
    <x v="4"/>
    <n v="2"/>
    <s v="Yes"/>
  </r>
  <r>
    <n v="19126413"/>
    <s v="DCD Cake House"/>
    <s v="['Bakery']"/>
    <x v="0"/>
    <s v="Trans Yamuna"/>
    <n v="27.199119"/>
    <n v="78.040136000000004"/>
    <x v="202"/>
    <n v="200"/>
    <x v="1"/>
    <n v="0"/>
    <x v="4"/>
    <n v="1"/>
    <s v="Yes"/>
  </r>
  <r>
    <n v="19119182"/>
    <s v="Bakeology"/>
    <s v="['Bakery']"/>
    <x v="0"/>
    <s v="Tajganj"/>
    <n v="27.120845339999999"/>
    <n v="78.042893599999999"/>
    <x v="204"/>
    <n v="250"/>
    <x v="1"/>
    <n v="0"/>
    <x v="4"/>
    <n v="2"/>
    <s v="Unknown"/>
  </r>
  <r>
    <n v="19054788"/>
    <s v="Cake Farmer"/>
    <s v="['Bakery']"/>
    <x v="0"/>
    <s v="Kamla Nagar"/>
    <n v="27.21185779"/>
    <n v="78.029212650000005"/>
    <x v="47"/>
    <n v="300"/>
    <x v="1"/>
    <n v="0"/>
    <x v="4"/>
    <n v="1"/>
    <s v="Yes"/>
  </r>
  <r>
    <n v="18999023"/>
    <s v="Jain Petha"/>
    <s v="['Bakery']"/>
    <x v="0"/>
    <s v="Kamla Nagar"/>
    <n v="27.197040000000001"/>
    <n v="78.025108000000003"/>
    <x v="43"/>
    <n v="250"/>
    <x v="1"/>
    <n v="0"/>
    <x v="4"/>
    <n v="0"/>
    <s v="Yes"/>
  </r>
  <r>
    <n v="18999825"/>
    <s v="Blue Bird Bakers"/>
    <s v="['Bakery']"/>
    <x v="0"/>
    <s v="Kamla Nagar"/>
    <n v="27.2066534"/>
    <n v="78.044946199999998"/>
    <x v="38"/>
    <n v="250"/>
    <x v="1"/>
    <n v="0"/>
    <x v="4"/>
    <n v="0"/>
    <s v="Yes"/>
  </r>
  <r>
    <n v="18942232"/>
    <s v="Gaurav Bakers"/>
    <s v="['Bakery']"/>
    <x v="0"/>
    <s v="Sikandra"/>
    <n v="27.216004999999999"/>
    <n v="77.946972200000005"/>
    <x v="7"/>
    <n v="150"/>
    <x v="1"/>
    <n v="0"/>
    <x v="4"/>
    <n v="3"/>
    <s v="Unknown"/>
  </r>
  <r>
    <n v="18999104"/>
    <s v="Rajput Bakers"/>
    <s v="['Bakery']"/>
    <x v="0"/>
    <s v="Kuberpur"/>
    <n v="27.204377000000001"/>
    <n v="78.045043000000007"/>
    <x v="38"/>
    <n v="200"/>
    <x v="1"/>
    <n v="0"/>
    <x v="4"/>
    <n v="1"/>
    <s v="Unknown"/>
  </r>
  <r>
    <n v="19091907"/>
    <s v="Rahul Bakers"/>
    <s v="['Bakery']"/>
    <x v="0"/>
    <s v="Shahganj"/>
    <n v="27.188749000000001"/>
    <n v="77.959841800000007"/>
    <x v="38"/>
    <n v="200"/>
    <x v="1"/>
    <n v="0"/>
    <x v="4"/>
    <n v="1"/>
    <s v="Yes"/>
  </r>
  <r>
    <n v="18988445"/>
    <s v="Raj Milk Product And Sweets"/>
    <s v="['Bakery']"/>
    <x v="0"/>
    <s v="Tajganj"/>
    <n v="27.145544900000001"/>
    <n v="78.040687700000007"/>
    <x v="205"/>
    <n v="350"/>
    <x v="0"/>
    <n v="0"/>
    <x v="4"/>
    <n v="2"/>
    <s v="Yes"/>
  </r>
  <r>
    <n v="3400428"/>
    <s v="Dreamz"/>
    <s v="['Bakery']"/>
    <x v="0"/>
    <s v="Dayal Bagh"/>
    <n v="27.212619310000001"/>
    <n v="78.005385919999995"/>
    <x v="38"/>
    <n v="200"/>
    <x v="1"/>
    <n v="0"/>
    <x v="4"/>
    <n v="3"/>
    <s v="Unknown"/>
  </r>
  <r>
    <n v="3401943"/>
    <s v="Chhabra"/>
    <s v="['Bakery']"/>
    <x v="0"/>
    <s v="Mantola"/>
    <n v="27.183347000000001"/>
    <n v="78.010928300000003"/>
    <x v="38"/>
    <n v="300"/>
    <x v="1"/>
    <n v="0"/>
    <x v="4"/>
    <n v="2"/>
    <s v="Unknown"/>
  </r>
  <r>
    <n v="3401304"/>
    <s v="Swagat Bakery"/>
    <s v="['Bakery']"/>
    <x v="0"/>
    <s v="Tajganj"/>
    <n v="27.151600299999998"/>
    <n v="78.033951599999995"/>
    <x v="38"/>
    <n v="300"/>
    <x v="1"/>
    <n v="0"/>
    <x v="4"/>
    <n v="3"/>
    <s v="Unknown"/>
  </r>
  <r>
    <n v="18998986"/>
    <s v="Agarwal Bakers"/>
    <s v="['Bakery']"/>
    <x v="0"/>
    <s v="Shahganj"/>
    <n v="27.18516"/>
    <n v="77.976607000000001"/>
    <x v="38"/>
    <n v="200"/>
    <x v="1"/>
    <n v="0"/>
    <x v="4"/>
    <n v="2"/>
    <s v="No"/>
  </r>
  <r>
    <n v="19005204"/>
    <s v="Yo Yo Foods"/>
    <s v="['Bakery']"/>
    <x v="0"/>
    <s v="Khandari"/>
    <n v="27.208622909999999"/>
    <n v="77.989296019999998"/>
    <x v="38"/>
    <n v="300"/>
    <x v="1"/>
    <n v="0"/>
    <x v="4"/>
    <n v="2"/>
    <s v="Unknown"/>
  </r>
  <r>
    <n v="18953529"/>
    <s v="TN Bakes And Bites"/>
    <s v="['Bakery']"/>
    <x v="0"/>
    <s v="Kamla Nagar"/>
    <n v="27.1936575"/>
    <n v="77.983543900000001"/>
    <x v="79"/>
    <n v="100"/>
    <x v="1"/>
    <n v="0"/>
    <x v="4"/>
    <n v="2"/>
    <s v="Unknown"/>
  </r>
  <r>
    <n v="18921129"/>
    <s v="RS Eating Hub"/>
    <s v="['Bakery']"/>
    <x v="0"/>
    <s v="Mantola"/>
    <n v="27.198964100000001"/>
    <n v="78.036364199999994"/>
    <x v="7"/>
    <n v="200"/>
    <x v="1"/>
    <n v="0"/>
    <x v="4"/>
    <n v="0"/>
    <s v="Yes"/>
  </r>
  <r>
    <n v="18965144"/>
    <s v="Moolchand Grocery And Bakery"/>
    <s v="['Bakery']"/>
    <x v="0"/>
    <s v="Sikandra"/>
    <n v="27.2023297"/>
    <n v="77.9592995"/>
    <x v="38"/>
    <n v="200"/>
    <x v="1"/>
    <n v="0"/>
    <x v="4"/>
    <n v="0"/>
    <s v="Yes"/>
  </r>
  <r>
    <n v="19080524"/>
    <s v="Mahaveer Bakery"/>
    <s v="['Bakery']"/>
    <x v="0"/>
    <s v="Mantola"/>
    <n v="27.188587200000001"/>
    <n v="78.017219830000002"/>
    <x v="38"/>
    <n v="250"/>
    <x v="1"/>
    <n v="0"/>
    <x v="4"/>
    <n v="1"/>
    <s v="Unknown"/>
  </r>
  <r>
    <n v="3400598"/>
    <s v="Mr. Kukoos"/>
    <s v="['Bakery']"/>
    <x v="0"/>
    <s v="Rakabganj"/>
    <n v="27.168058689999999"/>
    <n v="78.015696669999997"/>
    <x v="7"/>
    <n v="0"/>
    <x v="1"/>
    <n v="0"/>
    <x v="4"/>
    <n v="1"/>
    <s v="Unknown"/>
  </r>
  <r>
    <n v="19006568"/>
    <s v="Blue Bird bakers"/>
    <s v="['Bakery']"/>
    <x v="0"/>
    <s v="Kamla Nagar"/>
    <n v="27.2060019"/>
    <n v="78.053949200000005"/>
    <x v="38"/>
    <n v="250"/>
    <x v="1"/>
    <n v="0"/>
    <x v="4"/>
    <n v="0"/>
    <s v="Yes"/>
  </r>
  <r>
    <n v="19145296"/>
    <s v="Thakur Nath Confectionary"/>
    <s v="['Bakery']"/>
    <x v="0"/>
    <s v="Arjun Nagar"/>
    <n v="27.162792899999999"/>
    <n v="77.987361800000002"/>
    <x v="79"/>
    <n v="150"/>
    <x v="1"/>
    <n v="0"/>
    <x v="4"/>
    <n v="0"/>
    <s v="Unknown"/>
  </r>
  <r>
    <n v="18924439"/>
    <s v="Paris Bakery"/>
    <s v="['Bakery']"/>
    <x v="0"/>
    <s v="Tajganj"/>
    <n v="27.089200000000002"/>
    <n v="78.008841399999994"/>
    <x v="38"/>
    <n v="500"/>
    <x v="0"/>
    <n v="0"/>
    <x v="4"/>
    <n v="0"/>
    <s v="Unknown"/>
  </r>
  <r>
    <n v="19119554"/>
    <s v="Mama Cake House"/>
    <s v="['Bakery']"/>
    <x v="0"/>
    <s v="Civil Lines"/>
    <n v="27.192674"/>
    <n v="78.020116000000002"/>
    <x v="79"/>
    <n v="150"/>
    <x v="1"/>
    <n v="0"/>
    <x v="4"/>
    <n v="0"/>
    <s v="Unknown"/>
  </r>
  <r>
    <n v="19146617"/>
    <s v="Monu Bakery"/>
    <s v="['Bakery']"/>
    <x v="0"/>
    <s v="Kamla Nagar"/>
    <n v="27.161356019999999"/>
    <n v="78.055735010000006"/>
    <x v="79"/>
    <n v="150"/>
    <x v="1"/>
    <n v="0"/>
    <x v="4"/>
    <n v="0"/>
    <s v="Unknown"/>
  </r>
  <r>
    <n v="19127772"/>
    <s v="Krishna Bakers &amp; Confectioners"/>
    <s v="['Bakery']"/>
    <x v="0"/>
    <s v="Tajganj"/>
    <n v="27.226709"/>
    <n v="78.057294999999996"/>
    <x v="7"/>
    <n v="100"/>
    <x v="1"/>
    <n v="0"/>
    <x v="4"/>
    <n v="0"/>
    <s v="Unknown"/>
  </r>
  <r>
    <n v="19116717"/>
    <s v="S G Bakers"/>
    <s v="['Bakery']"/>
    <x v="0"/>
    <s v="Lohamandi"/>
    <n v="27.194120730000002"/>
    <n v="77.967668360000005"/>
    <x v="7"/>
    <n v="150"/>
    <x v="1"/>
    <n v="0"/>
    <x v="4"/>
    <n v="0"/>
    <s v="Unknown"/>
  </r>
  <r>
    <n v="19107431"/>
    <s v="Narayani Bakery"/>
    <s v="['Bakery']"/>
    <x v="0"/>
    <s v="Mantola"/>
    <n v="27.189022999999999"/>
    <n v="78.020858000000004"/>
    <x v="38"/>
    <n v="250"/>
    <x v="1"/>
    <n v="0"/>
    <x v="4"/>
    <n v="0"/>
    <s v="Unknown"/>
  </r>
  <r>
    <n v="3400442"/>
    <s v="New Punjabi Dhaba"/>
    <s v="['Dhaba']"/>
    <x v="0"/>
    <s v="Khandari"/>
    <n v="27.210557470000001"/>
    <n v="78.004557790000007"/>
    <x v="36"/>
    <n v="350"/>
    <x v="0"/>
    <n v="3.4"/>
    <x v="3"/>
    <n v="160"/>
    <s v="Unknown"/>
  </r>
  <r>
    <n v="3400180"/>
    <s v="Maruti Dhaba"/>
    <s v="['Dhaba']"/>
    <x v="0"/>
    <s v="Khandari"/>
    <n v="27.210941519999999"/>
    <n v="77.998645190000005"/>
    <x v="11"/>
    <n v="700"/>
    <x v="0"/>
    <n v="3.2"/>
    <x v="3"/>
    <n v="141"/>
    <s v="Unknown"/>
  </r>
  <r>
    <n v="3400444"/>
    <s v="New Vishal Restaurant"/>
    <s v="['Dhaba']"/>
    <x v="0"/>
    <s v="Khandari"/>
    <n v="27.21017462"/>
    <n v="78.004436080000005"/>
    <x v="206"/>
    <n v="400"/>
    <x v="0"/>
    <n v="3.6"/>
    <x v="2"/>
    <n v="110"/>
    <s v="Yes"/>
  </r>
  <r>
    <n v="3400461"/>
    <s v="Shri Dharamraj Yadav Dhaba"/>
    <s v="['Dhaba']"/>
    <x v="0"/>
    <s v="Civil Lines"/>
    <n v="27.196118460000001"/>
    <n v="77.998433629999994"/>
    <x v="11"/>
    <n v="200"/>
    <x v="1"/>
    <n v="3.6"/>
    <x v="2"/>
    <n v="88"/>
    <s v="Unknown"/>
  </r>
  <r>
    <n v="3400459"/>
    <s v="Yadav Dhaba"/>
    <s v="['Dhaba']"/>
    <x v="0"/>
    <s v="Civil Lines"/>
    <n v="27.19602214"/>
    <n v="77.998430279999994"/>
    <x v="11"/>
    <n v="200"/>
    <x v="1"/>
    <n v="3.7"/>
    <x v="2"/>
    <n v="84"/>
    <s v="Unknown"/>
  </r>
  <r>
    <n v="3400294"/>
    <s v="Neelam Restaurant"/>
    <s v="['Dhaba']"/>
    <x v="0"/>
    <s v="Dayal Bagh"/>
    <n v="27.22217513"/>
    <n v="78.010173660000007"/>
    <x v="84"/>
    <n v="400"/>
    <x v="0"/>
    <n v="3.7"/>
    <x v="2"/>
    <n v="56"/>
    <s v="Yes"/>
  </r>
  <r>
    <n v="3401737"/>
    <s v="Gupta Ji Dhaba &amp; Veg Briyani"/>
    <s v="['Dhaba']"/>
    <x v="0"/>
    <s v="Sikandra"/>
    <n v="27.204213899999999"/>
    <n v="77.953356299999996"/>
    <x v="11"/>
    <n v="150"/>
    <x v="1"/>
    <n v="3.8"/>
    <x v="2"/>
    <n v="57"/>
    <s v="Unknown"/>
  </r>
  <r>
    <n v="18690479"/>
    <s v="Chatpati Rasoi"/>
    <s v="['Dhaba']"/>
    <x v="0"/>
    <s v="Tajganj"/>
    <n v="27.157590469999999"/>
    <n v="78.051205089999996"/>
    <x v="11"/>
    <n v="350"/>
    <x v="0"/>
    <n v="3.5"/>
    <x v="2"/>
    <n v="55"/>
    <s v="Yes"/>
  </r>
  <r>
    <n v="3401797"/>
    <s v="Gyani Dhaba"/>
    <s v="['Dhaba']"/>
    <x v="0"/>
    <s v="Dayal Bagh"/>
    <n v="27.230016200000001"/>
    <n v="78.001175500000002"/>
    <x v="11"/>
    <n v="150"/>
    <x v="1"/>
    <n v="3.6"/>
    <x v="2"/>
    <n v="42"/>
    <s v="Yes"/>
  </r>
  <r>
    <n v="3400515"/>
    <s v="Chanchal Hotel"/>
    <s v="['Dhaba']"/>
    <x v="0"/>
    <s v="Agra Cantt"/>
    <n v="27.159288759999999"/>
    <n v="77.99339578"/>
    <x v="11"/>
    <n v="400"/>
    <x v="0"/>
    <n v="3.4"/>
    <x v="3"/>
    <n v="29"/>
    <s v="Yes"/>
  </r>
  <r>
    <n v="18690480"/>
    <s v="Abhishek Dhaba"/>
    <s v="['Dhaba']"/>
    <x v="0"/>
    <s v="Tajganj"/>
    <n v="27.157651900000001"/>
    <n v="78.051099500000007"/>
    <x v="11"/>
    <n v="350"/>
    <x v="0"/>
    <n v="3.1"/>
    <x v="3"/>
    <n v="40"/>
    <s v="Unknown"/>
  </r>
  <r>
    <n v="3400448"/>
    <s v="Jawahar Bhojnalay"/>
    <s v="['Dhaba']"/>
    <x v="0"/>
    <s v="Dayal Bagh"/>
    <n v="27.212042950000001"/>
    <n v="78.005308139999997"/>
    <x v="11"/>
    <n v="400"/>
    <x v="0"/>
    <n v="3.6"/>
    <x v="2"/>
    <n v="37"/>
    <s v="Yes"/>
  </r>
  <r>
    <n v="3400511"/>
    <s v="Manoj Bhojnalay"/>
    <s v="['Dhaba']"/>
    <x v="0"/>
    <s v="Agra Cantt"/>
    <n v="27.158100600000001"/>
    <n v="77.995600600000003"/>
    <x v="11"/>
    <n v="250"/>
    <x v="1"/>
    <n v="3.3"/>
    <x v="3"/>
    <n v="16"/>
    <s v="Yes"/>
  </r>
  <r>
    <n v="18999108"/>
    <s v="Maa Vaishno Dhaba"/>
    <s v="['Dhaba']"/>
    <x v="0"/>
    <s v="Mantola"/>
    <n v="27.202469099999998"/>
    <n v="78.042966800000002"/>
    <x v="11"/>
    <n v="150"/>
    <x v="1"/>
    <n v="3.4"/>
    <x v="3"/>
    <n v="9"/>
    <s v="Unknown"/>
  </r>
  <r>
    <n v="3400467"/>
    <s v="Anand Sakahari Bhojnalay"/>
    <s v="['Dhaba']"/>
    <x v="0"/>
    <s v="Civil Lines"/>
    <n v="27.195923430000001"/>
    <n v="77.998566740000001"/>
    <x v="11"/>
    <n v="300"/>
    <x v="1"/>
    <n v="3.4"/>
    <x v="3"/>
    <n v="23"/>
    <s v="Unknown"/>
  </r>
  <r>
    <n v="3401179"/>
    <s v="Kumaun Dhaba"/>
    <s v="['Dhaba']"/>
    <x v="0"/>
    <s v="Tajganj"/>
    <n v="27.1518458"/>
    <n v="78.050197800000007"/>
    <x v="11"/>
    <n v="400"/>
    <x v="0"/>
    <n v="3.4"/>
    <x v="3"/>
    <n v="18"/>
    <s v="Unknown"/>
  </r>
  <r>
    <n v="3401871"/>
    <s v="Shri Mangalam Dhabha"/>
    <s v="['Dhaba']"/>
    <x v="0"/>
    <s v="Sikandra"/>
    <n v="27.195801800000002"/>
    <n v="77.955367100000004"/>
    <x v="11"/>
    <n v="200"/>
    <x v="1"/>
    <n v="3.4"/>
    <x v="3"/>
    <n v="7"/>
    <s v="Yes"/>
  </r>
  <r>
    <n v="3400509"/>
    <s v="Punjabi Restaurant"/>
    <s v="['Dhaba']"/>
    <x v="0"/>
    <s v="Agra Cantt"/>
    <n v="27.158695720000001"/>
    <n v="78.010614889999999"/>
    <x v="11"/>
    <n v="650"/>
    <x v="0"/>
    <n v="3.4"/>
    <x v="3"/>
    <n v="12"/>
    <s v="Unknown"/>
  </r>
  <r>
    <n v="3400471"/>
    <s v="Shri Anand  Sakahari Bhojan"/>
    <s v="['Dhaba']"/>
    <x v="0"/>
    <s v="Civil Lines"/>
    <n v="27.19565235"/>
    <n v="77.998480909999998"/>
    <x v="11"/>
    <n v="350"/>
    <x v="0"/>
    <n v="3.3"/>
    <x v="3"/>
    <n v="8"/>
    <s v="Yes"/>
  </r>
  <r>
    <n v="18998749"/>
    <s v="Vishal Dhaba"/>
    <s v="['Dhaba']"/>
    <x v="0"/>
    <s v="Tajganj"/>
    <n v="27.226009000000001"/>
    <n v="78.047447000000005"/>
    <x v="11"/>
    <n v="150"/>
    <x v="1"/>
    <n v="3"/>
    <x v="3"/>
    <n v="5"/>
    <s v="Yes"/>
  </r>
  <r>
    <n v="19136275"/>
    <s v="Bapu Dhaba"/>
    <s v="['Dhaba']"/>
    <x v="0"/>
    <s v="Kuberpur"/>
    <n v="27.210315999999999"/>
    <n v="78.042546000000002"/>
    <x v="11"/>
    <n v="200"/>
    <x v="1"/>
    <n v="0"/>
    <x v="4"/>
    <n v="1"/>
    <s v="Yes"/>
  </r>
  <r>
    <n v="3400473"/>
    <s v="Chacha Ji Chicken Mutton House"/>
    <s v="['Dhaba']"/>
    <x v="0"/>
    <s v="Lohamandi"/>
    <n v="27.195685000000001"/>
    <n v="77.998540000000006"/>
    <x v="11"/>
    <n v="850"/>
    <x v="2"/>
    <n v="3"/>
    <x v="3"/>
    <n v="6"/>
    <s v="Unknown"/>
  </r>
  <r>
    <n v="3401746"/>
    <s v="Girraj Dhaba"/>
    <s v="['Dhaba']"/>
    <x v="0"/>
    <s v="Sikandra"/>
    <n v="27.210497"/>
    <n v="77.968795999999998"/>
    <x v="11"/>
    <n v="200"/>
    <x v="1"/>
    <n v="0"/>
    <x v="4"/>
    <n v="3"/>
    <s v="Yes"/>
  </r>
  <r>
    <n v="3400235"/>
    <s v="Vaishno Bhojanalaya"/>
    <s v="['Dhaba']"/>
    <x v="0"/>
    <s v="Agra Cantt"/>
    <n v="27.159068600000001"/>
    <n v="77.992510980000006"/>
    <x v="11"/>
    <n v="250"/>
    <x v="1"/>
    <n v="3"/>
    <x v="3"/>
    <n v="6"/>
    <s v="Unknown"/>
  </r>
  <r>
    <n v="3400463"/>
    <s v="Pehalwan Ji Ka Dhaba"/>
    <s v="['Dhaba']"/>
    <x v="0"/>
    <s v="Civil Lines"/>
    <n v="27.196219849999999"/>
    <n v="77.998496669999994"/>
    <x v="11"/>
    <n v="300"/>
    <x v="1"/>
    <n v="3.2"/>
    <x v="3"/>
    <n v="5"/>
    <s v="Unknown"/>
  </r>
  <r>
    <n v="19125121"/>
    <s v="Khushi Dhabha"/>
    <s v="['Dhaba']"/>
    <x v="0"/>
    <s v="Tajganj"/>
    <n v="27.211871500000001"/>
    <n v="78.057623100000001"/>
    <x v="11"/>
    <n v="300"/>
    <x v="1"/>
    <n v="0"/>
    <x v="4"/>
    <n v="1"/>
    <s v="Unknown"/>
  </r>
  <r>
    <n v="18692128"/>
    <s v="National Dhaba"/>
    <s v="['Dhaba']"/>
    <x v="0"/>
    <s v="Rakabganj"/>
    <n v="27.16746152"/>
    <n v="78.018521370000002"/>
    <x v="11"/>
    <n v="800"/>
    <x v="2"/>
    <n v="0"/>
    <x v="4"/>
    <n v="2"/>
    <s v="Unknown"/>
  </r>
  <r>
    <n v="19120846"/>
    <s v="Barkat Dhaba"/>
    <s v="['Dhaba']"/>
    <x v="0"/>
    <s v="Tajganj"/>
    <n v="27.1937122"/>
    <n v="78.002842400000006"/>
    <x v="11"/>
    <n v="200"/>
    <x v="1"/>
    <n v="0"/>
    <x v="4"/>
    <n v="0"/>
    <s v="Unknown"/>
  </r>
  <r>
    <n v="19126383"/>
    <s v="Jagdamba Dhaba"/>
    <s v="['Dhaba']"/>
    <x v="0"/>
    <s v="Tajganj"/>
    <n v="27.210940900000001"/>
    <n v="78.068418800000003"/>
    <x v="11"/>
    <n v="150"/>
    <x v="1"/>
    <n v="0"/>
    <x v="4"/>
    <n v="0"/>
    <s v="Unknown"/>
  </r>
  <r>
    <n v="19038008"/>
    <s v="Chicken Rasoi Dhabha"/>
    <s v="['Dhaba']"/>
    <x v="0"/>
    <s v="Sikandra"/>
    <n v="27.207578689999998"/>
    <n v="77.937824090000007"/>
    <x v="11"/>
    <n v="0"/>
    <x v="1"/>
    <n v="0"/>
    <x v="4"/>
    <n v="0"/>
    <s v="Unknown"/>
  </r>
  <r>
    <n v="19126372"/>
    <s v="Dev Rajput Dhaba"/>
    <s v="['Dhaba']"/>
    <x v="0"/>
    <s v="Sikandra"/>
    <n v="27.210968999999999"/>
    <n v="78.068292999999997"/>
    <x v="11"/>
    <n v="150"/>
    <x v="1"/>
    <n v="0"/>
    <x v="4"/>
    <n v="0"/>
    <s v="Unknown"/>
  </r>
  <r>
    <n v="3401849"/>
    <s v="Bhaiya Ji Family Dhaba"/>
    <s v="['Dhaba']"/>
    <x v="0"/>
    <s v="Sikandra"/>
    <n v="27.215353100000002"/>
    <n v="77.950233499999996"/>
    <x v="11"/>
    <n v="250"/>
    <x v="1"/>
    <n v="0"/>
    <x v="4"/>
    <n v="0"/>
    <s v="Unknown"/>
  </r>
  <r>
    <n v="19124508"/>
    <s v="Ashish Dhaba"/>
    <s v="['Dhaba']"/>
    <x v="0"/>
    <s v="Kamla Nagar"/>
    <n v="27.212478000000001"/>
    <n v="78.070625000000007"/>
    <x v="11"/>
    <n v="300"/>
    <x v="1"/>
    <n v="0"/>
    <x v="4"/>
    <n v="0"/>
    <s v="Unknown"/>
  </r>
  <r>
    <n v="18691404"/>
    <s v="Anjali Dhaba"/>
    <s v="['Dhaba']"/>
    <x v="0"/>
    <s v="Tajganj"/>
    <n v="27.168482560000001"/>
    <n v="78.050567400000006"/>
    <x v="84"/>
    <n v="300"/>
    <x v="1"/>
    <n v="0"/>
    <x v="4"/>
    <n v="0"/>
    <s v="Unknown"/>
  </r>
  <r>
    <n v="3400237"/>
    <s v="Vaishno Bhojanalaya Chacha Hotel"/>
    <s v="['Dhaba']"/>
    <x v="0"/>
    <s v="Agra Cantt"/>
    <n v="27.159115440000001"/>
    <n v="77.992739639999996"/>
    <x v="11"/>
    <n v="200"/>
    <x v="1"/>
    <n v="0"/>
    <x v="4"/>
    <n v="0"/>
    <s v="Unknown"/>
  </r>
  <r>
    <n v="18918256"/>
    <s v="Shri Thakur Ji Misthan Bhandar"/>
    <s v="['Sweet Shop']"/>
    <x v="0"/>
    <s v="Kamla Nagar"/>
    <n v="27.210720269999999"/>
    <n v="78.030270110000004"/>
    <x v="99"/>
    <n v="150"/>
    <x v="1"/>
    <n v="3.9"/>
    <x v="2"/>
    <n v="40"/>
    <s v="Yes"/>
  </r>
  <r>
    <n v="19007634"/>
    <s v="Shree Bankey Bihari Sweet"/>
    <s v="['Sweet Shop']"/>
    <x v="0"/>
    <s v="Mantola"/>
    <n v="27.185762"/>
    <n v="78.007572800000005"/>
    <x v="116"/>
    <n v="200"/>
    <x v="1"/>
    <n v="3.7"/>
    <x v="2"/>
    <n v="46"/>
    <s v="Yes"/>
  </r>
  <r>
    <n v="3400305"/>
    <s v="Sri Dauji Mishthan Bhandar"/>
    <s v="['Quick Bites']"/>
    <x v="0"/>
    <s v="Kuberpur"/>
    <n v="27.200991670000001"/>
    <n v="78.045074999999997"/>
    <x v="207"/>
    <n v="300"/>
    <x v="1"/>
    <n v="3.6"/>
    <x v="2"/>
    <n v="40"/>
    <s v="Yes"/>
  </r>
  <r>
    <n v="3400447"/>
    <s v="Ajanta Sweets"/>
    <s v="['Sweet Shop']"/>
    <x v="0"/>
    <s v="Kamla Nagar"/>
    <n v="27.21438414"/>
    <n v="78.023782859999997"/>
    <x v="116"/>
    <n v="200"/>
    <x v="1"/>
    <n v="3.7"/>
    <x v="2"/>
    <n v="47"/>
    <s v="Yes"/>
  </r>
  <r>
    <n v="3401308"/>
    <s v="Manohar Lal Daulat Ram Garg Gajak Wale"/>
    <s v="['Sweet Shop']"/>
    <x v="0"/>
    <s v="Sikandra"/>
    <n v="27.204772949999999"/>
    <n v="77.970878600000006"/>
    <x v="116"/>
    <n v="150"/>
    <x v="1"/>
    <n v="3.5"/>
    <x v="2"/>
    <n v="57"/>
    <s v="Unknown"/>
  </r>
  <r>
    <n v="18692075"/>
    <s v="Shri Dauji Sweets"/>
    <s v="['Sweet Shop']"/>
    <x v="0"/>
    <s v="Shahganj"/>
    <n v="27.18795107"/>
    <n v="77.988382389999998"/>
    <x v="99"/>
    <n v="200"/>
    <x v="1"/>
    <n v="3.3"/>
    <x v="3"/>
    <n v="35"/>
    <s v="Yes"/>
  </r>
  <r>
    <n v="3401869"/>
    <s v="New Pushpak Misthan Bhandar"/>
    <s v="['Sweet Shop']"/>
    <x v="0"/>
    <s v="Rakabganj"/>
    <n v="27.171204700000001"/>
    <n v="78.011436900000007"/>
    <x v="116"/>
    <n v="400"/>
    <x v="0"/>
    <n v="3.7"/>
    <x v="2"/>
    <n v="26"/>
    <s v="Yes"/>
  </r>
  <r>
    <n v="3401340"/>
    <s v="Panchhi Petha Bhandar"/>
    <s v="['Sweet Shop']"/>
    <x v="0"/>
    <s v="Sikandra"/>
    <n v="27.210011999999999"/>
    <n v="77.963865999999996"/>
    <x v="116"/>
    <n v="200"/>
    <x v="1"/>
    <n v="3.7"/>
    <x v="2"/>
    <n v="38"/>
    <s v="Unknown"/>
  </r>
  <r>
    <n v="3401636"/>
    <s v="Manohar Lal Daulat Ram Garg Gazak Wale"/>
    <s v="['Sweet Shop']"/>
    <x v="0"/>
    <s v="Civil Lines"/>
    <n v="27.196525569999999"/>
    <n v="78.001518250000004"/>
    <x v="116"/>
    <n v="150"/>
    <x v="1"/>
    <n v="3.5"/>
    <x v="2"/>
    <n v="43"/>
    <s v="Yes"/>
  </r>
  <r>
    <n v="3401595"/>
    <s v="Anil Gajak Palace"/>
    <s v="['Sweet Shop']"/>
    <x v="0"/>
    <s v="Civil Lines"/>
    <n v="27.1897123"/>
    <n v="78.003781700000005"/>
    <x v="116"/>
    <n v="300"/>
    <x v="1"/>
    <n v="3.7"/>
    <x v="2"/>
    <n v="47"/>
    <s v="Yes"/>
  </r>
  <r>
    <n v="3401291"/>
    <s v="Sri Dauji Mishthan Bhandar"/>
    <s v="['Sweet Shop']"/>
    <x v="0"/>
    <s v="Dayal Bagh"/>
    <n v="27.210621199999999"/>
    <n v="78.004628100000005"/>
    <x v="208"/>
    <n v="200"/>
    <x v="1"/>
    <n v="3.6"/>
    <x v="2"/>
    <n v="24"/>
    <s v="Yes"/>
  </r>
  <r>
    <n v="3401290"/>
    <s v="Sri Dauji Mishthan Bhandar"/>
    <s v="['Sweet Shop']"/>
    <x v="0"/>
    <s v="Civil Lines"/>
    <n v="27.192416999999999"/>
    <n v="78.000817999999995"/>
    <x v="208"/>
    <n v="200"/>
    <x v="1"/>
    <n v="3.4"/>
    <x v="3"/>
    <n v="22"/>
    <s v="Yes"/>
  </r>
  <r>
    <n v="19030082"/>
    <s v="Pracheen Petha"/>
    <s v="['Sweet Shop']"/>
    <x v="0"/>
    <s v="Civil Lines"/>
    <n v="27.210571779999999"/>
    <n v="78.006467189999995"/>
    <x v="108"/>
    <n v="200"/>
    <x v="1"/>
    <n v="3.6"/>
    <x v="2"/>
    <n v="22"/>
    <s v="Yes"/>
  </r>
  <r>
    <n v="3401846"/>
    <s v="Shiv Sweet"/>
    <s v="['Sweet Shop']"/>
    <x v="0"/>
    <s v="Sikandra"/>
    <n v="27.2176282"/>
    <n v="77.9451368"/>
    <x v="129"/>
    <n v="200"/>
    <x v="1"/>
    <n v="3.5"/>
    <x v="2"/>
    <n v="16"/>
    <s v="Yes"/>
  </r>
  <r>
    <n v="19068510"/>
    <s v="Shri Thakur Ji Misthan Bhandar"/>
    <s v="['Sweet Shop']"/>
    <x v="0"/>
    <s v="Mantola"/>
    <n v="27.185463779999999"/>
    <n v="78.009970820000007"/>
    <x v="99"/>
    <n v="150"/>
    <x v="1"/>
    <n v="3.4"/>
    <x v="3"/>
    <n v="15"/>
    <s v="Yes"/>
  </r>
  <r>
    <n v="3401100"/>
    <s v="Sri Dauji Mishthan Bhandar"/>
    <s v="['Sweet Shop']"/>
    <x v="0"/>
    <s v="Kamla Nagar"/>
    <n v="27.207905799999999"/>
    <n v="78.025545399999999"/>
    <x v="116"/>
    <n v="200"/>
    <x v="1"/>
    <n v="3.6"/>
    <x v="2"/>
    <n v="30"/>
    <s v="Unknown"/>
  </r>
  <r>
    <n v="18881460"/>
    <s v="Mor Mukut Misthan Bhandar"/>
    <s v="['Sweet Shop']"/>
    <x v="0"/>
    <s v="Kamla Nagar"/>
    <n v="27.220245200000001"/>
    <n v="78.020589000000001"/>
    <x v="209"/>
    <n v="400"/>
    <x v="0"/>
    <n v="3.5"/>
    <x v="2"/>
    <n v="23"/>
    <s v="Yes"/>
  </r>
  <r>
    <n v="3401791"/>
    <s v="Manohar Lal Daulat Ram Garg Gazak Wale"/>
    <s v="['Sweet Shop']"/>
    <x v="0"/>
    <s v="Sikandra"/>
    <n v="27.20995331"/>
    <n v="77.963569640000003"/>
    <x v="63"/>
    <n v="150"/>
    <x v="1"/>
    <n v="3.4"/>
    <x v="3"/>
    <n v="15"/>
    <s v="Yes"/>
  </r>
  <r>
    <n v="3401338"/>
    <s v="Panchhi Petha Store"/>
    <s v="['Sweet Shop']"/>
    <x v="0"/>
    <s v="Mantola"/>
    <n v="27.196340599999999"/>
    <n v="78.001570099999995"/>
    <x v="116"/>
    <n v="400"/>
    <x v="0"/>
    <n v="3.4"/>
    <x v="3"/>
    <n v="17"/>
    <s v="Unknown"/>
  </r>
  <r>
    <n v="3401525"/>
    <s v="Shri Dauji Sweets"/>
    <s v="['Sweet Shop']"/>
    <x v="0"/>
    <s v="Sikandra"/>
    <n v="27.2136152"/>
    <n v="77.960752999999997"/>
    <x v="99"/>
    <n v="200"/>
    <x v="1"/>
    <n v="3.6"/>
    <x v="2"/>
    <n v="14"/>
    <s v="Yes"/>
  </r>
  <r>
    <n v="3401409"/>
    <s v="Shanti Sweets"/>
    <s v="['Sweet Shop']"/>
    <x v="0"/>
    <s v="Kamla Nagar"/>
    <n v="27.212231200000002"/>
    <n v="78.026403500000001"/>
    <x v="116"/>
    <n v="600"/>
    <x v="0"/>
    <n v="3.2"/>
    <x v="3"/>
    <n v="19"/>
    <s v="Yes"/>
  </r>
  <r>
    <n v="3400894"/>
    <s v="Brijwasi Sweet House"/>
    <s v="['Sweet Shop']"/>
    <x v="0"/>
    <s v="Lohamandi"/>
    <n v="27.202522500000001"/>
    <n v="77.94578516"/>
    <x v="116"/>
    <n v="200"/>
    <x v="1"/>
    <n v="3.1"/>
    <x v="3"/>
    <n v="22"/>
    <s v="Yes"/>
  </r>
  <r>
    <n v="3401673"/>
    <s v="Sri Dauji Mishthan Bhandar"/>
    <s v="['Sweet Shop']"/>
    <x v="0"/>
    <s v="Kamla Nagar"/>
    <n v="27.207933199999999"/>
    <n v="78.025556199999997"/>
    <x v="210"/>
    <n v="200"/>
    <x v="1"/>
    <n v="3.6"/>
    <x v="2"/>
    <n v="23"/>
    <s v="Unknown"/>
  </r>
  <r>
    <n v="3401628"/>
    <s v="Agarsen Sweet"/>
    <s v="['Sweet Shop']"/>
    <x v="0"/>
    <s v="Sikandra"/>
    <n v="27.202300000000001"/>
    <n v="77.945410199999998"/>
    <x v="129"/>
    <n v="600"/>
    <x v="0"/>
    <n v="3.4"/>
    <x v="3"/>
    <n v="15"/>
    <s v="Yes"/>
  </r>
  <r>
    <n v="3401123"/>
    <s v="Shree Raman Sweet House"/>
    <s v="['Sweet Shop']"/>
    <x v="0"/>
    <s v="Civil Lines"/>
    <n v="27.199294949999999"/>
    <n v="78.005632349999999"/>
    <x v="129"/>
    <n v="250"/>
    <x v="1"/>
    <n v="3.5"/>
    <x v="2"/>
    <n v="20"/>
    <s v="Unknown"/>
  </r>
  <r>
    <n v="3401339"/>
    <s v="Panchhi Petha Dalmoth"/>
    <s v="['Sweet Shop']"/>
    <x v="0"/>
    <s v="Khandari"/>
    <n v="27.210547630000001"/>
    <n v="78.006119499999997"/>
    <x v="116"/>
    <n v="200"/>
    <x v="1"/>
    <n v="3.3"/>
    <x v="3"/>
    <n v="13"/>
    <s v="Unknown"/>
  </r>
  <r>
    <n v="18988338"/>
    <s v="New Agarwal Sweet"/>
    <s v="['Sweet Shop']"/>
    <x v="0"/>
    <s v="Shahganj"/>
    <n v="27.182491800000001"/>
    <n v="77.967076300000002"/>
    <x v="99"/>
    <n v="250"/>
    <x v="1"/>
    <n v="3.2"/>
    <x v="3"/>
    <n v="8"/>
    <s v="Yes"/>
  </r>
  <r>
    <n v="3401617"/>
    <s v="Shanti Sweets"/>
    <s v="['Sweet Shop']"/>
    <x v="0"/>
    <s v="Sikandra"/>
    <n v="27.203386999999999"/>
    <n v="77.950936799999994"/>
    <x v="116"/>
    <n v="400"/>
    <x v="0"/>
    <n v="3"/>
    <x v="3"/>
    <n v="12"/>
    <s v="Yes"/>
  </r>
  <r>
    <n v="18897803"/>
    <s v="Munna Lal Sweets"/>
    <s v="['Sweet Shop']"/>
    <x v="0"/>
    <s v="Mantola"/>
    <n v="27.186951000000001"/>
    <n v="78.015315999999999"/>
    <x v="116"/>
    <n v="150"/>
    <x v="1"/>
    <n v="3.2"/>
    <x v="3"/>
    <n v="7"/>
    <s v="Yes"/>
  </r>
  <r>
    <n v="19010877"/>
    <s v="Pashupati Mishthan &amp; Caters"/>
    <s v="['Sweet Shop']"/>
    <x v="0"/>
    <s v="Kamla Nagar"/>
    <n v="27.211814879999999"/>
    <n v="78.028755189999998"/>
    <x v="99"/>
    <n v="200"/>
    <x v="1"/>
    <n v="3.2"/>
    <x v="3"/>
    <n v="4"/>
    <s v="Yes"/>
  </r>
  <r>
    <n v="3401631"/>
    <s v="Agarsen Sweets"/>
    <s v="['Sweet Shop']"/>
    <x v="0"/>
    <s v="Civil Lines"/>
    <n v="27.198764199999999"/>
    <n v="77.9935057"/>
    <x v="116"/>
    <n v="400"/>
    <x v="0"/>
    <n v="3"/>
    <x v="3"/>
    <n v="9"/>
    <s v="Yes"/>
  </r>
  <r>
    <n v="18858151"/>
    <s v="Brijwasi Petha"/>
    <s v="['Sweet Shop']"/>
    <x v="0"/>
    <s v="Rakabganj"/>
    <n v="27.165899100000001"/>
    <n v="78.016741999999994"/>
    <x v="116"/>
    <n v="200"/>
    <x v="1"/>
    <n v="3.4"/>
    <x v="3"/>
    <n v="4"/>
    <s v="Yes"/>
  </r>
  <r>
    <n v="18997852"/>
    <s v="Agra Petha And Dalmoth"/>
    <s v="['Sweet Shop']"/>
    <x v="0"/>
    <s v="Tajganj"/>
    <n v="27.169050200000001"/>
    <n v="78.039615699999999"/>
    <x v="116"/>
    <n v="200"/>
    <x v="1"/>
    <n v="3.3"/>
    <x v="3"/>
    <n v="7"/>
    <s v="Unknown"/>
  </r>
  <r>
    <n v="18963227"/>
    <s v="Maharaja agrasen dairy and sweet"/>
    <s v="['Sweet Shop']"/>
    <x v="0"/>
    <s v="Sikandra"/>
    <n v="27.189679000000002"/>
    <n v="77.963107100000002"/>
    <x v="116"/>
    <n v="250"/>
    <x v="1"/>
    <n v="3.1"/>
    <x v="3"/>
    <n v="7"/>
    <s v="Yes"/>
  </r>
  <r>
    <n v="19126367"/>
    <s v="Shri Thakur Ji Misthan Bhandar"/>
    <s v="['Sweet Shop']"/>
    <x v="0"/>
    <s v="Tajganj"/>
    <n v="27.206433499999999"/>
    <n v="78.038328899999996"/>
    <x v="99"/>
    <n v="150"/>
    <x v="1"/>
    <n v="3.7"/>
    <x v="2"/>
    <n v="3"/>
    <s v="Yes"/>
  </r>
  <r>
    <n v="18894725"/>
    <s v="Jain Sweet"/>
    <s v="['Sweet Shop']"/>
    <x v="0"/>
    <s v="Sikandra"/>
    <n v="27.189720999999999"/>
    <n v="77.962629399999997"/>
    <x v="63"/>
    <n v="200"/>
    <x v="1"/>
    <n v="3"/>
    <x v="3"/>
    <n v="4"/>
    <s v="Unknown"/>
  </r>
  <r>
    <n v="18997413"/>
    <s v="Brijwasi Sweet House"/>
    <s v="['Sweet Shop']"/>
    <x v="0"/>
    <s v="Dayal Bagh"/>
    <n v="27.230160000000001"/>
    <n v="78.001953"/>
    <x v="63"/>
    <n v="400"/>
    <x v="0"/>
    <n v="3"/>
    <x v="3"/>
    <n v="4"/>
    <s v="Yes"/>
  </r>
  <r>
    <n v="3401839"/>
    <s v="Anjali Sweet"/>
    <s v="['Sweet Shop']"/>
    <x v="0"/>
    <s v="Sikandra"/>
    <n v="27.201832899999999"/>
    <n v="77.939492400000006"/>
    <x v="129"/>
    <n v="200"/>
    <x v="1"/>
    <n v="0"/>
    <x v="4"/>
    <n v="3"/>
    <s v="Yes"/>
  </r>
  <r>
    <n v="18858251"/>
    <s v="Gaurav Sweets"/>
    <s v="['Sweet Shop']"/>
    <x v="0"/>
    <s v="Sikandra"/>
    <n v="27.215842800000001"/>
    <n v="77.947733299999996"/>
    <x v="116"/>
    <n v="250"/>
    <x v="1"/>
    <n v="3.1"/>
    <x v="3"/>
    <n v="5"/>
    <s v="Unknown"/>
  </r>
  <r>
    <n v="19040971"/>
    <s v="Shree Bansal Petha Bhandhar"/>
    <s v="['Sweet Shop']"/>
    <x v="0"/>
    <s v="Civil Lines"/>
    <n v="27.203492000000001"/>
    <n v="78.039524999999998"/>
    <x v="47"/>
    <n v="250"/>
    <x v="1"/>
    <n v="0"/>
    <x v="4"/>
    <n v="3"/>
    <s v="Yes"/>
  </r>
  <r>
    <n v="18899406"/>
    <s v="Agarwal Sweet House"/>
    <s v="['Sweet Shop']"/>
    <x v="0"/>
    <s v="Khandari"/>
    <n v="27.208378700000001"/>
    <n v="77.989332500000003"/>
    <x v="116"/>
    <n v="300"/>
    <x v="1"/>
    <n v="0"/>
    <x v="4"/>
    <n v="3"/>
    <s v="Yes"/>
  </r>
  <r>
    <n v="19006586"/>
    <s v="Shree Chhappan Bhog"/>
    <s v="['Sweet Shop']"/>
    <x v="0"/>
    <s v="Civil Lines"/>
    <n v="27.210635100000001"/>
    <n v="78.004584500000007"/>
    <x v="129"/>
    <n v="200"/>
    <x v="1"/>
    <n v="0"/>
    <x v="4"/>
    <n v="3"/>
    <s v="Yes"/>
  </r>
  <r>
    <n v="19011369"/>
    <s v="Govind Ji Sweets"/>
    <s v="['Sweet Shop']"/>
    <x v="0"/>
    <s v="Sikandra"/>
    <n v="27.2154557"/>
    <n v="77.954535300000003"/>
    <x v="99"/>
    <n v="200"/>
    <x v="1"/>
    <n v="3.2"/>
    <x v="3"/>
    <n v="6"/>
    <s v="Yes"/>
  </r>
  <r>
    <n v="3401354"/>
    <s v="Heeralal Rajababu Sweets"/>
    <s v="['Sweet Shop']"/>
    <x v="0"/>
    <s v="Mantola"/>
    <n v="27.192326000000001"/>
    <n v="78.015336000000005"/>
    <x v="116"/>
    <n v="0"/>
    <x v="1"/>
    <n v="3.1"/>
    <x v="3"/>
    <n v="4"/>
    <s v="Unknown"/>
  </r>
  <r>
    <n v="19000294"/>
    <s v="Shri Bankey Bihari Sweet Shop"/>
    <s v="['Sweet Shop']"/>
    <x v="0"/>
    <s v="Shahganj"/>
    <n v="27.178996300000001"/>
    <n v="77.984528900000001"/>
    <x v="116"/>
    <n v="150"/>
    <x v="1"/>
    <n v="0"/>
    <x v="4"/>
    <n v="0"/>
    <s v="Yes"/>
  </r>
  <r>
    <n v="19107381"/>
    <s v="Gupta Ji Sweet House"/>
    <s v="['Sweet Shop']"/>
    <x v="0"/>
    <s v="Civil Lines"/>
    <n v="27.1997407"/>
    <n v="78.017499799999996"/>
    <x v="116"/>
    <n v="200"/>
    <x v="1"/>
    <n v="0"/>
    <x v="4"/>
    <n v="3"/>
    <s v="Unknown"/>
  </r>
  <r>
    <n v="18998004"/>
    <s v="Agarwal Dairy And Sweet"/>
    <s v="['Sweet Shop']"/>
    <x v="0"/>
    <s v="Shahganj"/>
    <n v="27.182491800000001"/>
    <n v="77.967076300000002"/>
    <x v="116"/>
    <n v="200"/>
    <x v="1"/>
    <n v="3.2"/>
    <x v="3"/>
    <n v="4"/>
    <s v="Yes"/>
  </r>
  <r>
    <n v="18692100"/>
    <s v="Om Sweets"/>
    <s v="['Sweet Shop']"/>
    <x v="0"/>
    <s v="Arjun Nagar"/>
    <n v="27.161511730000001"/>
    <n v="77.984083479999995"/>
    <x v="99"/>
    <n v="200"/>
    <x v="1"/>
    <n v="0"/>
    <x v="4"/>
    <n v="2"/>
    <s v="Unknown"/>
  </r>
  <r>
    <n v="18976230"/>
    <s v="brijrass misthan bhandhar"/>
    <s v="['Sweet Shop']"/>
    <x v="0"/>
    <s v="Sikandra"/>
    <n v="27.2205604"/>
    <n v="77.948319900000001"/>
    <x v="116"/>
    <n v="150"/>
    <x v="1"/>
    <n v="0"/>
    <x v="4"/>
    <n v="1"/>
    <s v="Yes"/>
  </r>
  <r>
    <n v="19015815"/>
    <s v="Yadav Misthan Bhandar"/>
    <s v="['Sweet Shop']"/>
    <x v="0"/>
    <s v="Shahganj"/>
    <n v="27.1760488"/>
    <n v="77.976673300000002"/>
    <x v="129"/>
    <n v="200"/>
    <x v="1"/>
    <n v="0"/>
    <x v="4"/>
    <n v="1"/>
    <s v="Yes"/>
  </r>
  <r>
    <n v="19127557"/>
    <s v="Shri Krishna Misthan Bhandhar"/>
    <s v="['Sweet Shop']"/>
    <x v="0"/>
    <s v="Trans Yamuna"/>
    <n v="27.207685999999999"/>
    <n v="78.037641300000004"/>
    <x v="116"/>
    <n v="200"/>
    <x v="1"/>
    <n v="0"/>
    <x v="4"/>
    <n v="0"/>
    <s v="Yes"/>
  </r>
  <r>
    <n v="19045718"/>
    <s v="Gopaldas Pethe Wale"/>
    <s v="['Sweet Shop']"/>
    <x v="0"/>
    <s v="Mantola"/>
    <n v="27.183158370000001"/>
    <n v="78.016153979999999"/>
    <x v="108"/>
    <n v="300"/>
    <x v="1"/>
    <n v="3.1"/>
    <x v="3"/>
    <n v="4"/>
    <s v="Unknown"/>
  </r>
  <r>
    <n v="18928190"/>
    <s v="Gupta Sweets"/>
    <s v="['Sweet Shop']"/>
    <x v="0"/>
    <s v="Kamla Nagar"/>
    <n v="27.225439000000001"/>
    <n v="78.0216353"/>
    <x v="116"/>
    <n v="400"/>
    <x v="0"/>
    <n v="0"/>
    <x v="4"/>
    <n v="1"/>
    <s v="Yes"/>
  </r>
  <r>
    <n v="19108672"/>
    <s v="Jain Sweets &amp; Namkeens"/>
    <s v="['Sweet Shop']"/>
    <x v="0"/>
    <s v="Mantola"/>
    <n v="27.1941223"/>
    <n v="78.008027100000007"/>
    <x v="99"/>
    <n v="200"/>
    <x v="1"/>
    <n v="0"/>
    <x v="4"/>
    <n v="2"/>
    <s v="Unknown"/>
  </r>
  <r>
    <n v="19032620"/>
    <s v="Rajesh Dairy"/>
    <s v="['Sweet Shop']"/>
    <x v="0"/>
    <s v="Shahganj"/>
    <n v="27.18859436"/>
    <n v="77.96213865"/>
    <x v="76"/>
    <n v="250"/>
    <x v="1"/>
    <n v="0"/>
    <x v="4"/>
    <n v="2"/>
    <s v="Yes"/>
  </r>
  <r>
    <n v="18994794"/>
    <s v="Pandit Ji Sweets"/>
    <s v="['Sweet Shop']"/>
    <x v="0"/>
    <s v="Shahganj"/>
    <n v="27.1752805"/>
    <n v="77.976361100000005"/>
    <x v="116"/>
    <n v="200"/>
    <x v="1"/>
    <n v="0"/>
    <x v="4"/>
    <n v="2"/>
    <s v="No"/>
  </r>
  <r>
    <n v="18893735"/>
    <s v="Bansal Sweets"/>
    <s v="['Sweet Shop']"/>
    <x v="0"/>
    <s v="Rakabganj"/>
    <n v="27.175939400000001"/>
    <n v="78.006432700000005"/>
    <x v="116"/>
    <n v="200"/>
    <x v="1"/>
    <n v="0"/>
    <x v="4"/>
    <n v="1"/>
    <s v="Yes"/>
  </r>
  <r>
    <n v="19007402"/>
    <s v="Kwality Sweets"/>
    <s v="['Sweet Shop']"/>
    <x v="0"/>
    <s v="Shahganj"/>
    <n v="27.1777351"/>
    <n v="77.987374500000001"/>
    <x v="129"/>
    <n v="200"/>
    <x v="1"/>
    <n v="0"/>
    <x v="4"/>
    <n v="2"/>
    <s v="Yes"/>
  </r>
  <r>
    <n v="19014526"/>
    <s v="Pachori Misthan Bhandhar"/>
    <s v="['Sweet Shop']"/>
    <x v="0"/>
    <s v="Shahganj"/>
    <n v="27.1742873"/>
    <n v="77.977029599999995"/>
    <x v="99"/>
    <n v="200"/>
    <x v="1"/>
    <n v="0"/>
    <x v="4"/>
    <n v="0"/>
    <s v="Yes"/>
  </r>
  <r>
    <n v="18942330"/>
    <s v="Jain Sweet And Milk Corner"/>
    <s v="['Sweet Shop']"/>
    <x v="0"/>
    <s v="Sikandra"/>
    <n v="27.188495199999998"/>
    <n v="77.960074199999994"/>
    <x v="99"/>
    <n v="150"/>
    <x v="1"/>
    <n v="0"/>
    <x v="4"/>
    <n v="1"/>
    <s v="Yes"/>
  </r>
  <r>
    <n v="3401337"/>
    <s v="Panchhi Petha Namkeen"/>
    <s v="['Sweet Shop']"/>
    <x v="0"/>
    <s v="Tajganj"/>
    <n v="27.1385206"/>
    <n v="78.092597299999994"/>
    <x v="116"/>
    <n v="200"/>
    <x v="1"/>
    <n v="0"/>
    <x v="4"/>
    <n v="3"/>
    <s v="Unknown"/>
  </r>
  <r>
    <n v="19030045"/>
    <s v="Pracheen Petha"/>
    <s v="['Sweet Shop']"/>
    <x v="0"/>
    <s v="Civil Lines"/>
    <n v="27.189543619999998"/>
    <n v="78.007747269999996"/>
    <x v="108"/>
    <n v="0"/>
    <x v="1"/>
    <n v="0"/>
    <x v="4"/>
    <n v="3"/>
    <s v="Unknown"/>
  </r>
  <r>
    <n v="18961421"/>
    <s v="Agarwal Sweet House"/>
    <s v="['Sweet Shop']"/>
    <x v="0"/>
    <s v="Kamla Nagar"/>
    <n v="27.2176668"/>
    <n v="78.018905000000004"/>
    <x v="129"/>
    <n v="250"/>
    <x v="1"/>
    <n v="0"/>
    <x v="4"/>
    <n v="1"/>
    <s v="Yes"/>
  </r>
  <r>
    <n v="19016012"/>
    <s v="Hindustan dairy &amp; sweet"/>
    <s v="['Sweet Shop']"/>
    <x v="0"/>
    <s v="Shahganj"/>
    <n v="27.18335343"/>
    <n v="77.970687190000007"/>
    <x v="116"/>
    <n v="200"/>
    <x v="1"/>
    <n v="0"/>
    <x v="4"/>
    <n v="1"/>
    <s v="Yes"/>
  </r>
  <r>
    <n v="18879384"/>
    <s v="Shree Krishna Murari Misthan Bhandar"/>
    <s v="['Sweet Shop']"/>
    <x v="0"/>
    <s v="Dayal Bagh"/>
    <n v="27.225087299999998"/>
    <n v="77.999603699999994"/>
    <x v="211"/>
    <n v="200"/>
    <x v="1"/>
    <n v="0"/>
    <x v="4"/>
    <n v="1"/>
    <s v="Unknown"/>
  </r>
  <r>
    <n v="3401945"/>
    <s v="Radhika Sweet Corner"/>
    <s v="['Sweet Shop']"/>
    <x v="0"/>
    <s v="Sikandra"/>
    <n v="27.211308800000001"/>
    <n v="77.985335500000005"/>
    <x v="116"/>
    <n v="300"/>
    <x v="1"/>
    <n v="0"/>
    <x v="4"/>
    <n v="1"/>
    <s v="Yes"/>
  </r>
  <r>
    <n v="18894945"/>
    <s v="Shri Parasnath Misthan Bhandar"/>
    <s v="['Sweet Shop']"/>
    <x v="0"/>
    <s v="Mantola"/>
    <n v="27.1920435"/>
    <n v="78.014466600000006"/>
    <x v="99"/>
    <n v="300"/>
    <x v="1"/>
    <n v="0"/>
    <x v="4"/>
    <n v="1"/>
    <s v="Unknown"/>
  </r>
  <r>
    <n v="19041548"/>
    <s v="Sitaram Petha Bhandar"/>
    <s v="['Sweet Shop']"/>
    <x v="0"/>
    <s v="Mantola"/>
    <n v="27.189506999999999"/>
    <n v="78.007564000000002"/>
    <x v="116"/>
    <n v="200"/>
    <x v="1"/>
    <n v="0"/>
    <x v="4"/>
    <n v="2"/>
    <s v="Unknown"/>
  </r>
  <r>
    <n v="18691321"/>
    <s v="Mithaas Sweets &amp; Snacks"/>
    <s v="['Sweet Shop']"/>
    <x v="0"/>
    <s v="Tajganj"/>
    <n v="27.158206190000001"/>
    <n v="78.055777590000005"/>
    <x v="116"/>
    <n v="200"/>
    <x v="1"/>
    <n v="0"/>
    <x v="4"/>
    <n v="2"/>
    <s v="No"/>
  </r>
  <r>
    <n v="18896892"/>
    <s v="Krishna Namkeen and Sweets"/>
    <s v="['Sweet Shop']"/>
    <x v="0"/>
    <s v="Shahganj"/>
    <n v="27.1770058"/>
    <n v="77.985229799999999"/>
    <x v="116"/>
    <n v="200"/>
    <x v="1"/>
    <n v="0"/>
    <x v="4"/>
    <n v="1"/>
    <s v="Yes"/>
  </r>
  <r>
    <n v="18995639"/>
    <s v="New Bala Ji Sweets and Milk"/>
    <s v="['Sweet Shop']"/>
    <x v="0"/>
    <s v="Rakabganj"/>
    <n v="27.17352434"/>
    <n v="78.010455629999996"/>
    <x v="116"/>
    <n v="400"/>
    <x v="0"/>
    <n v="0"/>
    <x v="4"/>
    <n v="1"/>
    <s v="Unknown"/>
  </r>
  <r>
    <n v="18871443"/>
    <s v="Bhadawar Sweets &amp; Dairy"/>
    <s v="['Sweet Shop']"/>
    <x v="0"/>
    <s v="Sikandra"/>
    <n v="27.20429"/>
    <n v="77.9585668"/>
    <x v="116"/>
    <n v="250"/>
    <x v="1"/>
    <n v="0"/>
    <x v="4"/>
    <n v="2"/>
    <s v="Unknown"/>
  </r>
  <r>
    <n v="18977860"/>
    <s v="Mor Mukut Misthan Bhandar"/>
    <s v="['Sweet Shop']"/>
    <x v="0"/>
    <s v="Civil Lines"/>
    <n v="27.192204969999999"/>
    <n v="78.023130069999993"/>
    <x v="116"/>
    <n v="150"/>
    <x v="1"/>
    <n v="0"/>
    <x v="4"/>
    <n v="1"/>
    <s v="Unknown"/>
  </r>
  <r>
    <n v="19014001"/>
    <s v="Khandelwal Sweet"/>
    <s v="['Sweet Shop']"/>
    <x v="0"/>
    <s v="Shahganj"/>
    <n v="27.1749738"/>
    <n v="77.975858299999999"/>
    <x v="116"/>
    <n v="100"/>
    <x v="1"/>
    <n v="0"/>
    <x v="4"/>
    <n v="0"/>
    <s v="Unknown"/>
  </r>
  <r>
    <n v="18896869"/>
    <s v="Krishna Namkeen and Sweet"/>
    <s v="['Sweet Shop']"/>
    <x v="0"/>
    <s v="Shahganj"/>
    <n v="27.179334000000001"/>
    <n v="77.974097"/>
    <x v="116"/>
    <n v="200"/>
    <x v="1"/>
    <n v="0"/>
    <x v="4"/>
    <n v="1"/>
    <s v="Unknown"/>
  </r>
  <r>
    <n v="19021320"/>
    <s v="Super Hemant Petha Store Sweets And Namkeen"/>
    <s v="['Sweet Shop']"/>
    <x v="0"/>
    <s v="Arjun Nagar"/>
    <n v="27.161625000000001"/>
    <n v="77.983661999999995"/>
    <x v="116"/>
    <n v="300"/>
    <x v="1"/>
    <n v="0"/>
    <x v="4"/>
    <n v="0"/>
    <s v="Yes"/>
  </r>
  <r>
    <n v="18858165"/>
    <s v="Balaji Sweets"/>
    <s v="['Sweet Shop']"/>
    <x v="0"/>
    <s v="Sikandra"/>
    <n v="27.218066"/>
    <n v="77.944228199999998"/>
    <x v="116"/>
    <n v="200"/>
    <x v="1"/>
    <n v="0"/>
    <x v="4"/>
    <n v="1"/>
    <s v="Unknown"/>
  </r>
  <r>
    <n v="18941288"/>
    <s v="Marleys  The Milkshake"/>
    <s v="['Beverage Shop']"/>
    <x v="0"/>
    <s v="Tajganj"/>
    <n v="27.157722029999999"/>
    <n v="78.04826036"/>
    <x v="76"/>
    <n v="350"/>
    <x v="0"/>
    <n v="3.8"/>
    <x v="2"/>
    <n v="57"/>
    <s v="Yes"/>
  </r>
  <r>
    <n v="18535296"/>
    <s v="Zero Degree - Pio"/>
    <s v="['Beverage Shop']"/>
    <x v="0"/>
    <s v="Tajganj"/>
    <n v="27.158590100000001"/>
    <n v="78.058191199999996"/>
    <x v="200"/>
    <n v="150"/>
    <x v="1"/>
    <n v="3.4"/>
    <x v="3"/>
    <n v="12"/>
    <s v="Unknown"/>
  </r>
  <r>
    <n v="19004979"/>
    <s v="K.K Juice House"/>
    <s v="['Beverage Shop']"/>
    <x v="0"/>
    <s v="Lohamandi"/>
    <n v="27.1913661"/>
    <n v="77.988607999999999"/>
    <x v="106"/>
    <n v="150"/>
    <x v="1"/>
    <n v="3.2"/>
    <x v="3"/>
    <n v="7"/>
    <s v="Yes"/>
  </r>
  <r>
    <n v="3401256"/>
    <s v="JMD Juice and Shakes"/>
    <s v="['Beverage Shop']"/>
    <x v="0"/>
    <s v="Agra Cantt"/>
    <n v="27.158944999999999"/>
    <n v="78.008429800000002"/>
    <x v="120"/>
    <n v="250"/>
    <x v="1"/>
    <n v="0"/>
    <x v="4"/>
    <n v="3"/>
    <s v="Yes"/>
  </r>
  <r>
    <n v="3401076"/>
    <s v="Shri Gopal Doodh Bhandar"/>
    <s v="['Quick Bites']"/>
    <x v="0"/>
    <s v="Tajganj"/>
    <n v="27.169097619999999"/>
    <n v="78.042497299999994"/>
    <x v="76"/>
    <n v="0"/>
    <x v="1"/>
    <n v="0"/>
    <x v="4"/>
    <n v="3"/>
    <s v="Unknown"/>
  </r>
  <r>
    <n v="19088753"/>
    <s v="Crazy Juice Bar"/>
    <s v="['Beverage Shop']"/>
    <x v="0"/>
    <s v="Sikandra"/>
    <n v="27.203251900000001"/>
    <n v="77.961803700000004"/>
    <x v="212"/>
    <n v="200"/>
    <x v="1"/>
    <n v="0"/>
    <x v="4"/>
    <n v="2"/>
    <s v="Yes"/>
  </r>
  <r>
    <n v="18885985"/>
    <s v="Gori Shankar Fruit &amp;  Punchshake Corner"/>
    <s v="['Beverage Shop']"/>
    <x v="0"/>
    <s v="Sikandra"/>
    <n v="27.203028"/>
    <n v="77.951595299999994"/>
    <x v="76"/>
    <n v="100"/>
    <x v="1"/>
    <n v="0"/>
    <x v="4"/>
    <n v="1"/>
    <s v="Unknown"/>
  </r>
  <r>
    <n v="19111985"/>
    <s v="Sikandar Juice Corner"/>
    <s v="['Beverage Shop']"/>
    <x v="0"/>
    <s v="Sikandra"/>
    <n v="27.203651399999998"/>
    <n v="77.952227500000006"/>
    <x v="76"/>
    <n v="200"/>
    <x v="1"/>
    <n v="0"/>
    <x v="4"/>
    <n v="0"/>
    <s v="Yes"/>
  </r>
  <r>
    <n v="19088879"/>
    <s v="Amrit Juice"/>
    <s v="['Beverage Shop']"/>
    <x v="0"/>
    <s v="Shahganj"/>
    <n v="27.185631099999998"/>
    <n v="77.984234299999997"/>
    <x v="106"/>
    <n v="200"/>
    <x v="1"/>
    <n v="0"/>
    <x v="4"/>
    <n v="0"/>
    <s v="Unknown"/>
  </r>
  <r>
    <n v="19023927"/>
    <s v="Manish Fruit Juice Corner"/>
    <s v="['Beverage Shop']"/>
    <x v="0"/>
    <s v="Civil Lines"/>
    <n v="27.1985873"/>
    <n v="78.004053499999998"/>
    <x v="212"/>
    <n v="200"/>
    <x v="1"/>
    <n v="0"/>
    <x v="4"/>
    <n v="0"/>
    <s v="Unknown"/>
  </r>
  <r>
    <n v="19146287"/>
    <s v="Anil Juice Centre"/>
    <s v="['Beverage Shop']"/>
    <x v="0"/>
    <s v="Dayal Bagh"/>
    <n v="27.222366000000001"/>
    <n v="77.994872999999998"/>
    <x v="213"/>
    <n v="200"/>
    <x v="1"/>
    <n v="0"/>
    <x v="4"/>
    <n v="0"/>
    <s v="Unknown"/>
  </r>
  <r>
    <n v="19154640"/>
    <s v="The Slice"/>
    <s v="['Beverage Shop']"/>
    <x v="0"/>
    <s v="Tajganj"/>
    <n v="27.143806099999999"/>
    <n v="78.039141900000004"/>
    <x v="214"/>
    <n v="250"/>
    <x v="1"/>
    <n v="0"/>
    <x v="4"/>
    <n v="0"/>
    <s v="Unknown"/>
  </r>
  <r>
    <n v="19074335"/>
    <s v="Sky Train Restaurant"/>
    <s v="['Club']"/>
    <x v="0"/>
    <s v="Sikandra"/>
    <n v="27.204463270000002"/>
    <n v="77.954641539999997"/>
    <x v="47"/>
    <n v="200"/>
    <x v="1"/>
    <n v="3.2"/>
    <x v="3"/>
    <n v="4"/>
    <s v="Yes"/>
  </r>
  <r>
    <n v="19128134"/>
    <s v="SS The Party Night"/>
    <s v="['Pub']"/>
    <x v="0"/>
    <s v="Sikandra"/>
    <n v="27.2155801"/>
    <n v="77.948350700000006"/>
    <x v="139"/>
    <n v="600"/>
    <x v="0"/>
    <n v="0"/>
    <x v="4"/>
    <n v="2"/>
    <s v="Yes"/>
  </r>
  <r>
    <n v="3401010"/>
    <s v="Balaji Dosa Factory"/>
    <s v="['Food Truck']"/>
    <x v="0"/>
    <s v="Khandari"/>
    <n v="27.211310950000001"/>
    <n v="77.989870679999996"/>
    <x v="215"/>
    <n v="250"/>
    <x v="1"/>
    <n v="3.4"/>
    <x v="3"/>
    <n v="62"/>
    <s v="Yes"/>
  </r>
  <r>
    <n v="3401317"/>
    <s v="Chinese Dhaba"/>
    <s v="['Food Truck']"/>
    <x v="0"/>
    <s v="Sikandra"/>
    <n v="27.204293400000001"/>
    <n v="77.955070599999999"/>
    <x v="66"/>
    <n v="150"/>
    <x v="1"/>
    <n v="3.3"/>
    <x v="3"/>
    <n v="28"/>
    <s v="Yes"/>
  </r>
  <r>
    <n v="3401302"/>
    <s v="Dosa Kitchen"/>
    <s v="['Food Truck']"/>
    <x v="0"/>
    <s v="Sikandra"/>
    <n v="27.204293400000001"/>
    <n v="77.955070599999999"/>
    <x v="45"/>
    <n v="250"/>
    <x v="1"/>
    <n v="3.6"/>
    <x v="2"/>
    <n v="24"/>
    <s v="Yes"/>
  </r>
  <r>
    <n v="3401807"/>
    <s v="Thug Truck"/>
    <s v="['Food Truck']"/>
    <x v="0"/>
    <s v="Khandari"/>
    <n v="27.214721399999998"/>
    <n v="77.9792226"/>
    <x v="216"/>
    <n v="150"/>
    <x v="1"/>
    <n v="3.5"/>
    <x v="2"/>
    <n v="18"/>
    <s v="Yes"/>
  </r>
  <r>
    <n v="3401657"/>
    <s v="Pehalwan Biryani Food Truck"/>
    <s v="['Food Truck']"/>
    <x v="0"/>
    <s v="Tajganj"/>
    <n v="27.154412000000001"/>
    <n v="78.052581000000004"/>
    <x v="105"/>
    <n v="350"/>
    <x v="0"/>
    <n v="3.4"/>
    <x v="3"/>
    <n v="14"/>
    <s v="Unknown"/>
  </r>
  <r>
    <n v="19063964"/>
    <s v="Shiv Sagar Faluda"/>
    <s v="['Food Truck']"/>
    <x v="0"/>
    <s v="Sikandra"/>
    <n v="27.200253"/>
    <n v="77.967243999999994"/>
    <x v="197"/>
    <n v="200"/>
    <x v="1"/>
    <n v="0"/>
    <x v="4"/>
    <n v="3"/>
    <s v="Yes"/>
  </r>
  <r>
    <n v="19063952"/>
    <s v="Zalsa ice cream"/>
    <s v="['Food Truck']"/>
    <x v="0"/>
    <s v="Kamla Nagar"/>
    <n v="27.214561"/>
    <n v="78.020943000000003"/>
    <x v="47"/>
    <n v="150"/>
    <x v="1"/>
    <n v="0"/>
    <x v="4"/>
    <n v="3"/>
    <s v="Yes"/>
  </r>
  <r>
    <n v="19064739"/>
    <s v="DAUJI chat and kulfi centre"/>
    <s v="['Food Truck']"/>
    <x v="0"/>
    <s v="Sikandra"/>
    <n v="27.19766199"/>
    <n v="77.942198439999999"/>
    <x v="197"/>
    <n v="200"/>
    <x v="1"/>
    <n v="0"/>
    <x v="4"/>
    <n v="2"/>
    <s v="Unknown"/>
  </r>
  <r>
    <n v="19063978"/>
    <s v="Zalsa Ice-cream"/>
    <s v="['Food Truck']"/>
    <x v="0"/>
    <s v="Dayal Bagh"/>
    <n v="27.230174000000002"/>
    <n v="78.003711999999993"/>
    <x v="197"/>
    <n v="150"/>
    <x v="1"/>
    <n v="0"/>
    <x v="4"/>
    <n v="3"/>
    <s v="Yes"/>
  </r>
  <r>
    <n v="19063957"/>
    <s v="Zalsa ice cream"/>
    <s v="['Food Truck']"/>
    <x v="0"/>
    <s v="Sikandra"/>
    <n v="27.204203100000001"/>
    <n v="77.954264699999996"/>
    <x v="35"/>
    <n v="150"/>
    <x v="1"/>
    <n v="0"/>
    <x v="4"/>
    <n v="0"/>
    <s v="Yes"/>
  </r>
  <r>
    <n v="19064740"/>
    <s v="Chotu Shikanji Wala"/>
    <s v="['Food Truck']"/>
    <x v="0"/>
    <s v="Sikandra"/>
    <n v="27.197665270000002"/>
    <n v="77.942198439999999"/>
    <x v="47"/>
    <n v="100"/>
    <x v="1"/>
    <n v="0"/>
    <x v="4"/>
    <n v="0"/>
    <s v="Yes"/>
  </r>
  <r>
    <n v="19015978"/>
    <s v="Sonu dosa corner"/>
    <s v="['Food Truck']"/>
    <x v="0"/>
    <s v="Shahganj"/>
    <n v="27.183456920000001"/>
    <n v="77.978343890000005"/>
    <x v="35"/>
    <n v="200"/>
    <x v="1"/>
    <n v="0"/>
    <x v="4"/>
    <n v="0"/>
    <s v="No"/>
  </r>
  <r>
    <n v="19064742"/>
    <s v="Punjabi Chulha"/>
    <s v="['Food Truck']"/>
    <x v="0"/>
    <s v="Sikandra"/>
    <n v="27.19766199"/>
    <n v="77.942198439999999"/>
    <x v="47"/>
    <n v="0"/>
    <x v="1"/>
    <n v="0"/>
    <x v="4"/>
    <n v="0"/>
    <s v="Unknown"/>
  </r>
  <r>
    <n v="3401382"/>
    <s v="Mama Franky House"/>
    <s v="['Kiosk']"/>
    <x v="0"/>
    <s v="Shahganj"/>
    <n v="27.181858099999999"/>
    <n v="77.981186800000003"/>
    <x v="35"/>
    <n v="200"/>
    <x v="1"/>
    <n v="4"/>
    <x v="0"/>
    <n v="92"/>
    <s v="Unknown"/>
  </r>
  <r>
    <n v="19126302"/>
    <s v="The Mud Shakes"/>
    <s v="['Kiosk']"/>
    <x v="0"/>
    <s v="Khandari"/>
    <n v="27.2081822"/>
    <n v="77.974738200000004"/>
    <x v="217"/>
    <n v="200"/>
    <x v="1"/>
    <n v="3.5"/>
    <x v="2"/>
    <n v="17"/>
    <s v="Unknown"/>
  </r>
  <r>
    <n v="18943895"/>
    <s v="Punjabi Grill"/>
    <s v="['Kiosk']"/>
    <x v="0"/>
    <s v="Sikandra"/>
    <n v="27.205051000000001"/>
    <n v="77.958489999999998"/>
    <x v="44"/>
    <n v="500"/>
    <x v="0"/>
    <n v="3.4"/>
    <x v="3"/>
    <n v="15"/>
    <s v="Unknown"/>
  </r>
  <r>
    <n v="19105797"/>
    <s v="R R Fast Food Corner"/>
    <s v="['Kiosk']"/>
    <x v="0"/>
    <s v="Sikandra"/>
    <n v="27.211744490000001"/>
    <n v="77.94265609"/>
    <x v="119"/>
    <n v="100"/>
    <x v="1"/>
    <n v="0"/>
    <x v="4"/>
    <n v="1"/>
    <s v="Unknown"/>
  </r>
  <r>
    <n v="19014517"/>
    <s v="Deepak Fast Food"/>
    <s v="['Kiosk']"/>
    <x v="0"/>
    <s v="Shahganj"/>
    <n v="27.1833791"/>
    <n v="77.968769100000003"/>
    <x v="35"/>
    <n v="200"/>
    <x v="1"/>
    <n v="0"/>
    <x v="4"/>
    <n v="1"/>
    <s v="Unknown"/>
  </r>
  <r>
    <n v="19136293"/>
    <s v="Lavela Food Corner"/>
    <s v="['Kiosk']"/>
    <x v="0"/>
    <s v="Civil Lines"/>
    <n v="27.205414999999999"/>
    <n v="78.014008000000004"/>
    <x v="218"/>
    <n v="100"/>
    <x v="1"/>
    <n v="0"/>
    <x v="4"/>
    <n v="0"/>
    <s v="Unknown"/>
  </r>
  <r>
    <n v="19126223"/>
    <s v="Pandit Ji Biryani Wale"/>
    <s v="['Kiosk']"/>
    <x v="0"/>
    <s v="Rakabganj"/>
    <n v="27.166761000000001"/>
    <n v="78.010132999999996"/>
    <x v="105"/>
    <n v="100"/>
    <x v="1"/>
    <n v="0"/>
    <x v="4"/>
    <n v="0"/>
    <s v="Unknown"/>
  </r>
  <r>
    <n v="19119979"/>
    <s v="Jain Chaat Bhandar"/>
    <s v="['Kiosk']"/>
    <x v="0"/>
    <s v="Kamla Nagar"/>
    <n v="27.201776859999999"/>
    <n v="78.041396919999997"/>
    <x v="47"/>
    <n v="100"/>
    <x v="1"/>
    <n v="0"/>
    <x v="4"/>
    <n v="0"/>
    <s v="Unknown"/>
  </r>
  <r>
    <n v="3401750"/>
    <s v="Pandit Bhojnalaya"/>
    <s v="['Bhojanalya']"/>
    <x v="0"/>
    <s v="Sikandra"/>
    <n v="27.205269000000001"/>
    <n v="77.957474000000005"/>
    <x v="11"/>
    <n v="200"/>
    <x v="1"/>
    <n v="3.8"/>
    <x v="2"/>
    <n v="102"/>
    <s v="Yes"/>
  </r>
  <r>
    <n v="3401738"/>
    <s v="Pandit Bhojnalaya"/>
    <s v="['Bhojanalya']"/>
    <x v="0"/>
    <s v="Sikandra"/>
    <n v="27.208251000000001"/>
    <n v="77.978594000000001"/>
    <x v="11"/>
    <n v="200"/>
    <x v="1"/>
    <n v="3.5"/>
    <x v="2"/>
    <n v="45"/>
    <s v="Yes"/>
  </r>
  <r>
    <n v="19072440"/>
    <s v="Pape Di Hatti(Sardari Lal)"/>
    <s v="['Bhojanalya']"/>
    <x v="0"/>
    <s v="Mantola"/>
    <n v="27.183084999999998"/>
    <n v="78.010940199999993"/>
    <x v="11"/>
    <n v="200"/>
    <x v="1"/>
    <n v="3.5"/>
    <x v="2"/>
    <n v="18"/>
    <s v="Unknown"/>
  </r>
  <r>
    <n v="19072348"/>
    <s v="M/s Guru Mahima Shudh Shakari Bhojnalay"/>
    <s v="['Bhojanalya']"/>
    <x v="0"/>
    <s v="Kamla Nagar"/>
    <n v="27.202259000000002"/>
    <n v="78.041686999999996"/>
    <x v="11"/>
    <n v="260"/>
    <x v="1"/>
    <n v="3.5"/>
    <x v="2"/>
    <n v="11"/>
    <s v="Yes"/>
  </r>
  <r>
    <n v="3401745"/>
    <s v="Pandit Ji Bhojhnalaya"/>
    <s v="['Bhojanalya']"/>
    <x v="0"/>
    <s v="Sikandra"/>
    <n v="27.220504399999999"/>
    <n v="77.918101300000004"/>
    <x v="11"/>
    <n v="150"/>
    <x v="1"/>
    <n v="3.5"/>
    <x v="2"/>
    <n v="27"/>
    <s v="Yes"/>
  </r>
  <r>
    <n v="19033139"/>
    <s v="Mama Mutton Chicken Bhandhar"/>
    <s v="['Bhojanalya']"/>
    <x v="0"/>
    <s v="Sikandra"/>
    <n v="27.207993760000001"/>
    <n v="77.978485379999995"/>
    <x v="219"/>
    <n v="200"/>
    <x v="1"/>
    <n v="3.4"/>
    <x v="3"/>
    <n v="13"/>
    <s v="Yes"/>
  </r>
  <r>
    <n v="19048243"/>
    <s v="Shri Shyam Ji Shakahari Bhojnalaya"/>
    <s v="['Bhojanalya']"/>
    <x v="0"/>
    <s v="Rakabganj"/>
    <n v="27.1788667"/>
    <n v="78.013471699999997"/>
    <x v="47"/>
    <n v="250"/>
    <x v="1"/>
    <n v="3"/>
    <x v="3"/>
    <n v="10"/>
    <s v="Yes"/>
  </r>
  <r>
    <n v="3401451"/>
    <s v="Brijwasi Bhojnalaya"/>
    <s v="['Bhojanalya']"/>
    <x v="0"/>
    <s v="Rakabganj"/>
    <n v="27.16743598"/>
    <n v="78.017552629999997"/>
    <x v="11"/>
    <n v="200"/>
    <x v="1"/>
    <n v="3.3"/>
    <x v="3"/>
    <n v="23"/>
    <s v="Unknown"/>
  </r>
  <r>
    <n v="19063115"/>
    <s v="Pandit  JI Poori wale"/>
    <s v="['Bhojanalya']"/>
    <x v="0"/>
    <s v="Sikandra"/>
    <n v="27.207026460000002"/>
    <n v="77.980284800000007"/>
    <x v="47"/>
    <n v="200"/>
    <x v="1"/>
    <n v="3.3"/>
    <x v="3"/>
    <n v="5"/>
    <s v="Unknown"/>
  </r>
  <r>
    <n v="19034202"/>
    <s v="Chicken Briyani Hyderabadi"/>
    <s v="['Bhojanalya']"/>
    <x v="0"/>
    <s v="Civil Lines"/>
    <n v="27.19657204"/>
    <n v="77.998169439999998"/>
    <x v="220"/>
    <n v="200"/>
    <x v="1"/>
    <n v="3.1"/>
    <x v="3"/>
    <n v="6"/>
    <s v="Unknown"/>
  </r>
  <r>
    <n v="3401423"/>
    <s v="Shri Giriraj Bhojanalaya"/>
    <s v="['Bhojanalya']"/>
    <x v="0"/>
    <s v="Tajganj"/>
    <n v="27.163876200000001"/>
    <n v="78.051639800000004"/>
    <x v="44"/>
    <n v="400"/>
    <x v="0"/>
    <n v="3.2"/>
    <x v="3"/>
    <n v="6"/>
    <s v="Unknown"/>
  </r>
  <r>
    <n v="19050440"/>
    <s v="Shere - Punjab Dhabha"/>
    <s v="['Bhojanalya']"/>
    <x v="0"/>
    <s v="Agra Cantt"/>
    <n v="27.170677609999998"/>
    <n v="77.993995249999998"/>
    <x v="47"/>
    <n v="250"/>
    <x v="1"/>
    <n v="0"/>
    <x v="4"/>
    <n v="2"/>
    <s v="Yes"/>
  </r>
  <r>
    <n v="18867761"/>
    <s v="New Shree Ram Bhojnalya"/>
    <s v="['Bhojanalya']"/>
    <x v="0"/>
    <s v="Civil Lines"/>
    <n v="27.190220499999999"/>
    <n v="78.021849200000005"/>
    <x v="11"/>
    <n v="150"/>
    <x v="1"/>
    <n v="3"/>
    <x v="3"/>
    <n v="8"/>
    <s v="Unknown"/>
  </r>
  <r>
    <n v="3401739"/>
    <s v="Shree Shayam Ji Bhojnalaya"/>
    <s v="['Bhojanalya']"/>
    <x v="0"/>
    <s v="Sikandra"/>
    <n v="27.2049351"/>
    <n v="77.958163299999995"/>
    <x v="11"/>
    <n v="200"/>
    <x v="1"/>
    <n v="3"/>
    <x v="3"/>
    <n v="6"/>
    <s v="Unknown"/>
  </r>
  <r>
    <n v="19067849"/>
    <s v="Shri Jagdish family dhabha"/>
    <s v="['Bhojanalya']"/>
    <x v="0"/>
    <s v="Sikandra"/>
    <n v="27.215381189999999"/>
    <n v="77.950926679999995"/>
    <x v="47"/>
    <n v="200"/>
    <x v="1"/>
    <n v="0"/>
    <x v="4"/>
    <n v="2"/>
    <s v="Unknown"/>
  </r>
  <r>
    <n v="18881774"/>
    <s v="Tammana bhojnalya"/>
    <s v="['Bhojanalya']"/>
    <x v="0"/>
    <s v="Kamla Nagar"/>
    <n v="27.209089599999999"/>
    <n v="78.019193599999994"/>
    <x v="59"/>
    <n v="150"/>
    <x v="1"/>
    <n v="0"/>
    <x v="4"/>
    <n v="1"/>
    <s v="Unknown"/>
  </r>
  <r>
    <n v="19050472"/>
    <s v="Pinki Bhojnalaya"/>
    <s v="['Bhojanalya']"/>
    <x v="0"/>
    <s v="Rakabganj"/>
    <n v="27.166553239999999"/>
    <n v="78.009370680000004"/>
    <x v="47"/>
    <n v="200"/>
    <x v="1"/>
    <n v="0"/>
    <x v="4"/>
    <n v="0"/>
    <s v="Yes"/>
  </r>
  <r>
    <n v="19083442"/>
    <s v="Jai Maa Bhawani Bhojhnalaya"/>
    <s v="['Bhojanalya']"/>
    <x v="0"/>
    <s v="Kamla Nagar"/>
    <n v="27.184247299999999"/>
    <n v="77.963487000000001"/>
    <x v="11"/>
    <n v="350"/>
    <x v="0"/>
    <n v="0"/>
    <x v="4"/>
    <n v="0"/>
    <s v="Yes"/>
  </r>
  <r>
    <n v="3401940"/>
    <s v="Khushi Bhojhnalaya"/>
    <s v="['Bhojanalya']"/>
    <x v="0"/>
    <s v="Sikandra"/>
    <n v="27.211308800000001"/>
    <n v="77.985335500000005"/>
    <x v="11"/>
    <n v="150"/>
    <x v="1"/>
    <n v="0"/>
    <x v="4"/>
    <n v="1"/>
    <s v="Unknown"/>
  </r>
  <r>
    <n v="19045021"/>
    <s v="Shree Balaji Bhojnalaya"/>
    <s v="['Bhojanalya']"/>
    <x v="0"/>
    <s v="Tajganj"/>
    <n v="27.13584578"/>
    <n v="78.093881379999999"/>
    <x v="47"/>
    <n v="250"/>
    <x v="1"/>
    <n v="0"/>
    <x v="4"/>
    <n v="0"/>
    <s v="Unknown"/>
  </r>
  <r>
    <n v="19043497"/>
    <s v="Pooja Family Restaurant"/>
    <s v="['Bhojanalya']"/>
    <x v="0"/>
    <s v="Tajganj"/>
    <n v="27.137662250000002"/>
    <n v="78.091419119999998"/>
    <x v="47"/>
    <n v="100"/>
    <x v="1"/>
    <n v="0"/>
    <x v="4"/>
    <n v="0"/>
    <s v="Unknown"/>
  </r>
  <r>
    <n v="19045103"/>
    <s v="Shree Balaji Bhojnalaya"/>
    <s v="['Bhojanalya']"/>
    <x v="0"/>
    <s v="Tajganj"/>
    <n v="27.135788789999999"/>
    <n v="78.093910890000004"/>
    <x v="47"/>
    <n v="250"/>
    <x v="1"/>
    <n v="0"/>
    <x v="4"/>
    <n v="0"/>
    <s v="Unknown"/>
  </r>
  <r>
    <n v="18929315"/>
    <s v="Tree House Cafe"/>
    <s v="['Food Court']"/>
    <x v="0"/>
    <s v="Civil Lines"/>
    <n v="27.199179300000001"/>
    <n v="77.998573300000004"/>
    <x v="221"/>
    <n v="500"/>
    <x v="0"/>
    <n v="3.5"/>
    <x v="2"/>
    <n v="5"/>
    <s v="Yes"/>
  </r>
  <r>
    <n v="19063997"/>
    <s v="jalsa ice - cream"/>
    <s v="['Food Court']"/>
    <x v="0"/>
    <s v="Civil Lines"/>
    <n v="27.203510999999999"/>
    <n v="78.000118000000001"/>
    <x v="197"/>
    <n v="150"/>
    <x v="1"/>
    <n v="0"/>
    <x v="4"/>
    <n v="2"/>
    <s v="Yes"/>
  </r>
  <r>
    <n v="19063970"/>
    <s v="Shiv Sagar Faluda"/>
    <s v="['Food Court']"/>
    <x v="0"/>
    <s v="Lohamandi"/>
    <n v="27.192397"/>
    <n v="78.000452999999993"/>
    <x v="197"/>
    <n v="200"/>
    <x v="1"/>
    <n v="0"/>
    <x v="4"/>
    <n v="2"/>
    <s v="Yes"/>
  </r>
  <r>
    <n v="3401864"/>
    <s v="Delicious Food Plaza"/>
    <s v="['Confectionery']"/>
    <x v="0"/>
    <s v="Shahganj"/>
    <n v="27.182501299999998"/>
    <n v="77.963465999999997"/>
    <x v="43"/>
    <n v="200"/>
    <x v="1"/>
    <n v="3.4"/>
    <x v="3"/>
    <n v="10"/>
    <s v="Yes"/>
  </r>
  <r>
    <n v="19004075"/>
    <s v="Prem Confectionery"/>
    <s v="['Confectionery']"/>
    <x v="0"/>
    <s v="Shahganj"/>
    <n v="27.178907899999999"/>
    <n v="77.948488699999999"/>
    <x v="35"/>
    <n v="100"/>
    <x v="1"/>
    <n v="0"/>
    <x v="4"/>
    <n v="0"/>
    <s v="Unknown"/>
  </r>
  <r>
    <n v="3401880"/>
    <s v="Gopal Canning"/>
    <s v="['Confectionery']"/>
    <x v="0"/>
    <s v="Mantola"/>
    <n v="27.193899999999999"/>
    <n v="78.012992999999994"/>
    <x v="116"/>
    <n v="200"/>
    <x v="1"/>
    <n v="0"/>
    <x v="4"/>
    <n v="0"/>
    <s v="Unknown"/>
  </r>
  <r>
    <n v="18922694"/>
    <s v="Banarsi Pan"/>
    <s v="['Paan Shop']"/>
    <x v="0"/>
    <s v="Civil Lines"/>
    <n v="27.196472100000001"/>
    <n v="78.001484899999994"/>
    <x v="222"/>
    <n v="500"/>
    <x v="0"/>
    <n v="3.3"/>
    <x v="3"/>
    <n v="9"/>
    <s v="Yes"/>
  </r>
  <r>
    <n v="19050315"/>
    <s v="Murena Lassi Shop"/>
    <s v="['Shack']"/>
    <x v="0"/>
    <s v="Kamla Nagar"/>
    <n v="27.21474551"/>
    <n v="78.019153700000004"/>
    <x v="47"/>
    <n v="200"/>
    <x v="1"/>
    <n v="3.2"/>
    <x v="3"/>
    <n v="6"/>
    <s v="Unknown"/>
  </r>
  <r>
    <n v="19018727"/>
    <s v="Jain juice corner"/>
    <s v="['Shack']"/>
    <x v="0"/>
    <s v="Sikandra"/>
    <n v="27.189619969999999"/>
    <n v="77.964548620000002"/>
    <x v="223"/>
    <n v="0"/>
    <x v="1"/>
    <n v="0"/>
    <x v="4"/>
    <n v="1"/>
    <s v="Yes"/>
  </r>
  <r>
    <n v="19051625"/>
    <s v="dauji juice corner"/>
    <s v="['Shack']"/>
    <x v="0"/>
    <s v="Dayal Bagh"/>
    <n v="27.217118249999999"/>
    <n v="77.999737190000005"/>
    <x v="47"/>
    <n v="0"/>
    <x v="1"/>
    <n v="0"/>
    <x v="4"/>
    <n v="0"/>
    <s v="Unknown"/>
  </r>
  <r>
    <n v="19055762"/>
    <s v="Madsip Cafe"/>
    <s v="['Quick Bites']"/>
    <x v="0"/>
    <s v="Dayal Bagh"/>
    <n v="27.229771499999998"/>
    <n v="78.005156589999999"/>
    <x v="224"/>
    <n v="500"/>
    <x v="0"/>
    <n v="3.3"/>
    <x v="3"/>
    <n v="17"/>
    <s v="Yes"/>
  </r>
  <r>
    <n v="18902370"/>
    <s v="Thikana"/>
    <s v="['Casual Dining']"/>
    <x v="0"/>
    <s v="Kuberpur"/>
    <n v="27.200678100000001"/>
    <n v="78.047420099999997"/>
    <x v="225"/>
    <n v="800"/>
    <x v="2"/>
    <n v="3"/>
    <x v="3"/>
    <n v="10"/>
    <s v="Yes"/>
  </r>
  <r>
    <n v="18894759"/>
    <s v="Jain Confectionery"/>
    <s v="['Quick Bites']"/>
    <x v="0"/>
    <s v="Sikandra"/>
    <n v="27.189772000000001"/>
    <n v="77.963896500000004"/>
    <x v="192"/>
    <n v="200"/>
    <x v="1"/>
    <n v="3.5"/>
    <x v="2"/>
    <n v="13"/>
    <s v="Yes"/>
  </r>
  <r>
    <n v="19058306"/>
    <s v="Spices Affairr"/>
    <s v="['Quick Bites']"/>
    <x v="0"/>
    <s v="Sikandra"/>
    <n v="27.20566466"/>
    <n v="77.95940951"/>
    <x v="226"/>
    <n v="350"/>
    <x v="0"/>
    <n v="3.5"/>
    <x v="2"/>
    <n v="13"/>
    <s v="Yes"/>
  </r>
  <r>
    <n v="3401112"/>
    <s v="Bhagat Food Court"/>
    <s v="['Quick Bites']"/>
    <x v="0"/>
    <s v="Civil Lines"/>
    <n v="27.20093207"/>
    <n v="78.003760499999999"/>
    <x v="227"/>
    <n v="500"/>
    <x v="0"/>
    <n v="3.5"/>
    <x v="2"/>
    <n v="70"/>
    <s v="Yes"/>
  </r>
  <r>
    <n v="18863840"/>
    <s v="Hungernomia"/>
    <s v="['Quick Bites']"/>
    <x v="0"/>
    <s v="Tajganj"/>
    <n v="27.155535700000001"/>
    <n v="78.034687399999996"/>
    <x v="228"/>
    <n v="500"/>
    <x v="0"/>
    <n v="3.9"/>
    <x v="2"/>
    <n v="43"/>
    <s v="Yes"/>
  </r>
  <r>
    <n v="18889796"/>
    <s v="Shiva Bhojhnalaya"/>
    <s v="['Quick Bites']"/>
    <x v="0"/>
    <s v="Sikandra"/>
    <n v="27.207607500000002"/>
    <n v="77.975303400000001"/>
    <x v="11"/>
    <n v="200"/>
    <x v="1"/>
    <n v="3"/>
    <x v="3"/>
    <n v="21"/>
    <s v="Yes"/>
  </r>
  <r>
    <n v="3400648"/>
    <s v="Sagra"/>
    <s v="['Quick Bites']"/>
    <x v="0"/>
    <s v="Agra Cantt"/>
    <n v="27.164851179999999"/>
    <n v="77.994127349999999"/>
    <x v="35"/>
    <n v="200"/>
    <x v="1"/>
    <n v="3.4"/>
    <x v="3"/>
    <n v="13"/>
    <s v="Yes"/>
  </r>
  <r>
    <n v="19057687"/>
    <s v="GreeNox"/>
    <s v="['Quick Bites']"/>
    <x v="0"/>
    <s v="Civil Lines"/>
    <n v="27.199452000000001"/>
    <n v="78.006940999999998"/>
    <x v="177"/>
    <n v="400"/>
    <x v="0"/>
    <n v="4"/>
    <x v="0"/>
    <n v="20"/>
    <s v="Yes"/>
  </r>
  <r>
    <n v="18691067"/>
    <s v="Brijwasi  Sweets &amp; Restaurant"/>
    <s v="['Quick Bites']"/>
    <x v="0"/>
    <s v="Civil Lines"/>
    <n v="27.192540170000001"/>
    <n v="78.001272420000006"/>
    <x v="229"/>
    <n v="300"/>
    <x v="1"/>
    <n v="3.4"/>
    <x v="3"/>
    <n v="39"/>
    <s v="Yes"/>
  </r>
  <r>
    <n v="3400242"/>
    <s v="Shyam Ji Restaurant"/>
    <s v="['Quick Bites']"/>
    <x v="0"/>
    <s v="Agra Cantt"/>
    <n v="27.162942099999999"/>
    <n v="77.987735599999993"/>
    <x v="11"/>
    <n v="300"/>
    <x v="1"/>
    <n v="3.8"/>
    <x v="2"/>
    <n v="42"/>
    <s v="Unknown"/>
  </r>
  <r>
    <n v="3400008"/>
    <s v="Udupi Shri Krishna Vilas"/>
    <s v="['Casual Dining']"/>
    <x v="0"/>
    <s v="Tajganj"/>
    <n v="27.160700349999999"/>
    <n v="78.035754229999995"/>
    <x v="158"/>
    <n v="500"/>
    <x v="0"/>
    <n v="3.6"/>
    <x v="2"/>
    <n v="28"/>
    <s v="Unknown"/>
  </r>
  <r>
    <n v="3400829"/>
    <s v="Chef Signature"/>
    <s v="['Quick Bites']"/>
    <x v="0"/>
    <s v="Tajganj"/>
    <n v="27.164597929999999"/>
    <n v="78.055636100000001"/>
    <x v="230"/>
    <n v="900"/>
    <x v="2"/>
    <n v="3.5"/>
    <x v="2"/>
    <n v="38"/>
    <s v="Unknown"/>
  </r>
  <r>
    <n v="3400141"/>
    <s v="Prem Bhalla Restaurant"/>
    <s v="['Casual Dining']"/>
    <x v="0"/>
    <s v="Arjun Nagar"/>
    <n v="27.160851879999999"/>
    <n v="77.981213519999997"/>
    <x v="62"/>
    <n v="650"/>
    <x v="0"/>
    <n v="3.6"/>
    <x v="2"/>
    <n v="44"/>
    <s v="Yes"/>
  </r>
  <r>
    <n v="3400318"/>
    <s v="Shri Agarwal Chat House"/>
    <s v="['Quick Bites']"/>
    <x v="0"/>
    <s v="Agra Cantt"/>
    <n v="27.15899761"/>
    <n v="78.010674230000006"/>
    <x v="47"/>
    <n v="150"/>
    <x v="1"/>
    <n v="3.9"/>
    <x v="2"/>
    <n v="40"/>
    <s v="Unknown"/>
  </r>
  <r>
    <n v="18347575"/>
    <s v="G Chakna- G Hotel"/>
    <s v="['Casual Dining']"/>
    <x v="0"/>
    <s v="Kamla Nagar"/>
    <n v="27.208930930000001"/>
    <n v="78.018278629999998"/>
    <x v="147"/>
    <n v="1000"/>
    <x v="2"/>
    <n v="3.6"/>
    <x v="2"/>
    <n v="32"/>
    <s v="Yes"/>
  </r>
  <r>
    <n v="3400032"/>
    <s v="Dasaprakash Restaurant"/>
    <s v="['Casual Dining']"/>
    <x v="0"/>
    <s v="Tajganj"/>
    <n v="27.16075"/>
    <n v="78.035767000000007"/>
    <x v="45"/>
    <n v="650"/>
    <x v="0"/>
    <n v="3.7"/>
    <x v="2"/>
    <n v="27"/>
    <s v="Unknown"/>
  </r>
  <r>
    <n v="3400175"/>
    <s v="Panchratan Restaurant"/>
    <s v="['Casual Dining']"/>
    <x v="0"/>
    <s v="Civil Lines"/>
    <n v="27.19981323"/>
    <n v="78.004689220000003"/>
    <x v="29"/>
    <n v="900"/>
    <x v="2"/>
    <n v="3.6"/>
    <x v="2"/>
    <n v="44"/>
    <s v="Yes"/>
  </r>
  <r>
    <n v="3400306"/>
    <s v="Agra Bana"/>
    <s v="['Casual Dining']"/>
    <x v="0"/>
    <s v="Kuberpur"/>
    <n v="27.195713999999999"/>
    <n v="78.031316000000004"/>
    <x v="96"/>
    <n v="800"/>
    <x v="2"/>
    <n v="3.5"/>
    <x v="2"/>
    <n v="44"/>
    <s v="Unknown"/>
  </r>
  <r>
    <n v="3400659"/>
    <s v="24*7 Hunger Solutions"/>
    <s v="[]"/>
    <x v="0"/>
    <s v="Agra Cantt"/>
    <n v="27.158998799999999"/>
    <n v="78.011498669999995"/>
    <x v="18"/>
    <n v="200"/>
    <x v="1"/>
    <n v="3.5"/>
    <x v="2"/>
    <n v="38"/>
    <s v="Unknown"/>
  </r>
  <r>
    <n v="3400110"/>
    <s v="The Silk Route Restaurant"/>
    <s v="['Casual Dining']"/>
    <x v="0"/>
    <s v="Tajganj"/>
    <n v="27.16202272"/>
    <n v="78.037494980000005"/>
    <x v="18"/>
    <n v="1000"/>
    <x v="2"/>
    <n v="3.3"/>
    <x v="3"/>
    <n v="29"/>
    <s v="Yes"/>
  </r>
  <r>
    <n v="19015715"/>
    <s v="Fitoor"/>
    <s v="['Quick Bites']"/>
    <x v="0"/>
    <s v="Tajganj"/>
    <n v="27.162369999999999"/>
    <n v="78.040226000000004"/>
    <x v="11"/>
    <n v="300"/>
    <x v="1"/>
    <n v="0"/>
    <x v="4"/>
    <n v="1"/>
    <s v="Unknown"/>
  </r>
  <r>
    <n v="18757684"/>
    <s v="Ph Se Food"/>
    <s v="['Casual Dining']"/>
    <x v="1"/>
    <s v="Bodakdev"/>
    <n v="23.038754730000001"/>
    <n v="72.510887120000007"/>
    <x v="62"/>
    <n v="900"/>
    <x v="2"/>
    <n v="4.5"/>
    <x v="1"/>
    <n v="1434"/>
    <s v="Unknown"/>
  </r>
  <r>
    <n v="18658177"/>
    <s v="Millhouse"/>
    <s v="['Casual Dining']"/>
    <x v="1"/>
    <s v="Ahmedabad One Mall, Vastrapur"/>
    <n v="23.03977042"/>
    <n v="72.531507950000005"/>
    <x v="231"/>
    <n v="1200"/>
    <x v="2"/>
    <n v="4.5"/>
    <x v="1"/>
    <n v="1530"/>
    <s v="Unknown"/>
  </r>
  <r>
    <n v="18663856"/>
    <s v="The Red Bistro"/>
    <s v="['Casual Dining']"/>
    <x v="1"/>
    <s v="Bodakdev"/>
    <n v="23.039851559999999"/>
    <n v="72.509180569999998"/>
    <x v="20"/>
    <n v="1400"/>
    <x v="2"/>
    <n v="4.5999999999999996"/>
    <x v="1"/>
    <n v="695"/>
    <s v="Unknown"/>
  </r>
  <r>
    <n v="18819827"/>
    <s v="Kadak Bhagat"/>
    <s v="['Casual Dining']"/>
    <x v="1"/>
    <s v="Prahlad Nagar"/>
    <n v="23.012411060000002"/>
    <n v="72.514391799999999"/>
    <x v="62"/>
    <n v="1000"/>
    <x v="2"/>
    <n v="4.4000000000000004"/>
    <x v="0"/>
    <n v="977"/>
    <s v="Yes"/>
  </r>
  <r>
    <n v="18718880"/>
    <s v="Urban Khichdi"/>
    <s v="['Casual Dining']"/>
    <x v="1"/>
    <s v="Vastrapur"/>
    <n v="23.028314739999999"/>
    <n v="72.542458100000005"/>
    <x v="70"/>
    <n v="600"/>
    <x v="0"/>
    <n v="4.7"/>
    <x v="1"/>
    <n v="619"/>
    <s v="Yes"/>
  </r>
  <r>
    <n v="18707059"/>
    <s v="Soulmate - Make Moments Memorable"/>
    <s v="['Casual Dining']"/>
    <x v="1"/>
    <s v="Navrangpura"/>
    <n v="23.03085694"/>
    <n v="72.548006209999997"/>
    <x v="232"/>
    <n v="1500"/>
    <x v="3"/>
    <n v="4.7"/>
    <x v="1"/>
    <n v="477"/>
    <s v="Unknown"/>
  </r>
  <r>
    <n v="18396250"/>
    <s v="Huber &amp; Holly"/>
    <s v="['Dessert Parlour']"/>
    <x v="1"/>
    <s v="Bodakdev"/>
    <n v="23.038168819999999"/>
    <n v="72.512435089999997"/>
    <x v="233"/>
    <n v="500"/>
    <x v="0"/>
    <n v="4.8"/>
    <x v="1"/>
    <n v="1545"/>
    <s v="Yes"/>
  </r>
  <r>
    <n v="18672107"/>
    <s v="Eleven 11 Restro Cafe"/>
    <s v="['Café']"/>
    <x v="1"/>
    <s v="Bodakdev"/>
    <n v="23.038747010000002"/>
    <n v="72.510826769999994"/>
    <x v="234"/>
    <n v="1000"/>
    <x v="2"/>
    <n v="4.3"/>
    <x v="0"/>
    <n v="1273"/>
    <s v="Unknown"/>
  </r>
  <r>
    <n v="113895"/>
    <s v="Anjoy Latenight Meals"/>
    <s v="[]"/>
    <x v="1"/>
    <s v="Vastrapur"/>
    <n v="23.03674307"/>
    <n v="72.527816889999997"/>
    <x v="44"/>
    <n v="500"/>
    <x v="0"/>
    <n v="4.3"/>
    <x v="0"/>
    <n v="1284"/>
    <s v="Yes"/>
  </r>
  <r>
    <n v="18766005"/>
    <s v="The Esplendido Cafe"/>
    <s v="['Café']"/>
    <x v="1"/>
    <s v="Navrangpura"/>
    <n v="23.028663420000001"/>
    <n v="72.560280000000006"/>
    <x v="235"/>
    <n v="800"/>
    <x v="2"/>
    <n v="4.5"/>
    <x v="1"/>
    <n v="1549"/>
    <s v="Unknown"/>
  </r>
  <r>
    <n v="18438909"/>
    <s v="La Pino'z Pizza"/>
    <s v="['Quick Bites']"/>
    <x v="1"/>
    <s v="Bodakdev"/>
    <n v="23.03803461"/>
    <n v="72.512474319999995"/>
    <x v="236"/>
    <n v="500"/>
    <x v="0"/>
    <n v="4.5"/>
    <x v="1"/>
    <n v="2476"/>
    <s v="Unknown"/>
  </r>
  <r>
    <n v="18557653"/>
    <s v="RP's Pizzeria"/>
    <s v="['Casual Dining']"/>
    <x v="1"/>
    <s v="Navrangpura"/>
    <n v="23.042388599999999"/>
    <n v="72.548508119999994"/>
    <x v="236"/>
    <n v="550"/>
    <x v="0"/>
    <n v="4.4000000000000004"/>
    <x v="0"/>
    <n v="1653"/>
    <s v="Unknown"/>
  </r>
  <r>
    <n v="18627705"/>
    <s v="I Love Sandwich House"/>
    <s v="['Café']"/>
    <x v="1"/>
    <s v="Bodakdev"/>
    <n v="23.032351559999999"/>
    <n v="72.509606700000006"/>
    <x v="237"/>
    <n v="900"/>
    <x v="2"/>
    <n v="4.2"/>
    <x v="0"/>
    <n v="1266"/>
    <s v="Unknown"/>
  </r>
  <r>
    <n v="113356"/>
    <s v="Wok On Fire"/>
    <s v="['Casual Dining']"/>
    <x v="1"/>
    <s v="Navrangpura"/>
    <n v="23.043288879999999"/>
    <n v="72.549786530000006"/>
    <x v="238"/>
    <n v="1200"/>
    <x v="2"/>
    <n v="4.0999999999999996"/>
    <x v="0"/>
    <n v="1305"/>
    <s v="Unknown"/>
  </r>
  <r>
    <n v="18545544"/>
    <s v="Mocha"/>
    <s v="['Café']"/>
    <x v="1"/>
    <s v="C G Road"/>
    <n v="23.029401480000001"/>
    <n v="72.554854230000004"/>
    <x v="239"/>
    <n v="800"/>
    <x v="2"/>
    <n v="4.4000000000000004"/>
    <x v="0"/>
    <n v="1065"/>
    <s v="Yes"/>
  </r>
  <r>
    <n v="110237"/>
    <s v="Kabir Restaurant"/>
    <s v="['Casual Dining']"/>
    <x v="1"/>
    <s v="Gurukul"/>
    <n v="23.048426630000002"/>
    <n v="72.523923999999994"/>
    <x v="11"/>
    <n v="600"/>
    <x v="0"/>
    <n v="4"/>
    <x v="0"/>
    <n v="3052"/>
    <s v="Unknown"/>
  </r>
  <r>
    <n v="18715978"/>
    <s v="Parosa"/>
    <s v="['Casual Dining']"/>
    <x v="1"/>
    <s v="Bodakdev"/>
    <n v="23.038537829999999"/>
    <n v="72.511138919999993"/>
    <x v="240"/>
    <n v="800"/>
    <x v="2"/>
    <n v="4.2"/>
    <x v="0"/>
    <n v="930"/>
    <s v="Unknown"/>
  </r>
  <r>
    <n v="18529585"/>
    <s v="Yash's GBT"/>
    <s v="['Casual Dining']"/>
    <x v="1"/>
    <s v="Gulbai Tekra"/>
    <n v="23.02667228"/>
    <n v="72.552445610000007"/>
    <x v="241"/>
    <n v="800"/>
    <x v="2"/>
    <n v="4.2"/>
    <x v="0"/>
    <n v="777"/>
    <s v="Unknown"/>
  </r>
  <r>
    <n v="18653898"/>
    <s v="The Mondo Kitchen"/>
    <s v="['Casual Dining']"/>
    <x v="1"/>
    <s v="Sola"/>
    <n v="23.091829799999999"/>
    <n v="72.529525120000002"/>
    <x v="242"/>
    <n v="1000"/>
    <x v="2"/>
    <n v="4.2"/>
    <x v="0"/>
    <n v="639"/>
    <s v="Unknown"/>
  </r>
  <r>
    <n v="18651829"/>
    <s v="Chalk &amp; Cheese"/>
    <s v="['Café']"/>
    <x v="1"/>
    <s v="Satellite"/>
    <n v="23.029360759999999"/>
    <n v="72.508674639999995"/>
    <x v="243"/>
    <n v="800"/>
    <x v="2"/>
    <n v="4.0999999999999996"/>
    <x v="0"/>
    <n v="500"/>
    <s v="Unknown"/>
  </r>
  <r>
    <n v="112466"/>
    <s v="Jay Nilkanth Food"/>
    <s v="['Quick Bites']"/>
    <x v="1"/>
    <s v="Navrangpura"/>
    <n v="23.043597399999999"/>
    <n v="72.551413960000005"/>
    <x v="11"/>
    <n v="400"/>
    <x v="0"/>
    <n v="3.1"/>
    <x v="3"/>
    <n v="1499"/>
    <s v="Unknown"/>
  </r>
  <r>
    <n v="18143128"/>
    <s v="Mocha"/>
    <s v="['Café']"/>
    <x v="1"/>
    <s v="Bodakdev"/>
    <n v="23.031820230000001"/>
    <n v="72.511345779999999"/>
    <x v="239"/>
    <n v="800"/>
    <x v="2"/>
    <n v="4.5999999999999996"/>
    <x v="1"/>
    <n v="2379"/>
    <s v="Unknown"/>
  </r>
  <r>
    <n v="18902811"/>
    <s v="Legends Of Punjab - By Pepperazi"/>
    <s v="['Casual Dining']"/>
    <x v="1"/>
    <s v="Gulbai Tekra"/>
    <n v="23.02742825"/>
    <n v="72.545477899999995"/>
    <x v="244"/>
    <n v="700"/>
    <x v="0"/>
    <n v="4.0999999999999996"/>
    <x v="0"/>
    <n v="417"/>
    <s v="Unknown"/>
  </r>
  <r>
    <n v="110395"/>
    <s v="Swati Snacks"/>
    <s v="['Quick Bites']"/>
    <x v="1"/>
    <s v="Ellis Bridge"/>
    <n v="23.024208389999998"/>
    <n v="72.559036800000001"/>
    <x v="245"/>
    <n v="600"/>
    <x v="0"/>
    <n v="4.7"/>
    <x v="1"/>
    <n v="1403"/>
    <s v="Unknown"/>
  </r>
  <r>
    <n v="18335583"/>
    <s v="Brick Kitchen - Five Petals"/>
    <s v="['Casual Dining']"/>
    <x v="1"/>
    <s v="Ghatlodia"/>
    <n v="23.071208039999998"/>
    <n v="72.539447960000004"/>
    <x v="18"/>
    <n v="900"/>
    <x v="2"/>
    <n v="4.5"/>
    <x v="1"/>
    <n v="1533"/>
    <s v="Unknown"/>
  </r>
  <r>
    <n v="18766904"/>
    <s v="The Secret Kitchen"/>
    <s v="['Casual Dining']"/>
    <x v="1"/>
    <s v="Bodakdev"/>
    <n v="23.044829020000002"/>
    <n v="72.5073218"/>
    <x v="11"/>
    <n v="1100"/>
    <x v="2"/>
    <n v="4.2"/>
    <x v="0"/>
    <n v="577"/>
    <s v="Unknown"/>
  </r>
  <r>
    <n v="19067349"/>
    <s v="Loft"/>
    <s v="['Café']"/>
    <x v="1"/>
    <s v="Navrangpura"/>
    <n v="23.033142999999999"/>
    <n v="72.55753"/>
    <x v="54"/>
    <n v="700"/>
    <x v="0"/>
    <n v="4"/>
    <x v="0"/>
    <n v="117"/>
    <s v="Unknown"/>
  </r>
  <r>
    <n v="18819865"/>
    <s v="Kadak Bhagat"/>
    <s v="['Casual Dining']"/>
    <x v="1"/>
    <s v="Mani Nagar"/>
    <n v="22.997576649999999"/>
    <n v="72.604257169999997"/>
    <x v="84"/>
    <n v="1200"/>
    <x v="2"/>
    <n v="4.8"/>
    <x v="1"/>
    <n v="897"/>
    <s v="Yes"/>
  </r>
  <r>
    <n v="18658460"/>
    <s v="Queso Y Cafe"/>
    <s v="['Café']"/>
    <x v="1"/>
    <s v="Navrangpura"/>
    <n v="23.03376008"/>
    <n v="72.554796899999999"/>
    <x v="246"/>
    <n v="750"/>
    <x v="2"/>
    <n v="4.2"/>
    <x v="0"/>
    <n v="823"/>
    <s v="Unknown"/>
  </r>
  <r>
    <n v="113234"/>
    <s v="Shree Annpurna"/>
    <s v="['Quick Bites']"/>
    <x v="1"/>
    <s v="Mani Nagar"/>
    <n v="22.997772940000001"/>
    <n v="72.603949720000003"/>
    <x v="84"/>
    <n v="500"/>
    <x v="0"/>
    <n v="4.0999999999999996"/>
    <x v="0"/>
    <n v="1909"/>
    <s v="Unknown"/>
  </r>
  <r>
    <n v="18638910"/>
    <s v="Khichdi Etc"/>
    <s v="['Casual Dining']"/>
    <x v="1"/>
    <s v="Navrangpura"/>
    <n v="23.032682009999998"/>
    <n v="72.55489446"/>
    <x v="247"/>
    <n v="700"/>
    <x v="0"/>
    <n v="4.4000000000000004"/>
    <x v="0"/>
    <n v="675"/>
    <s v="Unknown"/>
  </r>
  <r>
    <n v="113702"/>
    <s v="@Mango"/>
    <s v="['Casual Dining']"/>
    <x v="1"/>
    <s v="Bodakdev"/>
    <n v="23.03980559"/>
    <n v="72.502127360000003"/>
    <x v="248"/>
    <n v="1300"/>
    <x v="2"/>
    <n v="4.5"/>
    <x v="1"/>
    <n v="1753"/>
    <s v="Unknown"/>
  </r>
  <r>
    <n v="18607123"/>
    <s v="La Pino'z Pizza"/>
    <s v="['Quick Bites']"/>
    <x v="1"/>
    <s v="Capstone, Ellisbridge"/>
    <n v="23.019906880000001"/>
    <n v="72.560447640000007"/>
    <x v="236"/>
    <n v="500"/>
    <x v="0"/>
    <n v="4.3"/>
    <x v="0"/>
    <n v="979"/>
    <s v="Unknown"/>
  </r>
  <r>
    <n v="18480250"/>
    <s v="Cafe De Italiano"/>
    <s v="['Café']"/>
    <x v="1"/>
    <s v="Bodakdev"/>
    <n v="23.040464920000002"/>
    <n v="72.507474009999996"/>
    <x v="54"/>
    <n v="950"/>
    <x v="2"/>
    <n v="4.3"/>
    <x v="0"/>
    <n v="866"/>
    <s v="Unknown"/>
  </r>
  <r>
    <n v="18588579"/>
    <s v="Ristretto - Behind the Rods"/>
    <s v="['Café']"/>
    <x v="1"/>
    <s v="Navrangpura"/>
    <n v="23.04085336"/>
    <n v="72.548933590000004"/>
    <x v="239"/>
    <n v="1000"/>
    <x v="2"/>
    <n v="4.4000000000000004"/>
    <x v="0"/>
    <n v="905"/>
    <s v="Yes"/>
  </r>
  <r>
    <n v="110484"/>
    <s v="Eat Punjab"/>
    <s v="['Casual Dining']"/>
    <x v="1"/>
    <s v="Chandkheda"/>
    <n v="23.106070330000001"/>
    <n v="72.597229780000006"/>
    <x v="62"/>
    <n v="750"/>
    <x v="2"/>
    <n v="3.7"/>
    <x v="2"/>
    <n v="1403"/>
    <s v="Yes"/>
  </r>
  <r>
    <n v="114006"/>
    <s v="Kailash Parbat"/>
    <s v="['Casual Dining']"/>
    <x v="1"/>
    <s v="Prahlad Nagar"/>
    <n v="23.012154259999999"/>
    <n v="72.514625120000005"/>
    <x v="249"/>
    <n v="800"/>
    <x v="2"/>
    <n v="4"/>
    <x v="0"/>
    <n v="954"/>
    <s v="Unknown"/>
  </r>
  <r>
    <n v="18999350"/>
    <s v="Indian Swag"/>
    <s v="['Casual Dining']"/>
    <x v="1"/>
    <s v="Prahlad Nagar"/>
    <n v="23.012431070000002"/>
    <n v="72.514732069999994"/>
    <x v="18"/>
    <n v="800"/>
    <x v="2"/>
    <n v="4.0999999999999996"/>
    <x v="0"/>
    <n v="160"/>
    <s v="Unknown"/>
  </r>
  <r>
    <n v="18747097"/>
    <s v="Tea Villa Cafe"/>
    <s v="['Café']"/>
    <x v="1"/>
    <s v="Navrangpura"/>
    <n v="23.031527730000001"/>
    <n v="72.554929329999993"/>
    <x v="250"/>
    <n v="1000"/>
    <x v="2"/>
    <n v="4.0999999999999996"/>
    <x v="0"/>
    <n v="791"/>
    <s v="Yes"/>
  </r>
  <r>
    <n v="113732"/>
    <s v="Tinello - Hyatt Regency"/>
    <s v="['Fine Dining']"/>
    <x v="1"/>
    <s v="Hyatt Regency, Ashram Road"/>
    <n v="23.04363751"/>
    <n v="72.570044249999995"/>
    <x v="77"/>
    <n v="2500"/>
    <x v="3"/>
    <n v="4.5"/>
    <x v="1"/>
    <n v="587"/>
    <s v="Unknown"/>
  </r>
  <r>
    <n v="110454"/>
    <s v="Agashiye - The House Of MG"/>
    <s v="['Fine Dining']"/>
    <x v="1"/>
    <s v="Lal Darwaja"/>
    <n v="23.027250519999999"/>
    <n v="72.581734990000001"/>
    <x v="251"/>
    <n v="1900"/>
    <x v="3"/>
    <n v="4.5999999999999996"/>
    <x v="1"/>
    <n v="1246"/>
    <s v="Unknown"/>
  </r>
  <r>
    <n v="110145"/>
    <s v="Gordhan Thaal"/>
    <s v="['Casual Dining']"/>
    <x v="1"/>
    <s v="Satellite"/>
    <n v="23.035725809999999"/>
    <n v="72.51102023"/>
    <x v="251"/>
    <n v="650"/>
    <x v="0"/>
    <n v="4.5"/>
    <x v="1"/>
    <n v="1842"/>
    <s v="Unknown"/>
  </r>
  <r>
    <n v="110492"/>
    <s v="Hotel Moti Mahal"/>
    <s v="['Casual Dining']"/>
    <x v="1"/>
    <s v="Kalupur"/>
    <n v="23.02907596"/>
    <n v="72.599776539999993"/>
    <x v="84"/>
    <n v="600"/>
    <x v="0"/>
    <n v="3.9"/>
    <x v="2"/>
    <n v="773"/>
    <s v="Unknown"/>
  </r>
  <r>
    <n v="112434"/>
    <s v="Domino's Pizza"/>
    <s v="['Quick Bites']"/>
    <x v="1"/>
    <s v="Isanpur"/>
    <n v="22.978729999999999"/>
    <n v="72.608630000000005"/>
    <x v="5"/>
    <n v="400"/>
    <x v="0"/>
    <n v="3.8"/>
    <x v="2"/>
    <n v="1313"/>
    <s v="Unknown"/>
  </r>
  <r>
    <n v="18173173"/>
    <s v="Food On Way"/>
    <s v="[]"/>
    <x v="1"/>
    <s v="Satellite"/>
    <n v="23.0116938"/>
    <n v="72.513009699999998"/>
    <x v="84"/>
    <n v="400"/>
    <x v="0"/>
    <n v="3.9"/>
    <x v="2"/>
    <n v="2776"/>
    <s v="Unknown"/>
  </r>
  <r>
    <n v="113433"/>
    <s v="Fozzie's Pizzaiolo. Cafe. Deli"/>
    <s v="['Café']"/>
    <x v="1"/>
    <s v="Bodakdev"/>
    <n v="23.033174460000001"/>
    <n v="72.509898059999998"/>
    <x v="239"/>
    <n v="900"/>
    <x v="2"/>
    <n v="4.2"/>
    <x v="0"/>
    <n v="1756"/>
    <s v="Yes"/>
  </r>
  <r>
    <n v="19003565"/>
    <s v="Sale and Pepe"/>
    <s v="['Casual Dining']"/>
    <x v="1"/>
    <s v="Thaltej"/>
    <n v="23.050038000000001"/>
    <n v="72.501424999999998"/>
    <x v="77"/>
    <n v="1200"/>
    <x v="2"/>
    <n v="4.5"/>
    <x v="1"/>
    <n v="328"/>
    <s v="Unknown"/>
  </r>
  <r>
    <n v="111194"/>
    <s v="Jay Bhavani Vadapav"/>
    <s v="['Quick Bites']"/>
    <x v="1"/>
    <s v="Satellite"/>
    <n v="23.01297821"/>
    <n v="72.518063710000007"/>
    <x v="252"/>
    <n v="300"/>
    <x v="1"/>
    <n v="3.8"/>
    <x v="2"/>
    <n v="886"/>
    <s v="Yes"/>
  </r>
  <r>
    <n v="110026"/>
    <s v="Barbeque Nation"/>
    <s v="['Casual Dining']"/>
    <x v="1"/>
    <s v="Memnagar"/>
    <n v="23.047823489999999"/>
    <n v="72.526817769999994"/>
    <x v="253"/>
    <n v="1600"/>
    <x v="3"/>
    <n v="4.5"/>
    <x v="1"/>
    <n v="2278"/>
    <s v="Unknown"/>
  </r>
  <r>
    <n v="18749856"/>
    <s v="Tick Tock"/>
    <s v="['Casual Dining']"/>
    <x v="1"/>
    <s v="Chandkheda"/>
    <n v="23.103753449999999"/>
    <n v="72.594364170000006"/>
    <x v="254"/>
    <n v="600"/>
    <x v="0"/>
    <n v="3.9"/>
    <x v="2"/>
    <n v="389"/>
    <s v="Yes"/>
  </r>
  <r>
    <n v="18563708"/>
    <s v="Nini's Kitchen"/>
    <s v="['Casual Dining']"/>
    <x v="1"/>
    <s v="Vastrapur"/>
    <n v="23.027851290000001"/>
    <n v="72.543784419999994"/>
    <x v="255"/>
    <n v="1000"/>
    <x v="2"/>
    <n v="4.5999999999999996"/>
    <x v="1"/>
    <n v="888"/>
    <s v="Unknown"/>
  </r>
  <r>
    <n v="110203"/>
    <s v="Honest"/>
    <s v="['Casual Dining']"/>
    <x v="1"/>
    <s v="Mani Nagar"/>
    <n v="22.997719549999999"/>
    <n v="72.602717240000004"/>
    <x v="256"/>
    <n v="700"/>
    <x v="0"/>
    <n v="3.5"/>
    <x v="2"/>
    <n v="1120"/>
    <s v="Yes"/>
  </r>
  <r>
    <n v="113018"/>
    <s v="Java+ - Courtyard By Marriott"/>
    <s v="['Café']"/>
    <x v="1"/>
    <s v="Courtyard By Marriott, Satellite"/>
    <n v="23.02769022"/>
    <n v="72.512066630000007"/>
    <x v="54"/>
    <n v="1000"/>
    <x v="2"/>
    <n v="4.0999999999999996"/>
    <x v="0"/>
    <n v="1275"/>
    <s v="Unknown"/>
  </r>
  <r>
    <n v="18538988"/>
    <s v="Ratatouille - By Pepperazzi"/>
    <s v="['Casual Dining']"/>
    <x v="1"/>
    <s v="Bodakdev"/>
    <n v="23.039205800000001"/>
    <n v="72.509615760000003"/>
    <x v="232"/>
    <n v="1000"/>
    <x v="2"/>
    <n v="4.0999999999999996"/>
    <x v="0"/>
    <n v="707"/>
    <s v="Unknown"/>
  </r>
  <r>
    <n v="113325"/>
    <s v="Nini's Kitchen"/>
    <s v="['Casual Dining']"/>
    <x v="1"/>
    <s v="Prahlad Nagar"/>
    <n v="23.012046999999999"/>
    <n v="72.511612999999997"/>
    <x v="257"/>
    <n v="1000"/>
    <x v="2"/>
    <n v="4.5"/>
    <x v="1"/>
    <n v="1896"/>
    <s v="Unknown"/>
  </r>
  <r>
    <n v="18541516"/>
    <s v="Jay Nilkanth Food"/>
    <s v="['Quick Bites']"/>
    <x v="1"/>
    <s v="Gurukul"/>
    <n v="23.046779000000001"/>
    <n v="72.529501999999994"/>
    <x v="11"/>
    <n v="400"/>
    <x v="0"/>
    <n v="3.8"/>
    <x v="2"/>
    <n v="682"/>
    <s v="Unknown"/>
  </r>
  <r>
    <n v="110260"/>
    <s v="Magic Chicken"/>
    <s v="['Quick Bites']"/>
    <x v="1"/>
    <s v="Sarkhej"/>
    <n v="22.988998899999999"/>
    <n v="72.513609700000003"/>
    <x v="258"/>
    <n v="600"/>
    <x v="0"/>
    <n v="4.5"/>
    <x v="1"/>
    <n v="1184"/>
    <s v="Unknown"/>
  </r>
  <r>
    <n v="18598366"/>
    <s v="How Does It Matter"/>
    <s v="['Casual Dining']"/>
    <x v="1"/>
    <s v="Bodakdev"/>
    <n v="23.041917789999999"/>
    <n v="72.492098249999998"/>
    <x v="259"/>
    <n v="1000"/>
    <x v="2"/>
    <n v="4"/>
    <x v="0"/>
    <n v="517"/>
    <s v="Unknown"/>
  </r>
  <r>
    <n v="18385186"/>
    <s v="The Cafe Baraco"/>
    <s v="['Café']"/>
    <x v="1"/>
    <s v="Navrangpura"/>
    <n v="23.04434526"/>
    <n v="72.550533529999996"/>
    <x v="239"/>
    <n v="1000"/>
    <x v="2"/>
    <n v="4.2"/>
    <x v="0"/>
    <n v="1706"/>
    <s v="Unknown"/>
  </r>
  <r>
    <n v="18758529"/>
    <s v="Rp's Pizzeria"/>
    <s v="['Quick Bites']"/>
    <x v="1"/>
    <s v="Bodakdev"/>
    <n v="23.042992689999998"/>
    <n v="72.520498149999995"/>
    <x v="236"/>
    <n v="550"/>
    <x v="0"/>
    <n v="4.3"/>
    <x v="0"/>
    <n v="820"/>
    <s v="Unknown"/>
  </r>
  <r>
    <n v="110459"/>
    <s v="Pleasure Trove"/>
    <s v="['Casual Dining']"/>
    <x v="1"/>
    <s v="Ashram Road"/>
    <n v="23.027346489999999"/>
    <n v="72.571697499999999"/>
    <x v="260"/>
    <n v="1200"/>
    <x v="2"/>
    <n v="4.0999999999999996"/>
    <x v="0"/>
    <n v="1156"/>
    <s v="Unknown"/>
  </r>
  <r>
    <n v="18972503"/>
    <s v="La Patron Cafe"/>
    <s v="['Café']"/>
    <x v="1"/>
    <s v="C G Road"/>
    <n v="23.028688720000002"/>
    <n v="72.557836179999995"/>
    <x v="54"/>
    <n v="800"/>
    <x v="2"/>
    <n v="4.5"/>
    <x v="1"/>
    <n v="248"/>
    <s v="Yes"/>
  </r>
  <r>
    <n v="18454925"/>
    <s v="Unlocked"/>
    <s v="['Café']"/>
    <x v="1"/>
    <s v="Navrangpura"/>
    <n v="23.032952300000002"/>
    <n v="72.557925359999999"/>
    <x v="261"/>
    <n v="1000"/>
    <x v="2"/>
    <n v="4.3"/>
    <x v="0"/>
    <n v="1312"/>
    <s v="Unknown"/>
  </r>
  <r>
    <n v="113379"/>
    <s v="Farki"/>
    <s v="['Dessert Parlour']"/>
    <x v="1"/>
    <s v="Gurukul"/>
    <n v="23.0459073"/>
    <n v="72.537907700000005"/>
    <x v="108"/>
    <n v="300"/>
    <x v="1"/>
    <n v="4.5"/>
    <x v="1"/>
    <n v="691"/>
    <s v="Unknown"/>
  </r>
  <r>
    <n v="18578691"/>
    <s v="Bogarosa"/>
    <s v="['Casual Dining']"/>
    <x v="1"/>
    <s v="Bodakdev"/>
    <n v="23.03523461"/>
    <n v="72.506444380000005"/>
    <x v="167"/>
    <n v="1400"/>
    <x v="2"/>
    <n v="4.0999999999999996"/>
    <x v="0"/>
    <n v="1256"/>
    <s v="Unknown"/>
  </r>
  <r>
    <n v="110133"/>
    <s v="New Freeze Land"/>
    <s v="['Quick Bites']"/>
    <x v="1"/>
    <s v="C G Road"/>
    <n v="23.02846224"/>
    <n v="72.559117599999993"/>
    <x v="109"/>
    <n v="500"/>
    <x v="0"/>
    <n v="4.2"/>
    <x v="0"/>
    <n v="876"/>
    <s v="Unknown"/>
  </r>
  <r>
    <n v="110914"/>
    <s v="Buttercupp"/>
    <s v="['Dessert Parlour']"/>
    <x v="1"/>
    <s v="Vastrapur"/>
    <n v="23.041135050000001"/>
    <n v="72.525410609999994"/>
    <x v="195"/>
    <n v="300"/>
    <x v="1"/>
    <n v="4.9000000000000004"/>
    <x v="1"/>
    <n v="1455"/>
    <s v="Unknown"/>
  </r>
  <r>
    <n v="18821777"/>
    <s v="Little French House"/>
    <s v="['Café']"/>
    <x v="1"/>
    <s v="Navrangpura"/>
    <n v="23.039764869999999"/>
    <n v="72.561800140000003"/>
    <x v="54"/>
    <n v="1000"/>
    <x v="2"/>
    <n v="4.3"/>
    <x v="0"/>
    <n v="406"/>
    <s v="Unknown"/>
  </r>
  <r>
    <n v="112478"/>
    <s v="KFC"/>
    <s v="['Quick Bites']"/>
    <x v="1"/>
    <s v="C G Road"/>
    <n v="23.02185708"/>
    <n v="72.556955070000001"/>
    <x v="14"/>
    <n v="450"/>
    <x v="0"/>
    <n v="3.9"/>
    <x v="2"/>
    <n v="768"/>
    <s v="Unknown"/>
  </r>
  <r>
    <n v="110178"/>
    <s v="Havmor Restaurant"/>
    <s v="['Casual Dining']"/>
    <x v="1"/>
    <s v="Prahlad Nagar"/>
    <n v="23.01154756"/>
    <n v="72.508051019999996"/>
    <x v="44"/>
    <n v="700"/>
    <x v="0"/>
    <n v="4.0999999999999996"/>
    <x v="0"/>
    <n v="462"/>
    <s v="Unknown"/>
  </r>
  <r>
    <n v="18549832"/>
    <s v="Burger King"/>
    <s v="['Quick Bites']"/>
    <x v="1"/>
    <s v="Gurukul"/>
    <n v="23.04620748"/>
    <n v="72.530802859999994"/>
    <x v="262"/>
    <n v="500"/>
    <x v="0"/>
    <n v="3.9"/>
    <x v="2"/>
    <n v="932"/>
    <s v="Yes"/>
  </r>
  <r>
    <n v="110990"/>
    <s v="Jassi De Parathe"/>
    <s v="['Casual Dining']"/>
    <x v="1"/>
    <s v="Safal Pegasus, Prahlad Nagar"/>
    <n v="23.012160430000002"/>
    <n v="72.510829790000003"/>
    <x v="11"/>
    <n v="650"/>
    <x v="0"/>
    <n v="4.5"/>
    <x v="1"/>
    <n v="1949"/>
    <s v="Yes"/>
  </r>
  <r>
    <n v="18671343"/>
    <s v="Yash's SBR"/>
    <s v="['Casual Dining']"/>
    <x v="1"/>
    <s v="Bodakdev"/>
    <n v="23.038569299999999"/>
    <n v="72.511139920000005"/>
    <x v="232"/>
    <n v="1100"/>
    <x v="2"/>
    <n v="4"/>
    <x v="0"/>
    <n v="408"/>
    <s v="Unknown"/>
  </r>
  <r>
    <n v="18427444"/>
    <s v="Falashin Juices &amp; Dishes"/>
    <s v="['Quick Bites']"/>
    <x v="1"/>
    <s v="Bodakdev"/>
    <n v="23.040405379999999"/>
    <n v="72.507699650000006"/>
    <x v="263"/>
    <n v="650"/>
    <x v="0"/>
    <n v="4.5"/>
    <x v="1"/>
    <n v="642"/>
    <s v="Unknown"/>
  </r>
  <r>
    <n v="18667436"/>
    <s v="RP's Pizzeria"/>
    <s v="['Casual Dining']"/>
    <x v="1"/>
    <s v="Bopal"/>
    <n v="23.031249410000001"/>
    <n v="72.477466800000002"/>
    <x v="236"/>
    <n v="550"/>
    <x v="0"/>
    <n v="4.4000000000000004"/>
    <x v="0"/>
    <n v="1071"/>
    <s v="Unknown"/>
  </r>
  <r>
    <n v="113327"/>
    <s v="Shakti - The Sandwich Shop"/>
    <s v="['Quick Bites']"/>
    <x v="1"/>
    <s v="Aryan Work Spaces, Gulbai tekra"/>
    <n v="23.033366059999999"/>
    <n v="72.555189170000006"/>
    <x v="264"/>
    <n v="500"/>
    <x v="0"/>
    <n v="4.2"/>
    <x v="0"/>
    <n v="820"/>
    <s v="Yes"/>
  </r>
  <r>
    <n v="110272"/>
    <s v="McDonald's"/>
    <s v="['Quick Bites']"/>
    <x v="1"/>
    <s v="Himalaya Mall, Gurukul"/>
    <n v="23.04608747"/>
    <n v="72.531212569999994"/>
    <x v="14"/>
    <n v="500"/>
    <x v="0"/>
    <n v="4"/>
    <x v="0"/>
    <n v="697"/>
    <s v="Yes"/>
  </r>
  <r>
    <n v="111823"/>
    <s v="Domino's Pizza"/>
    <s v="['Quick Bites']"/>
    <x v="1"/>
    <s v="Mani Nagar"/>
    <n v="23.00132644"/>
    <n v="72.599482159999994"/>
    <x v="5"/>
    <n v="400"/>
    <x v="0"/>
    <n v="3.8"/>
    <x v="2"/>
    <n v="1137"/>
    <s v="Unknown"/>
  </r>
  <r>
    <n v="113399"/>
    <s v="Barbeque Nation"/>
    <s v="['Casual Dining']"/>
    <x v="1"/>
    <s v="Prahlad Nagar"/>
    <n v="23.011429979999999"/>
    <n v="72.510613199999995"/>
    <x v="253"/>
    <n v="1600"/>
    <x v="3"/>
    <n v="4.5999999999999996"/>
    <x v="1"/>
    <n v="871"/>
    <s v="Unknown"/>
  </r>
  <r>
    <n v="19010664"/>
    <s v="Roastery Cultur - The Coffee Company"/>
    <s v="['Café']"/>
    <x v="1"/>
    <s v="Bodakdev"/>
    <n v="0"/>
    <n v="72.518962400000007"/>
    <x v="54"/>
    <n v="800"/>
    <x v="2"/>
    <n v="4.5999999999999996"/>
    <x v="1"/>
    <n v="184"/>
    <s v="Unknown"/>
  </r>
  <r>
    <n v="18749716"/>
    <s v="Kovallam"/>
    <s v="['Casual Dining']"/>
    <x v="1"/>
    <s v="C G Road"/>
    <n v="23.032016160000001"/>
    <n v="72.562308419999994"/>
    <x v="45"/>
    <n v="700"/>
    <x v="0"/>
    <n v="4.7"/>
    <x v="1"/>
    <n v="623"/>
    <s v="Unknown"/>
  </r>
  <r>
    <n v="110572"/>
    <s v="City Corner"/>
    <s v="['Casual Dining']"/>
    <x v="1"/>
    <s v="Mani Nagar"/>
    <n v="22.999867900000002"/>
    <n v="72.60076024"/>
    <x v="252"/>
    <n v="400"/>
    <x v="0"/>
    <n v="4.0999999999999996"/>
    <x v="0"/>
    <n v="813"/>
    <s v="Yes"/>
  </r>
  <r>
    <n v="110225"/>
    <s v="Jassi De Parathe"/>
    <s v="['Casual Dining']"/>
    <x v="1"/>
    <s v="Vastrapur"/>
    <n v="23.037058699999999"/>
    <n v="72.527966759999998"/>
    <x v="11"/>
    <n v="750"/>
    <x v="2"/>
    <n v="4.3"/>
    <x v="0"/>
    <n v="1797"/>
    <s v="Yes"/>
  </r>
  <r>
    <n v="111826"/>
    <s v="Yanki Sizzlers"/>
    <s v="['Casual Dining']"/>
    <x v="1"/>
    <s v="Thaltej"/>
    <n v="23.053069359999999"/>
    <n v="72.518099579999998"/>
    <x v="265"/>
    <n v="1200"/>
    <x v="2"/>
    <n v="4.9000000000000004"/>
    <x v="1"/>
    <n v="3610"/>
    <s v="Unknown"/>
  </r>
  <r>
    <n v="111019"/>
    <s v="Vipul Dudhiya"/>
    <s v="['Sweet Shop']"/>
    <x v="1"/>
    <s v="Navrangpura"/>
    <n v="23.03977721"/>
    <n v="72.562945780000007"/>
    <x v="116"/>
    <n v="200"/>
    <x v="1"/>
    <n v="4.5"/>
    <x v="1"/>
    <n v="571"/>
    <s v="Unknown"/>
  </r>
  <r>
    <n v="110208"/>
    <s v="Honest"/>
    <s v="['Casual Dining']"/>
    <x v="1"/>
    <s v="Prahlad Nagar"/>
    <n v="23.011320120000001"/>
    <n v="72.502979640000007"/>
    <x v="256"/>
    <n v="700"/>
    <x v="0"/>
    <n v="4"/>
    <x v="0"/>
    <n v="1073"/>
    <s v="Yes"/>
  </r>
  <r>
    <n v="18630527"/>
    <s v="Madhavrao"/>
    <s v="['Casual Dining']"/>
    <x v="1"/>
    <s v="Prahlad Nagar"/>
    <n v="23.012138830000001"/>
    <n v="72.504113200000006"/>
    <x v="266"/>
    <n v="600"/>
    <x v="0"/>
    <n v="4"/>
    <x v="0"/>
    <n v="540"/>
    <s v="Unknown"/>
  </r>
  <r>
    <n v="19011348"/>
    <s v="Wooddy Jhone's Pizza"/>
    <s v="['Quick Bites']"/>
    <x v="2"/>
    <s v="Airport Gandhinagar Highway"/>
    <n v="23.191631999999998"/>
    <n v="72.618073999999993"/>
    <x v="267"/>
    <n v="500"/>
    <x v="0"/>
    <n v="4"/>
    <x v="0"/>
    <n v="246"/>
    <s v="Unknown"/>
  </r>
  <r>
    <n v="18800447"/>
    <s v="Fullfills"/>
    <s v="['Casual Dining']"/>
    <x v="1"/>
    <s v="Navrangpura"/>
    <n v="23.042358060000002"/>
    <n v="72.548775669999998"/>
    <x v="268"/>
    <n v="600"/>
    <x v="0"/>
    <n v="4.3"/>
    <x v="0"/>
    <n v="338"/>
    <s v="Unknown"/>
  </r>
  <r>
    <n v="18286088"/>
    <s v="The Grand Thakar"/>
    <s v="['Casual Dining']"/>
    <x v="1"/>
    <s v="Satellite"/>
    <n v="23.02694073"/>
    <n v="72.508109700000006"/>
    <x v="269"/>
    <n v="700"/>
    <x v="0"/>
    <n v="4.4000000000000004"/>
    <x v="0"/>
    <n v="1021"/>
    <s v="Unknown"/>
  </r>
  <r>
    <n v="110271"/>
    <s v="McDonald's"/>
    <s v="['Quick Bites']"/>
    <x v="1"/>
    <s v="Ashram Road"/>
    <n v="23.031654540000002"/>
    <n v="72.570194119999996"/>
    <x v="14"/>
    <n v="500"/>
    <x v="0"/>
    <n v="3.9"/>
    <x v="2"/>
    <n v="543"/>
    <s v="Yes"/>
  </r>
  <r>
    <n v="112078"/>
    <s v="Domino's Pizza"/>
    <s v="['Quick Bites']"/>
    <x v="2"/>
    <s v="Sector 11"/>
    <n v="23.216779670000001"/>
    <n v="72.649382650000007"/>
    <x v="5"/>
    <n v="400"/>
    <x v="0"/>
    <n v="3.3"/>
    <x v="3"/>
    <n v="918"/>
    <s v="Unknown"/>
  </r>
  <r>
    <n v="113908"/>
    <s v="The Blue Oven"/>
    <s v="['Casual Dining']"/>
    <x v="1"/>
    <s v="Vastrapur"/>
    <n v="23.039526680000002"/>
    <n v="72.529587149999998"/>
    <x v="236"/>
    <n v="700"/>
    <x v="0"/>
    <n v="4.3"/>
    <x v="0"/>
    <n v="858"/>
    <s v="Unknown"/>
  </r>
  <r>
    <n v="111893"/>
    <s v="Lijjat Khaman"/>
    <s v="['Quick Bites']"/>
    <x v="1"/>
    <s v="Mani Nagar"/>
    <n v="23.00242605"/>
    <n v="72.598975229999994"/>
    <x v="47"/>
    <n v="100"/>
    <x v="1"/>
    <n v="4.5999999999999996"/>
    <x v="1"/>
    <n v="582"/>
    <s v="Unknown"/>
  </r>
  <r>
    <n v="110116"/>
    <s v="Domino's Pizza"/>
    <s v="['Quick Bites']"/>
    <x v="1"/>
    <s v="Navrangpura"/>
    <n v="23.038048799999999"/>
    <n v="72.561214750000005"/>
    <x v="5"/>
    <n v="400"/>
    <x v="0"/>
    <n v="3.6"/>
    <x v="2"/>
    <n v="985"/>
    <s v="Unknown"/>
  </r>
  <r>
    <n v="113797"/>
    <s v="Standard's Punjabi Khana"/>
    <s v="['Quick Bites']"/>
    <x v="1"/>
    <s v="Satellite"/>
    <n v="23.011392950000001"/>
    <n v="72.523522679999999"/>
    <x v="270"/>
    <n v="450"/>
    <x v="0"/>
    <n v="3.6"/>
    <x v="2"/>
    <n v="1153"/>
    <s v="Yes"/>
  </r>
  <r>
    <n v="18619137"/>
    <s v="Yanki Sizzlers"/>
    <s v="['Casual Dining']"/>
    <x v="1"/>
    <s v="C G Road"/>
    <n v="23.03585077"/>
    <n v="72.555057410000003"/>
    <x v="271"/>
    <n v="1200"/>
    <x v="2"/>
    <n v="4.9000000000000004"/>
    <x v="1"/>
    <n v="1009"/>
    <s v="Unknown"/>
  </r>
  <r>
    <n v="110667"/>
    <s v="Domino's Pizza"/>
    <s v="['Quick Bites']"/>
    <x v="1"/>
    <s v="Shivalik Yash, Naranpura"/>
    <n v="23.062173250000001"/>
    <n v="72.552723209999996"/>
    <x v="5"/>
    <n v="400"/>
    <x v="0"/>
    <n v="3.8"/>
    <x v="2"/>
    <n v="1045"/>
    <s v="Unknown"/>
  </r>
  <r>
    <n v="110397"/>
    <s v="The Chocolate Room"/>
    <s v="['Café']"/>
    <x v="1"/>
    <s v="Navrangpura"/>
    <n v="23.040802150000001"/>
    <n v="72.548568810000006"/>
    <x v="54"/>
    <n v="700"/>
    <x v="0"/>
    <n v="4.0999999999999996"/>
    <x v="0"/>
    <n v="655"/>
    <s v="Unknown"/>
  </r>
  <r>
    <n v="18363029"/>
    <s v="9834 The Fruit Truck"/>
    <s v="['Food Truck']"/>
    <x v="1"/>
    <s v="Food Truck Park"/>
    <n v="23.015837099999999"/>
    <n v="72.522066600000002"/>
    <x v="200"/>
    <n v="400"/>
    <x v="0"/>
    <n v="4.4000000000000004"/>
    <x v="0"/>
    <n v="607"/>
    <s v="Yes"/>
  </r>
  <r>
    <n v="112182"/>
    <s v="The Eatery - Four Points by Sheraton"/>
    <s v="['Fine Dining']"/>
    <x v="1"/>
    <s v="Ellis Bridge"/>
    <n v="23.022356349999999"/>
    <n v="72.567243689999998"/>
    <x v="272"/>
    <n v="2500"/>
    <x v="3"/>
    <n v="4"/>
    <x v="0"/>
    <n v="358"/>
    <s v="Unknown"/>
  </r>
  <r>
    <n v="110510"/>
    <s v="Jacaranda - The Ummed"/>
    <s v="['Fine Dining']"/>
    <x v="1"/>
    <s v="The Gateway Hotel Ummed, Hansol"/>
    <n v="23.08312673"/>
    <n v="72.617373839999999"/>
    <x v="273"/>
    <n v="2500"/>
    <x v="3"/>
    <n v="4"/>
    <x v="0"/>
    <n v="237"/>
    <s v="Unknown"/>
  </r>
  <r>
    <n v="18161729"/>
    <s v="China House - Hyatt Regency"/>
    <s v="['Fine Dining']"/>
    <x v="1"/>
    <s v="Hyatt Regency, Ashram Road"/>
    <n v="23.043661570000001"/>
    <n v="72.570083479999994"/>
    <x v="274"/>
    <n v="2400"/>
    <x v="3"/>
    <n v="4.7"/>
    <x v="1"/>
    <n v="284"/>
    <s v="Unknown"/>
  </r>
  <r>
    <n v="18438899"/>
    <s v="Wind &amp; Water- Fortune Landmark"/>
    <s v="['Casual Dining']"/>
    <x v="1"/>
    <s v="Fortune Landmark, Ashram Road"/>
    <n v="23.047598579999999"/>
    <n v="72.570531740000007"/>
    <x v="275"/>
    <n v="2300"/>
    <x v="3"/>
    <n v="4.0999999999999996"/>
    <x v="0"/>
    <n v="88"/>
    <s v="Unknown"/>
  </r>
  <r>
    <n v="18231895"/>
    <s v="Bayleaf - Courtyard By Marriott"/>
    <s v="['Fine Dining']"/>
    <x v="1"/>
    <s v="Courtyard By Marriott, Satellite"/>
    <n v="23.027774149999999"/>
    <n v="72.512054559999996"/>
    <x v="11"/>
    <n v="2200"/>
    <x v="3"/>
    <n v="4.5"/>
    <x v="1"/>
    <n v="395"/>
    <s v="Unknown"/>
  </r>
  <r>
    <n v="112098"/>
    <s v="Collage - Hyatt"/>
    <s v="['Fine Dining']"/>
    <x v="1"/>
    <s v="Hyatt, Vastrapur"/>
    <n v="23.038834640000001"/>
    <n v="72.530940659999999"/>
    <x v="276"/>
    <n v="2000"/>
    <x v="3"/>
    <n v="4.2"/>
    <x v="0"/>
    <n v="625"/>
    <s v="Unknown"/>
  </r>
  <r>
    <n v="110516"/>
    <s v="The Garden Cafe - The Fern"/>
    <s v="['Casual Dining']"/>
    <x v="1"/>
    <s v="The Fern, Sola"/>
    <n v="23.063700220000001"/>
    <n v="72.521868760000004"/>
    <x v="29"/>
    <n v="2000"/>
    <x v="3"/>
    <n v="4.3"/>
    <x v="0"/>
    <n v="538"/>
    <s v="Unknown"/>
  </r>
  <r>
    <n v="18615472"/>
    <s v="R Kitchen - Renaissance Hotel"/>
    <s v="['Casual Dining']"/>
    <x v="1"/>
    <s v="Renaissance Hotel, Sola"/>
    <n v="23.066592400000001"/>
    <n v="72.524387200000007"/>
    <x v="70"/>
    <n v="2000"/>
    <x v="3"/>
    <n v="4.0999999999999996"/>
    <x v="0"/>
    <n v="228"/>
    <s v="Unknown"/>
  </r>
  <r>
    <n v="113733"/>
    <s v="Chai Shop - Hyatt Regency"/>
    <s v="['Café']"/>
    <x v="1"/>
    <s v="Hyatt Regency, Ashram Road"/>
    <n v="23.0439252"/>
    <n v="72.570299300000002"/>
    <x v="191"/>
    <n v="2000"/>
    <x v="3"/>
    <n v="4.2"/>
    <x v="0"/>
    <n v="336"/>
    <s v="Unknown"/>
  </r>
  <r>
    <n v="111915"/>
    <s v="The Great Kabab Factory - Radisson Blu"/>
    <s v="['Fine Dining']"/>
    <x v="1"/>
    <s v="Radisson Blu, Ambavadi"/>
    <n v="23.023080799999999"/>
    <n v="72.557165999999995"/>
    <x v="277"/>
    <n v="2000"/>
    <x v="3"/>
    <n v="4"/>
    <x v="0"/>
    <n v="337"/>
    <s v="Unknown"/>
  </r>
  <r>
    <n v="18438905"/>
    <s v="Zodiac- Fortune Landmark"/>
    <s v="['Casual Dining']"/>
    <x v="1"/>
    <s v="Fortune Landmark, Ashram Road"/>
    <n v="23.047506340000002"/>
    <n v="72.57050022"/>
    <x v="259"/>
    <n v="2000"/>
    <x v="3"/>
    <n v="4.3"/>
    <x v="0"/>
    <n v="135"/>
    <s v="Unknown"/>
  </r>
  <r>
    <n v="18338809"/>
    <s v="Tabebuia - Glade One"/>
    <s v="['Fine Dining']"/>
    <x v="1"/>
    <s v="Bopal"/>
    <n v="22.923069479999999"/>
    <n v="72.362582759999995"/>
    <x v="278"/>
    <n v="2000"/>
    <x v="3"/>
    <n v="4"/>
    <x v="0"/>
    <n v="99"/>
    <s v="Unknown"/>
  </r>
  <r>
    <n v="110511"/>
    <s v="Narmada - The Ummed"/>
    <s v="['Fine Dining']"/>
    <x v="1"/>
    <s v="The Gateway Hotel Ummed, Hansol"/>
    <n v="23.074224999999998"/>
    <n v="72.638317000000001"/>
    <x v="30"/>
    <n v="2000"/>
    <x v="3"/>
    <n v="4.2"/>
    <x v="0"/>
    <n v="127"/>
    <s v="Unknown"/>
  </r>
  <r>
    <n v="19150774"/>
    <s v="Mrs Mage"/>
    <s v="['Fine Dining']"/>
    <x v="1"/>
    <s v="Hyatt, Vastrapur"/>
    <n v="0"/>
    <n v="0"/>
    <x v="279"/>
    <n v="2000"/>
    <x v="3"/>
    <n v="0"/>
    <x v="4"/>
    <n v="1"/>
    <s v="Unknown"/>
  </r>
  <r>
    <n v="18552231"/>
    <s v="Smokyzz - Grill &amp; Barbeque"/>
    <s v="['Casual Dining']"/>
    <x v="1"/>
    <s v="Ramada, Prahlad Nagar"/>
    <n v="23.010479190000002"/>
    <n v="72.504954080000005"/>
    <x v="280"/>
    <n v="2000"/>
    <x v="3"/>
    <n v="3.4"/>
    <x v="3"/>
    <n v="16"/>
    <s v="Unknown"/>
  </r>
  <r>
    <n v="18728260"/>
    <s v="Rangeen"/>
    <s v="['Fine Dining']"/>
    <x v="1"/>
    <s v="Ambavadi"/>
    <n v="23.010774999999999"/>
    <n v="72.537762999999998"/>
    <x v="281"/>
    <n v="1800"/>
    <x v="3"/>
    <n v="4.3"/>
    <x v="0"/>
    <n v="500"/>
    <s v="Unknown"/>
  </r>
  <r>
    <n v="111906"/>
    <s v="Palms Kitchen - Fairfield By Marriott"/>
    <s v="['Fine Dining']"/>
    <x v="1"/>
    <s v="Fairfield By Mariott, Ashram Road"/>
    <n v="23.052073"/>
    <n v="72.570975000000004"/>
    <x v="282"/>
    <n v="1800"/>
    <x v="3"/>
    <n v="4.2"/>
    <x v="0"/>
    <n v="326"/>
    <s v="Unknown"/>
  </r>
  <r>
    <n v="111773"/>
    <s v="Timpani - Radisson Blu"/>
    <s v="['Fine Dining']"/>
    <x v="1"/>
    <s v="Radisson Blu, Ambavadi"/>
    <n v="23.023224599999999"/>
    <n v="72.557495299999999"/>
    <x v="283"/>
    <n v="1800"/>
    <x v="3"/>
    <n v="4.0999999999999996"/>
    <x v="0"/>
    <n v="508"/>
    <s v="Unknown"/>
  </r>
  <r>
    <n v="110903"/>
    <s v="Gardenia - Fortune Park"/>
    <s v="['Fine Dining']"/>
    <x v="1"/>
    <s v="Ellis Bridge"/>
    <n v="23.023844279999999"/>
    <n v="72.566860800000001"/>
    <x v="18"/>
    <n v="1800"/>
    <x v="3"/>
    <n v="3.9"/>
    <x v="2"/>
    <n v="141"/>
    <s v="Unknown"/>
  </r>
  <r>
    <n v="111783"/>
    <s v="Mr &amp; Mrs Somani - The Grand Bhagwati"/>
    <s v="['Fine Dining']"/>
    <x v="1"/>
    <s v="The Grand Bhagwati, Bodakdev"/>
    <n v="23.042487000000001"/>
    <n v="72.514386000000002"/>
    <x v="70"/>
    <n v="1700"/>
    <x v="3"/>
    <n v="4"/>
    <x v="0"/>
    <n v="393"/>
    <s v="Unknown"/>
  </r>
  <r>
    <n v="113457"/>
    <s v="Dravida - The Fern"/>
    <s v="['Fine Dining']"/>
    <x v="1"/>
    <s v="The Fern, Sola"/>
    <n v="23.064028749999999"/>
    <n v="72.522144019999999"/>
    <x v="284"/>
    <n v="1600"/>
    <x v="3"/>
    <n v="4.7"/>
    <x v="1"/>
    <n v="640"/>
    <s v="Unknown"/>
  </r>
  <r>
    <n v="110502"/>
    <s v="Patang - The Revolving Restaurant"/>
    <s v="['Casual Dining']"/>
    <x v="1"/>
    <s v="Ashram Road"/>
    <n v="23.02593821"/>
    <n v="72.5722497"/>
    <x v="18"/>
    <n v="1600"/>
    <x v="3"/>
    <n v="3.9"/>
    <x v="2"/>
    <n v="1988"/>
    <s v="Unknown"/>
  </r>
  <r>
    <n v="110475"/>
    <s v="Earthen Oven - Fortune Landmark"/>
    <s v="['Fine Dining']"/>
    <x v="1"/>
    <s v="Fortune Landmark, Ashram Road"/>
    <n v="23.047699160000001"/>
    <n v="72.57068194"/>
    <x v="30"/>
    <n v="1600"/>
    <x v="3"/>
    <n v="4.3"/>
    <x v="0"/>
    <n v="347"/>
    <s v="Unknown"/>
  </r>
  <r>
    <n v="113368"/>
    <s v="Aroma - Crowne Plaza"/>
    <s v="['Café']"/>
    <x v="1"/>
    <s v="Crowne Plaza, Satellite"/>
    <n v="23.014584429999999"/>
    <n v="72.504325429999994"/>
    <x v="285"/>
    <n v="1600"/>
    <x v="3"/>
    <n v="3.9"/>
    <x v="2"/>
    <n v="109"/>
    <s v="Unknown"/>
  </r>
  <r>
    <n v="18264345"/>
    <s v="Earthen Oven - Fortune Inn Haveli Restaurant"/>
    <s v="['Casual Dining']"/>
    <x v="2"/>
    <s v="Fortune Inn Haveli Restaurant, Sector 11, Gandhinagar"/>
    <n v="23.216824970000001"/>
    <n v="72.649360520000002"/>
    <x v="30"/>
    <n v="1600"/>
    <x v="3"/>
    <n v="3.7"/>
    <x v="2"/>
    <n v="80"/>
    <s v="Unknown"/>
  </r>
  <r>
    <n v="113469"/>
    <s v="70 Degrees East"/>
    <s v="['Casual Dining']"/>
    <x v="1"/>
    <s v="Thaltej"/>
    <n v="23.0582052"/>
    <n v="72.512778749999995"/>
    <x v="4"/>
    <n v="1500"/>
    <x v="3"/>
    <n v="4.2"/>
    <x v="0"/>
    <n v="1124"/>
    <s v="Unknown"/>
  </r>
  <r>
    <n v="112827"/>
    <s v="The Square - Hotel Novotel"/>
    <s v="['Fine Dining']"/>
    <x v="1"/>
    <s v="Hotel Novotel, Satellite"/>
    <n v="23.024090820000001"/>
    <n v="72.507294299999998"/>
    <x v="286"/>
    <n v="1500"/>
    <x v="3"/>
    <n v="4.2"/>
    <x v="0"/>
    <n v="697"/>
    <s v="Unknown"/>
  </r>
  <r>
    <n v="18682170"/>
    <s v="TG’s - The Oriental Grill - Hyatt"/>
    <s v="['Casual Dining']"/>
    <x v="1"/>
    <s v="Hyatt, Vastrapur"/>
    <n v="23.03884729"/>
    <n v="72.53099229"/>
    <x v="287"/>
    <n v="1500"/>
    <x v="3"/>
    <n v="4.9000000000000004"/>
    <x v="1"/>
    <n v="275"/>
    <s v="Unknown"/>
  </r>
  <r>
    <n v="18874418"/>
    <s v="Upri Manzil"/>
    <s v="['Casual Dining']"/>
    <x v="1"/>
    <s v="Vastrapur"/>
    <n v="23.039766700000001"/>
    <n v="72.527242900000005"/>
    <x v="259"/>
    <n v="1500"/>
    <x v="3"/>
    <n v="4.0999999999999996"/>
    <x v="0"/>
    <n v="394"/>
    <s v="Unknown"/>
  </r>
  <r>
    <n v="113369"/>
    <s v="Essence - Crowne Plaza"/>
    <s v="['Casual Dining']"/>
    <x v="1"/>
    <s v="Crowne Plaza, Satellite"/>
    <n v="23.014641210000001"/>
    <n v="72.50423223"/>
    <x v="288"/>
    <n v="1500"/>
    <x v="3"/>
    <n v="4.0999999999999996"/>
    <x v="0"/>
    <n v="384"/>
    <s v="Unknown"/>
  </r>
  <r>
    <n v="110655"/>
    <s v="Green House - The House Of MG"/>
    <s v="['Casual Dining']"/>
    <x v="1"/>
    <s v="Lal Darwaja"/>
    <n v="23.027133890000002"/>
    <n v="72.581669950000006"/>
    <x v="289"/>
    <n v="1500"/>
    <x v="3"/>
    <n v="4.0999999999999996"/>
    <x v="0"/>
    <n v="307"/>
    <s v="Unknown"/>
  </r>
  <r>
    <n v="113458"/>
    <s v="Candle Light Date N Dinner"/>
    <s v="['Casual Dining']"/>
    <x v="1"/>
    <s v="Navrangpura"/>
    <n v="23.03615838"/>
    <n v="72.555067460000004"/>
    <x v="62"/>
    <n v="1500"/>
    <x v="3"/>
    <n v="3.9"/>
    <x v="2"/>
    <n v="255"/>
    <s v="Unknown"/>
  </r>
  <r>
    <n v="112226"/>
    <s v="Dot Yum - Hotel Aloft"/>
    <s v="['Fine Dining']"/>
    <x v="1"/>
    <s v="Hotel Aloft, Sola"/>
    <n v="23.086327910000001"/>
    <n v="72.528624570000005"/>
    <x v="290"/>
    <n v="1500"/>
    <x v="3"/>
    <n v="3.7"/>
    <x v="2"/>
    <n v="202"/>
    <s v="Unknown"/>
  </r>
  <r>
    <n v="112420"/>
    <s v="Cafe Treat - The Pride Hotel"/>
    <s v="['Café']"/>
    <x v="1"/>
    <s v="The Pride Hotel, Bodakdev"/>
    <n v="23.037780680000001"/>
    <n v="72.514363270000004"/>
    <x v="291"/>
    <n v="1500"/>
    <x v="3"/>
    <n v="3.6"/>
    <x v="2"/>
    <n v="251"/>
    <s v="Unknown"/>
  </r>
  <r>
    <n v="18877959"/>
    <s v="Pol 21 - Hotel Binori"/>
    <s v="['Casual Dining']"/>
    <x v="1"/>
    <s v="Hotel Binori, Thaltej"/>
    <n v="23.053692000000002"/>
    <n v="72.518107999999998"/>
    <x v="84"/>
    <n v="1500"/>
    <x v="3"/>
    <n v="4"/>
    <x v="0"/>
    <n v="75"/>
    <s v="Unknown"/>
  </r>
  <r>
    <n v="18798923"/>
    <s v="The Riverfront Grill"/>
    <s v="['Casual Dining']"/>
    <x v="1"/>
    <s v="Lal Darwaja"/>
    <n v="23.028824790000002"/>
    <n v="72.576904670000005"/>
    <x v="30"/>
    <n v="1500"/>
    <x v="3"/>
    <n v="3.9"/>
    <x v="2"/>
    <n v="158"/>
    <s v="Unknown"/>
  </r>
  <r>
    <n v="18966247"/>
    <s v="WAVE - Double Tree By Hilton"/>
    <s v="['Casual Dining']"/>
    <x v="1"/>
    <s v="Double Tree By Hilton, Bopal"/>
    <n v="23.028029"/>
    <n v="72.501380999999995"/>
    <x v="292"/>
    <n v="1500"/>
    <x v="3"/>
    <n v="3.9"/>
    <x v="2"/>
    <n v="65"/>
    <s v="Unknown"/>
  </r>
  <r>
    <n v="110285"/>
    <s v="Mosaic - Country Inn &amp; Suites"/>
    <s v="['Fine Dining']"/>
    <x v="1"/>
    <s v="Country Inn &amp; Suites, Thaltej"/>
    <n v="23.050682460000001"/>
    <n v="72.525247340000007"/>
    <x v="293"/>
    <n v="1500"/>
    <x v="3"/>
    <n v="3.7"/>
    <x v="2"/>
    <n v="175"/>
    <s v="Unknown"/>
  </r>
  <r>
    <n v="18711166"/>
    <s v="Kuro - Renaissance Hotel"/>
    <s v="['Casual Dining']"/>
    <x v="1"/>
    <s v="Renaissance Hotel, Sola"/>
    <n v="23.066592400000001"/>
    <n v="72.524387200000007"/>
    <x v="294"/>
    <n v="1500"/>
    <x v="3"/>
    <n v="4.0999999999999996"/>
    <x v="0"/>
    <n v="114"/>
    <s v="Unknown"/>
  </r>
  <r>
    <n v="112495"/>
    <s v="Citrus Cafe - Lemon Tree Premier"/>
    <s v="['Fine Dining']"/>
    <x v="1"/>
    <s v="Lal Darwaja"/>
    <n v="23.028906559999999"/>
    <n v="72.576900980000005"/>
    <x v="295"/>
    <n v="1500"/>
    <x v="3"/>
    <n v="3.9"/>
    <x v="2"/>
    <n v="136"/>
    <s v="Unknown"/>
  </r>
  <r>
    <n v="18561814"/>
    <s v="Candle Light Date N Dinner"/>
    <s v="['Casual Dining']"/>
    <x v="1"/>
    <s v="Bodakdev"/>
    <n v="23.033892130000002"/>
    <n v="72.501808850000003"/>
    <x v="9"/>
    <n v="1500"/>
    <x v="3"/>
    <n v="3.5"/>
    <x v="2"/>
    <n v="74"/>
    <s v="Unknown"/>
  </r>
  <r>
    <n v="110455"/>
    <s v="La Vista - Cama Hotel"/>
    <s v="['Casual Dining']"/>
    <x v="1"/>
    <s v="Cama Hotel, Bhadra"/>
    <n v="23.031742479999998"/>
    <n v="72.57688958"/>
    <x v="296"/>
    <n v="1500"/>
    <x v="3"/>
    <n v="3.7"/>
    <x v="2"/>
    <n v="64"/>
    <s v="Unknown"/>
  </r>
  <r>
    <n v="18877945"/>
    <s v="Cafe Patio - Hotel Binori"/>
    <s v="['Casual Dining']"/>
    <x v="1"/>
    <s v="Hotel Binori, Thaltej"/>
    <n v="23.053692000000002"/>
    <n v="72.518107999999998"/>
    <x v="297"/>
    <n v="1500"/>
    <x v="3"/>
    <n v="3.5"/>
    <x v="2"/>
    <n v="32"/>
    <s v="Unknown"/>
  </r>
  <r>
    <n v="110453"/>
    <s v="Vishalla"/>
    <s v="['Casual Dining']"/>
    <x v="1"/>
    <s v="Vasna"/>
    <n v="22.993483250000001"/>
    <n v="72.535823289999996"/>
    <x v="251"/>
    <n v="1400"/>
    <x v="2"/>
    <n v="4.4000000000000004"/>
    <x v="0"/>
    <n v="1222"/>
    <s v="Unknown"/>
  </r>
  <r>
    <n v="110436"/>
    <s v="MoMo Café - Courtyard By Marriott"/>
    <s v="['Fine Dining']"/>
    <x v="1"/>
    <s v="Courtyard By Marriott, Satellite"/>
    <n v="23.027579759999998"/>
    <n v="72.511953969999993"/>
    <x v="298"/>
    <n v="1400"/>
    <x v="2"/>
    <n v="4.0999999999999996"/>
    <x v="0"/>
    <n v="618"/>
    <s v="Unknown"/>
  </r>
  <r>
    <n v="110462"/>
    <s v="Tomato's"/>
    <s v="['Casual Dining']"/>
    <x v="1"/>
    <s v="C G Road"/>
    <n v="23.026538670000001"/>
    <n v="72.557523700000004"/>
    <x v="299"/>
    <n v="1400"/>
    <x v="2"/>
    <n v="4.5999999999999996"/>
    <x v="1"/>
    <n v="1758"/>
    <s v="Unknown"/>
  </r>
  <r>
    <n v="110393"/>
    <s v="Sundew - Ramada"/>
    <s v="['Casual Dining']"/>
    <x v="1"/>
    <s v="Ramada, Prahlad Nagar"/>
    <n v="23.010690889999999"/>
    <n v="72.504880990000004"/>
    <x v="300"/>
    <n v="1400"/>
    <x v="2"/>
    <n v="3.9"/>
    <x v="2"/>
    <n v="299"/>
    <s v="Unknown"/>
  </r>
  <r>
    <n v="112067"/>
    <s v="Orchid - Fortune Inn Haveli Restaurant"/>
    <s v="['Fine Dining']"/>
    <x v="2"/>
    <s v="Fortune Inn Haveli Restaurant, Sector 11, Gandhinagar"/>
    <n v="23.216759029999999"/>
    <n v="72.649124490000005"/>
    <x v="30"/>
    <n v="1400"/>
    <x v="2"/>
    <n v="3.7"/>
    <x v="2"/>
    <n v="90"/>
    <s v="Unknown"/>
  </r>
  <r>
    <n v="110103"/>
    <s v="Curries"/>
    <s v="['Casual Dining']"/>
    <x v="1"/>
    <s v="Bodakdev"/>
    <n v="23.03552526"/>
    <n v="72.510078100000001"/>
    <x v="21"/>
    <n v="1300"/>
    <x v="2"/>
    <n v="4.2"/>
    <x v="0"/>
    <n v="682"/>
    <s v="Yes"/>
  </r>
  <r>
    <n v="110496"/>
    <s v="Rajwadu"/>
    <s v="['Casual Dining']"/>
    <x v="1"/>
    <s v="Vejalpur"/>
    <n v="23.004008630000001"/>
    <n v="72.539954219999998"/>
    <x v="301"/>
    <n v="1300"/>
    <x v="2"/>
    <n v="4.4000000000000004"/>
    <x v="0"/>
    <n v="924"/>
    <s v="Unknown"/>
  </r>
  <r>
    <n v="18438944"/>
    <s v="Blue -  Rooftop Cafe Restaurant Bistro"/>
    <s v="['Casual Dining']"/>
    <x v="1"/>
    <s v="C G Road"/>
    <n v="23.02902813"/>
    <n v="72.557102929999999"/>
    <x v="302"/>
    <n v="1300"/>
    <x v="2"/>
    <n v="3.9"/>
    <x v="2"/>
    <n v="961"/>
    <s v="Unknown"/>
  </r>
  <r>
    <n v="113155"/>
    <s v="Cafe 15 A- Starottel"/>
    <s v="['Casual Dining']"/>
    <x v="1"/>
    <s v="Ashram Road"/>
    <n v="23.052225289999999"/>
    <n v="72.571546960000006"/>
    <x v="70"/>
    <n v="1300"/>
    <x v="2"/>
    <n v="2.9"/>
    <x v="3"/>
    <n v="172"/>
    <s v="Unknown"/>
  </r>
  <r>
    <n v="113016"/>
    <s v="Dum ka Zaika- Narayani Heights"/>
    <s v="['Fine Dining']"/>
    <x v="2"/>
    <s v="Airport Gandhinagar Highway"/>
    <n v="23.111793429999999"/>
    <n v="72.629138339999997"/>
    <x v="303"/>
    <n v="1300"/>
    <x v="2"/>
    <n v="3.8"/>
    <x v="2"/>
    <n v="200"/>
    <s v="Unknown"/>
  </r>
  <r>
    <n v="112092"/>
    <s v="Citrus Cafe - Lemon Tree  Hotel"/>
    <s v="['Casual Dining']"/>
    <x v="1"/>
    <s v="Navrangpura"/>
    <n v="23.02954712"/>
    <n v="72.563999219999999"/>
    <x v="304"/>
    <n v="1300"/>
    <x v="2"/>
    <n v="3.8"/>
    <x v="2"/>
    <n v="108"/>
    <s v="Unknown"/>
  </r>
  <r>
    <n v="18270364"/>
    <s v="Jajarmaan"/>
    <s v="['Casual Dining']"/>
    <x v="1"/>
    <s v="Bodakdev"/>
    <n v="23.039504770000001"/>
    <n v="72.496336810000003"/>
    <x v="305"/>
    <n v="1300"/>
    <x v="2"/>
    <n v="3.9"/>
    <x v="2"/>
    <n v="145"/>
    <s v="Unknown"/>
  </r>
  <r>
    <n v="112323"/>
    <s v="Indus - Cambay Sapphire"/>
    <s v="['Casual Dining']"/>
    <x v="2"/>
    <s v="Sector 25"/>
    <n v="23.247107790000001"/>
    <n v="72.634150719999994"/>
    <x v="306"/>
    <n v="1300"/>
    <x v="2"/>
    <n v="3.4"/>
    <x v="3"/>
    <n v="46"/>
    <s v="Unknown"/>
  </r>
  <r>
    <n v="111706"/>
    <s v="The Red Sun - Hotel Tulip Inn"/>
    <s v="['Casual Dining']"/>
    <x v="1"/>
    <s v="Sola"/>
    <n v="23.071561849999998"/>
    <n v="72.524368240000001"/>
    <x v="44"/>
    <n v="1230"/>
    <x v="2"/>
    <n v="3.1"/>
    <x v="3"/>
    <n v="20"/>
    <s v="Unknown"/>
  </r>
  <r>
    <n v="110074"/>
    <s v="Cafe Piano - The Grand Bhagwati"/>
    <s v="['Café']"/>
    <x v="1"/>
    <s v="The Grand Bhagwati, Bodakdev"/>
    <n v="23.04245216"/>
    <n v="72.514402829999995"/>
    <x v="307"/>
    <n v="1200"/>
    <x v="2"/>
    <n v="4.2"/>
    <x v="0"/>
    <n v="1071"/>
    <s v="Yes"/>
  </r>
  <r>
    <n v="18574839"/>
    <s v="Poetry"/>
    <s v="['Casual Dining']"/>
    <x v="1"/>
    <s v="Bodakdev"/>
    <n v="23.041422600000001"/>
    <n v="72.505310140000006"/>
    <x v="278"/>
    <n v="1200"/>
    <x v="2"/>
    <n v="4.3"/>
    <x v="0"/>
    <n v="1134"/>
    <s v="Unknown"/>
  </r>
  <r>
    <n v="111895"/>
    <s v="650 - The Global Kitchen"/>
    <s v="['Casual Dining']"/>
    <x v="1"/>
    <s v="Ambavadi"/>
    <n v="23.010642000000001"/>
    <n v="72.537492"/>
    <x v="259"/>
    <n v="1200"/>
    <x v="2"/>
    <n v="4.4000000000000004"/>
    <x v="0"/>
    <n v="2196"/>
    <s v="Unknown"/>
  </r>
  <r>
    <n v="113570"/>
    <s v="Turquoise Villa"/>
    <s v="['Casual Dining']"/>
    <x v="1"/>
    <s v="Vastrapur"/>
    <n v="23.028199350000001"/>
    <n v="72.543446459999998"/>
    <x v="308"/>
    <n v="1200"/>
    <x v="2"/>
    <n v="4"/>
    <x v="0"/>
    <n v="917"/>
    <s v="Unknown"/>
  </r>
  <r>
    <n v="111902"/>
    <s v="The Trophy by Tomato's"/>
    <s v="['Casual Dining']"/>
    <x v="1"/>
    <s v="Prahlad Nagar"/>
    <n v="23.004652700000001"/>
    <n v="72.501209799999998"/>
    <x v="309"/>
    <n v="1200"/>
    <x v="2"/>
    <n v="4.4000000000000004"/>
    <x v="0"/>
    <n v="746"/>
    <s v="Unknown"/>
  </r>
  <r>
    <n v="110265"/>
    <s v="Mainland China"/>
    <s v="['Casual Dining']"/>
    <x v="1"/>
    <s v="Gulmohar Park, Satellite"/>
    <n v="23.0265217"/>
    <n v="72.509753889999999"/>
    <x v="310"/>
    <n v="1200"/>
    <x v="2"/>
    <n v="4.0999999999999996"/>
    <x v="0"/>
    <n v="784"/>
    <s v="Unknown"/>
  </r>
  <r>
    <n v="110507"/>
    <s v="Piperade - The Waterside"/>
    <s v="['Casual Dining']"/>
    <x v="1"/>
    <s v="The Waterside, Adalaj"/>
    <n v="23.1661611"/>
    <n v="72.562063670000001"/>
    <x v="311"/>
    <n v="1200"/>
    <x v="2"/>
    <n v="4.0999999999999996"/>
    <x v="0"/>
    <n v="932"/>
    <s v="Unknown"/>
  </r>
  <r>
    <n v="18972007"/>
    <s v="Unique Eats Restro Cafe"/>
    <s v="['Casual Dining']"/>
    <x v="1"/>
    <s v="Navrangpura"/>
    <n v="23.03605194"/>
    <n v="72.554923970000004"/>
    <x v="312"/>
    <n v="1200"/>
    <x v="2"/>
    <n v="4.3"/>
    <x v="0"/>
    <n v="175"/>
    <s v="Unknown"/>
  </r>
  <r>
    <n v="110941"/>
    <s v="Sizzling Shihai"/>
    <s v="['Casual Dining']"/>
    <x v="1"/>
    <s v="Shree Balaji Agora Mall, Chandkheda"/>
    <n v="23.118442590000001"/>
    <n v="72.624382449999999"/>
    <x v="313"/>
    <n v="1200"/>
    <x v="2"/>
    <n v="4.2"/>
    <x v="0"/>
    <n v="470"/>
    <s v="Unknown"/>
  </r>
  <r>
    <n v="18231913"/>
    <s v="Silver Leaf Bistro Restaurant"/>
    <s v="['Casual Dining']"/>
    <x v="1"/>
    <s v="Acropolis Mall, Thaltej"/>
    <n v="23.04854572"/>
    <n v="72.516282390000001"/>
    <x v="286"/>
    <n v="1200"/>
    <x v="2"/>
    <n v="3.9"/>
    <x v="2"/>
    <n v="325"/>
    <s v="Unknown"/>
  </r>
  <r>
    <n v="110456"/>
    <s v="Silver Leaf - Cama Hotel"/>
    <s v="['Casual Dining']"/>
    <x v="1"/>
    <s v="Cama Hotel, Bhadra"/>
    <n v="23.032079719999999"/>
    <n v="72.577087730000002"/>
    <x v="314"/>
    <n v="1200"/>
    <x v="2"/>
    <n v="3.9"/>
    <x v="2"/>
    <n v="317"/>
    <s v="Unknown"/>
  </r>
  <r>
    <n v="18769641"/>
    <s v="From The North"/>
    <s v="['Casual Dining']"/>
    <x v="1"/>
    <s v="C G Road"/>
    <n v="23.035156860000001"/>
    <n v="72.561910449999999"/>
    <x v="11"/>
    <n v="1200"/>
    <x v="2"/>
    <n v="4.3"/>
    <x v="0"/>
    <n v="175"/>
    <s v="Unknown"/>
  </r>
  <r>
    <n v="18790328"/>
    <s v="Italian Bistro - Maple 99"/>
    <s v="['Casual Dining']"/>
    <x v="1"/>
    <s v="Maple99, Chandkheda"/>
    <n v="23.122522329999999"/>
    <n v="72.6092558"/>
    <x v="77"/>
    <n v="1200"/>
    <x v="2"/>
    <n v="3.9"/>
    <x v="2"/>
    <n v="202"/>
    <s v="Unknown"/>
  </r>
  <r>
    <n v="18882529"/>
    <s v="Punjabiyat - By Jassi De Parathe"/>
    <s v="['Casual Dining']"/>
    <x v="1"/>
    <s v="Thaltej"/>
    <n v="23.044785000000001"/>
    <n v="72.507497999999998"/>
    <x v="11"/>
    <n v="1200"/>
    <x v="2"/>
    <n v="3.9"/>
    <x v="2"/>
    <n v="146"/>
    <s v="Unknown"/>
  </r>
  <r>
    <n v="113249"/>
    <s v="World Cuisine Restaurant"/>
    <s v="['Casual Dining']"/>
    <x v="1"/>
    <s v="Mani Nagar"/>
    <n v="23.004790969999998"/>
    <n v="72.605484279999999"/>
    <x v="168"/>
    <n v="1200"/>
    <x v="2"/>
    <n v="3.7"/>
    <x v="2"/>
    <n v="94"/>
    <s v="Unknown"/>
  </r>
  <r>
    <n v="111118"/>
    <s v="Cafe Bloom - Hotel Nami Residency"/>
    <s v="['Casual Dining']"/>
    <x v="1"/>
    <s v="Ellis Bridge"/>
    <n v="23.020940299999999"/>
    <n v="72.569921199999996"/>
    <x v="163"/>
    <n v="1200"/>
    <x v="2"/>
    <n v="3.4"/>
    <x v="3"/>
    <n v="57"/>
    <s v="Unknown"/>
  </r>
  <r>
    <n v="18427449"/>
    <s v="Ariva Multi Cuisine - Aarya Grand"/>
    <s v="['Casual Dining']"/>
    <x v="1"/>
    <s v="Aarya Grand Hotels &amp; Resorts, Sola"/>
    <n v="23.075376200000001"/>
    <n v="72.522723709999994"/>
    <x v="11"/>
    <n v="1200"/>
    <x v="2"/>
    <n v="3.7"/>
    <x v="2"/>
    <n v="40"/>
    <s v="Unknown"/>
  </r>
  <r>
    <n v="18655502"/>
    <s v="Sholeh Global Grill"/>
    <s v="['Casual Dining']"/>
    <x v="1"/>
    <s v="Bodakdev"/>
    <n v="23.033968959999999"/>
    <n v="72.512269799999999"/>
    <x v="11"/>
    <n v="1200"/>
    <x v="2"/>
    <n v="3.4"/>
    <x v="3"/>
    <n v="13"/>
    <s v="Unknown"/>
  </r>
  <r>
    <n v="19131683"/>
    <s v="Just Food Inn"/>
    <s v="['Casual Dining']"/>
    <x v="1"/>
    <s v="Bodakdev"/>
    <n v="23.032612"/>
    <n v="72.503332"/>
    <x v="315"/>
    <n v="1200"/>
    <x v="2"/>
    <n v="3.2"/>
    <x v="3"/>
    <n v="6"/>
    <s v="Unknown"/>
  </r>
  <r>
    <n v="18945272"/>
    <s v="The Nine"/>
    <s v="['Casual Dining']"/>
    <x v="1"/>
    <s v="Bodakdev"/>
    <n v="0"/>
    <n v="0"/>
    <x v="316"/>
    <n v="1200"/>
    <x v="2"/>
    <n v="3.3"/>
    <x v="3"/>
    <n v="5"/>
    <s v="Unknown"/>
  </r>
  <r>
    <n v="18354030"/>
    <s v="Miyabi"/>
    <s v="['Casual Dining']"/>
    <x v="1"/>
    <s v="Bopal"/>
    <n v="23.002981599999998"/>
    <n v="72.451585300000005"/>
    <x v="317"/>
    <n v="1200"/>
    <x v="2"/>
    <n v="3.1"/>
    <x v="3"/>
    <n v="5"/>
    <s v="Unknown"/>
  </r>
  <r>
    <n v="113727"/>
    <s v="Little Italy"/>
    <s v="['Casual Dining']"/>
    <x v="1"/>
    <s v="Bodakdev"/>
    <n v="23.032529279999999"/>
    <n v="72.508162330000005"/>
    <x v="318"/>
    <n v="1100"/>
    <x v="2"/>
    <n v="4.2"/>
    <x v="0"/>
    <n v="640"/>
    <s v="Unknown"/>
  </r>
  <r>
    <n v="18480129"/>
    <s v="Dhoom Dhaam"/>
    <s v="['Casual Dining']"/>
    <x v="1"/>
    <s v="Bodakdev"/>
    <n v="23.04041402"/>
    <n v="72.512126300000006"/>
    <x v="319"/>
    <n v="1100"/>
    <x v="2"/>
    <n v="4.4000000000000004"/>
    <x v="0"/>
    <n v="529"/>
    <s v="Unknown"/>
  </r>
  <r>
    <n v="113437"/>
    <s v="Sphere Lounge - Hotel Ramada"/>
    <s v="['Café']"/>
    <x v="1"/>
    <s v="Ramada, Prahlad Nagar"/>
    <n v="23.010223669999998"/>
    <n v="72.504993639999995"/>
    <x v="54"/>
    <n v="1100"/>
    <x v="2"/>
    <n v="4.2"/>
    <x v="0"/>
    <n v="787"/>
    <s v="Yes"/>
  </r>
  <r>
    <n v="112611"/>
    <s v="Barbeque World"/>
    <s v="['Casual Dining']"/>
    <x v="1"/>
    <s v="Sigma Legacy Building, Vastrapur"/>
    <n v="23.02739987"/>
    <n v="72.544215249999993"/>
    <x v="280"/>
    <n v="1100"/>
    <x v="2"/>
    <n v="3.8"/>
    <x v="2"/>
    <n v="501"/>
    <s v="Unknown"/>
  </r>
  <r>
    <n v="110933"/>
    <s v="Masala County"/>
    <s v="['Casual Dining']"/>
    <x v="1"/>
    <s v="Shree Balaji Agora Mall, Chandkheda"/>
    <n v="23.118626979999998"/>
    <n v="72.624353619999994"/>
    <x v="11"/>
    <n v="1100"/>
    <x v="2"/>
    <n v="4.0999999999999996"/>
    <x v="0"/>
    <n v="375"/>
    <s v="Unknown"/>
  </r>
  <r>
    <n v="111215"/>
    <s v="Indore Chat House"/>
    <s v="['Quick Bites']"/>
    <x v="1"/>
    <s v="Paldi"/>
    <n v="23.01027212"/>
    <n v="72.562765069999998"/>
    <x v="47"/>
    <n v="50"/>
    <x v="1"/>
    <n v="4"/>
    <x v="0"/>
    <n v="208"/>
    <s v="Unknown"/>
  </r>
  <r>
    <n v="112308"/>
    <s v="New Gujarat Dalvada"/>
    <s v="['Quick Bites']"/>
    <x v="1"/>
    <s v="Ellis Bridge"/>
    <n v="23.024822440000001"/>
    <n v="72.566735410000007"/>
    <x v="47"/>
    <n v="50"/>
    <x v="1"/>
    <n v="4"/>
    <x v="0"/>
    <n v="158"/>
    <s v="Unknown"/>
  </r>
  <r>
    <n v="112739"/>
    <s v="Indore Chat House"/>
    <s v="[]"/>
    <x v="1"/>
    <s v="Satellite"/>
    <n v="23.031205289999999"/>
    <n v="72.525758969999998"/>
    <x v="47"/>
    <n v="50"/>
    <x v="1"/>
    <n v="4"/>
    <x v="0"/>
    <n v="120"/>
    <s v="Unknown"/>
  </r>
  <r>
    <n v="112208"/>
    <s v="Agarwal Kachori Centre"/>
    <s v="['Quick Bites']"/>
    <x v="1"/>
    <s v="Shahibagh"/>
    <n v="23.038416269999999"/>
    <n v="72.588189389999997"/>
    <x v="47"/>
    <n v="50"/>
    <x v="1"/>
    <n v="3.9"/>
    <x v="2"/>
    <n v="60"/>
    <s v="Unknown"/>
  </r>
  <r>
    <n v="112351"/>
    <s v="Jus De' Cane"/>
    <s v="['Beverage Shop']"/>
    <x v="1"/>
    <s v="Gurukul"/>
    <n v="23.046011270000001"/>
    <n v="72.529867440000004"/>
    <x v="213"/>
    <n v="50"/>
    <x v="1"/>
    <n v="3.6"/>
    <x v="2"/>
    <n v="46"/>
    <s v="Unknown"/>
  </r>
  <r>
    <n v="111191"/>
    <s v="New Gujarat Dalvada"/>
    <s v="['Quick Bites']"/>
    <x v="1"/>
    <s v="Bodakdev"/>
    <n v="23.037184589999999"/>
    <n v="72.511648199999996"/>
    <x v="47"/>
    <n v="50"/>
    <x v="1"/>
    <n v="3.5"/>
    <x v="2"/>
    <n v="33"/>
    <s v="Unknown"/>
  </r>
  <r>
    <n v="18462687"/>
    <s v="Cane-d"/>
    <s v="['Beverage Shop']"/>
    <x v="1"/>
    <s v="Satellite"/>
    <n v="23.030388240000001"/>
    <n v="72.526543849999996"/>
    <x v="76"/>
    <n v="50"/>
    <x v="1"/>
    <n v="3.5"/>
    <x v="2"/>
    <n v="24"/>
    <s v="Unknown"/>
  </r>
  <r>
    <n v="112324"/>
    <s v="Jay Jalaram Khaman House"/>
    <s v="['Quick Bites']"/>
    <x v="1"/>
    <s v="Satellite"/>
    <n v="23.02393129"/>
    <n v="72.530578559999995"/>
    <x v="47"/>
    <n v="50"/>
    <x v="1"/>
    <n v="3.4"/>
    <x v="3"/>
    <n v="14"/>
    <s v="Unknown"/>
  </r>
  <r>
    <n v="112967"/>
    <s v="Jodhpuri Kachori Samosa"/>
    <s v="['Quick Bites']"/>
    <x v="1"/>
    <s v="Kankaria"/>
    <n v="22.996770819999998"/>
    <n v="72.578934770000004"/>
    <x v="47"/>
    <n v="50"/>
    <x v="1"/>
    <n v="3"/>
    <x v="3"/>
    <n v="9"/>
    <s v="Unknown"/>
  </r>
  <r>
    <n v="112972"/>
    <s v="K.G.N. Soda Fountain &amp; Ice Cream"/>
    <s v="['Dessert Parlour']"/>
    <x v="1"/>
    <s v="Kankaria"/>
    <n v="22.99385053"/>
    <n v="72.580227930000007"/>
    <x v="200"/>
    <n v="50"/>
    <x v="1"/>
    <n v="0"/>
    <x v="4"/>
    <n v="1"/>
    <s v="Unknown"/>
  </r>
  <r>
    <n v="113145"/>
    <s v="Rudra Restaurant"/>
    <s v="['Quick Bites']"/>
    <x v="1"/>
    <s v="Bopal"/>
    <n v="23.02993652"/>
    <n v="72.474341690000003"/>
    <x v="47"/>
    <n v="50"/>
    <x v="1"/>
    <n v="0"/>
    <x v="4"/>
    <n v="0"/>
    <s v="Unknown"/>
  </r>
  <r>
    <n v="18459495"/>
    <s v="Parimal Dalpuri Pakvan Center"/>
    <s v="['Quick Bites']"/>
    <x v="1"/>
    <s v="Bapunagar"/>
    <n v="23.039121000000002"/>
    <n v="72.641064999999998"/>
    <x v="47"/>
    <n v="70"/>
    <x v="1"/>
    <n v="0"/>
    <x v="4"/>
    <n v="1"/>
    <s v="Unknown"/>
  </r>
  <r>
    <n v="112979"/>
    <s v="Iscon Ganthiya"/>
    <s v="['Quick Bites']"/>
    <x v="1"/>
    <s v="Satellite"/>
    <n v="23.018806179999999"/>
    <n v="72.505085170000001"/>
    <x v="47"/>
    <n v="100"/>
    <x v="1"/>
    <n v="4.0999999999999996"/>
    <x v="0"/>
    <n v="380"/>
    <s v="Yes"/>
  </r>
  <r>
    <n v="111079"/>
    <s v="Ambika Dalvada Centre"/>
    <s v="['Quick Bites']"/>
    <x v="1"/>
    <s v="Navrangpura"/>
    <n v="23.036252180000002"/>
    <n v="72.55500309"/>
    <x v="47"/>
    <n v="100"/>
    <x v="1"/>
    <n v="4.3"/>
    <x v="0"/>
    <n v="325"/>
    <s v="Unknown"/>
  </r>
  <r>
    <n v="111851"/>
    <s v="Farki"/>
    <s v="['Dessert Parlour']"/>
    <x v="1"/>
    <s v="Mani Nagar"/>
    <n v="22.997362769999999"/>
    <n v="72.604466709999997"/>
    <x v="108"/>
    <n v="100"/>
    <x v="1"/>
    <n v="4.4000000000000004"/>
    <x v="0"/>
    <n v="304"/>
    <s v="Unknown"/>
  </r>
  <r>
    <n v="112187"/>
    <s v="Iscon Ganthiya"/>
    <s v="['Quick Bites']"/>
    <x v="1"/>
    <s v="Vastrapur"/>
    <n v="23.03957419"/>
    <n v="72.527774980000004"/>
    <x v="47"/>
    <n v="100"/>
    <x v="1"/>
    <n v="3.9"/>
    <x v="2"/>
    <n v="299"/>
    <s v="Unknown"/>
  </r>
  <r>
    <n v="18538717"/>
    <s v="Iscon Ganthiya"/>
    <s v="['Quick Bites']"/>
    <x v="1"/>
    <s v="Navrangpura"/>
    <n v="23.045436500000001"/>
    <n v="72.551898769999994"/>
    <x v="47"/>
    <n v="100"/>
    <x v="1"/>
    <n v="3.8"/>
    <x v="2"/>
    <n v="271"/>
    <s v="Yes"/>
  </r>
  <r>
    <n v="18231897"/>
    <s v="Farki"/>
    <s v="['Dessert Parlour']"/>
    <x v="1"/>
    <s v="Satellite"/>
    <n v="23.013094240000001"/>
    <n v="72.518959899999999"/>
    <x v="108"/>
    <n v="100"/>
    <x v="1"/>
    <n v="4"/>
    <x v="0"/>
    <n v="194"/>
    <s v="Unknown"/>
  </r>
  <r>
    <n v="110139"/>
    <s v="Laxmi Ganthiya Rath"/>
    <s v="['Quick Bites']"/>
    <x v="1"/>
    <s v="Ambavadi"/>
    <n v="23.022767980000001"/>
    <n v="72.543042450000002"/>
    <x v="47"/>
    <n v="100"/>
    <x v="1"/>
    <n v="4"/>
    <x v="0"/>
    <n v="134"/>
    <s v="Unknown"/>
  </r>
  <r>
    <n v="18739901"/>
    <s v="Foodie's Call"/>
    <s v="['Quick Bites']"/>
    <x v="1"/>
    <s v="Navrangpura"/>
    <n v="23.045867810000001"/>
    <n v="72.551328470000001"/>
    <x v="35"/>
    <n v="100"/>
    <x v="1"/>
    <n v="4"/>
    <x v="0"/>
    <n v="128"/>
    <s v="Yes"/>
  </r>
  <r>
    <n v="111456"/>
    <s v="Shree Ambika Dalvada Centre"/>
    <s v="['Quick Bites']"/>
    <x v="1"/>
    <s v="Gota"/>
    <n v="23.099219479999999"/>
    <n v="72.531491849999995"/>
    <x v="47"/>
    <n v="100"/>
    <x v="1"/>
    <n v="4"/>
    <x v="0"/>
    <n v="139"/>
    <s v="Unknown"/>
  </r>
  <r>
    <n v="111753"/>
    <s v="Chetna Ganthia Rath"/>
    <s v="['Quick Bites']"/>
    <x v="1"/>
    <s v="Memnagar"/>
    <n v="23.049583550000001"/>
    <n v="72.533514240000002"/>
    <x v="320"/>
    <n v="100"/>
    <x v="1"/>
    <n v="3.9"/>
    <x v="2"/>
    <n v="131"/>
    <s v="Unknown"/>
  </r>
  <r>
    <n v="112483"/>
    <s v="Moti Bakery"/>
    <s v="['Quick Bites']"/>
    <x v="1"/>
    <s v="Sarkhej"/>
    <n v="22.993158099999999"/>
    <n v="72.525363999999996"/>
    <x v="7"/>
    <n v="100"/>
    <x v="1"/>
    <n v="4"/>
    <x v="0"/>
    <n v="151"/>
    <s v="Unknown"/>
  </r>
  <r>
    <n v="112334"/>
    <s v="Ambica Dalvada and Khiru"/>
    <s v="['Quick Bites']"/>
    <x v="1"/>
    <s v="Satellite"/>
    <n v="23.013297290000001"/>
    <n v="72.522094730000006"/>
    <x v="47"/>
    <n v="100"/>
    <x v="1"/>
    <n v="4"/>
    <x v="0"/>
    <n v="115"/>
    <s v="Unknown"/>
  </r>
  <r>
    <n v="114038"/>
    <s v="Shree Manmohan Kharek Centre"/>
    <s v="['Quick Bites']"/>
    <x v="1"/>
    <s v="Navrangpura"/>
    <n v="23.035753889999999"/>
    <n v="72.562717800000001"/>
    <x v="35"/>
    <n v="100"/>
    <x v="1"/>
    <n v="4.2"/>
    <x v="0"/>
    <n v="98"/>
    <s v="Yes"/>
  </r>
  <r>
    <n v="111729"/>
    <s v="Shree Ambika Dalvada Centre"/>
    <s v="['Quick Bites']"/>
    <x v="1"/>
    <s v="Naranpura"/>
    <n v="23.053176100000002"/>
    <n v="72.547638419999998"/>
    <x v="47"/>
    <n v="100"/>
    <x v="1"/>
    <n v="3.8"/>
    <x v="2"/>
    <n v="118"/>
    <s v="Unknown"/>
  </r>
  <r>
    <n v="18666854"/>
    <s v="Mayur Bhajiya"/>
    <s v="['Quick Bites']"/>
    <x v="1"/>
    <s v="Gurukul"/>
    <n v="23.047089"/>
    <n v="72.525670300000002"/>
    <x v="47"/>
    <n v="100"/>
    <x v="1"/>
    <n v="3.6"/>
    <x v="2"/>
    <n v="109"/>
    <s v="Unknown"/>
  </r>
  <r>
    <n v="111178"/>
    <s v="Gita Samosa Centre"/>
    <s v="[]"/>
    <x v="1"/>
    <s v="Satellite"/>
    <n v="23.012939020000001"/>
    <n v="72.519020589999997"/>
    <x v="47"/>
    <n v="100"/>
    <x v="1"/>
    <n v="3.8"/>
    <x v="2"/>
    <n v="111"/>
    <s v="Unknown"/>
  </r>
  <r>
    <n v="112239"/>
    <s v="Maharaj"/>
    <s v="['Quick Bites']"/>
    <x v="1"/>
    <s v="Naranpura"/>
    <n v="23.04714723"/>
    <n v="72.561933920000001"/>
    <x v="47"/>
    <n v="100"/>
    <x v="1"/>
    <n v="3.9"/>
    <x v="2"/>
    <n v="120"/>
    <s v="Unknown"/>
  </r>
  <r>
    <n v="18619207"/>
    <s v="Diwan Bhel Pakodi Centre"/>
    <s v="['Quick Bites']"/>
    <x v="1"/>
    <s v="Satellite"/>
    <n v="23.016128909999999"/>
    <n v="72.524733019999999"/>
    <x v="47"/>
    <n v="100"/>
    <x v="1"/>
    <n v="4"/>
    <x v="0"/>
    <n v="95"/>
    <s v="Unknown"/>
  </r>
  <r>
    <n v="111470"/>
    <s v="Premvati"/>
    <s v="['Quick Bites']"/>
    <x v="1"/>
    <s v="Shahibagh"/>
    <n v="23.04521806"/>
    <n v="72.589817159999996"/>
    <x v="47"/>
    <n v="100"/>
    <x v="1"/>
    <n v="3.7"/>
    <x v="2"/>
    <n v="100"/>
    <s v="Unknown"/>
  </r>
  <r>
    <n v="18463112"/>
    <s v="Astodia Juice Corner"/>
    <s v="['Beverage Shop']"/>
    <x v="1"/>
    <s v="Astodia"/>
    <n v="23.016725099999999"/>
    <n v="72.591066400000003"/>
    <x v="321"/>
    <n v="100"/>
    <x v="1"/>
    <n v="4.2"/>
    <x v="0"/>
    <n v="102"/>
    <s v="Unknown"/>
  </r>
  <r>
    <n v="111110"/>
    <s v="Moti Bakery"/>
    <s v="['Bakery']"/>
    <x v="1"/>
    <s v="Kalupur"/>
    <n v="23.029584150000002"/>
    <n v="72.599479149999993"/>
    <x v="7"/>
    <n v="100"/>
    <x v="1"/>
    <n v="3.7"/>
    <x v="2"/>
    <n v="80"/>
    <s v="Unknown"/>
  </r>
  <r>
    <n v="112479"/>
    <s v="Bera Samosa"/>
    <s v="['Quick Bites']"/>
    <x v="1"/>
    <s v="Sarkhej"/>
    <n v="22.990198199999998"/>
    <n v="72.514128799999995"/>
    <x v="47"/>
    <n v="100"/>
    <x v="1"/>
    <n v="3.9"/>
    <x v="2"/>
    <n v="79"/>
    <s v="Unknown"/>
  </r>
  <r>
    <n v="112884"/>
    <s v="Shree Gokulesh Farari Centre"/>
    <s v="['Quick Bites']"/>
    <x v="1"/>
    <s v="Naroda"/>
    <n v="23.07759549"/>
    <n v="72.654259580000002"/>
    <x v="47"/>
    <n v="100"/>
    <x v="1"/>
    <n v="3.8"/>
    <x v="2"/>
    <n v="85"/>
    <s v="Unknown"/>
  </r>
  <r>
    <n v="111417"/>
    <s v="Mayur Bhajiya"/>
    <s v="['Quick Bites']"/>
    <x v="1"/>
    <s v="Naranpura"/>
    <n v="23.058132700000002"/>
    <n v="72.556109500000005"/>
    <x v="47"/>
    <n v="100"/>
    <x v="1"/>
    <n v="3.7"/>
    <x v="2"/>
    <n v="74"/>
    <s v="Unknown"/>
  </r>
  <r>
    <n v="112069"/>
    <s v="Jay Matarani Doodh Bhandar"/>
    <s v="['Beverage Shop']"/>
    <x v="2"/>
    <s v="Infocity"/>
    <n v="23.19623722"/>
    <n v="72.633445969999997"/>
    <x v="76"/>
    <n v="100"/>
    <x v="1"/>
    <n v="4.0999999999999996"/>
    <x v="0"/>
    <n v="75"/>
    <s v="Unknown"/>
  </r>
  <r>
    <n v="113594"/>
    <s v="Iscon Ganthiya"/>
    <s v="['Quick Bites']"/>
    <x v="1"/>
    <s v="Ellis Bridge"/>
    <n v="23.02074837"/>
    <n v="72.570132760000007"/>
    <x v="47"/>
    <n v="100"/>
    <x v="1"/>
    <n v="3.9"/>
    <x v="2"/>
    <n v="90"/>
    <s v="Unknown"/>
  </r>
  <r>
    <n v="18704290"/>
    <s v="Gondal Gathiya"/>
    <s v="['Quick Bites']"/>
    <x v="1"/>
    <s v="Bapunagar"/>
    <n v="23.038609099999999"/>
    <n v="72.636658589999996"/>
    <x v="35"/>
    <n v="100"/>
    <x v="1"/>
    <n v="3.6"/>
    <x v="2"/>
    <n v="91"/>
    <s v="Unknown"/>
  </r>
  <r>
    <n v="111160"/>
    <s v="Yogesh Khaman House"/>
    <s v="['Quick Bites']"/>
    <x v="1"/>
    <s v="Naranpura"/>
    <n v="23.0463059"/>
    <n v="72.561939280000004"/>
    <x v="35"/>
    <n v="100"/>
    <x v="1"/>
    <n v="3.9"/>
    <x v="2"/>
    <n v="75"/>
    <s v="Unknown"/>
  </r>
  <r>
    <n v="111207"/>
    <s v="Bera Samosa"/>
    <s v="['Quick Bites']"/>
    <x v="1"/>
    <s v="Bhadra"/>
    <n v="23.024733879999999"/>
    <n v="72.582074289999994"/>
    <x v="47"/>
    <n v="100"/>
    <x v="1"/>
    <n v="3.7"/>
    <x v="2"/>
    <n v="58"/>
    <s v="Unknown"/>
  </r>
  <r>
    <n v="112955"/>
    <s v="Navin Chavana And Sweet Mart"/>
    <s v="['Sweet Shop']"/>
    <x v="1"/>
    <s v="Navrangpura"/>
    <n v="23.03493224"/>
    <n v="72.565318869999999"/>
    <x v="99"/>
    <n v="100"/>
    <x v="1"/>
    <n v="3.9"/>
    <x v="2"/>
    <n v="59"/>
    <s v="Unknown"/>
  </r>
  <r>
    <n v="111765"/>
    <s v="Bera Samosa"/>
    <s v="['Quick Bites']"/>
    <x v="1"/>
    <s v="Bhadra"/>
    <n v="23.024733879999999"/>
    <n v="72.582074289999994"/>
    <x v="47"/>
    <n v="100"/>
    <x v="1"/>
    <n v="3.8"/>
    <x v="2"/>
    <n v="56"/>
    <s v="Unknown"/>
  </r>
  <r>
    <n v="111224"/>
    <s v="Kapil Raj Bhajiya House"/>
    <s v="['Quick Bites']"/>
    <x v="1"/>
    <s v="Sabarmati"/>
    <n v="23.083198299999999"/>
    <n v="72.590612100000001"/>
    <x v="322"/>
    <n v="100"/>
    <x v="1"/>
    <n v="3.9"/>
    <x v="2"/>
    <n v="58"/>
    <s v="Unknown"/>
  </r>
  <r>
    <n v="18595317"/>
    <s v="Raipur Bhajiya House"/>
    <s v="['Quick Bites']"/>
    <x v="1"/>
    <s v="Astodia"/>
    <n v="23.017329"/>
    <n v="72.59476583"/>
    <x v="35"/>
    <n v="100"/>
    <x v="1"/>
    <n v="3.6"/>
    <x v="2"/>
    <n v="74"/>
    <s v="Unknown"/>
  </r>
  <r>
    <n v="112587"/>
    <s v="Lovely Rabdi"/>
    <s v="['Dessert Parlour']"/>
    <x v="1"/>
    <s v="Mani Nagar"/>
    <n v="22.999006519999998"/>
    <n v="72.610811810000001"/>
    <x v="108"/>
    <n v="100"/>
    <x v="1"/>
    <n v="3.7"/>
    <x v="2"/>
    <n v="64"/>
    <s v="Unknown"/>
  </r>
  <r>
    <n v="18806880"/>
    <s v="Sushil Pani Puri"/>
    <s v="['Quick Bites']"/>
    <x v="1"/>
    <s v="Navrangpura"/>
    <n v="23.02792504"/>
    <n v="72.55908307"/>
    <x v="47"/>
    <n v="100"/>
    <x v="1"/>
    <n v="3.8"/>
    <x v="2"/>
    <n v="61"/>
    <s v="Unknown"/>
  </r>
  <r>
    <n v="18763686"/>
    <s v="Yubby's"/>
    <s v="['Casual Dining']"/>
    <x v="2"/>
    <s v="Airport Gandhinagar Highway"/>
    <n v="23.184370189999999"/>
    <n v="72.635283279999996"/>
    <x v="323"/>
    <n v="100"/>
    <x v="1"/>
    <n v="3.7"/>
    <x v="2"/>
    <n v="60"/>
    <s v="Unknown"/>
  </r>
  <r>
    <n v="111571"/>
    <s v="Kamal Sweets"/>
    <s v="['Quick Bites']"/>
    <x v="1"/>
    <s v="Relief Road"/>
    <n v="23.027944479999999"/>
    <n v="72.59834223"/>
    <x v="99"/>
    <n v="100"/>
    <x v="1"/>
    <n v="3.8"/>
    <x v="2"/>
    <n v="55"/>
    <s v="Unknown"/>
  </r>
  <r>
    <n v="18801708"/>
    <s v="Chhaswala"/>
    <s v="['Sweet Shop']"/>
    <x v="1"/>
    <s v="Satellite"/>
    <n v="23.025717889999999"/>
    <n v="72.525507169999997"/>
    <x v="324"/>
    <n v="100"/>
    <x v="1"/>
    <n v="4.3"/>
    <x v="0"/>
    <n v="54"/>
    <s v="Yes"/>
  </r>
  <r>
    <n v="18756240"/>
    <s v="Jay Nageshwari Poha House"/>
    <s v="['Quick Bites']"/>
    <x v="1"/>
    <s v="Bodakdev"/>
    <n v="23.037742659999999"/>
    <n v="72.512583520000007"/>
    <x v="325"/>
    <n v="100"/>
    <x v="1"/>
    <n v="4"/>
    <x v="0"/>
    <n v="50"/>
    <s v="Unknown"/>
  </r>
  <r>
    <n v="112761"/>
    <s v="Gita Samosa Centre"/>
    <s v="['Quick Bites']"/>
    <x v="1"/>
    <s v="Satellite"/>
    <n v="23.03088224"/>
    <n v="72.52629709"/>
    <x v="47"/>
    <n v="100"/>
    <x v="1"/>
    <n v="3.9"/>
    <x v="2"/>
    <n v="46"/>
    <s v="Unknown"/>
  </r>
  <r>
    <n v="18656620"/>
    <s v="Samosa King"/>
    <s v="['Quick Bites']"/>
    <x v="1"/>
    <s v="Naranpura"/>
    <n v="23.063051489999999"/>
    <n v="72.550270330000004"/>
    <x v="35"/>
    <n v="100"/>
    <x v="1"/>
    <n v="2.7"/>
    <x v="3"/>
    <n v="55"/>
    <s v="Unknown"/>
  </r>
  <r>
    <n v="18746948"/>
    <s v="Thugs of Panipuri"/>
    <s v="['Quick Bites']"/>
    <x v="1"/>
    <s v="Prahlad Nagar"/>
    <n v="23.010764049999999"/>
    <n v="72.511650860000003"/>
    <x v="47"/>
    <n v="100"/>
    <x v="1"/>
    <n v="3.3"/>
    <x v="3"/>
    <n v="43"/>
    <s v="Unknown"/>
  </r>
  <r>
    <n v="19033006"/>
    <s v="Dawat E Ice Cream"/>
    <s v="['Beverage Shop']"/>
    <x v="1"/>
    <s v="Nikol"/>
    <n v="23.050095030000001"/>
    <n v="72.670729100000003"/>
    <x v="200"/>
    <n v="100"/>
    <x v="1"/>
    <n v="3.9"/>
    <x v="2"/>
    <n v="27"/>
    <s v="Yes"/>
  </r>
  <r>
    <n v="111167"/>
    <s v="Shree Jay Jalaram Dairy Farm"/>
    <s v="['Quick Bites']"/>
    <x v="1"/>
    <s v="Navrangpura"/>
    <n v="23.035854780000001"/>
    <n v="72.562654089999995"/>
    <x v="99"/>
    <n v="100"/>
    <x v="1"/>
    <n v="3.7"/>
    <x v="2"/>
    <n v="39"/>
    <s v="Unknown"/>
  </r>
  <r>
    <n v="110521"/>
    <s v="Laxmi Ganthiya Rath"/>
    <s v="['Quick Bites']"/>
    <x v="1"/>
    <s v="Bodakdev"/>
    <n v="23.034391979999999"/>
    <n v="72.521371540000004"/>
    <x v="47"/>
    <n v="100"/>
    <x v="1"/>
    <n v="3.7"/>
    <x v="2"/>
    <n v="45"/>
    <s v="Unknown"/>
  </r>
  <r>
    <n v="18522410"/>
    <s v="Classic Derani Jethani Icecream"/>
    <s v="['Dessert Parlour']"/>
    <x v="1"/>
    <s v="Navrangpura"/>
    <n v="23.04448348"/>
    <n v="72.560240440000001"/>
    <x v="197"/>
    <n v="100"/>
    <x v="1"/>
    <n v="3.8"/>
    <x v="2"/>
    <n v="39"/>
    <s v="Unknown"/>
  </r>
  <r>
    <n v="110960"/>
    <s v="Shantaben Pani Puri Wala"/>
    <s v="['Quick Bites']"/>
    <x v="1"/>
    <s v="Ellis Bridge"/>
    <n v="23.02215855"/>
    <n v="72.578422130000007"/>
    <x v="47"/>
    <n v="100"/>
    <x v="1"/>
    <n v="3.4"/>
    <x v="3"/>
    <n v="36"/>
    <s v="Unknown"/>
  </r>
  <r>
    <n v="19058426"/>
    <s v="Patel Ni Panipuri"/>
    <s v="['Quick Bites']"/>
    <x v="1"/>
    <s v="Memnagar"/>
    <n v="23.054012"/>
    <n v="72.534073000000006"/>
    <x v="47"/>
    <n v="100"/>
    <x v="1"/>
    <n v="3.8"/>
    <x v="2"/>
    <n v="15"/>
    <s v="Unknown"/>
  </r>
  <r>
    <n v="18703476"/>
    <s v="Jay Veer Corner"/>
    <s v="['Quick Bites']"/>
    <x v="1"/>
    <s v="Ghatlodia"/>
    <n v="23.06097849"/>
    <n v="72.548413240000002"/>
    <x v="35"/>
    <n v="100"/>
    <x v="1"/>
    <n v="3.3"/>
    <x v="3"/>
    <n v="39"/>
    <s v="Unknown"/>
  </r>
  <r>
    <n v="18554555"/>
    <s v="Iscon Ganthiya"/>
    <s v="['Quick Bites']"/>
    <x v="1"/>
    <s v="Sola"/>
    <n v="23.085305479999999"/>
    <n v="72.492772830000007"/>
    <x v="35"/>
    <n v="100"/>
    <x v="1"/>
    <n v="3.8"/>
    <x v="2"/>
    <n v="39"/>
    <s v="Yes"/>
  </r>
  <r>
    <n v="111271"/>
    <s v="Bera Samosa"/>
    <s v="['Quick Bites']"/>
    <x v="1"/>
    <s v="Bhadra"/>
    <n v="23.024733879999999"/>
    <n v="72.582074289999994"/>
    <x v="47"/>
    <n v="100"/>
    <x v="1"/>
    <n v="3.6"/>
    <x v="2"/>
    <n v="35"/>
    <s v="Unknown"/>
  </r>
  <r>
    <n v="110525"/>
    <s v="Laxmi Ganthiya Rath"/>
    <s v="[]"/>
    <x v="1"/>
    <s v="Bopal"/>
    <n v="23.028765239999998"/>
    <n v="72.476498520000007"/>
    <x v="47"/>
    <n v="100"/>
    <x v="1"/>
    <n v="3.6"/>
    <x v="2"/>
    <n v="33"/>
    <s v="Unknown"/>
  </r>
  <r>
    <n v="113649"/>
    <s v="Deli @ The Square - Hotel Novotel"/>
    <s v="['Dessert Parlour']"/>
    <x v="1"/>
    <s v="Hotel Novotel, Satellite"/>
    <n v="23.024106249999999"/>
    <n v="72.507273850000004"/>
    <x v="195"/>
    <n v="100"/>
    <x v="1"/>
    <n v="3.5"/>
    <x v="2"/>
    <n v="31"/>
    <s v="Unknown"/>
  </r>
  <r>
    <n v="112396"/>
    <s v="Gita Samosa Centre"/>
    <s v="['Quick Bites']"/>
    <x v="1"/>
    <s v="Bopal"/>
    <n v="23.029486649999999"/>
    <n v="72.474876789999996"/>
    <x v="47"/>
    <n v="100"/>
    <x v="1"/>
    <n v="3"/>
    <x v="3"/>
    <n v="30"/>
    <s v="Unknown"/>
  </r>
  <r>
    <n v="111883"/>
    <s v="Laxmi Ganthiya Rath"/>
    <s v="[]"/>
    <x v="1"/>
    <s v="Naranpura"/>
    <n v="23.062685940000001"/>
    <n v="72.550991850000003"/>
    <x v="47"/>
    <n v="100"/>
    <x v="1"/>
    <n v="3.5"/>
    <x v="2"/>
    <n v="27"/>
    <s v="Unknown"/>
  </r>
  <r>
    <n v="18427423"/>
    <s v="Gayatri Ganthiya"/>
    <s v="['Quick Bites']"/>
    <x v="1"/>
    <s v="Nikol"/>
    <n v="23.050877740000001"/>
    <n v="72.669972959999996"/>
    <x v="47"/>
    <n v="100"/>
    <x v="1"/>
    <n v="3.5"/>
    <x v="2"/>
    <n v="33"/>
    <s v="Unknown"/>
  </r>
  <r>
    <n v="18701788"/>
    <s v="Balaji Poha House"/>
    <s v="['Kiosk']"/>
    <x v="1"/>
    <s v="Satellite"/>
    <n v="23.018829"/>
    <n v="72.502896699999994"/>
    <x v="47"/>
    <n v="100"/>
    <x v="1"/>
    <n v="2.9"/>
    <x v="3"/>
    <n v="29"/>
    <s v="Unknown"/>
  </r>
  <r>
    <n v="112696"/>
    <s v="Shree Ashapura"/>
    <s v="['Dessert Parlour']"/>
    <x v="1"/>
    <s v="Hansol"/>
    <n v="23.081476909999999"/>
    <n v="72.623311240000007"/>
    <x v="108"/>
    <n v="100"/>
    <x v="1"/>
    <n v="3.3"/>
    <x v="3"/>
    <n v="17"/>
    <s v="Unknown"/>
  </r>
  <r>
    <n v="112260"/>
    <s v="Bombay Kulfi and Ice Cream"/>
    <s v="['Dessert Parlour']"/>
    <x v="1"/>
    <s v="Mani Nagar"/>
    <n v="22.999718210000001"/>
    <n v="72.602289099999993"/>
    <x v="326"/>
    <n v="100"/>
    <x v="1"/>
    <n v="3.6"/>
    <x v="2"/>
    <n v="35"/>
    <s v="Unknown"/>
  </r>
  <r>
    <n v="111671"/>
    <s v="Jalaram Khaman House"/>
    <s v="['Quick Bites']"/>
    <x v="1"/>
    <s v="Sabarmati"/>
    <n v="23.098382999999998"/>
    <n v="72.588970599999996"/>
    <x v="47"/>
    <n v="100"/>
    <x v="1"/>
    <n v="3.7"/>
    <x v="2"/>
    <n v="22"/>
    <s v="Unknown"/>
  </r>
  <r>
    <n v="18730208"/>
    <s v="Jay Guru Bengali Sweets"/>
    <s v="['Sweet Shop']"/>
    <x v="2"/>
    <s v="Airport Gandhinagar Highway"/>
    <n v="23.184527989999999"/>
    <n v="72.629068610000004"/>
    <x v="116"/>
    <n v="100"/>
    <x v="1"/>
    <n v="3.2"/>
    <x v="3"/>
    <n v="24"/>
    <s v="Unknown"/>
  </r>
  <r>
    <n v="18922638"/>
    <s v="Karnavati Dabeli And Vadapav"/>
    <s v="['Quick Bites']"/>
    <x v="2"/>
    <s v="Airport Gandhinagar Highway"/>
    <n v="23.184654349999999"/>
    <n v="72.629930270000003"/>
    <x v="47"/>
    <n v="100"/>
    <x v="1"/>
    <n v="3.3"/>
    <x v="3"/>
    <n v="15"/>
    <s v="Yes"/>
  </r>
  <r>
    <n v="19002861"/>
    <s v="Jamnagri Ghughra"/>
    <s v="[]"/>
    <x v="1"/>
    <s v="Ashram Road"/>
    <n v="23.041820600000001"/>
    <n v="72.566364899999996"/>
    <x v="251"/>
    <n v="100"/>
    <x v="1"/>
    <n v="3.6"/>
    <x v="2"/>
    <n v="23"/>
    <s v="Unknown"/>
  </r>
  <r>
    <n v="18738949"/>
    <s v="Dudhia Dairy"/>
    <s v="['Beverage Shop']"/>
    <x v="1"/>
    <s v="Isanpur"/>
    <n v="22.983593719999998"/>
    <n v="72.602779999999996"/>
    <x v="76"/>
    <n v="100"/>
    <x v="1"/>
    <n v="3.4"/>
    <x v="3"/>
    <n v="30"/>
    <s v="Unknown"/>
  </r>
  <r>
    <n v="111526"/>
    <s v="Gayatri Bhajiya Corner"/>
    <s v="['Quick Bites']"/>
    <x v="1"/>
    <s v="Rakhial"/>
    <n v="23.019805359999999"/>
    <n v="72.632442819999994"/>
    <x v="47"/>
    <n v="100"/>
    <x v="1"/>
    <n v="3.5"/>
    <x v="2"/>
    <n v="20"/>
    <s v="Unknown"/>
  </r>
  <r>
    <n v="19102528"/>
    <s v="Surti Samosa"/>
    <s v="['Quick Bites']"/>
    <x v="1"/>
    <s v="Vastrapur"/>
    <n v="23.03682946"/>
    <n v="72.526848950000002"/>
    <x v="47"/>
    <n v="100"/>
    <x v="1"/>
    <n v="3.4"/>
    <x v="3"/>
    <n v="13"/>
    <s v="Unknown"/>
  </r>
  <r>
    <n v="113804"/>
    <s v="Vijay Ratlami Dalwada Centre"/>
    <s v="['Quick Bites']"/>
    <x v="1"/>
    <s v="Kankaria"/>
    <n v="23.005749519999998"/>
    <n v="72.590635899999995"/>
    <x v="47"/>
    <n v="100"/>
    <x v="1"/>
    <n v="3.4"/>
    <x v="3"/>
    <n v="23"/>
    <s v="Unknown"/>
  </r>
  <r>
    <n v="111418"/>
    <s v="Jodhpur Sweets"/>
    <s v="['Sweet Shop']"/>
    <x v="1"/>
    <s v="Naranpura"/>
    <n v="23.062528"/>
    <n v="72.55139183"/>
    <x v="116"/>
    <n v="100"/>
    <x v="1"/>
    <n v="2.8"/>
    <x v="3"/>
    <n v="20"/>
    <s v="Unknown"/>
  </r>
  <r>
    <n v="111458"/>
    <s v="Shreeji Nashta House"/>
    <s v="['Quick Bites']"/>
    <x v="1"/>
    <s v="Shahibagh"/>
    <n v="23.048179210000001"/>
    <n v="72.589757140000003"/>
    <x v="47"/>
    <n v="100"/>
    <x v="1"/>
    <n v="3.2"/>
    <x v="3"/>
    <n v="25"/>
    <s v="Unknown"/>
  </r>
  <r>
    <n v="18938036"/>
    <s v="MM Kota Kachori"/>
    <s v="[]"/>
    <x v="1"/>
    <s v="Satellite"/>
    <n v="23.012805090000001"/>
    <n v="72.519255279999996"/>
    <x v="47"/>
    <n v="100"/>
    <x v="1"/>
    <n v="3.3"/>
    <x v="3"/>
    <n v="17"/>
    <s v="Unknown"/>
  </r>
  <r>
    <n v="112272"/>
    <s v="Anand Idli Vada Centre"/>
    <s v="['Quick Bites']"/>
    <x v="1"/>
    <s v="Mani Nagar"/>
    <n v="22.99809145"/>
    <n v="72.614660779999994"/>
    <x v="45"/>
    <n v="100"/>
    <x v="1"/>
    <n v="3.6"/>
    <x v="2"/>
    <n v="20"/>
    <s v="Unknown"/>
  </r>
  <r>
    <n v="111852"/>
    <s v="Raipur Bhajiya House"/>
    <s v="['Quick Bites']"/>
    <x v="1"/>
    <s v="Mani Nagar"/>
    <n v="23.001854179999999"/>
    <n v="72.618588880000004"/>
    <x v="35"/>
    <n v="100"/>
    <x v="1"/>
    <n v="3.4"/>
    <x v="3"/>
    <n v="25"/>
    <s v="Unknown"/>
  </r>
  <r>
    <n v="113047"/>
    <s v="Shree Ambika Dalvada Centre"/>
    <s v="['Quick Bites']"/>
    <x v="1"/>
    <s v="Adalaj"/>
    <n v="23.171062989999999"/>
    <n v="72.575919630000001"/>
    <x v="47"/>
    <n v="100"/>
    <x v="1"/>
    <n v="3.5"/>
    <x v="2"/>
    <n v="16"/>
    <s v="Unknown"/>
  </r>
  <r>
    <n v="18837456"/>
    <s v="Girnar Bhajiya &amp; Gathiya"/>
    <s v="['Quick Bites']"/>
    <x v="1"/>
    <s v="Baugban Food Court, Nikol"/>
    <n v="23.050547000000002"/>
    <n v="72.669853000000003"/>
    <x v="47"/>
    <n v="100"/>
    <x v="1"/>
    <n v="3.2"/>
    <x v="3"/>
    <n v="13"/>
    <s v="Unknown"/>
  </r>
  <r>
    <n v="111486"/>
    <s v="Madhav Dairy"/>
    <s v="['Dessert Parlour']"/>
    <x v="1"/>
    <s v="Shahibagh"/>
    <n v="23.053660749999999"/>
    <n v="72.596344310000006"/>
    <x v="326"/>
    <n v="100"/>
    <x v="1"/>
    <n v="3.2"/>
    <x v="3"/>
    <n v="19"/>
    <s v="Unknown"/>
  </r>
  <r>
    <n v="18637850"/>
    <s v="Brew Brothers"/>
    <s v="['Food Court']"/>
    <x v="2"/>
    <s v="The Spicy Street Road, Airport Gandhinagar Highway"/>
    <n v="23.17646555"/>
    <n v="72.628111390000001"/>
    <x v="76"/>
    <n v="100"/>
    <x v="1"/>
    <n v="3.4"/>
    <x v="3"/>
    <n v="13"/>
    <s v="Yes"/>
  </r>
  <r>
    <n v="111521"/>
    <s v="Dinesh Bhajiya House"/>
    <s v="['Quick Bites']"/>
    <x v="1"/>
    <s v="Bapunagar"/>
    <n v="23.038849760000002"/>
    <n v="72.631087969999996"/>
    <x v="47"/>
    <n v="100"/>
    <x v="1"/>
    <n v="3.5"/>
    <x v="2"/>
    <n v="16"/>
    <s v="Unknown"/>
  </r>
  <r>
    <n v="112243"/>
    <s v="Shreeji Ice Cream &amp; Lassi"/>
    <s v="['Dessert Parlour']"/>
    <x v="1"/>
    <s v="Mani Nagar"/>
    <n v="22.994873349999999"/>
    <n v="72.613841370000003"/>
    <x v="326"/>
    <n v="100"/>
    <x v="1"/>
    <n v="3.3"/>
    <x v="3"/>
    <n v="22"/>
    <s v="Unknown"/>
  </r>
  <r>
    <n v="111488"/>
    <s v="Shrinath Khaman House"/>
    <s v="['Quick Bites']"/>
    <x v="1"/>
    <s v="Shahibagh"/>
    <n v="23.03968588"/>
    <n v="72.58825075"/>
    <x v="47"/>
    <n v="100"/>
    <x v="1"/>
    <n v="3.3"/>
    <x v="3"/>
    <n v="9"/>
    <s v="Unknown"/>
  </r>
  <r>
    <n v="19125148"/>
    <s v="Foodway Snacks"/>
    <s v="['Quick Bites']"/>
    <x v="1"/>
    <s v="Memnagar"/>
    <n v="23.045957000000001"/>
    <n v="72.538410999999996"/>
    <x v="47"/>
    <n v="100"/>
    <x v="1"/>
    <n v="2.9"/>
    <x v="3"/>
    <n v="4"/>
    <s v="Unknown"/>
  </r>
  <r>
    <n v="19067075"/>
    <s v="New Kota Kachori"/>
    <s v="['Quick Bites']"/>
    <x v="1"/>
    <s v="Isanpur"/>
    <n v="22.9794965"/>
    <n v="72.597568800000005"/>
    <x v="47"/>
    <n v="100"/>
    <x v="1"/>
    <n v="3.4"/>
    <x v="3"/>
    <n v="9"/>
    <s v="Unknown"/>
  </r>
  <r>
    <n v="18929435"/>
    <s v="Mr.Kutchi"/>
    <s v="['Food Truck']"/>
    <x v="1"/>
    <s v="Satellite"/>
    <n v="23.020129369999999"/>
    <n v="72.505881119999998"/>
    <x v="47"/>
    <n v="100"/>
    <x v="1"/>
    <n v="3.3"/>
    <x v="3"/>
    <n v="10"/>
    <s v="Unknown"/>
  </r>
  <r>
    <n v="111119"/>
    <s v="Ruxmani Pakodi House"/>
    <s v="['Quick Bites']"/>
    <x v="1"/>
    <s v="Relief Road"/>
    <n v="23.027763660000002"/>
    <n v="72.589598219999999"/>
    <x v="47"/>
    <n v="100"/>
    <x v="1"/>
    <n v="3"/>
    <x v="3"/>
    <n v="15"/>
    <s v="Unknown"/>
  </r>
  <r>
    <n v="111843"/>
    <s v="Rasna Sweets"/>
    <s v="['Sweet Shop']"/>
    <x v="1"/>
    <s v="Mani Nagar"/>
    <n v="22.997342710000002"/>
    <n v="72.60844711"/>
    <x v="116"/>
    <n v="100"/>
    <x v="1"/>
    <n v="2.9"/>
    <x v="3"/>
    <n v="11"/>
    <s v="Unknown"/>
  </r>
  <r>
    <n v="111226"/>
    <s v="Mehta Chavana &amp; Sweet Mart"/>
    <s v="['Sweet Shop']"/>
    <x v="1"/>
    <s v="Ashram Road"/>
    <n v="23.046091789999998"/>
    <n v="72.570441889999998"/>
    <x v="99"/>
    <n v="100"/>
    <x v="1"/>
    <n v="3.2"/>
    <x v="3"/>
    <n v="15"/>
    <s v="Unknown"/>
  </r>
  <r>
    <n v="112753"/>
    <s v="Day Night"/>
    <s v="['Quick Bites']"/>
    <x v="1"/>
    <s v="Bapunagar"/>
    <n v="23.04074692"/>
    <n v="72.655362640000007"/>
    <x v="47"/>
    <n v="100"/>
    <x v="1"/>
    <n v="3.2"/>
    <x v="3"/>
    <n v="16"/>
    <s v="Unknown"/>
  </r>
  <r>
    <n v="110524"/>
    <s v="Laxmi Ganthiya Rath"/>
    <s v="['Quick Bites']"/>
    <x v="1"/>
    <s v="Memnagar"/>
    <n v="23.04630929"/>
    <n v="72.533617500000005"/>
    <x v="47"/>
    <n v="100"/>
    <x v="1"/>
    <n v="3.2"/>
    <x v="3"/>
    <n v="11"/>
    <s v="Unknown"/>
  </r>
  <r>
    <n v="113450"/>
    <s v="Hoglatto"/>
    <s v="['Dessert Parlour']"/>
    <x v="1"/>
    <s v="Vastrapur"/>
    <n v="23.04410245"/>
    <n v="72.529736349999993"/>
    <x v="195"/>
    <n v="400"/>
    <x v="0"/>
    <n v="4.8"/>
    <x v="1"/>
    <n v="465"/>
    <s v="Unknown"/>
  </r>
  <r>
    <n v="18852626"/>
    <s v="Sante Spa Cuisine"/>
    <s v="['Casual Dining']"/>
    <x v="1"/>
    <s v="Bodakdev"/>
    <n v="23.038668099999999"/>
    <n v="72.509797000000006"/>
    <x v="327"/>
    <n v="800"/>
    <x v="2"/>
    <n v="4.7"/>
    <x v="1"/>
    <n v="278"/>
    <s v="Unknown"/>
  </r>
  <r>
    <n v="18779701"/>
    <s v="Lollo Rosso"/>
    <s v="['Quick Bites']"/>
    <x v="1"/>
    <s v="Bodakdev"/>
    <n v="23.032978"/>
    <n v="72.503321999999997"/>
    <x v="328"/>
    <n v="900"/>
    <x v="2"/>
    <n v="4.7"/>
    <x v="1"/>
    <n v="301"/>
    <s v="Unknown"/>
  </r>
  <r>
    <n v="18575415"/>
    <s v="Lollo Rosso"/>
    <s v="['Quick Bites']"/>
    <x v="1"/>
    <s v="Vastrapur"/>
    <n v="23.032560440000001"/>
    <n v="72.526021490000005"/>
    <x v="328"/>
    <n v="700"/>
    <x v="0"/>
    <n v="4.5999999999999996"/>
    <x v="1"/>
    <n v="889"/>
    <s v="Unknown"/>
  </r>
  <r>
    <n v="18316057"/>
    <s v="Pabrai's Fresh &amp; Naturelle"/>
    <s v="['Dessert Parlour']"/>
    <x v="1"/>
    <s v="Vastrapur"/>
    <n v="23.038368439999999"/>
    <n v="72.527312640000005"/>
    <x v="199"/>
    <n v="250"/>
    <x v="1"/>
    <n v="4.5999999999999996"/>
    <x v="1"/>
    <n v="657"/>
    <s v="Unknown"/>
  </r>
  <r>
    <n v="18360532"/>
    <s v="BUBBLEPOP!"/>
    <s v="['Quick Bites']"/>
    <x v="1"/>
    <s v="Navrangpura"/>
    <n v="23.031148519999999"/>
    <n v="72.548586909999997"/>
    <x v="108"/>
    <n v="150"/>
    <x v="1"/>
    <n v="4.5999999999999996"/>
    <x v="1"/>
    <n v="319"/>
    <s v="Unknown"/>
  </r>
  <r>
    <n v="18354064"/>
    <s v="Harry's Kitchen"/>
    <s v="['Quick Bites']"/>
    <x v="1"/>
    <s v="Vastrapur"/>
    <n v="23.03627285"/>
    <n v="72.525741199999999"/>
    <x v="329"/>
    <n v="400"/>
    <x v="0"/>
    <n v="4.5999999999999996"/>
    <x v="1"/>
    <n v="325"/>
    <s v="Unknown"/>
  </r>
  <r>
    <n v="18548088"/>
    <s v="Pure Beans &amp; Creams"/>
    <s v="['Food Court']"/>
    <x v="1"/>
    <s v="SBR Social, Bodakdev"/>
    <n v="23.042165229999998"/>
    <n v="72.494476700000007"/>
    <x v="330"/>
    <n v="350"/>
    <x v="0"/>
    <n v="4.5999999999999996"/>
    <x v="1"/>
    <n v="394"/>
    <s v="Unknown"/>
  </r>
  <r>
    <n v="111048"/>
    <s v="Natural Ice Cream"/>
    <s v="['Dessert Parlour']"/>
    <x v="1"/>
    <s v="Navrangpura"/>
    <n v="23.032882260000001"/>
    <n v="72.565554230000004"/>
    <x v="326"/>
    <n v="150"/>
    <x v="1"/>
    <n v="4.5"/>
    <x v="1"/>
    <n v="704"/>
    <s v="Unknown"/>
  </r>
  <r>
    <n v="18701170"/>
    <s v="The Pancake Story"/>
    <s v="['Dessert Parlour']"/>
    <x v="1"/>
    <s v="Bodakdev"/>
    <n v="23.037291960000001"/>
    <n v="72.511802430000003"/>
    <x v="108"/>
    <n v="500"/>
    <x v="0"/>
    <n v="4.5"/>
    <x v="1"/>
    <n v="395"/>
    <s v="Yes"/>
  </r>
  <r>
    <n v="18385201"/>
    <s v="Cryo Lab"/>
    <s v="['Dessert Parlour']"/>
    <x v="1"/>
    <s v="Ellis Bridge"/>
    <n v="23.02847736"/>
    <n v="72.560062070000001"/>
    <x v="326"/>
    <n v="350"/>
    <x v="0"/>
    <n v="4.5"/>
    <x v="1"/>
    <n v="464"/>
    <s v="Yes"/>
  </r>
  <r>
    <n v="111882"/>
    <s v="Balan Dosa"/>
    <s v="['Quick Bites']"/>
    <x v="1"/>
    <s v="Manek Chowk"/>
    <n v="23.023510399999999"/>
    <n v="72.58845728"/>
    <x v="331"/>
    <n v="300"/>
    <x v="1"/>
    <n v="4.5"/>
    <x v="1"/>
    <n v="464"/>
    <s v="Unknown"/>
  </r>
  <r>
    <n v="18782317"/>
    <s v="MIY Bistro - Make It Yourself"/>
    <s v="['Casual Dining']"/>
    <x v="1"/>
    <s v="Prahlad Nagar"/>
    <n v="23.0132473"/>
    <n v="72.521384620000006"/>
    <x v="332"/>
    <n v="750"/>
    <x v="2"/>
    <n v="4.5"/>
    <x v="1"/>
    <n v="177"/>
    <s v="Yes"/>
  </r>
  <r>
    <n v="110105"/>
    <s v="Das Khaman"/>
    <s v="['Quick Bites']"/>
    <x v="1"/>
    <s v="Navrangpura"/>
    <n v="23.03913824"/>
    <n v="72.564242629999995"/>
    <x v="47"/>
    <n v="200"/>
    <x v="1"/>
    <n v="4.5"/>
    <x v="1"/>
    <n v="273"/>
    <s v="Unknown"/>
  </r>
  <r>
    <n v="18716038"/>
    <s v="Burgerlicious"/>
    <s v="['Quick Bites']"/>
    <x v="1"/>
    <s v="Navrangpura"/>
    <n v="23.04075001"/>
    <n v="72.548551369999998"/>
    <x v="14"/>
    <n v="350"/>
    <x v="0"/>
    <n v="4.5"/>
    <x v="1"/>
    <n v="354"/>
    <s v="Unknown"/>
  </r>
  <r>
    <n v="18554554"/>
    <s v="Biskut"/>
    <s v="['Bakery']"/>
    <x v="1"/>
    <s v="Bodakdev"/>
    <n v="23.035302179999999"/>
    <n v="72.519651909999993"/>
    <x v="7"/>
    <n v="300"/>
    <x v="1"/>
    <n v="4.5"/>
    <x v="1"/>
    <n v="236"/>
    <s v="Unknown"/>
  </r>
  <r>
    <n v="18571050"/>
    <s v="Stick With It"/>
    <s v="['Food Truck']"/>
    <x v="1"/>
    <s v="Bodakdev"/>
    <n v="23.033221050000002"/>
    <n v="72.506844360000002"/>
    <x v="201"/>
    <n v="250"/>
    <x v="1"/>
    <n v="4.5"/>
    <x v="1"/>
    <n v="219"/>
    <s v="Unknown"/>
  </r>
  <r>
    <n v="18538152"/>
    <s v="Mahaveer Food Point"/>
    <s v="['Quick Bites']"/>
    <x v="1"/>
    <s v="Subhash Bridge"/>
    <n v="23.06582345"/>
    <n v="72.584391389999993"/>
    <x v="43"/>
    <n v="150"/>
    <x v="1"/>
    <n v="4.5"/>
    <x v="1"/>
    <n v="242"/>
    <s v="Unknown"/>
  </r>
  <r>
    <n v="19118039"/>
    <s v="Falashin Juices &amp; Dishes"/>
    <s v="['Quick Bites']"/>
    <x v="1"/>
    <s v="Memnagar"/>
    <n v="23.057455999999998"/>
    <n v="72.528756999999999"/>
    <x v="263"/>
    <n v="650"/>
    <x v="0"/>
    <n v="4.5"/>
    <x v="1"/>
    <n v="7"/>
    <s v="Unknown"/>
  </r>
  <r>
    <n v="18588978"/>
    <s v="Khichdi Etc"/>
    <s v="['Quick Bites']"/>
    <x v="1"/>
    <s v="Prahlad Nagar"/>
    <n v="23.011932999999999"/>
    <n v="72.507514580000006"/>
    <x v="247"/>
    <n v="700"/>
    <x v="0"/>
    <n v="4.4000000000000004"/>
    <x v="0"/>
    <n v="703"/>
    <s v="Yes"/>
  </r>
  <r>
    <n v="19000219"/>
    <s v="Eleven 11 Restro Cafe"/>
    <s v="['Café']"/>
    <x v="1"/>
    <s v="Navrangpura"/>
    <n v="23.030862490000001"/>
    <n v="72.547950889999996"/>
    <x v="234"/>
    <n v="1000"/>
    <x v="2"/>
    <n v="4.4000000000000004"/>
    <x v="0"/>
    <n v="204"/>
    <s v="Unknown"/>
  </r>
  <r>
    <n v="113495"/>
    <s v="M.A.D By Tomato's"/>
    <s v="['Casual Dining']"/>
    <x v="1"/>
    <s v="Bodakdev"/>
    <n v="23.040376989999999"/>
    <n v="72.512160170000001"/>
    <x v="333"/>
    <n v="1000"/>
    <x v="2"/>
    <n v="4.4000000000000004"/>
    <x v="0"/>
    <n v="960"/>
    <s v="Unknown"/>
  </r>
  <r>
    <n v="18575712"/>
    <s v="Whatta Waffle!"/>
    <s v="['Dessert Parlour']"/>
    <x v="1"/>
    <s v="Bodakdev"/>
    <n v="23.040043780000001"/>
    <n v="72.509040420000005"/>
    <x v="334"/>
    <n v="400"/>
    <x v="0"/>
    <n v="4.4000000000000004"/>
    <x v="0"/>
    <n v="533"/>
    <s v="Yes"/>
  </r>
  <r>
    <n v="111036"/>
    <s v="SandwichworkZ - The Fusion Street Cafe"/>
    <s v="['Café']"/>
    <x v="1"/>
    <s v="Vastrapur"/>
    <n v="23.028380160000001"/>
    <n v="72.542901970000003"/>
    <x v="191"/>
    <n v="700"/>
    <x v="0"/>
    <n v="4.4000000000000004"/>
    <x v="0"/>
    <n v="1436"/>
    <s v="Unknown"/>
  </r>
  <r>
    <n v="113872"/>
    <s v="Stuff's Food"/>
    <s v="['Casual Dining']"/>
    <x v="1"/>
    <s v="Naranpura"/>
    <n v="23.054488460000002"/>
    <n v="72.555792330000003"/>
    <x v="11"/>
    <n v="550"/>
    <x v="0"/>
    <n v="4.4000000000000004"/>
    <x v="0"/>
    <n v="821"/>
    <s v="Unknown"/>
  </r>
  <r>
    <n v="113219"/>
    <s v="No Mad Baker - The Pizzeria"/>
    <s v="[]"/>
    <x v="1"/>
    <s v="Vastrapur"/>
    <n v="23.037276840000001"/>
    <n v="72.527267710000004"/>
    <x v="5"/>
    <n v="750"/>
    <x v="2"/>
    <n v="4.4000000000000004"/>
    <x v="0"/>
    <n v="642"/>
    <s v="Unknown"/>
  </r>
  <r>
    <n v="18748104"/>
    <s v="Khichdi Etc"/>
    <s v="['Quick Bites']"/>
    <x v="1"/>
    <s v="Mani Nagar"/>
    <n v="22.99520235"/>
    <n v="72.612899580000004"/>
    <x v="247"/>
    <n v="700"/>
    <x v="0"/>
    <n v="4.4000000000000004"/>
    <x v="0"/>
    <n v="306"/>
    <s v="Yes"/>
  </r>
  <r>
    <n v="18718271"/>
    <s v="Brain Freeze Ice Cream &amp; Desserts"/>
    <s v="['Dessert Parlour']"/>
    <x v="1"/>
    <s v="Bodakdev"/>
    <n v="23.038393800000001"/>
    <n v="72.510589100000004"/>
    <x v="199"/>
    <n v="300"/>
    <x v="1"/>
    <n v="4.4000000000000004"/>
    <x v="0"/>
    <n v="303"/>
    <s v="Yes"/>
  </r>
  <r>
    <n v="111498"/>
    <s v="Farki"/>
    <s v="['Dessert Parlour']"/>
    <x v="1"/>
    <s v="Shahibagh"/>
    <n v="23.03883957"/>
    <n v="72.588380839999999"/>
    <x v="108"/>
    <n v="300"/>
    <x v="1"/>
    <n v="4.4000000000000004"/>
    <x v="0"/>
    <n v="337"/>
    <s v="Yes"/>
  </r>
  <r>
    <n v="18517884"/>
    <s v="Ice Cream Works"/>
    <s v="['Dessert Parlour']"/>
    <x v="1"/>
    <s v="Acropolis Mall, Thaltej"/>
    <n v="23.048566390000001"/>
    <n v="72.515872340000001"/>
    <x v="326"/>
    <n v="300"/>
    <x v="1"/>
    <n v="4.4000000000000004"/>
    <x v="0"/>
    <n v="268"/>
    <s v="Unknown"/>
  </r>
  <r>
    <n v="111691"/>
    <s v="Shreejikrupa"/>
    <s v="['Quick Bites']"/>
    <x v="1"/>
    <s v="Vastrapur"/>
    <n v="23.036965519999999"/>
    <n v="72.529040309999999"/>
    <x v="35"/>
    <n v="200"/>
    <x v="1"/>
    <n v="4.4000000000000004"/>
    <x v="0"/>
    <n v="375"/>
    <s v="Unknown"/>
  </r>
  <r>
    <n v="18769319"/>
    <s v="Drunken Monkey"/>
    <s v="['Beverage Shop']"/>
    <x v="1"/>
    <s v="Vastrapur"/>
    <n v="23.039770000000001"/>
    <n v="72.529499999999999"/>
    <x v="212"/>
    <n v="300"/>
    <x v="1"/>
    <n v="4.4000000000000004"/>
    <x v="0"/>
    <n v="246"/>
    <s v="Yes"/>
  </r>
  <r>
    <n v="18824277"/>
    <s v="The Bombay Churros"/>
    <s v="['Dessert Parlour']"/>
    <x v="1"/>
    <s v="Bodakdev"/>
    <n v="23.038218189999998"/>
    <n v="72.512684199999995"/>
    <x v="108"/>
    <n v="300"/>
    <x v="1"/>
    <n v="4.4000000000000004"/>
    <x v="0"/>
    <n v="146"/>
    <s v="Yes"/>
  </r>
  <r>
    <n v="18818829"/>
    <s v="Wagh Bakri Tea Lounge"/>
    <s v="['Café']"/>
    <x v="1"/>
    <s v="Capstone, Ellisbridge"/>
    <n v="23.019967050000002"/>
    <n v="72.560382599999997"/>
    <x v="335"/>
    <n v="600"/>
    <x v="0"/>
    <n v="4.4000000000000004"/>
    <x v="0"/>
    <n v="125"/>
    <s v="Unknown"/>
  </r>
  <r>
    <n v="18231885"/>
    <s v="Sizzling Brownie"/>
    <s v="['Dessert Parlour']"/>
    <x v="1"/>
    <s v="Vastrapur"/>
    <n v="23.035495019999999"/>
    <n v="72.527403500000005"/>
    <x v="108"/>
    <n v="250"/>
    <x v="1"/>
    <n v="4.4000000000000004"/>
    <x v="0"/>
    <n v="245"/>
    <s v="Unknown"/>
  </r>
  <r>
    <n v="18585655"/>
    <s v="9834 The Fruit Truck@ Urban Chowk"/>
    <s v="['Beverage Shop']"/>
    <x v="1"/>
    <s v="Urban Chowk, Thaltej"/>
    <n v="23.0581909"/>
    <n v="72.517274299999997"/>
    <x v="200"/>
    <n v="400"/>
    <x v="0"/>
    <n v="4.4000000000000004"/>
    <x v="0"/>
    <n v="182"/>
    <s v="Yes"/>
  </r>
  <r>
    <n v="111811"/>
    <s v="New Famous Samosa House"/>
    <s v="['Quick Bites']"/>
    <x v="1"/>
    <s v="Shahpur"/>
    <n v="23.031000720000002"/>
    <n v="72.583822089999998"/>
    <x v="47"/>
    <n v="200"/>
    <x v="1"/>
    <n v="4.4000000000000004"/>
    <x v="0"/>
    <n v="206"/>
    <s v="Unknown"/>
  </r>
  <r>
    <n v="113081"/>
    <s v="Food Station"/>
    <s v="['Quick Bites']"/>
    <x v="1"/>
    <s v="Thaltej"/>
    <n v="23.050080250000001"/>
    <n v="72.520852199999993"/>
    <x v="45"/>
    <n v="350"/>
    <x v="0"/>
    <n v="4.4000000000000004"/>
    <x v="0"/>
    <n v="161"/>
    <s v="Unknown"/>
  </r>
  <r>
    <n v="112259"/>
    <s v="Vipul Dudhiya Sweets"/>
    <s v="['Sweet Shop']"/>
    <x v="1"/>
    <s v="Mani Nagar"/>
    <n v="22.99788436"/>
    <n v="72.602207620000001"/>
    <x v="336"/>
    <n v="200"/>
    <x v="1"/>
    <n v="4.4000000000000004"/>
    <x v="0"/>
    <n v="190"/>
    <s v="Unknown"/>
  </r>
  <r>
    <n v="110418"/>
    <s v="US Pizza"/>
    <s v="['Casual Dining']"/>
    <x v="1"/>
    <s v="Naranpura"/>
    <n v="23.061817569999999"/>
    <n v="72.552888839999994"/>
    <x v="5"/>
    <n v="500"/>
    <x v="0"/>
    <n v="2.1"/>
    <x v="5"/>
    <n v="215"/>
    <s v="Unknown"/>
  </r>
  <r>
    <n v="18299252"/>
    <s v="William John's Pizza"/>
    <s v="['Quick Bites']"/>
    <x v="1"/>
    <s v="Ellis Bridge"/>
    <n v="23.025005"/>
    <n v="72.559374000000005"/>
    <x v="5"/>
    <n v="500"/>
    <x v="0"/>
    <n v="2.1"/>
    <x v="5"/>
    <n v="75"/>
    <s v="Unknown"/>
  </r>
  <r>
    <n v="110419"/>
    <s v="US Pizza"/>
    <s v="['Quick Bites']"/>
    <x v="1"/>
    <s v="Navrangpura"/>
    <n v="23.03290355"/>
    <n v="72.559787479999997"/>
    <x v="5"/>
    <n v="500"/>
    <x v="0"/>
    <n v="2.2999999999999998"/>
    <x v="5"/>
    <n v="243"/>
    <s v="Unknown"/>
  </r>
  <r>
    <n v="113636"/>
    <s v="US Pizza"/>
    <s v="['Quick Bites']"/>
    <x v="1"/>
    <s v="Venus Atlantis, Prahlad Nagar"/>
    <n v="23.011825300000002"/>
    <n v="72.511514090000006"/>
    <x v="5"/>
    <n v="500"/>
    <x v="0"/>
    <n v="2.2999999999999998"/>
    <x v="5"/>
    <n v="108"/>
    <s v="Unknown"/>
  </r>
  <r>
    <n v="18456139"/>
    <s v="The Royal Dum Biryani"/>
    <s v="['Quick Bites']"/>
    <x v="2"/>
    <s v="Airport Gandhinagar Highway"/>
    <n v="23.184939740000001"/>
    <n v="72.625131460000006"/>
    <x v="105"/>
    <n v="600"/>
    <x v="0"/>
    <n v="2.2999999999999998"/>
    <x v="5"/>
    <n v="139"/>
    <s v="Unknown"/>
  </r>
  <r>
    <n v="18143171"/>
    <s v="Pizza Plus"/>
    <s v="['Quick Bites']"/>
    <x v="2"/>
    <s v="Airport Gandhinagar Highway"/>
    <n v="23.184973639999999"/>
    <n v="72.629851810000005"/>
    <x v="5"/>
    <n v="450"/>
    <x v="0"/>
    <n v="2.2999999999999998"/>
    <x v="5"/>
    <n v="98"/>
    <s v="Unknown"/>
  </r>
  <r>
    <n v="18354056"/>
    <s v="Pizza World"/>
    <s v="['Quick Bites']"/>
    <x v="1"/>
    <s v="Prahlad Nagar"/>
    <n v="23.011616679999999"/>
    <n v="72.507403269999998"/>
    <x v="267"/>
    <n v="450"/>
    <x v="0"/>
    <n v="2.2999999999999998"/>
    <x v="5"/>
    <n v="77"/>
    <s v="Unknown"/>
  </r>
  <r>
    <n v="18518288"/>
    <s v="The Woodland Restaurant"/>
    <s v="['Casual Dining']"/>
    <x v="1"/>
    <s v="Adalaj"/>
    <n v="23.142466599999999"/>
    <n v="72.545358539999995"/>
    <x v="84"/>
    <n v="650"/>
    <x v="0"/>
    <n v="2.2999999999999998"/>
    <x v="5"/>
    <n v="40"/>
    <s v="Unknown"/>
  </r>
  <r>
    <n v="110974"/>
    <s v="Pizza Hub"/>
    <s v="['Casual Dining']"/>
    <x v="1"/>
    <s v="Safal Pegasus, Prahlad Nagar"/>
    <n v="23.012051809999999"/>
    <n v="72.511222739999994"/>
    <x v="236"/>
    <n v="500"/>
    <x v="0"/>
    <n v="2.4"/>
    <x v="5"/>
    <n v="256"/>
    <s v="Unknown"/>
  </r>
  <r>
    <n v="18261019"/>
    <s v="William John's Pizza"/>
    <s v="['Quick Bites']"/>
    <x v="1"/>
    <s v="Satellite"/>
    <n v="23.013154719999999"/>
    <n v="72.519056800000001"/>
    <x v="5"/>
    <n v="500"/>
    <x v="0"/>
    <n v="2.4"/>
    <x v="5"/>
    <n v="212"/>
    <s v="Unknown"/>
  </r>
  <r>
    <n v="111996"/>
    <s v="Neo Politan Pizza"/>
    <s v="['Quick Bites']"/>
    <x v="2"/>
    <s v="Infocity"/>
    <n v="23.196553399999999"/>
    <n v="72.632066640000005"/>
    <x v="267"/>
    <n v="600"/>
    <x v="0"/>
    <n v="2.4"/>
    <x v="5"/>
    <n v="189"/>
    <s v="Unknown"/>
  </r>
  <r>
    <n v="112331"/>
    <s v="Pizza Zone"/>
    <s v="['Quick Bites']"/>
    <x v="1"/>
    <s v="Naroda"/>
    <n v="23.077105979999999"/>
    <n v="72.66401209"/>
    <x v="267"/>
    <n v="450"/>
    <x v="0"/>
    <n v="2.4"/>
    <x v="5"/>
    <n v="44"/>
    <s v="Unknown"/>
  </r>
  <r>
    <n v="18541488"/>
    <s v="Shabri Garden Restaurant"/>
    <s v="['Casual Dining']"/>
    <x v="1"/>
    <s v="Bodakdev"/>
    <n v="23.0362565"/>
    <n v="72.481172270000002"/>
    <x v="11"/>
    <n v="500"/>
    <x v="0"/>
    <n v="2.4"/>
    <x v="5"/>
    <n v="25"/>
    <s v="Unknown"/>
  </r>
  <r>
    <n v="18231922"/>
    <s v="Cake Walk"/>
    <s v="['Café']"/>
    <x v="1"/>
    <s v="Acropolis Mall, Thaltej"/>
    <n v="23.048481859999999"/>
    <n v="72.516239810000002"/>
    <x v="243"/>
    <n v="500"/>
    <x v="0"/>
    <n v="2.4"/>
    <x v="5"/>
    <n v="22"/>
    <s v="Unknown"/>
  </r>
  <r>
    <n v="111993"/>
    <s v="Kabhi B"/>
    <s v="['Bakery']"/>
    <x v="2"/>
    <s v="Sector 21"/>
    <n v="23.22953145"/>
    <n v="72.666894119999995"/>
    <x v="337"/>
    <n v="400"/>
    <x v="0"/>
    <n v="2.4"/>
    <x v="5"/>
    <n v="27"/>
    <s v="Unknown"/>
  </r>
  <r>
    <n v="110550"/>
    <s v="Mongini's"/>
    <s v="['Bakery']"/>
    <x v="1"/>
    <s v="Naranpura"/>
    <n v="23.05886722"/>
    <n v="72.555085230000003"/>
    <x v="38"/>
    <n v="150"/>
    <x v="1"/>
    <n v="2.4"/>
    <x v="5"/>
    <n v="18"/>
    <s v="Unknown"/>
  </r>
  <r>
    <n v="111992"/>
    <s v="Sam's Pizza"/>
    <s v="['Quick Bites']"/>
    <x v="2"/>
    <s v="Infocity"/>
    <n v="23.196602710000001"/>
    <n v="72.631772940000005"/>
    <x v="5"/>
    <n v="600"/>
    <x v="0"/>
    <n v="2.5"/>
    <x v="3"/>
    <n v="321"/>
    <s v="Unknown"/>
  </r>
  <r>
    <n v="18354048"/>
    <s v="Hot Plate Restaurant"/>
    <s v="['Casual Dining']"/>
    <x v="1"/>
    <s v="Gota"/>
    <n v="23.107262209999998"/>
    <n v="72.534891889999997"/>
    <x v="247"/>
    <n v="500"/>
    <x v="0"/>
    <n v="2.5"/>
    <x v="3"/>
    <n v="169"/>
    <s v="Unknown"/>
  </r>
  <r>
    <n v="110423"/>
    <s v="US Pizza"/>
    <s v="['Casual Dining']"/>
    <x v="1"/>
    <s v="Satellite"/>
    <n v="23.02361007"/>
    <n v="72.529981430000007"/>
    <x v="5"/>
    <n v="500"/>
    <x v="0"/>
    <n v="2.5"/>
    <x v="3"/>
    <n v="158"/>
    <s v="Unknown"/>
  </r>
  <r>
    <n v="112812"/>
    <s v="Real Paprika"/>
    <s v="['Quick Bites']"/>
    <x v="2"/>
    <s v="Airport Gandhinagar Highway"/>
    <n v="23.184307319999998"/>
    <n v="72.629335490000003"/>
    <x v="5"/>
    <n v="400"/>
    <x v="0"/>
    <n v="2.5"/>
    <x v="3"/>
    <n v="115"/>
    <s v="Unknown"/>
  </r>
  <r>
    <n v="18594831"/>
    <s v="Chaska"/>
    <s v="['Quick Bites']"/>
    <x v="1"/>
    <s v="Navrangpura"/>
    <n v="23.0329452"/>
    <n v="72.56497186"/>
    <x v="35"/>
    <n v="250"/>
    <x v="1"/>
    <n v="2.5"/>
    <x v="3"/>
    <n v="148"/>
    <s v="Yes"/>
  </r>
  <r>
    <n v="110506"/>
    <s v="US Pizza"/>
    <s v="['Quick Bites']"/>
    <x v="1"/>
    <s v="Paldi"/>
    <n v="23.010407600000001"/>
    <n v="72.562782499999997"/>
    <x v="5"/>
    <n v="500"/>
    <x v="0"/>
    <n v="2.5"/>
    <x v="3"/>
    <n v="134"/>
    <s v="Unknown"/>
  </r>
  <r>
    <n v="18519402"/>
    <s v="Gamthi"/>
    <s v="['Casual Dining']"/>
    <x v="1"/>
    <s v="Gota"/>
    <n v="23.113606619999999"/>
    <n v="72.535290869999997"/>
    <x v="247"/>
    <n v="650"/>
    <x v="0"/>
    <n v="2.5"/>
    <x v="3"/>
    <n v="77"/>
    <s v="Yes"/>
  </r>
  <r>
    <n v="114028"/>
    <s v="Pizza World"/>
    <s v="['Casual Dining']"/>
    <x v="1"/>
    <s v="Mani Nagar"/>
    <n v="23.00157334"/>
    <n v="72.599820789999995"/>
    <x v="267"/>
    <n v="450"/>
    <x v="0"/>
    <n v="2.5"/>
    <x v="3"/>
    <n v="98"/>
    <s v="Unknown"/>
  </r>
  <r>
    <n v="18607195"/>
    <s v="Foodman.com"/>
    <s v="[]"/>
    <x v="1"/>
    <s v="Naranpura"/>
    <n v="23.054999639999998"/>
    <n v="72.544426470000005"/>
    <x v="11"/>
    <n v="300"/>
    <x v="1"/>
    <n v="2.5"/>
    <x v="3"/>
    <n v="88"/>
    <s v="Unknown"/>
  </r>
  <r>
    <n v="19049195"/>
    <s v="Tandoor Se Biryani"/>
    <s v="[]"/>
    <x v="1"/>
    <s v="Prahlad Nagar"/>
    <n v="23.012711889999999"/>
    <n v="72.515052929999996"/>
    <x v="70"/>
    <n v="500"/>
    <x v="0"/>
    <n v="2.5"/>
    <x v="3"/>
    <n v="18"/>
    <s v="Yes"/>
  </r>
  <r>
    <n v="110066"/>
    <s v="Cafe Coffee Day"/>
    <s v="['Café']"/>
    <x v="1"/>
    <s v="10 Acres Mall, Kankaria"/>
    <n v="23.014731009999998"/>
    <n v="72.596547830000006"/>
    <x v="187"/>
    <n v="700"/>
    <x v="0"/>
    <n v="2.5"/>
    <x v="3"/>
    <n v="57"/>
    <s v="Unknown"/>
  </r>
  <r>
    <n v="18784151"/>
    <s v="Buddy's Pizza"/>
    <s v="['Casual Dining']"/>
    <x v="1"/>
    <s v="Prahlad Nagar"/>
    <n v="23.011596999999998"/>
    <n v="72.507266000000001"/>
    <x v="5"/>
    <n v="500"/>
    <x v="0"/>
    <n v="2.5"/>
    <x v="3"/>
    <n v="47"/>
    <s v="Unknown"/>
  </r>
  <r>
    <n v="18477602"/>
    <s v="Infinity Discotheque &amp; Bistro"/>
    <s v="['Casual Dining']"/>
    <x v="1"/>
    <s v="Adalaj"/>
    <n v="23.180380169999999"/>
    <n v="72.565725220000004"/>
    <x v="338"/>
    <n v="600"/>
    <x v="0"/>
    <n v="2.5"/>
    <x v="3"/>
    <n v="30"/>
    <s v="Unknown"/>
  </r>
  <r>
    <n v="18275487"/>
    <s v="Ravindra Omlete"/>
    <s v="['Quick Bites']"/>
    <x v="1"/>
    <s v="Navrangpura"/>
    <n v="23.039891669999999"/>
    <n v="72.547255199999995"/>
    <x v="35"/>
    <n v="300"/>
    <x v="1"/>
    <n v="2.5"/>
    <x v="3"/>
    <n v="35"/>
    <s v="Unknown"/>
  </r>
  <r>
    <n v="18627762"/>
    <s v="Dosawala"/>
    <s v="['Quick Bites']"/>
    <x v="1"/>
    <s v="Gota"/>
    <n v="23.107279170000002"/>
    <n v="72.534784259999995"/>
    <x v="45"/>
    <n v="400"/>
    <x v="0"/>
    <n v="2.5"/>
    <x v="3"/>
    <n v="24"/>
    <s v="Unknown"/>
  </r>
  <r>
    <n v="112738"/>
    <s v="Swad Food Corner"/>
    <s v="['Quick Bites']"/>
    <x v="1"/>
    <s v="Shahibagh"/>
    <n v="23.051620620000001"/>
    <n v="72.600254300000003"/>
    <x v="62"/>
    <n v="550"/>
    <x v="0"/>
    <n v="2.5"/>
    <x v="3"/>
    <n v="31"/>
    <s v="Unknown"/>
  </r>
  <r>
    <n v="18631808"/>
    <s v="Havmor Ice Cream"/>
    <s v="['Dessert Parlour']"/>
    <x v="2"/>
    <s v="Sector 11"/>
    <n v="23.21589874"/>
    <n v="72.648349330000002"/>
    <x v="326"/>
    <n v="250"/>
    <x v="1"/>
    <n v="2.5"/>
    <x v="3"/>
    <n v="28"/>
    <s v="Unknown"/>
  </r>
  <r>
    <n v="113506"/>
    <s v="The Tasty Bite"/>
    <s v="['Casual Dining']"/>
    <x v="1"/>
    <s v="Chandkheda"/>
    <n v="23.105616080000001"/>
    <n v="72.597188540000005"/>
    <x v="247"/>
    <n v="450"/>
    <x v="0"/>
    <n v="2.5"/>
    <x v="3"/>
    <n v="19"/>
    <s v="Unknown"/>
  </r>
  <r>
    <n v="19050178"/>
    <s v="US Pizza"/>
    <s v="['Quick Bites']"/>
    <x v="1"/>
    <s v="Nikol"/>
    <n v="23.049960500000001"/>
    <n v="72.665492999999998"/>
    <x v="5"/>
    <n v="500"/>
    <x v="0"/>
    <n v="2.5"/>
    <x v="3"/>
    <n v="2"/>
    <s v="Unknown"/>
  </r>
  <r>
    <n v="18546610"/>
    <s v="Non Veg Express"/>
    <s v="[]"/>
    <x v="1"/>
    <s v="Chandkheda"/>
    <n v="23.109354840000002"/>
    <n v="72.605453429999997"/>
    <x v="30"/>
    <n v="450"/>
    <x v="0"/>
    <n v="2.6"/>
    <x v="3"/>
    <n v="662"/>
    <s v="Yes"/>
  </r>
  <r>
    <n v="18540214"/>
    <s v="Kaka Kathiyawadi"/>
    <s v="['Casual Dining']"/>
    <x v="2"/>
    <s v="Airport Gandhinagar Highway"/>
    <n v="23.185125280000001"/>
    <n v="72.630006039999998"/>
    <x v="247"/>
    <n v="400"/>
    <x v="0"/>
    <n v="2.6"/>
    <x v="3"/>
    <n v="474"/>
    <s v="Unknown"/>
  </r>
  <r>
    <n v="110221"/>
    <s v="Hyderabadi Biryani"/>
    <s v="['Casual Dining']"/>
    <x v="1"/>
    <s v="Bodakdev"/>
    <n v="23.031950439999999"/>
    <n v="72.51110371"/>
    <x v="339"/>
    <n v="700"/>
    <x v="0"/>
    <n v="2.6"/>
    <x v="3"/>
    <n v="346"/>
    <s v="Unknown"/>
  </r>
  <r>
    <n v="110422"/>
    <s v="US Pizza"/>
    <s v="['Casual Dining']"/>
    <x v="1"/>
    <s v="Bodakdev"/>
    <n v="23.040004289999999"/>
    <n v="72.513290380000001"/>
    <x v="5"/>
    <n v="500"/>
    <x v="0"/>
    <n v="2.6"/>
    <x v="3"/>
    <n v="184"/>
    <s v="Unknown"/>
  </r>
  <r>
    <n v="18456130"/>
    <s v="Havmor - The  Eatery"/>
    <s v="['Quick Bites']"/>
    <x v="1"/>
    <s v="Nikol"/>
    <n v="23.050437809999998"/>
    <n v="72.667654859999999"/>
    <x v="340"/>
    <n v="600"/>
    <x v="0"/>
    <n v="2.6"/>
    <x v="3"/>
    <n v="285"/>
    <s v="Unknown"/>
  </r>
  <r>
    <n v="113431"/>
    <s v="56 Bhog"/>
    <s v="['Casual Dining']"/>
    <x v="2"/>
    <s v="Infocity"/>
    <n v="23.195497289999999"/>
    <n v="72.619162869999997"/>
    <x v="139"/>
    <n v="600"/>
    <x v="0"/>
    <n v="2.6"/>
    <x v="3"/>
    <n v="200"/>
    <s v="Unknown"/>
  </r>
  <r>
    <n v="110305"/>
    <s v="Pakvan"/>
    <s v="['Casual Dining']"/>
    <x v="1"/>
    <s v="Bodakdev"/>
    <n v="23.038181470000001"/>
    <n v="72.512344569999996"/>
    <x v="251"/>
    <n v="450"/>
    <x v="0"/>
    <n v="2.6"/>
    <x v="3"/>
    <n v="238"/>
    <s v="Unknown"/>
  </r>
  <r>
    <n v="18286098"/>
    <s v="Charotar"/>
    <s v="['Quick Bites']"/>
    <x v="2"/>
    <s v="Sector 21"/>
    <n v="23.22939096"/>
    <n v="72.667997850000006"/>
    <x v="119"/>
    <n v="200"/>
    <x v="1"/>
    <n v="2.6"/>
    <x v="3"/>
    <n v="212"/>
    <s v="Unknown"/>
  </r>
  <r>
    <n v="18261002"/>
    <s v="Woody Pizza"/>
    <s v="['Quick Bites']"/>
    <x v="1"/>
    <s v="Naranpura"/>
    <n v="23.06182806"/>
    <n v="72.552910299999994"/>
    <x v="267"/>
    <n v="500"/>
    <x v="0"/>
    <n v="2.6"/>
    <x v="3"/>
    <n v="192"/>
    <s v="Unknown"/>
  </r>
  <r>
    <n v="18634824"/>
    <s v="Prince Bhajipav"/>
    <s v="['Quick Bites']"/>
    <x v="1"/>
    <s v="Bodakdev"/>
    <n v="23.032608580000002"/>
    <n v="72.524350470000002"/>
    <x v="341"/>
    <n v="300"/>
    <x v="1"/>
    <n v="2.6"/>
    <x v="3"/>
    <n v="181"/>
    <s v="Unknown"/>
  </r>
  <r>
    <n v="18626477"/>
    <s v="Raj The Biryani House"/>
    <s v="[]"/>
    <x v="1"/>
    <s v="Chandkheda"/>
    <n v="23.108237299999999"/>
    <n v="72.604970300000005"/>
    <x v="84"/>
    <n v="400"/>
    <x v="0"/>
    <n v="2.6"/>
    <x v="3"/>
    <n v="157"/>
    <s v="Yes"/>
  </r>
  <r>
    <n v="18260997"/>
    <s v="US Pizza"/>
    <s v="['Quick Bites']"/>
    <x v="1"/>
    <s v="Vastrapur"/>
    <n v="23.03850327"/>
    <n v="72.531277279999998"/>
    <x v="5"/>
    <n v="500"/>
    <x v="0"/>
    <n v="2.6"/>
    <x v="3"/>
    <n v="152"/>
    <s v="Unknown"/>
  </r>
  <r>
    <n v="110429"/>
    <s v="Wah"/>
    <s v="['Quick Bites']"/>
    <x v="1"/>
    <s v="C G Road"/>
    <n v="23.034424990000002"/>
    <n v="72.560750400000003"/>
    <x v="342"/>
    <n v="350"/>
    <x v="0"/>
    <n v="2.6"/>
    <x v="3"/>
    <n v="105"/>
    <s v="Yes"/>
  </r>
  <r>
    <n v="18559021"/>
    <s v="William John's Pizza"/>
    <s v="['Quick Bites']"/>
    <x v="2"/>
    <s v="Airport Gandhinagar Highway"/>
    <n v="23.184903070000001"/>
    <n v="72.632701659999995"/>
    <x v="267"/>
    <n v="500"/>
    <x v="0"/>
    <n v="2.6"/>
    <x v="3"/>
    <n v="73"/>
    <s v="Unknown"/>
  </r>
  <r>
    <n v="110069"/>
    <s v="Cafe Coffee Day"/>
    <s v="['Café']"/>
    <x v="1"/>
    <s v="Satellite"/>
    <n v="23.013161"/>
    <n v="72.525874999999999"/>
    <x v="187"/>
    <n v="700"/>
    <x v="0"/>
    <n v="2.6"/>
    <x v="3"/>
    <n v="69"/>
    <s v="Unknown"/>
  </r>
  <r>
    <n v="18596434"/>
    <s v="Café Wrapico"/>
    <s v="['Café']"/>
    <x v="1"/>
    <s v="Bopal"/>
    <n v="23.022637"/>
    <n v="72.471813999999995"/>
    <x v="54"/>
    <n v="500"/>
    <x v="0"/>
    <n v="2.6"/>
    <x v="3"/>
    <n v="79"/>
    <s v="Unknown"/>
  </r>
  <r>
    <n v="112352"/>
    <s v="Goras"/>
    <s v="['Quick Bites']"/>
    <x v="1"/>
    <s v="Gota"/>
    <n v="23.11193497"/>
    <n v="72.534661889999995"/>
    <x v="269"/>
    <n v="600"/>
    <x v="0"/>
    <n v="2.6"/>
    <x v="3"/>
    <n v="90"/>
    <s v="Unknown"/>
  </r>
  <r>
    <n v="18438946"/>
    <s v="7 Square Restaurant"/>
    <s v="['Casual Dining']"/>
    <x v="1"/>
    <s v="Vastral"/>
    <n v="23.00807549"/>
    <n v="72.659648809999993"/>
    <x v="343"/>
    <n v="800"/>
    <x v="2"/>
    <n v="2.6"/>
    <x v="3"/>
    <n v="82"/>
    <s v="Unknown"/>
  </r>
  <r>
    <n v="18231925"/>
    <s v="Catch 22"/>
    <s v="['Quick Bites']"/>
    <x v="1"/>
    <s v="Himalaya Mall, Gurukul"/>
    <n v="0"/>
    <n v="0"/>
    <x v="344"/>
    <n v="0"/>
    <x v="1"/>
    <n v="2.6"/>
    <x v="3"/>
    <n v="81"/>
    <s v="Unknown"/>
  </r>
  <r>
    <n v="18514841"/>
    <s v="Catch 22"/>
    <s v="['Quick Bites']"/>
    <x v="2"/>
    <s v="Airport Gandhinagar Highway"/>
    <n v="23.184373269999998"/>
    <n v="72.629454839999994"/>
    <x v="338"/>
    <n v="500"/>
    <x v="0"/>
    <n v="2.6"/>
    <x v="3"/>
    <n v="67"/>
    <s v="Unknown"/>
  </r>
  <r>
    <n v="111803"/>
    <s v="Teppenyaki"/>
    <s v="['Casual Dining']"/>
    <x v="1"/>
    <s v="Ahmedabad One Mall, Vastrapur"/>
    <n v="23.039914809999999"/>
    <n v="72.531763089999998"/>
    <x v="66"/>
    <n v="600"/>
    <x v="0"/>
    <n v="2.6"/>
    <x v="3"/>
    <n v="74"/>
    <s v="Unknown"/>
  </r>
  <r>
    <n v="18727488"/>
    <s v="Harry Take Away and Catering"/>
    <s v="[]"/>
    <x v="1"/>
    <s v="Mani Nagar"/>
    <n v="22.994710390000002"/>
    <n v="72.620846290000003"/>
    <x v="30"/>
    <n v="350"/>
    <x v="0"/>
    <n v="2.6"/>
    <x v="3"/>
    <n v="75"/>
    <s v="Unknown"/>
  </r>
  <r>
    <n v="18538722"/>
    <s v="Gopi Coffee Bar &amp; Snacks"/>
    <s v="['Quick Bites']"/>
    <x v="1"/>
    <s v="Navrangpura"/>
    <n v="23.042225389999999"/>
    <n v="72.550188860000006"/>
    <x v="35"/>
    <n v="300"/>
    <x v="1"/>
    <n v="2.6"/>
    <x v="3"/>
    <n v="70"/>
    <s v="Unknown"/>
  </r>
  <r>
    <n v="18703757"/>
    <s v="Honest"/>
    <s v="['Casual Dining']"/>
    <x v="1"/>
    <s v="Subhash Bridge"/>
    <n v="23.068003050000002"/>
    <n v="72.582511600000004"/>
    <x v="256"/>
    <n v="400"/>
    <x v="0"/>
    <n v="2.6"/>
    <x v="3"/>
    <n v="57"/>
    <s v="Unknown"/>
  </r>
  <r>
    <n v="18674058"/>
    <s v="Night Food Delivery"/>
    <s v="[]"/>
    <x v="1"/>
    <s v="Vejalpur"/>
    <n v="23.0040111"/>
    <n v="72.510774699999999"/>
    <x v="62"/>
    <n v="450"/>
    <x v="0"/>
    <n v="2.6"/>
    <x v="3"/>
    <n v="60"/>
    <s v="Yes"/>
  </r>
  <r>
    <n v="113504"/>
    <s v="Hotel Safar &amp; Restaurant"/>
    <s v="['Casual Dining']"/>
    <x v="1"/>
    <s v="Sarkhej"/>
    <n v="22.988017800000002"/>
    <n v="72.470848399999994"/>
    <x v="11"/>
    <n v="650"/>
    <x v="0"/>
    <n v="2.6"/>
    <x v="3"/>
    <n v="56"/>
    <s v="Unknown"/>
  </r>
  <r>
    <n v="18286083"/>
    <s v="Yuvi The Cafe"/>
    <s v="['Quick Bites']"/>
    <x v="1"/>
    <s v="Navrangpura"/>
    <n v="23.040135410000001"/>
    <n v="72.547433229999996"/>
    <x v="35"/>
    <n v="250"/>
    <x v="1"/>
    <n v="2.6"/>
    <x v="3"/>
    <n v="38"/>
    <s v="Unknown"/>
  </r>
  <r>
    <n v="18418119"/>
    <s v="Cafe Coffee Day"/>
    <s v="['Café']"/>
    <x v="1"/>
    <s v="Prahlad Nagar"/>
    <n v="23.011610999999998"/>
    <n v="72.505458000000004"/>
    <x v="187"/>
    <n v="700"/>
    <x v="0"/>
    <n v="2.6"/>
    <x v="3"/>
    <n v="36"/>
    <s v="Unknown"/>
  </r>
  <r>
    <n v="112137"/>
    <s v="Balaji Garden Restaurant"/>
    <s v="['Casual Dining']"/>
    <x v="1"/>
    <s v="Satellite"/>
    <n v="23.01923665"/>
    <n v="72.518611550000003"/>
    <x v="345"/>
    <n v="550"/>
    <x v="0"/>
    <n v="2.6"/>
    <x v="3"/>
    <n v="57"/>
    <s v="Unknown"/>
  </r>
  <r>
    <n v="18869592"/>
    <s v="Tuli's Restaurant"/>
    <s v="[]"/>
    <x v="1"/>
    <s v="Vittal Mall, Chandkheda"/>
    <n v="23.106860699999999"/>
    <n v="72.598239629999995"/>
    <x v="346"/>
    <n v="500"/>
    <x v="0"/>
    <n v="2.6"/>
    <x v="3"/>
    <n v="29"/>
    <s v="Unknown"/>
  </r>
  <r>
    <n v="18763130"/>
    <s v="Subway"/>
    <s v="['Quick Bites']"/>
    <x v="1"/>
    <s v="Wide Angle, Satellite"/>
    <n v="23.024717519999999"/>
    <n v="72.507247370000002"/>
    <x v="347"/>
    <n v="500"/>
    <x v="0"/>
    <n v="2.6"/>
    <x v="3"/>
    <n v="28"/>
    <s v="Unknown"/>
  </r>
  <r>
    <n v="18286095"/>
    <s v="Shambhu Cafe &amp; Snacks"/>
    <s v="['Café']"/>
    <x v="1"/>
    <s v="Naroda"/>
    <n v="23.072523929999999"/>
    <n v="72.650441790000002"/>
    <x v="348"/>
    <n v="450"/>
    <x v="0"/>
    <n v="2.6"/>
    <x v="3"/>
    <n v="51"/>
    <s v="Unknown"/>
  </r>
  <r>
    <n v="18161759"/>
    <s v="Havmor - The Eatery"/>
    <s v="['Quick Bites']"/>
    <x v="2"/>
    <s v="Airport Gandhinagar Highway"/>
    <n v="23.15745575"/>
    <n v="72.666070680000004"/>
    <x v="340"/>
    <n v="600"/>
    <x v="0"/>
    <n v="2.6"/>
    <x v="3"/>
    <n v="28"/>
    <s v="Unknown"/>
  </r>
  <r>
    <n v="18264354"/>
    <s v="Wawa Fastorant"/>
    <s v="['Quick Bites']"/>
    <x v="1"/>
    <s v="Chandkheda"/>
    <n v="23.111665460000001"/>
    <n v="72.573821129999999"/>
    <x v="43"/>
    <n v="250"/>
    <x v="1"/>
    <n v="2.6"/>
    <x v="3"/>
    <n v="28"/>
    <s v="Unknown"/>
  </r>
  <r>
    <n v="18261034"/>
    <s v="Organic Food Facktory"/>
    <s v="[]"/>
    <x v="1"/>
    <s v="Vastrapur"/>
    <n v="23.03551384"/>
    <n v="72.527311299999994"/>
    <x v="11"/>
    <n v="250"/>
    <x v="1"/>
    <n v="2.6"/>
    <x v="3"/>
    <n v="27"/>
    <s v="Unknown"/>
  </r>
  <r>
    <n v="114036"/>
    <s v="Jagdish Food Zone"/>
    <s v="['Casual Dining']"/>
    <x v="1"/>
    <s v="Vatva"/>
    <n v="22.95818555"/>
    <n v="72.656506930000006"/>
    <x v="270"/>
    <n v="450"/>
    <x v="0"/>
    <n v="2.6"/>
    <x v="3"/>
    <n v="27"/>
    <s v="Yes"/>
  </r>
  <r>
    <n v="110058"/>
    <s v="Cafe Coffee Day"/>
    <s v="['Café']"/>
    <x v="1"/>
    <s v="Ahmedabad Central Mall, Ambavadi"/>
    <n v="23.020809159999999"/>
    <n v="72.554565220000001"/>
    <x v="187"/>
    <n v="700"/>
    <x v="0"/>
    <n v="2.6"/>
    <x v="3"/>
    <n v="17"/>
    <s v="Unknown"/>
  </r>
  <r>
    <n v="18418103"/>
    <s v="Jay Bhavani Vadapav"/>
    <s v="['Quick Bites']"/>
    <x v="1"/>
    <s v="Bopal"/>
    <n v="23.031677680000001"/>
    <n v="72.4597488"/>
    <x v="252"/>
    <n v="300"/>
    <x v="1"/>
    <n v="2.6"/>
    <x v="3"/>
    <n v="29"/>
    <s v="Unknown"/>
  </r>
  <r>
    <n v="18589184"/>
    <s v="Delicious Night Food"/>
    <s v="[]"/>
    <x v="1"/>
    <s v="Paldi"/>
    <n v="23.014088829999999"/>
    <n v="72.565065730000001"/>
    <x v="35"/>
    <n v="250"/>
    <x v="1"/>
    <n v="2.6"/>
    <x v="3"/>
    <n v="26"/>
    <s v="Unknown"/>
  </r>
  <r>
    <n v="111868"/>
    <s v="Dosa Place"/>
    <s v="['Quick Bites']"/>
    <x v="1"/>
    <s v="Ahmedabad One Mall, Vastrapur"/>
    <n v="23.039829659999999"/>
    <n v="72.53191631"/>
    <x v="45"/>
    <n v="400"/>
    <x v="0"/>
    <n v="2.6"/>
    <x v="3"/>
    <n v="26"/>
    <s v="Unknown"/>
  </r>
  <r>
    <n v="112105"/>
    <s v="Mongini's"/>
    <s v="['Bakery']"/>
    <x v="2"/>
    <s v="Infocity"/>
    <n v="23.196103780000001"/>
    <n v="72.634125909999995"/>
    <x v="38"/>
    <n v="150"/>
    <x v="1"/>
    <n v="2.6"/>
    <x v="3"/>
    <n v="27"/>
    <s v="Unknown"/>
  </r>
  <r>
    <n v="18724013"/>
    <s v="The Food Court"/>
    <s v="['Quick Bites']"/>
    <x v="1"/>
    <s v="Satellite"/>
    <n v="23.011764190000001"/>
    <n v="72.522588260000006"/>
    <x v="44"/>
    <n v="600"/>
    <x v="0"/>
    <n v="2.6"/>
    <x v="3"/>
    <n v="22"/>
    <s v="Unknown"/>
  </r>
  <r>
    <n v="110811"/>
    <s v="Honour"/>
    <s v="['Casual Dining']"/>
    <x v="1"/>
    <s v="Ghatlodia"/>
    <n v="23.073205309999999"/>
    <n v="72.553258310000004"/>
    <x v="292"/>
    <n v="500"/>
    <x v="0"/>
    <n v="2.6"/>
    <x v="3"/>
    <n v="26"/>
    <s v="Unknown"/>
  </r>
  <r>
    <n v="18765499"/>
    <s v="Shambhu's Coffee Bar"/>
    <s v="['Café']"/>
    <x v="1"/>
    <s v="Adalaj"/>
    <n v="23.133704000000002"/>
    <n v="72.632407000000001"/>
    <x v="192"/>
    <n v="400"/>
    <x v="0"/>
    <n v="2.6"/>
    <x v="3"/>
    <n v="16"/>
    <s v="Unknown"/>
  </r>
  <r>
    <n v="18690297"/>
    <s v="Jay Bhavani Vadapav"/>
    <s v="['Quick Bites']"/>
    <x v="1"/>
    <s v="Chandkheda"/>
    <n v="23.121655199999999"/>
    <n v="72.581744"/>
    <x v="252"/>
    <n v="300"/>
    <x v="1"/>
    <n v="2.6"/>
    <x v="3"/>
    <n v="18"/>
    <s v="Unknown"/>
  </r>
  <r>
    <n v="18462692"/>
    <s v="Karnavati Snacks"/>
    <s v="['Quick Bites']"/>
    <x v="1"/>
    <s v="Satellite"/>
    <n v="23.020402149999999"/>
    <n v="72.510545480000005"/>
    <x v="114"/>
    <n v="300"/>
    <x v="1"/>
    <n v="2.6"/>
    <x v="3"/>
    <n v="17"/>
    <s v="Unknown"/>
  </r>
  <r>
    <n v="18981691"/>
    <s v="Munching Room"/>
    <s v="['Quick Bites']"/>
    <x v="2"/>
    <s v="Infocity"/>
    <n v="23.184531499999999"/>
    <n v="72.627571900000007"/>
    <x v="5"/>
    <n v="600"/>
    <x v="0"/>
    <n v="2.6"/>
    <x v="3"/>
    <n v="6"/>
    <s v="Yes"/>
  </r>
  <r>
    <n v="112109"/>
    <s v="Mongini's"/>
    <s v="['Bakery']"/>
    <x v="1"/>
    <s v="Ghatlodia"/>
    <n v="23.07372505"/>
    <n v="72.554852220000001"/>
    <x v="38"/>
    <n v="150"/>
    <x v="1"/>
    <n v="2.6"/>
    <x v="3"/>
    <n v="9"/>
    <s v="Unknown"/>
  </r>
  <r>
    <n v="18628108"/>
    <s v="Dilkhush Food Point"/>
    <s v="['Quick Bites']"/>
    <x v="2"/>
    <s v="Airport Gandhinagar Highway"/>
    <n v="23.18174492"/>
    <n v="72.622899520000004"/>
    <x v="84"/>
    <n v="500"/>
    <x v="0"/>
    <n v="2.7"/>
    <x v="3"/>
    <n v="929"/>
    <s v="Unknown"/>
  </r>
  <r>
    <n v="112066"/>
    <s v="Dawat"/>
    <s v="['Casual Dining']"/>
    <x v="2"/>
    <s v="Infocity"/>
    <n v="23.196178360000001"/>
    <n v="72.633491899999996"/>
    <x v="349"/>
    <n v="700"/>
    <x v="0"/>
    <n v="2.7"/>
    <x v="3"/>
    <n v="329"/>
    <s v="Unknown"/>
  </r>
  <r>
    <n v="112477"/>
    <s v="Bistro 61"/>
    <s v="['Casual Dining']"/>
    <x v="1"/>
    <s v="Vastrapur"/>
    <n v="23.028206440000002"/>
    <n v="72.542555969999995"/>
    <x v="259"/>
    <n v="800"/>
    <x v="2"/>
    <n v="2.7"/>
    <x v="3"/>
    <n v="314"/>
    <s v="Yes"/>
  </r>
  <r>
    <n v="18316071"/>
    <s v="Sam's Pizza"/>
    <s v="['Casual Dining']"/>
    <x v="1"/>
    <s v="4D Square Mall, Chandkheda"/>
    <n v="23.102741009999999"/>
    <n v="72.595573509999994"/>
    <x v="5"/>
    <n v="600"/>
    <x v="0"/>
    <n v="2.7"/>
    <x v="3"/>
    <n v="280"/>
    <s v="Unknown"/>
  </r>
  <r>
    <n v="110207"/>
    <s v="Honest"/>
    <s v="['Casual Dining']"/>
    <x v="1"/>
    <s v="Bopal"/>
    <n v="23.027853140000001"/>
    <n v="72.476470689999999"/>
    <x v="292"/>
    <n v="500"/>
    <x v="0"/>
    <n v="2.7"/>
    <x v="3"/>
    <n v="285"/>
    <s v="Unknown"/>
  </r>
  <r>
    <n v="18299254"/>
    <s v="William John's Pizza"/>
    <s v="['Quick Bites']"/>
    <x v="1"/>
    <s v="Mani Nagar"/>
    <n v="22.994877049999999"/>
    <n v="72.604721859999998"/>
    <x v="5"/>
    <n v="500"/>
    <x v="0"/>
    <n v="2.7"/>
    <x v="3"/>
    <n v="166"/>
    <s v="Unknown"/>
  </r>
  <r>
    <n v="18378558"/>
    <s v="Reet Rivaj"/>
    <s v="['Casual Dining']"/>
    <x v="1"/>
    <s v="Mani Nagar"/>
    <n v="22.99862383"/>
    <n v="72.607995829999993"/>
    <x v="251"/>
    <n v="600"/>
    <x v="0"/>
    <n v="2.7"/>
    <x v="3"/>
    <n v="257"/>
    <s v="Unknown"/>
  </r>
  <r>
    <n v="112027"/>
    <s v="Chatkazz"/>
    <s v="['Quick Bites']"/>
    <x v="2"/>
    <s v="Infocity"/>
    <n v="23.196025809999998"/>
    <n v="72.633417140000006"/>
    <x v="35"/>
    <n v="250"/>
    <x v="1"/>
    <n v="2.7"/>
    <x v="3"/>
    <n v="188"/>
    <s v="Unknown"/>
  </r>
  <r>
    <n v="113894"/>
    <s v="Gwalia Sweets"/>
    <s v="['Sweet Shop']"/>
    <x v="2"/>
    <s v="Infocity"/>
    <n v="23.196472660000001"/>
    <n v="72.632819339999998"/>
    <x v="99"/>
    <n v="450"/>
    <x v="0"/>
    <n v="2.7"/>
    <x v="3"/>
    <n v="155"/>
    <s v="Unknown"/>
  </r>
  <r>
    <n v="114007"/>
    <s v="Cuckoo's Nest"/>
    <s v="['Casual Dining']"/>
    <x v="1"/>
    <s v="Navrangpura"/>
    <n v="23.03630648"/>
    <n v="72.562220580000002"/>
    <x v="350"/>
    <n v="500"/>
    <x v="0"/>
    <n v="2.7"/>
    <x v="3"/>
    <n v="167"/>
    <s v="Yes"/>
  </r>
  <r>
    <n v="18603621"/>
    <s v="Sankalp"/>
    <s v="['Casual Dining']"/>
    <x v="1"/>
    <s v="Isanpur"/>
    <n v="22.978300170000001"/>
    <n v="72.611091099999996"/>
    <x v="45"/>
    <n v="700"/>
    <x v="0"/>
    <n v="2.7"/>
    <x v="3"/>
    <n v="136"/>
    <s v="Unknown"/>
  </r>
  <r>
    <n v="18651813"/>
    <s v="Baap No Bagicho"/>
    <s v="['Quick Bites']"/>
    <x v="1"/>
    <s v="Thaltej"/>
    <n v="23.04631732"/>
    <n v="72.515704040000003"/>
    <x v="35"/>
    <n v="300"/>
    <x v="1"/>
    <n v="2.7"/>
    <x v="3"/>
    <n v="91"/>
    <s v="Unknown"/>
  </r>
  <r>
    <n v="110246"/>
    <s v="Karnavati Dabeli"/>
    <s v="['Quick Bites']"/>
    <x v="1"/>
    <s v="Vastrapur"/>
    <n v="23.03707197"/>
    <n v="72.528100870000003"/>
    <x v="119"/>
    <n v="200"/>
    <x v="1"/>
    <n v="2.7"/>
    <x v="3"/>
    <n v="125"/>
    <s v="Yes"/>
  </r>
  <r>
    <n v="18722706"/>
    <s v="Hunger's Bite"/>
    <s v="['Quick Bites']"/>
    <x v="1"/>
    <s v="Bodakdev"/>
    <n v="23.033547800000001"/>
    <n v="72.520807610000006"/>
    <x v="247"/>
    <n v="450"/>
    <x v="0"/>
    <n v="2.7"/>
    <x v="3"/>
    <n v="123"/>
    <s v="Unknown"/>
  </r>
  <r>
    <n v="111262"/>
    <s v="Jay Jalaram Parotha House"/>
    <s v="['Quick Bites']"/>
    <x v="1"/>
    <s v="Navrangpura"/>
    <n v="23.042407730000001"/>
    <n v="72.550101690000005"/>
    <x v="247"/>
    <n v="200"/>
    <x v="1"/>
    <n v="2.7"/>
    <x v="3"/>
    <n v="89"/>
    <s v="Yes"/>
  </r>
  <r>
    <n v="110554"/>
    <s v="Havmor - The Eatery"/>
    <s v="['Quick Bites']"/>
    <x v="1"/>
    <s v="Subhash Bridge"/>
    <n v="23.065452050000001"/>
    <n v="72.582608390000004"/>
    <x v="340"/>
    <n v="600"/>
    <x v="0"/>
    <n v="2.7"/>
    <x v="3"/>
    <n v="88"/>
    <s v="Unknown"/>
  </r>
  <r>
    <n v="18808409"/>
    <s v="William John's Pizza"/>
    <s v="['Quick Bites']"/>
    <x v="1"/>
    <s v="Chandkheda"/>
    <n v="23.124982299999999"/>
    <n v="72.583803599999996"/>
    <x v="5"/>
    <n v="500"/>
    <x v="0"/>
    <n v="2.7"/>
    <x v="3"/>
    <n v="55"/>
    <s v="Unknown"/>
  </r>
  <r>
    <n v="18539026"/>
    <s v="Vittlebox"/>
    <s v="[]"/>
    <x v="1"/>
    <s v="Navrangpura"/>
    <n v="23.03381963"/>
    <n v="72.558210680000002"/>
    <x v="351"/>
    <n v="400"/>
    <x v="0"/>
    <n v="4"/>
    <x v="0"/>
    <n v="1120"/>
    <s v="Yes"/>
  </r>
  <r>
    <n v="110519"/>
    <s v="KFC"/>
    <s v="['Quick Bites']"/>
    <x v="1"/>
    <s v="Ahmedabad One Mall, Vastrapur"/>
    <n v="23.039970350000001"/>
    <n v="72.530898410000006"/>
    <x v="14"/>
    <n v="450"/>
    <x v="0"/>
    <n v="3.9"/>
    <x v="2"/>
    <n v="938"/>
    <s v="Unknown"/>
  </r>
  <r>
    <n v="110149"/>
    <s v="Gwalia Sweets"/>
    <s v="['Sweet Shop']"/>
    <x v="1"/>
    <s v="Venus Atlantis, Prahlad Nagar"/>
    <n v="23.011900900000001"/>
    <n v="72.511883900000001"/>
    <x v="208"/>
    <n v="450"/>
    <x v="0"/>
    <n v="4"/>
    <x v="0"/>
    <n v="600"/>
    <s v="Unknown"/>
  </r>
  <r>
    <n v="110120"/>
    <s v="Domino's Pizza"/>
    <s v="['Quick Bites']"/>
    <x v="1"/>
    <s v="Venus Atlantis, Prahlad Nagar"/>
    <n v="23.01163"/>
    <n v="72.51164"/>
    <x v="5"/>
    <n v="400"/>
    <x v="0"/>
    <n v="3.7"/>
    <x v="2"/>
    <n v="942"/>
    <s v="Unknown"/>
  </r>
  <r>
    <n v="113537"/>
    <s v="Puffizza"/>
    <s v="['Quick Bites']"/>
    <x v="1"/>
    <s v="Gurukul"/>
    <n v="23.046054770000001"/>
    <n v="72.537731010000002"/>
    <x v="352"/>
    <n v="700"/>
    <x v="0"/>
    <n v="4.3"/>
    <x v="0"/>
    <n v="1326"/>
    <s v="Yes"/>
  </r>
  <r>
    <n v="112380"/>
    <s v="Domino's Pizza"/>
    <s v="['Quick Bites']"/>
    <x v="1"/>
    <s v="4D Square Mall, Chandkheda"/>
    <n v="23.103010000000001"/>
    <n v="72.595680000000002"/>
    <x v="5"/>
    <n v="400"/>
    <x v="0"/>
    <n v="3.5"/>
    <x v="2"/>
    <n v="1262"/>
    <s v="Unknown"/>
  </r>
  <r>
    <n v="18143165"/>
    <s v="Domino's Pizza"/>
    <s v="['Quick Bites']"/>
    <x v="1"/>
    <s v="Nikol"/>
    <n v="23.045805489999999"/>
    <n v="72.669814040000006"/>
    <x v="5"/>
    <n v="400"/>
    <x v="0"/>
    <n v="3.7"/>
    <x v="2"/>
    <n v="1356"/>
    <s v="Unknown"/>
  </r>
  <r>
    <n v="113547"/>
    <s v="Wagh Bakri Tea Lounge"/>
    <s v="['Café']"/>
    <x v="1"/>
    <s v="Aryan Work Spaces, Gulbai tekra"/>
    <n v="23.033265790000002"/>
    <n v="72.555216999999999"/>
    <x v="335"/>
    <n v="600"/>
    <x v="0"/>
    <n v="4.0999999999999996"/>
    <x v="0"/>
    <n v="612"/>
    <s v="Unknown"/>
  </r>
  <r>
    <n v="18605780"/>
    <s v="La Pino'z Pizza"/>
    <s v="['Quick Bites']"/>
    <x v="1"/>
    <s v="Chandkheda"/>
    <n v="23.102776779999999"/>
    <n v="72.595849450000003"/>
    <x v="236"/>
    <n v="500"/>
    <x v="0"/>
    <n v="4.0999999999999996"/>
    <x v="0"/>
    <n v="756"/>
    <s v="Unknown"/>
  </r>
  <r>
    <n v="110478"/>
    <s v="McDonald's"/>
    <s v="['Quick Bites']"/>
    <x v="1"/>
    <s v="Safal Pegasus, Prahlad Nagar"/>
    <n v="23.012078039999999"/>
    <n v="72.511167409999999"/>
    <x v="14"/>
    <n v="500"/>
    <x v="0"/>
    <n v="4.0999999999999996"/>
    <x v="0"/>
    <n v="753"/>
    <s v="Unknown"/>
  </r>
  <r>
    <n v="112528"/>
    <s v="VarieTea"/>
    <s v="['Café']"/>
    <x v="1"/>
    <s v="Prahlad Nagar"/>
    <n v="23.011584899999999"/>
    <n v="72.512382790000004"/>
    <x v="353"/>
    <n v="600"/>
    <x v="0"/>
    <n v="4.2"/>
    <x v="0"/>
    <n v="1262"/>
    <s v="Unknown"/>
  </r>
  <r>
    <n v="112842"/>
    <s v="McDonald's"/>
    <s v="['Quick Bites']"/>
    <x v="1"/>
    <s v="Chandkheda"/>
    <n v="23.114064849999998"/>
    <n v="72.609324529999995"/>
    <x v="14"/>
    <n v="500"/>
    <x v="0"/>
    <n v="3.9"/>
    <x v="2"/>
    <n v="664"/>
    <s v="Unknown"/>
  </r>
  <r>
    <n v="113251"/>
    <s v="Domino's Pizza"/>
    <s v="['Quick Bites']"/>
    <x v="1"/>
    <s v="Vastral"/>
    <n v="22.998529699999999"/>
    <n v="72.665648910000002"/>
    <x v="5"/>
    <n v="400"/>
    <x v="0"/>
    <n v="3.6"/>
    <x v="2"/>
    <n v="775"/>
    <s v="Unknown"/>
  </r>
  <r>
    <n v="18354059"/>
    <s v="Hyderabadi Hut"/>
    <s v="['Casual Dining']"/>
    <x v="1"/>
    <s v="Himalaya Mall, Gurukul"/>
    <n v="23.046742800000001"/>
    <n v="72.531161999999995"/>
    <x v="30"/>
    <n v="850"/>
    <x v="2"/>
    <n v="3.8"/>
    <x v="2"/>
    <n v="791"/>
    <s v="Unknown"/>
  </r>
  <r>
    <n v="110192"/>
    <s v="Havmor - The Eatery"/>
    <s v="['Quick Bites']"/>
    <x v="1"/>
    <s v="Vastrapur"/>
    <n v="23.037111150000001"/>
    <n v="72.527829969999999"/>
    <x v="340"/>
    <n v="600"/>
    <x v="0"/>
    <n v="4"/>
    <x v="0"/>
    <n v="618"/>
    <s v="Yes"/>
  </r>
  <r>
    <n v="110398"/>
    <s v="The Chocolate Room"/>
    <s v="['Café']"/>
    <x v="1"/>
    <s v="Camps Corner 2, Prahlad Nagar"/>
    <n v="23.011731170000001"/>
    <n v="72.507673499999996"/>
    <x v="243"/>
    <n v="600"/>
    <x v="0"/>
    <n v="3.8"/>
    <x v="2"/>
    <n v="506"/>
    <s v="Yes"/>
  </r>
  <r>
    <n v="113551"/>
    <s v="Radhika's Authentic South Indian Food"/>
    <s v="['Casual Dining']"/>
    <x v="1"/>
    <s v="Gurukul"/>
    <n v="23.045875209999998"/>
    <n v="72.529763840000001"/>
    <x v="45"/>
    <n v="500"/>
    <x v="0"/>
    <n v="4.0999999999999996"/>
    <x v="0"/>
    <n v="872"/>
    <s v="Yes"/>
  </r>
  <r>
    <n v="111836"/>
    <s v="Dakshinayan"/>
    <s v="['Casual Dining']"/>
    <x v="1"/>
    <s v="Satellite"/>
    <n v="23.026706220000001"/>
    <n v="72.508985769999995"/>
    <x v="45"/>
    <n v="800"/>
    <x v="2"/>
    <n v="4.3"/>
    <x v="0"/>
    <n v="1031"/>
    <s v="Unknown"/>
  </r>
  <r>
    <n v="18371329"/>
    <s v="Sizzante - Sizzlers &amp; More"/>
    <s v="['Casual Dining']"/>
    <x v="1"/>
    <s v="Bodakdev"/>
    <n v="23.039215989999999"/>
    <n v="72.509486339999995"/>
    <x v="354"/>
    <n v="1000"/>
    <x v="2"/>
    <n v="4.0999999999999996"/>
    <x v="0"/>
    <n v="722"/>
    <s v="Unknown"/>
  </r>
  <r>
    <n v="18385169"/>
    <s v="Domino's Pizza"/>
    <s v="['Quick Bites']"/>
    <x v="2"/>
    <s v="Airport Gandhinagar Highway"/>
    <n v="23.185075659999999"/>
    <n v="72.629903440000007"/>
    <x v="5"/>
    <n v="400"/>
    <x v="0"/>
    <n v="3.7"/>
    <x v="2"/>
    <n v="825"/>
    <s v="Unknown"/>
  </r>
  <r>
    <n v="113200"/>
    <s v="Apna Punjab Parattha"/>
    <s v="['Quick Bites']"/>
    <x v="1"/>
    <s v="Vastrapur"/>
    <n v="23.034689719999999"/>
    <n v="72.527695859999994"/>
    <x v="47"/>
    <n v="250"/>
    <x v="1"/>
    <n v="4.2"/>
    <x v="0"/>
    <n v="1104"/>
    <s v="Unknown"/>
  </r>
  <r>
    <n v="110448"/>
    <s v="Sasuji"/>
    <s v="['Casual Dining']"/>
    <x v="1"/>
    <s v="C G Road"/>
    <n v="23.030419720000001"/>
    <n v="72.559372069999995"/>
    <x v="251"/>
    <n v="600"/>
    <x v="0"/>
    <n v="4.0999999999999996"/>
    <x v="0"/>
    <n v="985"/>
    <s v="Unknown"/>
  </r>
  <r>
    <n v="18668986"/>
    <s v="La Pino'z Pizza"/>
    <s v="['Quick Bites']"/>
    <x v="1"/>
    <s v="Vastrapur"/>
    <n v="23.043921659999999"/>
    <n v="72.529742049999996"/>
    <x v="236"/>
    <n v="500"/>
    <x v="0"/>
    <n v="4.2"/>
    <x v="0"/>
    <n v="681"/>
    <s v="Unknown"/>
  </r>
  <r>
    <n v="18541541"/>
    <s v="Masala Canteen"/>
    <s v="['Casual Dining']"/>
    <x v="1"/>
    <s v="Vastrapur"/>
    <n v="23.039407279999999"/>
    <n v="72.529530489999999"/>
    <x v="11"/>
    <n v="900"/>
    <x v="2"/>
    <n v="4.2"/>
    <x v="0"/>
    <n v="543"/>
    <s v="Yes"/>
  </r>
  <r>
    <n v="113192"/>
    <s v="The Shake Maker"/>
    <s v="['Beverage Shop']"/>
    <x v="1"/>
    <s v="C G Road"/>
    <n v="23.03718366"/>
    <n v="72.561491360000005"/>
    <x v="120"/>
    <n v="300"/>
    <x v="1"/>
    <n v="4.3"/>
    <x v="0"/>
    <n v="665"/>
    <s v="Yes"/>
  </r>
  <r>
    <n v="113161"/>
    <s v="Shakti - The Sandwich Shop"/>
    <s v="['Quick Bites']"/>
    <x v="1"/>
    <s v="Bodakdev"/>
    <n v="23.03255119"/>
    <n v="72.524466480000001"/>
    <x v="264"/>
    <n v="500"/>
    <x v="0"/>
    <n v="3.9"/>
    <x v="2"/>
    <n v="823"/>
    <s v="Yes"/>
  </r>
  <r>
    <n v="18603978"/>
    <s v="The Big F"/>
    <s v="['Quick Bites']"/>
    <x v="1"/>
    <s v="Vastrapur"/>
    <n v="23.037149719999999"/>
    <n v="72.528113950000005"/>
    <x v="35"/>
    <n v="300"/>
    <x v="1"/>
    <n v="4.0999999999999996"/>
    <x v="0"/>
    <n v="714"/>
    <s v="Yes"/>
  </r>
  <r>
    <n v="113401"/>
    <s v="Momoman"/>
    <s v="['Casual Dining']"/>
    <x v="1"/>
    <s v="Gurukul"/>
    <n v="23.046420980000001"/>
    <n v="72.529584130000003"/>
    <x v="355"/>
    <n v="550"/>
    <x v="0"/>
    <n v="4"/>
    <x v="0"/>
    <n v="904"/>
    <s v="Yes"/>
  </r>
  <r>
    <n v="113158"/>
    <s v="Shakti - The Sandwich Shop"/>
    <s v="['Quick Bites']"/>
    <x v="1"/>
    <s v="Rivera Arcade, Prahladnagar"/>
    <n v="23.01211322"/>
    <n v="72.510128390000006"/>
    <x v="264"/>
    <n v="500"/>
    <x v="0"/>
    <n v="4"/>
    <x v="0"/>
    <n v="669"/>
    <s v="Unknown"/>
  </r>
  <r>
    <n v="18260995"/>
    <s v="Daawat-E-Khaas"/>
    <s v="['Casual Dining']"/>
    <x v="1"/>
    <s v="Navrangpura"/>
    <n v="23.042155350000002"/>
    <n v="72.550271679999994"/>
    <x v="30"/>
    <n v="1000"/>
    <x v="2"/>
    <n v="4.2"/>
    <x v="0"/>
    <n v="632"/>
    <s v="Unknown"/>
  </r>
  <r>
    <n v="110022"/>
    <s v="Atithi"/>
    <s v="['Casual Dining']"/>
    <x v="1"/>
    <s v="Bodakdev"/>
    <n v="23.037981850000001"/>
    <n v="72.513575369999998"/>
    <x v="251"/>
    <n v="600"/>
    <x v="0"/>
    <n v="4.0999999999999996"/>
    <x v="0"/>
    <n v="1030"/>
    <s v="Unknown"/>
  </r>
  <r>
    <n v="18530227"/>
    <s v="Fit Meals"/>
    <s v="[]"/>
    <x v="1"/>
    <s v="Satellite"/>
    <n v="23.025796270000001"/>
    <n v="72.525461239999998"/>
    <x v="356"/>
    <n v="400"/>
    <x v="0"/>
    <n v="4.0999999999999996"/>
    <x v="0"/>
    <n v="904"/>
    <s v="Yes"/>
  </r>
  <r>
    <n v="18338798"/>
    <s v="Pizza Tune"/>
    <s v="['Casual Dining']"/>
    <x v="1"/>
    <s v="Gota"/>
    <n v="23.09447226"/>
    <n v="72.546396889999997"/>
    <x v="267"/>
    <n v="500"/>
    <x v="0"/>
    <n v="3.8"/>
    <x v="2"/>
    <n v="557"/>
    <s v="Yes"/>
  </r>
  <r>
    <n v="18027765"/>
    <s v="Hamfoo's"/>
    <s v="['Quick Bites']"/>
    <x v="1"/>
    <s v="Prahlad Nagar"/>
    <n v="23.012309299999998"/>
    <n v="72.514382100000006"/>
    <x v="236"/>
    <n v="500"/>
    <x v="0"/>
    <n v="3.9"/>
    <x v="2"/>
    <n v="1114"/>
    <s v="Yes"/>
  </r>
  <r>
    <n v="110157"/>
    <s v="1944 Restaurant By Havmor"/>
    <s v="['Casual Dining']"/>
    <x v="1"/>
    <s v="Bodakdev"/>
    <n v="23.038973169999998"/>
    <n v="72.509835699999996"/>
    <x v="70"/>
    <n v="1000"/>
    <x v="2"/>
    <n v="4.2"/>
    <x v="0"/>
    <n v="1077"/>
    <s v="Unknown"/>
  </r>
  <r>
    <n v="112370"/>
    <s v="Bluez Terrace Cafe"/>
    <s v="['Casual Dining']"/>
    <x v="1"/>
    <s v="C G Road"/>
    <n v="23.03069279"/>
    <n v="72.558573780000003"/>
    <x v="62"/>
    <n v="700"/>
    <x v="0"/>
    <n v="4"/>
    <x v="0"/>
    <n v="807"/>
    <s v="Unknown"/>
  </r>
  <r>
    <n v="110793"/>
    <s v="Paramount Restaurant"/>
    <s v="['Casual Dining']"/>
    <x v="1"/>
    <s v="Bhadra"/>
    <n v="23.024527750000001"/>
    <n v="72.58235861"/>
    <x v="357"/>
    <n v="800"/>
    <x v="2"/>
    <n v="3.7"/>
    <x v="2"/>
    <n v="777"/>
    <s v="Unknown"/>
  </r>
  <r>
    <n v="18925938"/>
    <s v="Kadak Bhagat"/>
    <s v="['Casual Dining']"/>
    <x v="1"/>
    <s v="Bodakdev"/>
    <n v="23.038713690000002"/>
    <n v="72.511058109999993"/>
    <x v="62"/>
    <n v="1000"/>
    <x v="2"/>
    <n v="4"/>
    <x v="0"/>
    <n v="350"/>
    <s v="Unknown"/>
  </r>
  <r>
    <n v="113220"/>
    <s v="Capsicum"/>
    <s v="['Casual Dining']"/>
    <x v="1"/>
    <s v="Gota"/>
    <n v="23.127584290000001"/>
    <n v="72.532160059999995"/>
    <x v="62"/>
    <n v="1000"/>
    <x v="2"/>
    <n v="4.3"/>
    <x v="0"/>
    <n v="1398"/>
    <s v="Unknown"/>
  </r>
  <r>
    <n v="18635829"/>
    <s v="Gamysticafe"/>
    <s v="['Café']"/>
    <x v="1"/>
    <s v="Navrangpura"/>
    <n v="23.043202180000002"/>
    <n v="72.549858950000001"/>
    <x v="358"/>
    <n v="700"/>
    <x v="0"/>
    <n v="4.3"/>
    <x v="0"/>
    <n v="520"/>
    <s v="Yes"/>
  </r>
  <r>
    <n v="18261013"/>
    <s v="Kaffee - Mast Hai"/>
    <s v="['Café']"/>
    <x v="1"/>
    <s v="Shree Balaji Agora Mall, Chandkheda"/>
    <n v="23.118334969999999"/>
    <n v="72.624384460000002"/>
    <x v="191"/>
    <n v="750"/>
    <x v="2"/>
    <n v="4.3"/>
    <x v="0"/>
    <n v="913"/>
    <s v="Unknown"/>
  </r>
  <r>
    <n v="110039"/>
    <s v="Birmies"/>
    <s v="['Casual Dining']"/>
    <x v="1"/>
    <s v="Vastrapur"/>
    <n v="23.026912339999999"/>
    <n v="72.544445580000001"/>
    <x v="168"/>
    <n v="600"/>
    <x v="0"/>
    <n v="4.0999999999999996"/>
    <x v="0"/>
    <n v="909"/>
    <s v="Unknown"/>
  </r>
  <r>
    <n v="18316090"/>
    <s v="Havmor Restaurant"/>
    <s v="['Casual Dining']"/>
    <x v="1"/>
    <s v="Naranpura"/>
    <n v="23.061650369999999"/>
    <n v="72.552836869999993"/>
    <x v="44"/>
    <n v="700"/>
    <x v="0"/>
    <n v="4"/>
    <x v="0"/>
    <n v="507"/>
    <s v="Unknown"/>
  </r>
  <r>
    <n v="113093"/>
    <s v="Dilliwale"/>
    <s v="['Casual Dining']"/>
    <x v="1"/>
    <s v="Vastrapur"/>
    <n v="23.038569299999999"/>
    <n v="72.531348359999996"/>
    <x v="359"/>
    <n v="600"/>
    <x v="0"/>
    <n v="4.2"/>
    <x v="0"/>
    <n v="809"/>
    <s v="Yes"/>
  </r>
  <r>
    <n v="113037"/>
    <s v="Divine Dine"/>
    <s v="['Casual Dining']"/>
    <x v="1"/>
    <s v="4D Square Mall, Chandkheda"/>
    <n v="23.102224459999999"/>
    <n v="72.595419960000001"/>
    <x v="84"/>
    <n v="550"/>
    <x v="0"/>
    <n v="3.9"/>
    <x v="2"/>
    <n v="1081"/>
    <s v="Unknown"/>
  </r>
  <r>
    <n v="110856"/>
    <s v="Posh Urban"/>
    <s v="['Casual Dining']"/>
    <x v="1"/>
    <s v="Chandkheda"/>
    <n v="23.106503289999999"/>
    <n v="72.598181629999999"/>
    <x v="62"/>
    <n v="550"/>
    <x v="0"/>
    <n v="3.8"/>
    <x v="2"/>
    <n v="1228"/>
    <s v="Unknown"/>
  </r>
  <r>
    <n v="110173"/>
    <s v="Havmor Restaurant"/>
    <s v="['Casual Dining']"/>
    <x v="1"/>
    <s v="Navrangpura"/>
    <n v="23.037623329999999"/>
    <n v="72.565817420000002"/>
    <x v="44"/>
    <n v="700"/>
    <x v="0"/>
    <n v="4.2"/>
    <x v="0"/>
    <n v="681"/>
    <s v="Unknown"/>
  </r>
  <r>
    <n v="110617"/>
    <s v="Olives Restaurant"/>
    <s v="['Casual Dining']"/>
    <x v="1"/>
    <s v="Bodakdev"/>
    <n v="23.040679969999999"/>
    <n v="72.501157079999999"/>
    <x v="168"/>
    <n v="1000"/>
    <x v="2"/>
    <n v="3.6"/>
    <x v="2"/>
    <n v="816"/>
    <s v="Unknown"/>
  </r>
  <r>
    <n v="113604"/>
    <s v="Juggernaut"/>
    <s v="['Casual Dining']"/>
    <x v="1"/>
    <s v="Bodakdev"/>
    <n v="23.041838800000001"/>
    <n v="72.497880420000001"/>
    <x v="360"/>
    <n v="900"/>
    <x v="2"/>
    <n v="4.2"/>
    <x v="0"/>
    <n v="697"/>
    <s v="Unknown"/>
  </r>
  <r>
    <n v="110076"/>
    <s v="Cafe Upper Crust"/>
    <s v="['Casual Dining']"/>
    <x v="1"/>
    <s v="Navrangpura"/>
    <n v="23.041250439999999"/>
    <n v="72.548580540000003"/>
    <x v="361"/>
    <n v="1000"/>
    <x v="2"/>
    <n v="4.3"/>
    <x v="0"/>
    <n v="1092"/>
    <s v="Unknown"/>
  </r>
  <r>
    <n v="18575140"/>
    <s v="Wok on Fire"/>
    <s v="['Casual Dining']"/>
    <x v="1"/>
    <s v="Bodakdev"/>
    <n v="23.039568330000002"/>
    <n v="72.508285049999998"/>
    <x v="238"/>
    <n v="850"/>
    <x v="2"/>
    <n v="3.9"/>
    <x v="2"/>
    <n v="510"/>
    <s v="Unknown"/>
  </r>
  <r>
    <n v="110712"/>
    <s v="Highland Park"/>
    <s v="['Casual Dining']"/>
    <x v="1"/>
    <s v="Memnagar"/>
    <n v="23.053927909999999"/>
    <n v="72.534104659999997"/>
    <x v="84"/>
    <n v="600"/>
    <x v="0"/>
    <n v="3.9"/>
    <x v="2"/>
    <n v="1025"/>
    <s v="Unknown"/>
  </r>
  <r>
    <n v="18550152"/>
    <s v="Terracotta"/>
    <s v="['Casual Dining']"/>
    <x v="2"/>
    <s v="Airport Gandhinagar Highway"/>
    <n v="23.184986899999998"/>
    <n v="72.632716070000001"/>
    <x v="94"/>
    <n v="1000"/>
    <x v="2"/>
    <n v="4.3"/>
    <x v="0"/>
    <n v="683"/>
    <s v="Unknown"/>
  </r>
  <r>
    <n v="110211"/>
    <s v="Honest"/>
    <s v="['Casual Dining']"/>
    <x v="1"/>
    <s v="Bodakdev"/>
    <n v="23.038365049999999"/>
    <n v="72.512607430000003"/>
    <x v="256"/>
    <n v="700"/>
    <x v="0"/>
    <n v="3.9"/>
    <x v="2"/>
    <n v="676"/>
    <s v="Yes"/>
  </r>
  <r>
    <n v="111956"/>
    <s v="Jassi De Parathe"/>
    <s v="['Casual Dining']"/>
    <x v="1"/>
    <s v="Naranpura"/>
    <n v="23.06177808"/>
    <n v="72.552967969999997"/>
    <x v="11"/>
    <n v="700"/>
    <x v="0"/>
    <n v="4.0999999999999996"/>
    <x v="0"/>
    <n v="574"/>
    <s v="Unknown"/>
  </r>
  <r>
    <n v="114015"/>
    <s v="Foodinn"/>
    <s v="['Casual Dining']"/>
    <x v="1"/>
    <s v="Ashram Road"/>
    <n v="23.02620203"/>
    <n v="72.569635210000001"/>
    <x v="362"/>
    <n v="700"/>
    <x v="0"/>
    <n v="3.9"/>
    <x v="2"/>
    <n v="544"/>
    <s v="Unknown"/>
  </r>
  <r>
    <n v="112261"/>
    <s v="Pizza Hut"/>
    <s v="['Casual Dining']"/>
    <x v="1"/>
    <s v="C G Road"/>
    <n v="23.021542019999998"/>
    <n v="72.556654660000007"/>
    <x v="10"/>
    <n v="900"/>
    <x v="2"/>
    <n v="3.9"/>
    <x v="2"/>
    <n v="600"/>
    <s v="Unknown"/>
  </r>
  <r>
    <n v="113476"/>
    <s v="Jay Bhavani Vadapav"/>
    <s v="['Quick Bites']"/>
    <x v="1"/>
    <s v="Ambavadi"/>
    <n v="23.023857540000002"/>
    <n v="72.543208750000005"/>
    <x v="252"/>
    <n v="300"/>
    <x v="1"/>
    <n v="3.8"/>
    <x v="2"/>
    <n v="818"/>
    <s v="Yes"/>
  </r>
  <r>
    <n v="112976"/>
    <s v="Prince Bhajipav"/>
    <s v="['Quick Bites']"/>
    <x v="1"/>
    <s v="Bodakdev"/>
    <n v="23.035479590000001"/>
    <n v="72.515574619999995"/>
    <x v="139"/>
    <n v="300"/>
    <x v="1"/>
    <n v="2.9"/>
    <x v="3"/>
    <n v="1478"/>
    <s v="Yes"/>
  </r>
  <r>
    <n v="113245"/>
    <s v="Taste Of Mumbai - Bombay Street Cafe"/>
    <s v="['Quick Bites']"/>
    <x v="1"/>
    <s v="Prahlad Nagar"/>
    <n v="23.012577650000001"/>
    <n v="72.510573640000004"/>
    <x v="331"/>
    <n v="450"/>
    <x v="0"/>
    <n v="4.0999999999999996"/>
    <x v="0"/>
    <n v="828"/>
    <s v="Yes"/>
  </r>
  <r>
    <n v="18427420"/>
    <s v="New Freeze Land"/>
    <s v="['Quick Bites']"/>
    <x v="1"/>
    <s v="Chandkheda"/>
    <n v="23.10618813"/>
    <n v="72.598016670000007"/>
    <x v="363"/>
    <n v="550"/>
    <x v="0"/>
    <n v="4.0999999999999996"/>
    <x v="0"/>
    <n v="720"/>
    <s v="Yes"/>
  </r>
  <r>
    <n v="18143166"/>
    <s v="New Freeze Land"/>
    <s v="['Quick Bites']"/>
    <x v="1"/>
    <s v="Prahlad Nagar"/>
    <n v="23.011849980000001"/>
    <n v="72.515043879999993"/>
    <x v="363"/>
    <n v="550"/>
    <x v="0"/>
    <n v="3.8"/>
    <x v="2"/>
    <n v="535"/>
    <s v="Unknown"/>
  </r>
  <r>
    <n v="110803"/>
    <s v="Bikanervala"/>
    <s v="['Sweet Shop']"/>
    <x v="1"/>
    <s v="Satellite"/>
    <n v="23.022526060000001"/>
    <n v="72.541158870000004"/>
    <x v="364"/>
    <n v="600"/>
    <x v="0"/>
    <n v="3.9"/>
    <x v="2"/>
    <n v="647"/>
    <s v="Unknown"/>
  </r>
  <r>
    <n v="18419705"/>
    <s v="SGD Food"/>
    <s v="['Quick Bites']"/>
    <x v="1"/>
    <s v="Sangath Mall, Chandkheda"/>
    <n v="23.112490999999999"/>
    <n v="72.583797399999995"/>
    <x v="84"/>
    <n v="400"/>
    <x v="0"/>
    <n v="3.4"/>
    <x v="3"/>
    <n v="1427"/>
    <s v="Unknown"/>
  </r>
  <r>
    <n v="112679"/>
    <s v="Gwalia Sweets"/>
    <s v="['Sweet Shop']"/>
    <x v="1"/>
    <s v="4D Square Mall, Chandkheda"/>
    <n v="23.102562450000001"/>
    <n v="72.595142010000004"/>
    <x v="156"/>
    <n v="600"/>
    <x v="0"/>
    <n v="3.7"/>
    <x v="2"/>
    <n v="563"/>
    <s v="Unknown"/>
  </r>
  <r>
    <n v="18563265"/>
    <s v="McDonald's"/>
    <s v="['Quick Bites']"/>
    <x v="1"/>
    <s v="Nikol"/>
    <n v="23.050280780000001"/>
    <n v="72.667669950000004"/>
    <x v="14"/>
    <n v="500"/>
    <x v="0"/>
    <n v="3.9"/>
    <x v="2"/>
    <n v="584"/>
    <s v="Yes"/>
  </r>
  <r>
    <n v="18453506"/>
    <s v="Burgometry"/>
    <s v="['Quick Bites']"/>
    <x v="1"/>
    <s v="Navrangpura"/>
    <n v="23.037877250000001"/>
    <n v="72.558521139999996"/>
    <x v="35"/>
    <n v="200"/>
    <x v="1"/>
    <n v="3.9"/>
    <x v="2"/>
    <n v="870"/>
    <s v="Yes"/>
  </r>
  <r>
    <n v="18275499"/>
    <s v="Domino's Pizza"/>
    <s v="['Quick Bites']"/>
    <x v="1"/>
    <s v="Naroda"/>
    <n v="23.051085059999998"/>
    <n v="72.644106750000006"/>
    <x v="5"/>
    <n v="400"/>
    <x v="0"/>
    <n v="3.7"/>
    <x v="2"/>
    <n v="782"/>
    <s v="Unknown"/>
  </r>
  <r>
    <n v="110248"/>
    <s v="Kesar Foods"/>
    <s v="['Quick Bites']"/>
    <x v="1"/>
    <s v="Vastrapur"/>
    <n v="23.036941150000001"/>
    <n v="72.527457810000001"/>
    <x v="84"/>
    <n v="500"/>
    <x v="0"/>
    <n v="4.3"/>
    <x v="0"/>
    <n v="677"/>
    <s v="Yes"/>
  </r>
  <r>
    <n v="110117"/>
    <s v="Domino's Pizza"/>
    <s v="['Quick Bites']"/>
    <x v="1"/>
    <s v="Paldi"/>
    <n v="23.0059"/>
    <n v="72.556340000000006"/>
    <x v="5"/>
    <n v="400"/>
    <x v="0"/>
    <n v="3.4"/>
    <x v="3"/>
    <n v="706"/>
    <s v="Unknown"/>
  </r>
  <r>
    <n v="110134"/>
    <s v="New Freeze Land"/>
    <s v="['Quick Bites']"/>
    <x v="1"/>
    <s v="Vastrapur"/>
    <n v="23.0440173"/>
    <n v="72.529668959999995"/>
    <x v="363"/>
    <n v="550"/>
    <x v="0"/>
    <n v="3.9"/>
    <x v="2"/>
    <n v="717"/>
    <s v="Unknown"/>
  </r>
  <r>
    <n v="18697628"/>
    <s v="La Pino'z Pizza"/>
    <s v="['Quick Bites']"/>
    <x v="1"/>
    <s v="Naranpura"/>
    <n v="23.052530090000001"/>
    <n v="72.548459840000007"/>
    <x v="236"/>
    <n v="500"/>
    <x v="0"/>
    <n v="4"/>
    <x v="0"/>
    <n v="526"/>
    <s v="Unknown"/>
  </r>
  <r>
    <n v="18582864"/>
    <s v="La Pino'z Pizza"/>
    <s v="['Quick Bites']"/>
    <x v="1"/>
    <s v="SOBO Center, Bopal"/>
    <n v="23.016822919999999"/>
    <n v="72.476108260000004"/>
    <x v="236"/>
    <n v="500"/>
    <x v="0"/>
    <n v="3.9"/>
    <x v="2"/>
    <n v="724"/>
    <s v="Unknown"/>
  </r>
  <r>
    <n v="111856"/>
    <s v="Domino's Pizza"/>
    <s v="['Quick Bites']"/>
    <x v="1"/>
    <s v="Himalaya Mall, Gurukul"/>
    <n v="23.04626"/>
    <n v="72.530940000000001"/>
    <x v="5"/>
    <n v="400"/>
    <x v="0"/>
    <n v="3.9"/>
    <x v="2"/>
    <n v="577"/>
    <s v="Unknown"/>
  </r>
  <r>
    <n v="18607196"/>
    <s v="La Pino'z Pizza"/>
    <s v="['Quick Bites']"/>
    <x v="1"/>
    <s v="Sola"/>
    <n v="23.074646099999999"/>
    <n v="72.510082460000007"/>
    <x v="236"/>
    <n v="500"/>
    <x v="0"/>
    <n v="3.8"/>
    <x v="2"/>
    <n v="685"/>
    <s v="Unknown"/>
  </r>
  <r>
    <n v="112945"/>
    <s v="KFC"/>
    <s v="['Quick Bites']"/>
    <x v="1"/>
    <s v="Prahlad Nagar"/>
    <n v="23.011312409999999"/>
    <n v="72.505034539999997"/>
    <x v="14"/>
    <n v="450"/>
    <x v="0"/>
    <n v="3.8"/>
    <x v="2"/>
    <n v="557"/>
    <s v="Unknown"/>
  </r>
  <r>
    <n v="113335"/>
    <s v="Faasos"/>
    <s v="['Quick Bites']"/>
    <x v="1"/>
    <s v="Vastrapur"/>
    <n v="23.037596180000001"/>
    <n v="72.527404840000003"/>
    <x v="365"/>
    <n v="600"/>
    <x v="0"/>
    <n v="3.5"/>
    <x v="2"/>
    <n v="553"/>
    <s v="Yes"/>
  </r>
  <r>
    <n v="18702742"/>
    <s v="Puffizza"/>
    <s v="['Quick Bites']"/>
    <x v="1"/>
    <s v="Prahlad Nagar"/>
    <n v="23.012150559999998"/>
    <n v="72.514973130000001"/>
    <x v="352"/>
    <n v="700"/>
    <x v="0"/>
    <n v="4.3"/>
    <x v="0"/>
    <n v="315"/>
    <s v="Yes"/>
  </r>
  <r>
    <n v="112511"/>
    <s v="Domino's Pizza"/>
    <s v="['Quick Bites']"/>
    <x v="1"/>
    <s v="Bopal"/>
    <n v="23.026645429999999"/>
    <n v="72.476947120000005"/>
    <x v="5"/>
    <n v="400"/>
    <x v="0"/>
    <n v="2.9"/>
    <x v="3"/>
    <n v="628"/>
    <s v="Unknown"/>
  </r>
  <r>
    <n v="110812"/>
    <s v="Karnavati Snacks"/>
    <s v="['Quick Bites']"/>
    <x v="1"/>
    <s v="Satellite"/>
    <n v="23.01314176"/>
    <n v="72.52131086"/>
    <x v="216"/>
    <n v="250"/>
    <x v="1"/>
    <n v="3.6"/>
    <x v="2"/>
    <n v="828"/>
    <s v="Yes"/>
  </r>
  <r>
    <n v="18173180"/>
    <s v="M.L.F Franco"/>
    <s v="['Quick Bites']"/>
    <x v="1"/>
    <s v="Navrangpura"/>
    <n v="23.036361100000001"/>
    <n v="72.5548036"/>
    <x v="35"/>
    <n v="300"/>
    <x v="1"/>
    <n v="4.0999999999999996"/>
    <x v="0"/>
    <n v="411"/>
    <s v="Yes"/>
  </r>
  <r>
    <n v="112546"/>
    <s v="Neelkamal Snacks And Coffeebar"/>
    <s v="['Quick Bites']"/>
    <x v="1"/>
    <s v="Gurukul"/>
    <n v="23.048693499999999"/>
    <n v="72.533557000000002"/>
    <x v="119"/>
    <n v="450"/>
    <x v="0"/>
    <n v="3.9"/>
    <x v="2"/>
    <n v="509"/>
    <s v="Yes"/>
  </r>
  <r>
    <n v="18546459"/>
    <s v="Creamoholic Cafe &amp; Restaurant"/>
    <s v="['Café']"/>
    <x v="2"/>
    <s v="Airport Gandhinagar Highway"/>
    <n v="23.18345545"/>
    <n v="72.63514515"/>
    <x v="366"/>
    <n v="700"/>
    <x v="0"/>
    <n v="4.0999999999999996"/>
    <x v="0"/>
    <n v="544"/>
    <s v="Unknown"/>
  </r>
  <r>
    <n v="111404"/>
    <s v="Aryan Fast Food"/>
    <s v="['Quick Bites']"/>
    <x v="1"/>
    <s v="Chandkheda"/>
    <n v="23.10113862"/>
    <n v="72.587131260000007"/>
    <x v="88"/>
    <n v="400"/>
    <x v="0"/>
    <n v="4"/>
    <x v="0"/>
    <n v="663"/>
    <s v="Yes"/>
  </r>
  <r>
    <n v="111013"/>
    <s v="Mewad"/>
    <s v="['Quick Bites']"/>
    <x v="1"/>
    <s v="Navrangpura"/>
    <n v="23.0403989"/>
    <n v="72.553324700000005"/>
    <x v="322"/>
    <n v="250"/>
    <x v="1"/>
    <n v="4"/>
    <x v="0"/>
    <n v="492"/>
    <s v="Yes"/>
  </r>
  <r>
    <n v="113389"/>
    <s v="Shakti - The Sandwich Shop"/>
    <s v="['Quick Bites']"/>
    <x v="1"/>
    <s v="Naranpura"/>
    <n v="23.05898629"/>
    <n v="72.550537210000002"/>
    <x v="264"/>
    <n v="500"/>
    <x v="0"/>
    <n v="3.9"/>
    <x v="2"/>
    <n v="472"/>
    <s v="Yes"/>
  </r>
  <r>
    <n v="18670991"/>
    <s v="Brown Burger Co"/>
    <s v="['Quick Bites']"/>
    <x v="1"/>
    <s v="Naranpura"/>
    <n v="23.059890469999999"/>
    <n v="72.55379207"/>
    <x v="367"/>
    <n v="250"/>
    <x v="1"/>
    <n v="4"/>
    <x v="0"/>
    <n v="551"/>
    <s v="Yes"/>
  </r>
  <r>
    <n v="110095"/>
    <s v="Choice Snack Bar"/>
    <s v="['Quick Bites']"/>
    <x v="1"/>
    <s v="C G Road"/>
    <n v="23.034345389999999"/>
    <n v="72.561227160000001"/>
    <x v="368"/>
    <n v="450"/>
    <x v="0"/>
    <n v="4.2"/>
    <x v="0"/>
    <n v="634"/>
    <s v="Unknown"/>
  </r>
  <r>
    <n v="112741"/>
    <s v="Domino's Pizza"/>
    <s v="['Quick Bites']"/>
    <x v="1"/>
    <s v="Shahibagh"/>
    <n v="23.049250000000001"/>
    <n v="72.58999"/>
    <x v="5"/>
    <n v="400"/>
    <x v="0"/>
    <n v="3.7"/>
    <x v="2"/>
    <n v="609"/>
    <s v="Unknown"/>
  </r>
  <r>
    <n v="111938"/>
    <s v="Melt In"/>
    <s v="['Quick Bites']"/>
    <x v="1"/>
    <s v="Bodakdev"/>
    <n v="23.038020410000001"/>
    <n v="72.512557470000004"/>
    <x v="102"/>
    <n v="500"/>
    <x v="0"/>
    <n v="4.2"/>
    <x v="0"/>
    <n v="962"/>
    <s v="Unknown"/>
  </r>
  <r>
    <n v="113085"/>
    <s v="Domino's Pizza"/>
    <s v="['Quick Bites']"/>
    <x v="1"/>
    <s v="Ghatlodia"/>
    <n v="23.066452730000002"/>
    <n v="72.532067859999998"/>
    <x v="5"/>
    <n v="400"/>
    <x v="0"/>
    <n v="3.7"/>
    <x v="2"/>
    <n v="749"/>
    <s v="Unknown"/>
  </r>
  <r>
    <n v="113273"/>
    <s v="Muncheestan"/>
    <s v="['Quick Bites']"/>
    <x v="1"/>
    <s v="Navrangpura"/>
    <n v="23.05432935"/>
    <n v="72.557795080000005"/>
    <x v="343"/>
    <n v="500"/>
    <x v="0"/>
    <n v="3.8"/>
    <x v="2"/>
    <n v="838"/>
    <s v="Yes"/>
  </r>
  <r>
    <n v="18173198"/>
    <s v="New Freeze Land"/>
    <s v="['Quick Bites']"/>
    <x v="1"/>
    <s v="Navrangpura"/>
    <n v="23.042406490000001"/>
    <n v="72.548688499999997"/>
    <x v="35"/>
    <n v="500"/>
    <x v="0"/>
    <n v="4"/>
    <x v="0"/>
    <n v="422"/>
    <s v="Unknown"/>
  </r>
  <r>
    <n v="18723380"/>
    <s v="Jay Ambe Thali"/>
    <s v="['Quick Bites']"/>
    <x v="1"/>
    <s v="Thaltej"/>
    <n v="23.048571020000001"/>
    <n v="72.523793580000003"/>
    <x v="11"/>
    <n v="300"/>
    <x v="1"/>
    <n v="4"/>
    <x v="0"/>
    <n v="555"/>
    <s v="Unknown"/>
  </r>
  <r>
    <n v="18609065"/>
    <s v="Burger King"/>
    <s v="['Quick Bites']"/>
    <x v="1"/>
    <s v="Venus Atlantis, Prahlad Nagar"/>
    <n v="23.01186727"/>
    <n v="72.512100820000001"/>
    <x v="262"/>
    <n v="500"/>
    <x v="0"/>
    <n v="3.7"/>
    <x v="2"/>
    <n v="549"/>
    <s v="Yes"/>
  </r>
  <r>
    <n v="113252"/>
    <s v="Faasos"/>
    <s v="['Quick Bites']"/>
    <x v="1"/>
    <s v="Rivera Arcade, Prahladnagar"/>
    <n v="23.012167529999999"/>
    <n v="72.509883310000006"/>
    <x v="365"/>
    <n v="600"/>
    <x v="0"/>
    <n v="3.7"/>
    <x v="2"/>
    <n v="519"/>
    <s v="Yes"/>
  </r>
  <r>
    <n v="18583630"/>
    <s v="Gurukrupa Food Zone"/>
    <s v="['Quick Bites']"/>
    <x v="2"/>
    <s v="Airport Gandhinagar Highway"/>
    <n v="23.18406723"/>
    <n v="72.629902770000001"/>
    <x v="84"/>
    <n v="400"/>
    <x v="0"/>
    <n v="3.6"/>
    <x v="2"/>
    <n v="747"/>
    <s v="Unknown"/>
  </r>
  <r>
    <n v="18657634"/>
    <s v="Puffizza"/>
    <s v="['Quick Bites']"/>
    <x v="1"/>
    <s v="Thaltej"/>
    <n v="23.059132210000001"/>
    <n v="72.51381576"/>
    <x v="352"/>
    <n v="700"/>
    <x v="0"/>
    <n v="4.2"/>
    <x v="0"/>
    <n v="383"/>
    <s v="Yes"/>
  </r>
  <r>
    <n v="111280"/>
    <s v="Modi Sandwich &amp; Pizza"/>
    <s v="['Quick Bites']"/>
    <x v="1"/>
    <s v="Paldi"/>
    <n v="23.00581494"/>
    <n v="72.556872589999998"/>
    <x v="369"/>
    <n v="300"/>
    <x v="1"/>
    <n v="3.5"/>
    <x v="2"/>
    <n v="410"/>
    <s v="Yes"/>
  </r>
  <r>
    <n v="112915"/>
    <s v="Qwiches"/>
    <s v="['Quick Bites']"/>
    <x v="2"/>
    <s v="Infocity"/>
    <n v="23.196298240000001"/>
    <n v="72.63301414"/>
    <x v="369"/>
    <n v="550"/>
    <x v="0"/>
    <n v="3.4"/>
    <x v="3"/>
    <n v="485"/>
    <s v="Unknown"/>
  </r>
  <r>
    <n v="112312"/>
    <s v="McDonald's"/>
    <s v="['Quick Bites']"/>
    <x v="1"/>
    <s v="Navrangpura"/>
    <n v="23.0423525"/>
    <n v="72.548566460000004"/>
    <x v="370"/>
    <n v="500"/>
    <x v="0"/>
    <n v="4.0999999999999996"/>
    <x v="0"/>
    <n v="460"/>
    <s v="Yes"/>
  </r>
  <r>
    <n v="18693479"/>
    <s v="Marky Momos"/>
    <s v="['Quick Bites']"/>
    <x v="1"/>
    <s v="4D Square Mall, Chandkheda"/>
    <n v="23.102989879999999"/>
    <n v="72.595384749999994"/>
    <x v="142"/>
    <n v="700"/>
    <x v="0"/>
    <n v="4"/>
    <x v="0"/>
    <n v="505"/>
    <s v="Yes"/>
  </r>
  <r>
    <n v="18334124"/>
    <s v="The Knight Food"/>
    <s v="['Quick Bites']"/>
    <x v="1"/>
    <s v="Vastrapur"/>
    <n v="23.034417900000001"/>
    <n v="72.531445250000004"/>
    <x v="371"/>
    <n v="400"/>
    <x v="0"/>
    <n v="3.2"/>
    <x v="3"/>
    <n v="647"/>
    <s v="Yes"/>
  </r>
  <r>
    <n v="18543202"/>
    <s v="Foodsta"/>
    <s v="['Quick Bites']"/>
    <x v="2"/>
    <s v="Airport Gandhinagar Highway"/>
    <n v="23.184212389999999"/>
    <n v="72.629819620000006"/>
    <x v="84"/>
    <n v="400"/>
    <x v="0"/>
    <n v="3.2"/>
    <x v="3"/>
    <n v="589"/>
    <s v="Yes"/>
  </r>
  <r>
    <n v="18580672"/>
    <s v="Mumbai Food Court"/>
    <s v="['Quick Bites']"/>
    <x v="1"/>
    <s v="Bodakdev"/>
    <n v="23.038083050000001"/>
    <n v="72.512872959999996"/>
    <x v="372"/>
    <n v="300"/>
    <x v="1"/>
    <n v="4"/>
    <x v="0"/>
    <n v="441"/>
    <s v="Unknown"/>
  </r>
  <r>
    <n v="113095"/>
    <s v="Domino's Pizza"/>
    <s v="['Quick Bites']"/>
    <x v="1"/>
    <s v="Sola"/>
    <n v="23.079249999999998"/>
    <n v="72.52637"/>
    <x v="5"/>
    <n v="400"/>
    <x v="0"/>
    <n v="3.4"/>
    <x v="3"/>
    <n v="585"/>
    <s v="Unknown"/>
  </r>
  <r>
    <n v="112081"/>
    <s v="McDonald's"/>
    <s v="['Quick Bites']"/>
    <x v="1"/>
    <s v="C G Road"/>
    <n v="23.021740130000001"/>
    <n v="72.557097560000003"/>
    <x v="14"/>
    <n v="500"/>
    <x v="0"/>
    <n v="3.9"/>
    <x v="2"/>
    <n v="490"/>
    <s v="Yes"/>
  </r>
  <r>
    <n v="113753"/>
    <s v="Shakti - The Sandwich Shop"/>
    <s v="['Quick Bites']"/>
    <x v="1"/>
    <s v="Mani Nagar"/>
    <n v="23.000133930000001"/>
    <n v="72.600141649999998"/>
    <x v="264"/>
    <n v="500"/>
    <x v="0"/>
    <n v="3.8"/>
    <x v="2"/>
    <n v="401"/>
    <s v="Yes"/>
  </r>
  <r>
    <n v="113408"/>
    <s v="McDonald's"/>
    <s v="['Quick Bites']"/>
    <x v="1"/>
    <s v="Wide Angle, Satellite"/>
    <n v="23.024311139999998"/>
    <n v="72.507226579999994"/>
    <x v="370"/>
    <n v="500"/>
    <x v="0"/>
    <n v="4.0999999999999996"/>
    <x v="0"/>
    <n v="377"/>
    <s v="Yes"/>
  </r>
  <r>
    <n v="18699220"/>
    <s v="London Bubble Co"/>
    <s v="['Dessert Parlour']"/>
    <x v="1"/>
    <s v="Bodakdev"/>
    <n v="23.041925190000001"/>
    <n v="72.497892829999998"/>
    <x v="334"/>
    <n v="400"/>
    <x v="0"/>
    <n v="4.3"/>
    <x v="0"/>
    <n v="357"/>
    <s v="Yes"/>
  </r>
  <r>
    <n v="18385197"/>
    <s v="Santushti"/>
    <s v="['Dessert Parlour']"/>
    <x v="1"/>
    <s v="Bodakdev"/>
    <n v="23.038363199999999"/>
    <n v="72.512774059999998"/>
    <x v="330"/>
    <n v="300"/>
    <x v="1"/>
    <n v="4.3"/>
    <x v="0"/>
    <n v="456"/>
    <s v="Yes"/>
  </r>
  <r>
    <n v="112421"/>
    <s v="7Violettes"/>
    <s v="['Dessert Parlour']"/>
    <x v="1"/>
    <s v="Navrangpura"/>
    <n v="23.04011135"/>
    <n v="72.547658530000007"/>
    <x v="195"/>
    <n v="500"/>
    <x v="0"/>
    <n v="4.3"/>
    <x v="0"/>
    <n v="604"/>
    <s v="Unknown"/>
  </r>
  <r>
    <n v="112520"/>
    <s v="Trupti Ice Cream Parlour"/>
    <s v="['Dessert Parlour']"/>
    <x v="2"/>
    <s v="Sector 16"/>
    <n v="23.230211109999999"/>
    <n v="72.649002449999998"/>
    <x v="373"/>
    <n v="250"/>
    <x v="1"/>
    <n v="4"/>
    <x v="0"/>
    <n v="554"/>
    <s v="Unknown"/>
  </r>
  <r>
    <n v="18855835"/>
    <s v="Mocha"/>
    <s v="['Café']"/>
    <x v="2"/>
    <s v="Infocity"/>
    <n v="23.195234419999998"/>
    <n v="72.63661802"/>
    <x v="374"/>
    <n v="800"/>
    <x v="2"/>
    <n v="4.2"/>
    <x v="0"/>
    <n v="295"/>
    <s v="Yes"/>
  </r>
  <r>
    <n v="111931"/>
    <s v="Cocoa Drama"/>
    <s v="['Bakery']"/>
    <x v="1"/>
    <s v="Vastrapur"/>
    <n v="23.041128879999999"/>
    <n v="72.526432869999994"/>
    <x v="79"/>
    <n v="300"/>
    <x v="1"/>
    <n v="4.2"/>
    <x v="0"/>
    <n v="479"/>
    <s v="Unknown"/>
  </r>
  <r>
    <n v="110796"/>
    <s v="Dangee Dums"/>
    <s v="['Dessert Parlour']"/>
    <x v="1"/>
    <s v="Sigma Legacy Building, Vastrapur"/>
    <n v="23.027141910000001"/>
    <n v="72.544201839999999"/>
    <x v="195"/>
    <n v="450"/>
    <x v="0"/>
    <n v="4"/>
    <x v="0"/>
    <n v="478"/>
    <s v="Unknown"/>
  </r>
  <r>
    <n v="110447"/>
    <s v="Cheers"/>
    <s v="['Dessert Parlour']"/>
    <x v="1"/>
    <s v="C G Road"/>
    <n v="23.034748650000001"/>
    <n v="72.560780570000006"/>
    <x v="200"/>
    <n v="450"/>
    <x v="0"/>
    <n v="4.3"/>
    <x v="0"/>
    <n v="427"/>
    <s v="Unknown"/>
  </r>
  <r>
    <n v="110222"/>
    <s v="Indulgence"/>
    <s v="['Café']"/>
    <x v="1"/>
    <s v="Vastrapur"/>
    <n v="23.043663120000001"/>
    <n v="72.529617999999999"/>
    <x v="375"/>
    <n v="500"/>
    <x v="0"/>
    <n v="4.3"/>
    <x v="0"/>
    <n v="323"/>
    <s v="Unknown"/>
  </r>
  <r>
    <n v="18676949"/>
    <s v="Keventers"/>
    <s v="['Beverage Shop']"/>
    <x v="1"/>
    <s v="Rivera Arcade, Prahladnagar"/>
    <n v="23.012753"/>
    <n v="72.509692999999999"/>
    <x v="141"/>
    <n v="400"/>
    <x v="0"/>
    <n v="3.5"/>
    <x v="2"/>
    <n v="441"/>
    <s v="Unknown"/>
  </r>
  <r>
    <n v="18554316"/>
    <s v="The Belgian Waffle Co"/>
    <s v="['Dessert Parlour']"/>
    <x v="1"/>
    <s v="Bodakdev"/>
    <n v="23.040554709999999"/>
    <n v="72.508999520000003"/>
    <x v="108"/>
    <n v="350"/>
    <x v="0"/>
    <n v="4.0999999999999996"/>
    <x v="0"/>
    <n v="305"/>
    <s v="Yes"/>
  </r>
  <r>
    <n v="18819933"/>
    <s v="London Bubble Co."/>
    <s v="['Dessert Parlour']"/>
    <x v="1"/>
    <s v="Prahlad Nagar"/>
    <n v="23.012253340000001"/>
    <n v="72.509902729999993"/>
    <x v="334"/>
    <n v="400"/>
    <x v="0"/>
    <n v="4.0999999999999996"/>
    <x v="0"/>
    <n v="171"/>
    <s v="Yes"/>
  </r>
  <r>
    <n v="18621278"/>
    <s v="Cravenzaa"/>
    <s v="['Quick Bites']"/>
    <x v="1"/>
    <s v="Prahlad Nagar"/>
    <n v="23.01297975"/>
    <n v="72.510358060000002"/>
    <x v="102"/>
    <n v="550"/>
    <x v="0"/>
    <n v="4.0999999999999996"/>
    <x v="0"/>
    <n v="194"/>
    <s v="Yes"/>
  </r>
  <r>
    <n v="18597720"/>
    <s v="Shankar's Ice Cream Library"/>
    <s v="['Dessert Parlour']"/>
    <x v="1"/>
    <s v="Bodakdev"/>
    <n v="23.045135689999999"/>
    <n v="72.507047540000002"/>
    <x v="326"/>
    <n v="300"/>
    <x v="1"/>
    <n v="4.3"/>
    <x v="0"/>
    <n v="221"/>
    <s v="Yes"/>
  </r>
  <r>
    <n v="113070"/>
    <s v="Joules"/>
    <s v="['Quick Bites']"/>
    <x v="1"/>
    <s v="Gurukul"/>
    <n v="23.04589434"/>
    <n v="72.537657580000001"/>
    <x v="109"/>
    <n v="500"/>
    <x v="0"/>
    <n v="3.8"/>
    <x v="2"/>
    <n v="243"/>
    <s v="Unknown"/>
  </r>
  <r>
    <n v="18573387"/>
    <s v="The Belgian Waffle Co"/>
    <s v="['Dessert Parlour']"/>
    <x v="1"/>
    <s v="Navrangpura"/>
    <n v="23.042340469999999"/>
    <n v="72.549480759999994"/>
    <x v="108"/>
    <n v="350"/>
    <x v="0"/>
    <n v="4"/>
    <x v="0"/>
    <n v="236"/>
    <s v="Yes"/>
  </r>
  <r>
    <n v="113842"/>
    <s v="Ombre"/>
    <s v="['Dessert Parlour']"/>
    <x v="1"/>
    <s v="Prahlad Nagar"/>
    <n v="23.011926819999999"/>
    <n v="72.507151140000005"/>
    <x v="376"/>
    <n v="350"/>
    <x v="0"/>
    <n v="4"/>
    <x v="0"/>
    <n v="180"/>
    <s v="Unknown"/>
  </r>
  <r>
    <n v="111544"/>
    <s v="Cravingz"/>
    <s v="['Dessert Parlour']"/>
    <x v="1"/>
    <s v="Acropolis Mall, Thaltej"/>
    <n v="23.048741620000001"/>
    <n v="72.516031940000005"/>
    <x v="377"/>
    <n v="450"/>
    <x v="0"/>
    <n v="4"/>
    <x v="0"/>
    <n v="220"/>
    <s v="Unknown"/>
  </r>
  <r>
    <n v="18756026"/>
    <s v="Dessert N Shakes"/>
    <s v="['Dessert Parlour']"/>
    <x v="1"/>
    <s v="Navrangpura"/>
    <n v="23.042034409999999"/>
    <n v="72.548749520000001"/>
    <x v="334"/>
    <n v="250"/>
    <x v="1"/>
    <n v="4.2"/>
    <x v="0"/>
    <n v="119"/>
    <s v="Yes"/>
  </r>
  <r>
    <n v="110745"/>
    <s v="Dairy Den"/>
    <s v="['Dessert Parlour']"/>
    <x v="1"/>
    <s v="C G Road"/>
    <n v="23.03457865"/>
    <n v="72.561342490000001"/>
    <x v="378"/>
    <n v="300"/>
    <x v="1"/>
    <n v="4"/>
    <x v="0"/>
    <n v="267"/>
    <s v="Unknown"/>
  </r>
  <r>
    <n v="18275462"/>
    <s v="Blue Crunch"/>
    <s v="['Dessert Parlour']"/>
    <x v="2"/>
    <s v="Sector 16"/>
    <n v="23.230961319999999"/>
    <n v="72.649344760000005"/>
    <x v="326"/>
    <n v="200"/>
    <x v="1"/>
    <n v="4.0999999999999996"/>
    <x v="0"/>
    <n v="130"/>
    <s v="Yes"/>
  </r>
  <r>
    <n v="18875172"/>
    <s v="Brain Freeze Ice Cream &amp; Desserts"/>
    <s v="['Dessert Parlour']"/>
    <x v="1"/>
    <s v="Navrangpura"/>
    <n v="23.032966800000001"/>
    <n v="72.557907589999999"/>
    <x v="199"/>
    <n v="300"/>
    <x v="1"/>
    <n v="4.3"/>
    <x v="0"/>
    <n v="92"/>
    <s v="Yes"/>
  </r>
  <r>
    <n v="18261007"/>
    <s v="It's A Cake Day"/>
    <s v="['Dessert Parlour']"/>
    <x v="1"/>
    <s v="Navrangpura"/>
    <n v="23.041871820000001"/>
    <n v="72.550182489999997"/>
    <x v="38"/>
    <n v="300"/>
    <x v="1"/>
    <n v="4.2"/>
    <x v="0"/>
    <n v="116"/>
    <s v="Unknown"/>
  </r>
  <r>
    <n v="113372"/>
    <s v="Ombre"/>
    <s v="['Dessert Parlour']"/>
    <x v="1"/>
    <s v="Ahmedabad One Mall, Vastrapur"/>
    <n v="23.039607820000001"/>
    <n v="72.531717490000005"/>
    <x v="376"/>
    <n v="350"/>
    <x v="0"/>
    <n v="3.6"/>
    <x v="2"/>
    <n v="123"/>
    <s v="Unknown"/>
  </r>
  <r>
    <n v="114001"/>
    <s v="Vanilla The Cake Shop"/>
    <s v="['Bakery']"/>
    <x v="1"/>
    <s v="Vastrapur"/>
    <n v="23.04391919"/>
    <n v="72.529659229999993"/>
    <x v="79"/>
    <n v="600"/>
    <x v="0"/>
    <n v="4"/>
    <x v="0"/>
    <n v="139"/>
    <s v="Unknown"/>
  </r>
  <r>
    <n v="110311"/>
    <s v="Patel Ice Cream"/>
    <s v="['Dessert Parlour']"/>
    <x v="1"/>
    <s v="Navrangpura"/>
    <n v="23.040175210000001"/>
    <n v="72.563447359999998"/>
    <x v="326"/>
    <n v="150"/>
    <x v="1"/>
    <n v="4.0999999999999996"/>
    <x v="0"/>
    <n v="223"/>
    <s v="Unknown"/>
  </r>
  <r>
    <n v="110159"/>
    <s v="Havmor - The Eatery"/>
    <s v="['Quick Bites']"/>
    <x v="1"/>
    <s v="C G Road"/>
    <n v="23.024101009999999"/>
    <n v="72.555977400000003"/>
    <x v="340"/>
    <n v="600"/>
    <x v="0"/>
    <n v="3.9"/>
    <x v="2"/>
    <n v="226"/>
    <s v="Yes"/>
  </r>
  <r>
    <n v="18933117"/>
    <s v="Apsara Ice Creams"/>
    <s v="['Dessert Parlour']"/>
    <x v="1"/>
    <s v="Bodakdev"/>
    <n v="23.039546999999999"/>
    <n v="72.512943000000007"/>
    <x v="199"/>
    <n v="200"/>
    <x v="1"/>
    <n v="4.2"/>
    <x v="0"/>
    <n v="72"/>
    <s v="Unknown"/>
  </r>
  <r>
    <n v="18676691"/>
    <s v="Giani Ice Cream"/>
    <s v="['Dessert Parlour']"/>
    <x v="1"/>
    <s v="Bodakdev"/>
    <n v="23.033881340000001"/>
    <n v="72.522603680000003"/>
    <x v="326"/>
    <n v="400"/>
    <x v="0"/>
    <n v="3.9"/>
    <x v="2"/>
    <n v="117"/>
    <s v="Yes"/>
  </r>
  <r>
    <n v="18418142"/>
    <s v="Vadilal - Hangout"/>
    <s v="['Dessert Parlour']"/>
    <x v="1"/>
    <s v="Naranpura"/>
    <n v="23.04678225"/>
    <n v="72.553626449999996"/>
    <x v="379"/>
    <n v="300"/>
    <x v="1"/>
    <n v="4"/>
    <x v="0"/>
    <n v="189"/>
    <s v="Unknown"/>
  </r>
  <r>
    <n v="18456110"/>
    <s v="I Contrast IC Fiesta"/>
    <s v="['Dessert Parlour']"/>
    <x v="2"/>
    <s v="Airport Gandhinagar Highway"/>
    <n v="23.18490461"/>
    <n v="72.629375049999993"/>
    <x v="334"/>
    <n v="300"/>
    <x v="1"/>
    <n v="3.9"/>
    <x v="2"/>
    <n v="176"/>
    <s v="Unknown"/>
  </r>
  <r>
    <n v="18545020"/>
    <s v="The Waffle Cafe"/>
    <s v="['Dessert Parlour']"/>
    <x v="1"/>
    <s v="Vastrapur"/>
    <n v="23.034973099999998"/>
    <n v="72.527213099999997"/>
    <x v="201"/>
    <n v="250"/>
    <x v="1"/>
    <n v="3.7"/>
    <x v="2"/>
    <n v="107"/>
    <s v="Yes"/>
  </r>
  <r>
    <n v="110555"/>
    <s v="Havmor Ice Cream Hotch Potch"/>
    <s v="['Dessert Parlour']"/>
    <x v="1"/>
    <s v="Ahmedabad Central Mall, Ambavadi"/>
    <n v="23.02082459"/>
    <n v="72.554266150000004"/>
    <x v="326"/>
    <n v="350"/>
    <x v="0"/>
    <n v="4"/>
    <x v="0"/>
    <n v="110"/>
    <s v="Unknown"/>
  </r>
  <r>
    <n v="18580326"/>
    <s v="The Belgian Waffle Co."/>
    <s v="['Dessert Parlour']"/>
    <x v="2"/>
    <s v="Infocity"/>
    <n v="23.196354939999999"/>
    <n v="72.632307040000001"/>
    <x v="334"/>
    <n v="300"/>
    <x v="1"/>
    <n v="4"/>
    <x v="0"/>
    <n v="117"/>
    <s v="Unknown"/>
  </r>
  <r>
    <n v="18735675"/>
    <s v="Prem Mevad Ice Cream"/>
    <s v="['Dessert Parlour']"/>
    <x v="1"/>
    <s v="Navrangpura"/>
    <n v="23.0402758"/>
    <n v="72.553489319999997"/>
    <x v="380"/>
    <n v="200"/>
    <x v="1"/>
    <n v="3.9"/>
    <x v="2"/>
    <n v="135"/>
    <s v="Yes"/>
  </r>
  <r>
    <n v="18598185"/>
    <s v="The Belgian Waffle Co"/>
    <s v="['Dessert Parlour']"/>
    <x v="1"/>
    <s v="Vastrapur"/>
    <n v="23.04149202"/>
    <n v="72.526332620000005"/>
    <x v="108"/>
    <n v="350"/>
    <x v="0"/>
    <n v="3.8"/>
    <x v="2"/>
    <n v="117"/>
    <s v="Unknown"/>
  </r>
  <r>
    <n v="18582921"/>
    <s v="The Belgian Waffle Co"/>
    <s v="['Dessert Parlour']"/>
    <x v="1"/>
    <s v="Vastrapur"/>
    <n v="23.028204590000001"/>
    <n v="72.542475499999995"/>
    <x v="108"/>
    <n v="350"/>
    <x v="0"/>
    <n v="3.9"/>
    <x v="2"/>
    <n v="113"/>
    <s v="Unknown"/>
  </r>
  <r>
    <n v="18275456"/>
    <s v="Shambhu's Coffee Bar"/>
    <s v="['Café']"/>
    <x v="1"/>
    <s v="Adalaj"/>
    <n v="23.132959620000001"/>
    <n v="72.541287949999997"/>
    <x v="54"/>
    <n v="400"/>
    <x v="0"/>
    <n v="3.7"/>
    <x v="2"/>
    <n v="121"/>
    <s v="Unknown"/>
  </r>
  <r>
    <n v="112584"/>
    <s v="House of Cakes"/>
    <s v="['Bakery']"/>
    <x v="1"/>
    <s v="Memnagar"/>
    <n v="23.05789979"/>
    <n v="72.533116939999999"/>
    <x v="204"/>
    <n v="300"/>
    <x v="1"/>
    <n v="3.8"/>
    <x v="2"/>
    <n v="66"/>
    <s v="Unknown"/>
  </r>
  <r>
    <n v="18687596"/>
    <s v="Honeycube"/>
    <s v="['Dessert Parlour']"/>
    <x v="1"/>
    <s v="Satellite"/>
    <n v="23.015057250000002"/>
    <n v="72.52346833"/>
    <x v="380"/>
    <n v="300"/>
    <x v="1"/>
    <n v="3.6"/>
    <x v="2"/>
    <n v="73"/>
    <s v="Unknown"/>
  </r>
  <r>
    <n v="110958"/>
    <s v="Dangee Dums"/>
    <s v="['Dessert Parlour']"/>
    <x v="1"/>
    <s v="Prahlad Nagar"/>
    <n v="23.011317649999999"/>
    <n v="72.50540067"/>
    <x v="79"/>
    <n v="400"/>
    <x v="0"/>
    <n v="3"/>
    <x v="3"/>
    <n v="97"/>
    <s v="Unknown"/>
  </r>
  <r>
    <n v="18418093"/>
    <s v="Melt In"/>
    <s v="['Dessert Parlour']"/>
    <x v="1"/>
    <s v="Ahmedabad One Mall, Vastrapur"/>
    <n v="23.040033600000001"/>
    <n v="72.531449609999996"/>
    <x v="326"/>
    <n v="300"/>
    <x v="1"/>
    <n v="4"/>
    <x v="0"/>
    <n v="124"/>
    <s v="Unknown"/>
  </r>
  <r>
    <n v="113608"/>
    <s v="Turi's"/>
    <s v="['Dessert Parlour']"/>
    <x v="1"/>
    <s v="Navrangpura"/>
    <n v="23.04176476"/>
    <n v="72.548923869999996"/>
    <x v="108"/>
    <n v="200"/>
    <x v="1"/>
    <n v="3.8"/>
    <x v="2"/>
    <n v="101"/>
    <s v="Unknown"/>
  </r>
  <r>
    <n v="112519"/>
    <s v="Asharfi Kulfi"/>
    <s v="['Dessert Parlour']"/>
    <x v="1"/>
    <s v="C G Road"/>
    <n v="23.023286689999999"/>
    <n v="72.555609610000005"/>
    <x v="326"/>
    <n v="200"/>
    <x v="1"/>
    <n v="3.9"/>
    <x v="2"/>
    <n v="103"/>
    <s v="Unknown"/>
  </r>
  <r>
    <n v="18350237"/>
    <s v="Asharfi Kulfi"/>
    <s v="['Dessert Parlour']"/>
    <x v="1"/>
    <s v="Mani Nagar"/>
    <n v="22.99710013"/>
    <n v="72.606259100000003"/>
    <x v="326"/>
    <n v="200"/>
    <x v="1"/>
    <n v="3.6"/>
    <x v="2"/>
    <n v="127"/>
    <s v="Yes"/>
  </r>
  <r>
    <n v="110880"/>
    <s v="Happinezz"/>
    <s v="['Dessert Parlour']"/>
    <x v="1"/>
    <s v="Mani Nagar"/>
    <n v="22.997778189999998"/>
    <n v="72.602724949999995"/>
    <x v="199"/>
    <n v="300"/>
    <x v="1"/>
    <n v="3.8"/>
    <x v="2"/>
    <n v="129"/>
    <s v="Unknown"/>
  </r>
  <r>
    <n v="18636449"/>
    <s v="Vadilal - Hangout"/>
    <s v="['Dessert Parlour']"/>
    <x v="1"/>
    <s v="Satellite"/>
    <n v="23.018077000000002"/>
    <n v="72.518524380000002"/>
    <x v="379"/>
    <n v="300"/>
    <x v="1"/>
    <n v="3.9"/>
    <x v="2"/>
    <n v="113"/>
    <s v="Unknown"/>
  </r>
  <r>
    <n v="18661047"/>
    <s v="Belgian Waffle"/>
    <s v="['Dessert Parlour']"/>
    <x v="1"/>
    <s v="Mani Nagar"/>
    <n v="23.000503040000002"/>
    <n v="72.600097059999996"/>
    <x v="334"/>
    <n v="350"/>
    <x v="0"/>
    <n v="3.6"/>
    <x v="2"/>
    <n v="101"/>
    <s v="Yes"/>
  </r>
  <r>
    <n v="112212"/>
    <s v="Shreeji Dairy"/>
    <s v="['Dessert Parlour']"/>
    <x v="1"/>
    <s v="Mani Nagar"/>
    <n v="22.99121628"/>
    <n v="72.616037430000006"/>
    <x v="116"/>
    <n v="200"/>
    <x v="1"/>
    <n v="3.8"/>
    <x v="2"/>
    <n v="127"/>
    <s v="Unknown"/>
  </r>
  <r>
    <n v="18275467"/>
    <s v="Thanco's Natural Ice Cream"/>
    <s v="['Dessert Parlour']"/>
    <x v="1"/>
    <s v="Prahlad Nagar"/>
    <n v="23.011962619999998"/>
    <n v="72.507466969999996"/>
    <x v="326"/>
    <n v="400"/>
    <x v="0"/>
    <n v="3.9"/>
    <x v="2"/>
    <n v="76"/>
    <s v="Unknown"/>
  </r>
  <r>
    <n v="18568957"/>
    <s v="Farki"/>
    <s v="['Dessert Parlour']"/>
    <x v="1"/>
    <s v="Thaltej"/>
    <n v="23.058461860000001"/>
    <n v="72.512671130000001"/>
    <x v="108"/>
    <n v="300"/>
    <x v="1"/>
    <n v="3.8"/>
    <x v="2"/>
    <n v="117"/>
    <s v="Unknown"/>
  </r>
  <r>
    <n v="18636864"/>
    <s v="I Contrast IC Fiesta"/>
    <s v="['Dessert Parlour']"/>
    <x v="1"/>
    <s v="Bodakdev"/>
    <n v="23.033370999999999"/>
    <n v="72.509797480000003"/>
    <x v="199"/>
    <n v="150"/>
    <x v="1"/>
    <n v="3.7"/>
    <x v="2"/>
    <n v="93"/>
    <s v="Yes"/>
  </r>
  <r>
    <n v="111232"/>
    <s v="Farki"/>
    <s v="['Dessert Parlour']"/>
    <x v="1"/>
    <s v="Chandkheda"/>
    <n v="23.105885300000001"/>
    <n v="72.59705074"/>
    <x v="108"/>
    <n v="300"/>
    <x v="1"/>
    <n v="4"/>
    <x v="0"/>
    <n v="117"/>
    <s v="Unknown"/>
  </r>
  <r>
    <n v="112191"/>
    <s v="Dangee Dums"/>
    <s v="['Dessert Parlour']"/>
    <x v="1"/>
    <s v="Naranpura"/>
    <n v="23.048477850000001"/>
    <n v="72.560232389999996"/>
    <x v="79"/>
    <n v="400"/>
    <x v="0"/>
    <n v="3.2"/>
    <x v="3"/>
    <n v="84"/>
    <s v="Unknown"/>
  </r>
  <r>
    <n v="18456108"/>
    <s v="Sizzling Brownie"/>
    <s v="['Dessert Parlour']"/>
    <x v="1"/>
    <s v="Bodakdev"/>
    <n v="23.037142320000001"/>
    <n v="72.511708889999994"/>
    <x v="108"/>
    <n v="250"/>
    <x v="1"/>
    <n v="4.0999999999999996"/>
    <x v="0"/>
    <n v="84"/>
    <s v="Yes"/>
  </r>
  <r>
    <n v="110718"/>
    <s v="Asharfi Kulfi"/>
    <s v="['Dessert Parlour']"/>
    <x v="1"/>
    <s v="Memnagar"/>
    <n v="23.046584800000002"/>
    <n v="72.533587659999995"/>
    <x v="326"/>
    <n v="200"/>
    <x v="1"/>
    <n v="3.7"/>
    <x v="2"/>
    <n v="104"/>
    <s v="Unknown"/>
  </r>
  <r>
    <n v="18275476"/>
    <s v="Chocobell"/>
    <s v="['Dessert Parlour']"/>
    <x v="1"/>
    <s v="Mani Nagar"/>
    <n v="22.996222379999999"/>
    <n v="72.608304279999999"/>
    <x v="108"/>
    <n v="300"/>
    <x v="1"/>
    <n v="3.6"/>
    <x v="2"/>
    <n v="55"/>
    <s v="Unknown"/>
  </r>
  <r>
    <n v="18747045"/>
    <s v="The Waffling Station"/>
    <s v="['Dessert Parlour']"/>
    <x v="1"/>
    <s v="Bodakdev"/>
    <n v="23.045748"/>
    <n v="72.482969999999995"/>
    <x v="108"/>
    <n v="350"/>
    <x v="0"/>
    <n v="3.8"/>
    <x v="2"/>
    <n v="74"/>
    <s v="Unknown"/>
  </r>
  <r>
    <n v="18735231"/>
    <s v="Keventers"/>
    <s v="['Beverage Shop']"/>
    <x v="1"/>
    <s v="Mani Nagar"/>
    <n v="23.001143429999999"/>
    <n v="72.603542020000006"/>
    <x v="141"/>
    <n v="400"/>
    <x v="0"/>
    <n v="4"/>
    <x v="0"/>
    <n v="103"/>
    <s v="Unknown"/>
  </r>
  <r>
    <n v="111892"/>
    <s v="Brown &amp; Happy"/>
    <s v="['Bakery']"/>
    <x v="1"/>
    <s v="Navrangpura"/>
    <n v="23.030201569999999"/>
    <n v="72.562741939999995"/>
    <x v="79"/>
    <n v="300"/>
    <x v="1"/>
    <n v="4"/>
    <x v="0"/>
    <n v="73"/>
    <s v="Unknown"/>
  </r>
  <r>
    <n v="112213"/>
    <s v="Shreeji Dairy"/>
    <s v="['Dessert Parlour']"/>
    <x v="1"/>
    <s v="Mani Nagar"/>
    <n v="23.024029599999999"/>
    <n v="72.486965499999997"/>
    <x v="116"/>
    <n v="200"/>
    <x v="1"/>
    <n v="3.9"/>
    <x v="2"/>
    <n v="87"/>
    <s v="Unknown"/>
  </r>
  <r>
    <n v="110836"/>
    <s v="Kabhi B"/>
    <s v="['Bakery']"/>
    <x v="1"/>
    <s v="Chandkheda"/>
    <n v="23.10916396"/>
    <n v="72.590934630000007"/>
    <x v="337"/>
    <n v="400"/>
    <x v="0"/>
    <n v="3.6"/>
    <x v="2"/>
    <n v="105"/>
    <s v="Unknown"/>
  </r>
  <r>
    <n v="18783444"/>
    <s v="The ThickShake Factory"/>
    <s v="['Dessert Parlour']"/>
    <x v="1"/>
    <s v="Bodakdev"/>
    <n v="23.045007040000002"/>
    <n v="72.50730403"/>
    <x v="334"/>
    <n v="300"/>
    <x v="1"/>
    <n v="3"/>
    <x v="3"/>
    <n v="62"/>
    <s v="Unknown"/>
  </r>
  <r>
    <n v="18610301"/>
    <s v="Vadilal - Hangout"/>
    <s v="['Dessert Parlour']"/>
    <x v="1"/>
    <s v="Paldi"/>
    <n v="23.010758469999999"/>
    <n v="72.562810999999996"/>
    <x v="199"/>
    <n v="300"/>
    <x v="1"/>
    <n v="3.8"/>
    <x v="2"/>
    <n v="91"/>
    <s v="Unknown"/>
  </r>
  <r>
    <n v="18744395"/>
    <s v="Keventers"/>
    <s v="['Beverage Shop']"/>
    <x v="1"/>
    <s v="Navrangpura"/>
    <n v="23.040065380000001"/>
    <n v="72.554780800000003"/>
    <x v="141"/>
    <n v="400"/>
    <x v="0"/>
    <n v="3.7"/>
    <x v="2"/>
    <n v="86"/>
    <s v="Yes"/>
  </r>
  <r>
    <n v="18264334"/>
    <s v="Farki"/>
    <s v="['Dessert Parlour']"/>
    <x v="1"/>
    <s v="Paldi"/>
    <n v="23.005218710000001"/>
    <n v="72.555897270000003"/>
    <x v="334"/>
    <n v="350"/>
    <x v="0"/>
    <n v="3.9"/>
    <x v="2"/>
    <n v="102"/>
    <s v="Unknown"/>
  </r>
  <r>
    <n v="113222"/>
    <s v="Dangee Dums"/>
    <s v="['Dessert Parlour']"/>
    <x v="1"/>
    <s v="4D Square Mall, Chandkheda"/>
    <n v="23.103225800000001"/>
    <n v="72.595956400000006"/>
    <x v="79"/>
    <n v="400"/>
    <x v="0"/>
    <n v="3.8"/>
    <x v="2"/>
    <n v="74"/>
    <s v="Unknown"/>
  </r>
  <r>
    <n v="18837083"/>
    <s v="Bismillah"/>
    <s v="['Dessert Parlour']"/>
    <x v="1"/>
    <s v="Lal Darwaja"/>
    <n v="23.027435350000001"/>
    <n v="72.581142560000004"/>
    <x v="334"/>
    <n v="300"/>
    <x v="1"/>
    <n v="3.3"/>
    <x v="3"/>
    <n v="64"/>
    <s v="Unknown"/>
  </r>
  <r>
    <n v="18696784"/>
    <s v="Belgians Waffle"/>
    <s v="['Dessert Parlour']"/>
    <x v="1"/>
    <s v="Naranpura"/>
    <n v="23.053245499999999"/>
    <n v="72.545465899999996"/>
    <x v="334"/>
    <n v="500"/>
    <x v="0"/>
    <n v="3.7"/>
    <x v="2"/>
    <n v="54"/>
    <s v="Yes"/>
  </r>
  <r>
    <n v="19032100"/>
    <s v="Natural Ice Cream"/>
    <s v="['Dessert Parlour']"/>
    <x v="1"/>
    <s v="Bodakdev"/>
    <n v="23.045260299999999"/>
    <n v="72.504773400000005"/>
    <x v="326"/>
    <n v="150"/>
    <x v="1"/>
    <n v="3.9"/>
    <x v="2"/>
    <n v="55"/>
    <s v="Yes"/>
  </r>
  <r>
    <n v="111617"/>
    <s v="Kabhi B"/>
    <s v="['Bakery']"/>
    <x v="1"/>
    <s v="Ambavadi"/>
    <n v="23.023955359999999"/>
    <n v="72.543320059999999"/>
    <x v="337"/>
    <n v="400"/>
    <x v="0"/>
    <n v="3.6"/>
    <x v="2"/>
    <n v="59"/>
    <s v="Unknown"/>
  </r>
  <r>
    <n v="112790"/>
    <s v="Dangee Dums"/>
    <s v="['Dessert Parlour']"/>
    <x v="1"/>
    <s v="Paldi"/>
    <n v="23.005302029999999"/>
    <n v="72.556228189999999"/>
    <x v="79"/>
    <n v="400"/>
    <x v="0"/>
    <n v="3.7"/>
    <x v="2"/>
    <n v="59"/>
    <s v="Unknown"/>
  </r>
  <r>
    <n v="18868392"/>
    <s v="Santushti"/>
    <s v="['Dessert Parlour']"/>
    <x v="1"/>
    <s v="Navrangpura"/>
    <n v="23.03431793"/>
    <n v="72.560863380000001"/>
    <x v="330"/>
    <n v="150"/>
    <x v="1"/>
    <n v="3.9"/>
    <x v="2"/>
    <n v="48"/>
    <s v="Yes"/>
  </r>
  <r>
    <n v="111788"/>
    <s v="Jaysingh's Ice Cream"/>
    <s v="['Dessert Parlour']"/>
    <x v="1"/>
    <s v="Satellite"/>
    <n v="23.022798529999999"/>
    <n v="72.540519500000002"/>
    <x v="197"/>
    <n v="200"/>
    <x v="1"/>
    <n v="4"/>
    <x v="0"/>
    <n v="77"/>
    <s v="Unknown"/>
  </r>
  <r>
    <n v="18456117"/>
    <s v="Ombre"/>
    <s v="['Dessert Parlour']"/>
    <x v="1"/>
    <s v="Navrangpura"/>
    <n v="23.042361759999999"/>
    <n v="72.549424770000002"/>
    <x v="376"/>
    <n v="350"/>
    <x v="0"/>
    <n v="3.7"/>
    <x v="2"/>
    <n v="44"/>
    <s v="Unknown"/>
  </r>
  <r>
    <n v="18264341"/>
    <s v="7Violettes"/>
    <s v="['Dessert Parlour']"/>
    <x v="1"/>
    <s v="Prahlad Nagar"/>
    <n v="23.011910780000001"/>
    <n v="72.511307560000006"/>
    <x v="195"/>
    <n v="500"/>
    <x v="0"/>
    <n v="3.8"/>
    <x v="2"/>
    <n v="64"/>
    <s v="Unknown"/>
  </r>
  <r>
    <n v="19016567"/>
    <s v="Cheers"/>
    <s v="['Beverage Shop']"/>
    <x v="1"/>
    <s v="Bodakdev"/>
    <n v="23.0328078"/>
    <n v="72.501031499999996"/>
    <x v="200"/>
    <n v="450"/>
    <x v="0"/>
    <n v="4.0999999999999996"/>
    <x v="0"/>
    <n v="47"/>
    <s v="Unknown"/>
  </r>
  <r>
    <n v="112022"/>
    <s v="Kabhi B"/>
    <s v="['Bakery']"/>
    <x v="2"/>
    <s v="Infocity"/>
    <n v="23.196125039999998"/>
    <n v="72.634050139999999"/>
    <x v="337"/>
    <n v="400"/>
    <x v="0"/>
    <n v="3.7"/>
    <x v="2"/>
    <n v="79"/>
    <s v="Unknown"/>
  </r>
  <r>
    <n v="18427406"/>
    <s v="Guavaz"/>
    <s v="['Dessert Parlour']"/>
    <x v="1"/>
    <s v="4D Square Mall, Chandkheda"/>
    <n v="23.10320698"/>
    <n v="72.596250769999997"/>
    <x v="199"/>
    <n v="300"/>
    <x v="1"/>
    <n v="3.7"/>
    <x v="2"/>
    <n v="60"/>
    <s v="Unknown"/>
  </r>
  <r>
    <n v="111068"/>
    <s v="Tomato's Cake Shop"/>
    <s v="['Dessert Parlour']"/>
    <x v="1"/>
    <s v="C G Road"/>
    <n v="23.026454130000001"/>
    <n v="72.557576339999997"/>
    <x v="195"/>
    <n v="500"/>
    <x v="0"/>
    <n v="3.6"/>
    <x v="2"/>
    <n v="67"/>
    <s v="Unknown"/>
  </r>
  <r>
    <n v="113221"/>
    <s v="Dangee Dums"/>
    <s v="['Dessert Parlour']"/>
    <x v="1"/>
    <s v="Thaltej"/>
    <n v="23.05044213"/>
    <n v="72.499750590000005"/>
    <x v="79"/>
    <n v="400"/>
    <x v="0"/>
    <n v="3.5"/>
    <x v="2"/>
    <n v="46"/>
    <s v="Unknown"/>
  </r>
  <r>
    <n v="113846"/>
    <s v="Dangee Dums"/>
    <s v="['Dessert Parlour']"/>
    <x v="1"/>
    <s v="Mani Nagar"/>
    <n v="23.00037373"/>
    <n v="72.600291519999999"/>
    <x v="79"/>
    <n v="400"/>
    <x v="0"/>
    <n v="3.8"/>
    <x v="2"/>
    <n v="55"/>
    <s v="Unknown"/>
  </r>
  <r>
    <n v="18588819"/>
    <s v="Yaara Da Dhaba"/>
    <s v="['Dhaba']"/>
    <x v="1"/>
    <s v="Sola"/>
    <n v="23.082008649999999"/>
    <n v="72.527313640000003"/>
    <x v="381"/>
    <n v="600"/>
    <x v="0"/>
    <n v="3.7"/>
    <x v="2"/>
    <n v="357"/>
    <s v="Yes"/>
  </r>
  <r>
    <n v="18161764"/>
    <s v="New Egg World"/>
    <s v="['Dhaba']"/>
    <x v="1"/>
    <s v="Gota"/>
    <n v="23.09339962"/>
    <n v="72.530606390000003"/>
    <x v="11"/>
    <n v="500"/>
    <x v="0"/>
    <n v="3.9"/>
    <x v="2"/>
    <n v="280"/>
    <s v="Yes"/>
  </r>
  <r>
    <n v="112425"/>
    <s v="Gopi Dalbati"/>
    <s v="['Dhaba']"/>
    <x v="1"/>
    <s v="Gota"/>
    <n v="23.097852670000002"/>
    <n v="72.530821299999999"/>
    <x v="11"/>
    <n v="600"/>
    <x v="0"/>
    <n v="3.8"/>
    <x v="2"/>
    <n v="247"/>
    <s v="Unknown"/>
  </r>
  <r>
    <n v="111205"/>
    <s v="New Irani Restaurant"/>
    <s v="['Dhaba']"/>
    <x v="1"/>
    <s v="Bhadra"/>
    <n v="23.025114339999998"/>
    <n v="72.583021779999996"/>
    <x v="30"/>
    <n v="150"/>
    <x v="1"/>
    <n v="4.2"/>
    <x v="0"/>
    <n v="125"/>
    <s v="Unknown"/>
  </r>
  <r>
    <n v="111786"/>
    <s v="Punjab Malwa"/>
    <s v="['Dhaba']"/>
    <x v="1"/>
    <s v="Gota"/>
    <n v="23.094638490000001"/>
    <n v="72.530068270000001"/>
    <x v="11"/>
    <n v="500"/>
    <x v="0"/>
    <n v="3.4"/>
    <x v="3"/>
    <n v="143"/>
    <s v="Yes"/>
  </r>
  <r>
    <n v="110258"/>
    <s v="M.M. Parotha House"/>
    <s v="['Dhaba']"/>
    <x v="1"/>
    <s v="Ellis Bridge"/>
    <n v="23.021787960000001"/>
    <n v="72.572296629999997"/>
    <x v="345"/>
    <n v="400"/>
    <x v="0"/>
    <n v="3.4"/>
    <x v="3"/>
    <n v="128"/>
    <s v="Yes"/>
  </r>
  <r>
    <n v="112575"/>
    <s v="Shiv Shakti Dhaba"/>
    <s v="['Dhaba']"/>
    <x v="1"/>
    <s v="Adalaj"/>
    <n v="23.155951000000002"/>
    <n v="72.553968999999995"/>
    <x v="382"/>
    <n v="600"/>
    <x v="0"/>
    <n v="3.6"/>
    <x v="2"/>
    <n v="114"/>
    <s v="Unknown"/>
  </r>
  <r>
    <n v="113596"/>
    <s v="Asif Fry Centre"/>
    <s v="['Dhaba']"/>
    <x v="1"/>
    <s v="Sarkhej"/>
    <n v="22.9891735"/>
    <n v="72.511938200000003"/>
    <x v="11"/>
    <n v="500"/>
    <x v="0"/>
    <n v="3.7"/>
    <x v="2"/>
    <n v="88"/>
    <s v="Unknown"/>
  </r>
  <r>
    <n v="110224"/>
    <s v="Shivam Bhojnalay"/>
    <s v="['Dhaba']"/>
    <x v="1"/>
    <s v="Gurukul"/>
    <n v="23.04833593"/>
    <n v="72.523704390000006"/>
    <x v="11"/>
    <n v="300"/>
    <x v="1"/>
    <n v="2.9"/>
    <x v="3"/>
    <n v="100"/>
    <s v="Unknown"/>
  </r>
  <r>
    <n v="110633"/>
    <s v="Aazad"/>
    <s v="['Dhaba']"/>
    <x v="1"/>
    <s v="Relief Road"/>
    <n v="23.027860239999999"/>
    <n v="72.589424219999998"/>
    <x v="383"/>
    <n v="300"/>
    <x v="1"/>
    <n v="3.9"/>
    <x v="2"/>
    <n v="89"/>
    <s v="Unknown"/>
  </r>
  <r>
    <n v="110591"/>
    <s v="Roopali Hotel"/>
    <s v="['Dhaba']"/>
    <x v="1"/>
    <s v="Lal Darwaja"/>
    <n v="23.027432879999999"/>
    <n v="72.580075379999997"/>
    <x v="11"/>
    <n v="250"/>
    <x v="1"/>
    <n v="3.8"/>
    <x v="2"/>
    <n v="76"/>
    <s v="Unknown"/>
  </r>
  <r>
    <n v="113286"/>
    <s v="Shri Atithi Dhaba"/>
    <s v="['Dhaba']"/>
    <x v="1"/>
    <s v="Adalaj"/>
    <n v="23.1547831"/>
    <n v="72.553315310000002"/>
    <x v="247"/>
    <n v="450"/>
    <x v="0"/>
    <n v="3.7"/>
    <x v="2"/>
    <n v="57"/>
    <s v="Unknown"/>
  </r>
  <r>
    <n v="113512"/>
    <s v="Shree Marutinandan Kathiawadi Restaurant"/>
    <s v="['Dhaba']"/>
    <x v="1"/>
    <s v="Gota"/>
    <n v="23.113976350000002"/>
    <n v="72.535726060000002"/>
    <x v="62"/>
    <n v="650"/>
    <x v="0"/>
    <n v="2.7"/>
    <x v="3"/>
    <n v="70"/>
    <s v="Unknown"/>
  </r>
  <r>
    <n v="113281"/>
    <s v="Shiv Shakti The Indian Aroma"/>
    <s v="['Dhaba']"/>
    <x v="1"/>
    <s v="Adalaj"/>
    <n v="23.133285820000001"/>
    <n v="72.525636590000005"/>
    <x v="247"/>
    <n v="550"/>
    <x v="0"/>
    <n v="3.6"/>
    <x v="2"/>
    <n v="53"/>
    <s v="Unknown"/>
  </r>
  <r>
    <n v="113572"/>
    <s v="Tandoor Hut"/>
    <s v="['Dhaba']"/>
    <x v="1"/>
    <s v="Bopal"/>
    <n v="23.031392270000001"/>
    <n v="72.459282430000002"/>
    <x v="30"/>
    <n v="600"/>
    <x v="0"/>
    <n v="3.6"/>
    <x v="2"/>
    <n v="48"/>
    <s v="Unknown"/>
  </r>
  <r>
    <n v="18604073"/>
    <s v="Mangal Murti Garden Restaurant"/>
    <s v="['Dhaba']"/>
    <x v="1"/>
    <s v="Chandkheda"/>
    <n v="23.118096619999999"/>
    <n v="72.613868190000005"/>
    <x v="126"/>
    <n v="400"/>
    <x v="0"/>
    <n v="3.5"/>
    <x v="2"/>
    <n v="50"/>
    <s v="Unknown"/>
  </r>
  <r>
    <n v="113107"/>
    <s v="Jalaram Parotha House"/>
    <s v="['Dhaba']"/>
    <x v="1"/>
    <s v="Satellite"/>
    <n v="23.028879719999999"/>
    <n v="72.531444239999999"/>
    <x v="247"/>
    <n v="450"/>
    <x v="0"/>
    <n v="3.6"/>
    <x v="2"/>
    <n v="64"/>
    <s v="Unknown"/>
  </r>
  <r>
    <n v="113005"/>
    <s v="Jay Jalaram Parotha House"/>
    <s v="['Dhaba']"/>
    <x v="1"/>
    <s v="Vastrapur"/>
    <n v="23.03985218"/>
    <n v="72.52759125"/>
    <x v="247"/>
    <n v="300"/>
    <x v="1"/>
    <n v="3.5"/>
    <x v="2"/>
    <n v="34"/>
    <s v="Unknown"/>
  </r>
  <r>
    <n v="110040"/>
    <s v="Bitu Da Dhaba"/>
    <s v="['Dhaba']"/>
    <x v="1"/>
    <s v="Vastrapur"/>
    <n v="23.039513100000001"/>
    <n v="72.527649920000002"/>
    <x v="11"/>
    <n v="350"/>
    <x v="0"/>
    <n v="3.5"/>
    <x v="2"/>
    <n v="43"/>
    <s v="Unknown"/>
  </r>
  <r>
    <n v="18231914"/>
    <s v="Baba Eggs &amp; Chicken"/>
    <s v="['Dhaba']"/>
    <x v="1"/>
    <s v="Chandlodia"/>
    <n v="23.085163600000001"/>
    <n v="72.544330919999993"/>
    <x v="384"/>
    <n v="450"/>
    <x v="0"/>
    <n v="3.6"/>
    <x v="2"/>
    <n v="42"/>
    <s v="Unknown"/>
  </r>
  <r>
    <n v="112730"/>
    <s v="Hotel Rashna"/>
    <s v="['Dhaba']"/>
    <x v="1"/>
    <s v="Shahibagh"/>
    <n v="23.047248700000001"/>
    <n v="72.601544399999995"/>
    <x v="158"/>
    <n v="300"/>
    <x v="1"/>
    <n v="3.5"/>
    <x v="2"/>
    <n v="44"/>
    <s v="Unknown"/>
  </r>
  <r>
    <n v="18959108"/>
    <s v="Jayshree Bholenath Center"/>
    <s v="['Dhaba']"/>
    <x v="1"/>
    <s v="Chandkheda"/>
    <n v="23.120421"/>
    <n v="72.569180599999996"/>
    <x v="351"/>
    <n v="300"/>
    <x v="1"/>
    <n v="3.5"/>
    <x v="2"/>
    <n v="7"/>
    <s v="Unknown"/>
  </r>
  <r>
    <n v="18590808"/>
    <s v="T5 Taste of Authenticity"/>
    <s v="['Dhaba']"/>
    <x v="1"/>
    <s v="Bopal"/>
    <n v="23.008044009999999"/>
    <n v="72.48782817"/>
    <x v="11"/>
    <n v="500"/>
    <x v="0"/>
    <n v="3.2"/>
    <x v="3"/>
    <n v="9"/>
    <s v="Unknown"/>
  </r>
  <r>
    <n v="18462679"/>
    <s v="Shri Jalaram Parotha House"/>
    <s v="['Dhaba']"/>
    <x v="1"/>
    <s v="Satellite"/>
    <n v="23.01334512"/>
    <n v="72.526481149999995"/>
    <x v="247"/>
    <n v="450"/>
    <x v="0"/>
    <n v="3"/>
    <x v="3"/>
    <n v="12"/>
    <s v="Unknown"/>
  </r>
  <r>
    <n v="18631782"/>
    <s v="Sabar Fry Centre"/>
    <s v="['Dhaba']"/>
    <x v="2"/>
    <s v="Airport Gandhinagar Highway"/>
    <n v="23.156940030000001"/>
    <n v="72.659057039999993"/>
    <x v="385"/>
    <n v="400"/>
    <x v="0"/>
    <n v="3.5"/>
    <x v="2"/>
    <n v="22"/>
    <s v="Unknown"/>
  </r>
  <r>
    <n v="18625539"/>
    <s v="Highway Fry Centre"/>
    <s v="['Dhaba']"/>
    <x v="1"/>
    <s v="Chandkheda"/>
    <n v="23.115919009999999"/>
    <n v="72.582584920000002"/>
    <x v="11"/>
    <n v="450"/>
    <x v="0"/>
    <n v="3.3"/>
    <x v="3"/>
    <n v="13"/>
    <s v="Unknown"/>
  </r>
  <r>
    <n v="19048988"/>
    <s v="Devi Dosa Palace"/>
    <s v="['Dhaba']"/>
    <x v="1"/>
    <s v="Nikol"/>
    <n v="23.04514309"/>
    <n v="72.671575250000004"/>
    <x v="45"/>
    <n v="300"/>
    <x v="1"/>
    <n v="3.2"/>
    <x v="3"/>
    <n v="5"/>
    <s v="Unknown"/>
  </r>
  <r>
    <n v="18663669"/>
    <s v="Atithi Kathiyavadi Garden Restaurant"/>
    <s v="['Dhaba']"/>
    <x v="1"/>
    <s v="Vastral"/>
    <n v="23.00615565"/>
    <n v="72.668803859999997"/>
    <x v="345"/>
    <n v="400"/>
    <x v="0"/>
    <n v="3.1"/>
    <x v="3"/>
    <n v="12"/>
    <s v="Unknown"/>
  </r>
  <r>
    <n v="18667396"/>
    <s v="Keshar Kathiyawadi"/>
    <s v="['Dhaba']"/>
    <x v="1"/>
    <s v="Naroda"/>
    <n v="23.10068528"/>
    <n v="72.684972880000004"/>
    <x v="386"/>
    <n v="400"/>
    <x v="0"/>
    <n v="2.9"/>
    <x v="3"/>
    <n v="7"/>
    <s v="Unknown"/>
  </r>
  <r>
    <n v="18577830"/>
    <s v="Annapurna Katiyawadi Dhaba"/>
    <s v="['Dhaba']"/>
    <x v="1"/>
    <s v="Amraiwadi"/>
    <n v="22.991732020000001"/>
    <n v="72.631734050000006"/>
    <x v="251"/>
    <n v="300"/>
    <x v="1"/>
    <n v="3.2"/>
    <x v="3"/>
    <n v="13"/>
    <s v="Unknown"/>
  </r>
  <r>
    <n v="18678966"/>
    <s v="Rajasthan Bhavna - The Restaurant"/>
    <s v="['Dhaba']"/>
    <x v="1"/>
    <s v="Gota"/>
    <n v="23.12147581"/>
    <n v="72.538797860000003"/>
    <x v="247"/>
    <n v="450"/>
    <x v="0"/>
    <n v="3"/>
    <x v="3"/>
    <n v="8"/>
    <s v="Unknown"/>
  </r>
  <r>
    <n v="19089789"/>
    <s v="Kathiyawadi Van Vagdo Dhaba"/>
    <s v="['Dhaba']"/>
    <x v="1"/>
    <s v="Nikol"/>
    <n v="23.032533000000001"/>
    <n v="72.668707999999995"/>
    <x v="88"/>
    <n v="450"/>
    <x v="0"/>
    <n v="3.1"/>
    <x v="3"/>
    <n v="5"/>
    <s v="Unknown"/>
  </r>
  <r>
    <n v="110592"/>
    <s v="City Chinese &amp; Mughlai"/>
    <s v="['Dhaba']"/>
    <x v="1"/>
    <s v="Lal Darwaja"/>
    <n v="23.026145249999999"/>
    <n v="72.581110039999999"/>
    <x v="385"/>
    <n v="350"/>
    <x v="0"/>
    <n v="2.8"/>
    <x v="3"/>
    <n v="9"/>
    <s v="Unknown"/>
  </r>
  <r>
    <n v="19045443"/>
    <s v="Mysore House"/>
    <s v="['Dhaba']"/>
    <x v="1"/>
    <s v="Nikol"/>
    <n v="23.045872129999999"/>
    <n v="72.663030070000005"/>
    <x v="215"/>
    <n v="200"/>
    <x v="1"/>
    <n v="2.9"/>
    <x v="3"/>
    <n v="6"/>
    <s v="Unknown"/>
  </r>
  <r>
    <n v="19007872"/>
    <s v="Dwarkesh Tuver Totha"/>
    <s v="['Dhaba']"/>
    <x v="1"/>
    <s v="Gota"/>
    <n v="23.121820849999999"/>
    <n v="72.538938669999993"/>
    <x v="345"/>
    <n v="350"/>
    <x v="0"/>
    <n v="0"/>
    <x v="4"/>
    <n v="3"/>
    <s v="Unknown"/>
  </r>
  <r>
    <n v="18821421"/>
    <s v="Shree Anjani Nandan"/>
    <s v="['Dhaba']"/>
    <x v="1"/>
    <s v="Bodakdev"/>
    <n v="23.033791149999999"/>
    <n v="72.513535289999993"/>
    <x v="351"/>
    <n v="400"/>
    <x v="0"/>
    <n v="3"/>
    <x v="3"/>
    <n v="4"/>
    <s v="Unknown"/>
  </r>
  <r>
    <n v="111599"/>
    <s v="Hotel Vijay Punjab"/>
    <s v="['Dhaba']"/>
    <x v="1"/>
    <s v="Jamalpur"/>
    <n v="23.010006109999999"/>
    <n v="72.581350099999995"/>
    <x v="11"/>
    <n v="250"/>
    <x v="1"/>
    <n v="2.9"/>
    <x v="3"/>
    <n v="5"/>
    <s v="Unknown"/>
  </r>
  <r>
    <n v="19074488"/>
    <s v="Kathiyawad Na Aangane Restaurant"/>
    <s v="['Dhaba']"/>
    <x v="1"/>
    <s v="Nikol"/>
    <n v="23.036956579999998"/>
    <n v="72.676991630000003"/>
    <x v="251"/>
    <n v="350"/>
    <x v="0"/>
    <n v="3.1"/>
    <x v="3"/>
    <n v="4"/>
    <s v="Unknown"/>
  </r>
  <r>
    <n v="112735"/>
    <s v="Shri Shakti Parotha Centre"/>
    <s v="['Dhaba']"/>
    <x v="1"/>
    <s v="Shahibagh"/>
    <n v="23.049155649999999"/>
    <n v="72.603871929999997"/>
    <x v="11"/>
    <n v="200"/>
    <x v="1"/>
    <n v="2.9"/>
    <x v="3"/>
    <n v="6"/>
    <s v="Unknown"/>
  </r>
  <r>
    <n v="19031722"/>
    <s v="Aavkaro Garden Restaurant"/>
    <s v="['Dhaba']"/>
    <x v="2"/>
    <s v="Airport Gandhinagar Highway"/>
    <n v="23.17833796"/>
    <n v="72.628115750000006"/>
    <x v="387"/>
    <n v="650"/>
    <x v="0"/>
    <n v="0"/>
    <x v="4"/>
    <n v="2"/>
    <s v="Unknown"/>
  </r>
  <r>
    <n v="18818522"/>
    <s v="Jay Shri Bholenath Centre"/>
    <s v="['Dhaba']"/>
    <x v="1"/>
    <s v="Paldi"/>
    <n v="23.012172769999999"/>
    <n v="72.563472840000003"/>
    <x v="351"/>
    <n v="300"/>
    <x v="1"/>
    <n v="0"/>
    <x v="4"/>
    <n v="1"/>
    <s v="Unknown"/>
  </r>
  <r>
    <n v="19007885"/>
    <s v="Shiv Shakti Dalbati"/>
    <s v="['Dhaba']"/>
    <x v="1"/>
    <s v="Gota"/>
    <n v="23.12240886"/>
    <n v="72.539073119999998"/>
    <x v="350"/>
    <n v="400"/>
    <x v="0"/>
    <n v="0"/>
    <x v="4"/>
    <n v="3"/>
    <s v="Unknown"/>
  </r>
  <r>
    <n v="18784030"/>
    <s v="Kishan Dal Pakvan"/>
    <s v="['Quick Bites']"/>
    <x v="1"/>
    <s v="Thaltej"/>
    <n v="23.057774850000001"/>
    <n v="72.522940640000002"/>
    <x v="35"/>
    <n v="200"/>
    <x v="1"/>
    <n v="0"/>
    <x v="4"/>
    <n v="3"/>
    <s v="Unknown"/>
  </r>
  <r>
    <n v="18576882"/>
    <s v="Purohit Dal Bati"/>
    <s v="['Dhaba']"/>
    <x v="1"/>
    <s v="Bopal"/>
    <n v="22.99482643"/>
    <n v="72.472917769999995"/>
    <x v="388"/>
    <n v="300"/>
    <x v="1"/>
    <n v="0"/>
    <x v="4"/>
    <n v="2"/>
    <s v="Unknown"/>
  </r>
  <r>
    <n v="19116723"/>
    <s v="Tarun Dhaba"/>
    <s v="['Dhaba']"/>
    <x v="2"/>
    <s v="Sector 21"/>
    <n v="23.24390859"/>
    <n v="72.684037459999999"/>
    <x v="388"/>
    <n v="200"/>
    <x v="1"/>
    <n v="0"/>
    <x v="4"/>
    <n v="1"/>
    <s v="Unknown"/>
  </r>
  <r>
    <n v="19066608"/>
    <s v="Super Bhajipav"/>
    <s v="['Dhaba']"/>
    <x v="1"/>
    <s v="Naroda"/>
    <n v="23.06971077"/>
    <n v="72.671527639999994"/>
    <x v="123"/>
    <n v="300"/>
    <x v="1"/>
    <n v="0"/>
    <x v="4"/>
    <n v="1"/>
    <s v="Unknown"/>
  </r>
  <r>
    <n v="18921294"/>
    <s v="Raghav Gathiya"/>
    <s v="['Dhaba']"/>
    <x v="1"/>
    <s v="Bodakdev"/>
    <n v="23.037341940000001"/>
    <n v="72.513340670000005"/>
    <x v="350"/>
    <n v="200"/>
    <x v="1"/>
    <n v="0"/>
    <x v="4"/>
    <n v="1"/>
    <s v="Unknown"/>
  </r>
  <r>
    <n v="18935278"/>
    <s v="Purohit Kathiyawadi Dhaba"/>
    <s v="['Dhaba']"/>
    <x v="1"/>
    <s v="Adalaj"/>
    <n v="23.157195269999999"/>
    <n v="72.598511540000004"/>
    <x v="247"/>
    <n v="450"/>
    <x v="0"/>
    <n v="0"/>
    <x v="4"/>
    <n v="1"/>
    <s v="Unknown"/>
  </r>
  <r>
    <n v="112393"/>
    <s v="Paalav Restaurant"/>
    <s v="['Dhaba']"/>
    <x v="1"/>
    <s v="Bapunagar"/>
    <n v="23.033381179999999"/>
    <n v="72.639193610000007"/>
    <x v="247"/>
    <n v="200"/>
    <x v="1"/>
    <n v="0"/>
    <x v="4"/>
    <n v="1"/>
    <s v="Unknown"/>
  </r>
  <r>
    <n v="19086240"/>
    <s v="Jalaram Kathiyawadi Parotha House"/>
    <s v="['Dhaba']"/>
    <x v="1"/>
    <s v="Satellite"/>
    <n v="23.01929775"/>
    <n v="72.505595799999995"/>
    <x v="251"/>
    <n v="140"/>
    <x v="1"/>
    <n v="0"/>
    <x v="4"/>
    <n v="0"/>
    <s v="Unknown"/>
  </r>
  <r>
    <n v="19049162"/>
    <s v="Delhi Darbar"/>
    <s v="['Dhaba']"/>
    <x v="1"/>
    <s v="Baugban Food Court, Nikol"/>
    <n v="23.040729639999999"/>
    <n v="72.679145109999993"/>
    <x v="30"/>
    <n v="400"/>
    <x v="0"/>
    <n v="0"/>
    <x v="4"/>
    <n v="0"/>
    <s v="Unknown"/>
  </r>
  <r>
    <n v="19065832"/>
    <s v="Rajwadi Non Veg Dhaba"/>
    <s v="['Dhaba']"/>
    <x v="1"/>
    <s v="Naroda"/>
    <n v="23.110732339999998"/>
    <n v="72.67519824"/>
    <x v="11"/>
    <n v="300"/>
    <x v="1"/>
    <n v="0"/>
    <x v="4"/>
    <n v="0"/>
    <s v="Unknown"/>
  </r>
  <r>
    <n v="19010959"/>
    <s v="Krishna Parotha House"/>
    <s v="['Dhaba']"/>
    <x v="1"/>
    <s v="Ghatlodia"/>
    <n v="23.06842971"/>
    <n v="72.543578220000001"/>
    <x v="247"/>
    <n v="300"/>
    <x v="1"/>
    <n v="0"/>
    <x v="4"/>
    <n v="0"/>
    <s v="Unknown"/>
  </r>
  <r>
    <n v="19065827"/>
    <s v="Mahendr Tava Fry Centre"/>
    <s v="['Dhaba']"/>
    <x v="1"/>
    <s v="Naroda"/>
    <n v="23.110747140000001"/>
    <n v="72.675014849999997"/>
    <x v="11"/>
    <n v="300"/>
    <x v="1"/>
    <n v="0"/>
    <x v="4"/>
    <n v="0"/>
    <s v="Unknown"/>
  </r>
  <r>
    <n v="18935315"/>
    <s v="Jalaram Restaurant"/>
    <s v="['Dhaba']"/>
    <x v="1"/>
    <s v="Adalaj"/>
    <n v="23.151831090000002"/>
    <n v="72.604218939999996"/>
    <x v="345"/>
    <n v="250"/>
    <x v="1"/>
    <n v="0"/>
    <x v="4"/>
    <n v="0"/>
    <s v="Unknown"/>
  </r>
  <r>
    <n v="19065829"/>
    <s v="Mohammedi Tawa Fry"/>
    <s v="['Dhaba']"/>
    <x v="1"/>
    <s v="Naroda"/>
    <n v="23.110734189999999"/>
    <n v="72.675102690000003"/>
    <x v="11"/>
    <n v="300"/>
    <x v="1"/>
    <n v="0"/>
    <x v="4"/>
    <n v="0"/>
    <s v="Unknown"/>
  </r>
  <r>
    <n v="19010943"/>
    <s v="Pooja Fast Food"/>
    <s v="['Dhaba']"/>
    <x v="1"/>
    <s v="Ghatlodia"/>
    <n v="23.067457109999999"/>
    <n v="72.544727210000005"/>
    <x v="44"/>
    <n v="300"/>
    <x v="1"/>
    <n v="0"/>
    <x v="4"/>
    <n v="0"/>
    <s v="Unknown"/>
  </r>
  <r>
    <n v="19065817"/>
    <s v="Aman fry centre"/>
    <s v="['Dhaba']"/>
    <x v="1"/>
    <s v="Naroda"/>
    <n v="23.110876650000002"/>
    <n v="72.674739579999994"/>
    <x v="389"/>
    <n v="0"/>
    <x v="1"/>
    <n v="0"/>
    <x v="4"/>
    <n v="0"/>
    <s v="Unknown"/>
  </r>
  <r>
    <n v="19064539"/>
    <s v="Nath Ji Ka Dhaba"/>
    <s v="['Dhaba']"/>
    <x v="1"/>
    <s v="Naroda"/>
    <n v="23.110381409999999"/>
    <n v="72.672557940000004"/>
    <x v="387"/>
    <n v="300"/>
    <x v="1"/>
    <n v="0"/>
    <x v="4"/>
    <n v="0"/>
    <s v="Unknown"/>
  </r>
  <r>
    <n v="19065821"/>
    <s v="Baba Shahi Dhaba"/>
    <s v="['Dhaba']"/>
    <x v="1"/>
    <s v="Naroda"/>
    <n v="23.11097595"/>
    <n v="72.674972940000004"/>
    <x v="11"/>
    <n v="400"/>
    <x v="0"/>
    <n v="0"/>
    <x v="4"/>
    <n v="0"/>
    <s v="Unknown"/>
  </r>
  <r>
    <n v="19065823"/>
    <s v="Rajkamal Java"/>
    <s v="['Dhaba']"/>
    <x v="1"/>
    <s v="Naroda"/>
    <n v="23.110773349999999"/>
    <n v="72.675091289999997"/>
    <x v="146"/>
    <n v="300"/>
    <x v="1"/>
    <n v="0"/>
    <x v="4"/>
    <n v="0"/>
    <s v="Unknown"/>
  </r>
  <r>
    <n v="19064578"/>
    <s v="Shree Bhawani dal bati"/>
    <s v="['Dhaba']"/>
    <x v="1"/>
    <s v="Naroda"/>
    <n v="23.111576960000001"/>
    <n v="72.672961619999995"/>
    <x v="19"/>
    <n v="0"/>
    <x v="1"/>
    <n v="0"/>
    <x v="4"/>
    <n v="0"/>
    <s v="Unknown"/>
  </r>
  <r>
    <n v="19066562"/>
    <s v="Bhairavnath Chula Dosa"/>
    <s v="['Dhaba']"/>
    <x v="1"/>
    <s v="Naroda"/>
    <n v="23.06923265"/>
    <n v="72.67602436"/>
    <x v="45"/>
    <n v="400"/>
    <x v="0"/>
    <n v="0"/>
    <x v="4"/>
    <n v="0"/>
    <s v="Unknown"/>
  </r>
  <r>
    <n v="18935590"/>
    <s v="Rajpurohit Hotel"/>
    <s v="['Dhaba']"/>
    <x v="1"/>
    <s v="Adalaj"/>
    <n v="23.140697889999998"/>
    <n v="72.544357399999996"/>
    <x v="11"/>
    <n v="250"/>
    <x v="1"/>
    <n v="0"/>
    <x v="4"/>
    <n v="0"/>
    <s v="Unknown"/>
  </r>
  <r>
    <n v="18935249"/>
    <s v="Mahakali Dhaba"/>
    <s v="['Dhaba']"/>
    <x v="1"/>
    <s v="Adalaj"/>
    <n v="23.176378939999999"/>
    <n v="72.585554459999997"/>
    <x v="251"/>
    <n v="200"/>
    <x v="1"/>
    <n v="0"/>
    <x v="4"/>
    <n v="0"/>
    <s v="Unknown"/>
  </r>
  <r>
    <n v="18933673"/>
    <s v="Balaji Dhaba"/>
    <s v="['Dhaba']"/>
    <x v="1"/>
    <s v="Adalaj"/>
    <n v="23.157139789999999"/>
    <n v="72.554020399999999"/>
    <x v="251"/>
    <n v="200"/>
    <x v="1"/>
    <n v="0"/>
    <x v="4"/>
    <n v="0"/>
    <s v="Unknown"/>
  </r>
  <r>
    <n v="18662699"/>
    <s v="Le Artisan Boulangerie"/>
    <s v="['Bakery']"/>
    <x v="1"/>
    <s v="Bodakdev"/>
    <n v="23.04534949"/>
    <n v="72.507215509999995"/>
    <x v="7"/>
    <n v="400"/>
    <x v="0"/>
    <n v="3.9"/>
    <x v="2"/>
    <n v="221"/>
    <s v="Unknown"/>
  </r>
  <r>
    <n v="110412"/>
    <s v="Cafe Upper Crust"/>
    <s v="['Bakery']"/>
    <x v="1"/>
    <s v="Rivera Arcade, Prahladnagar"/>
    <n v="23.01199965"/>
    <n v="72.509287189999995"/>
    <x v="390"/>
    <n v="700"/>
    <x v="0"/>
    <n v="4"/>
    <x v="0"/>
    <n v="293"/>
    <s v="Unknown"/>
  </r>
  <r>
    <n v="112952"/>
    <s v="Cake My Day"/>
    <s v="['Bakery']"/>
    <x v="1"/>
    <s v="Satellite"/>
    <n v="23.026371430000001"/>
    <n v="72.52291348"/>
    <x v="79"/>
    <n v="800"/>
    <x v="2"/>
    <n v="4.2"/>
    <x v="0"/>
    <n v="219"/>
    <s v="Unknown"/>
  </r>
  <r>
    <n v="18143152"/>
    <s v="Brownie Point"/>
    <s v="['Bakery']"/>
    <x v="1"/>
    <s v="Satellite"/>
    <n v="23.027618329999999"/>
    <n v="72.526566979999998"/>
    <x v="79"/>
    <n v="350"/>
    <x v="0"/>
    <n v="3.8"/>
    <x v="2"/>
    <n v="176"/>
    <s v="Unknown"/>
  </r>
  <r>
    <n v="18996967"/>
    <s v="Moi - The Dessert Studio"/>
    <s v="['Bakery']"/>
    <x v="1"/>
    <s v="Bodakdev"/>
    <n v="23.034877999999999"/>
    <n v="72.516918000000004"/>
    <x v="38"/>
    <n v="300"/>
    <x v="1"/>
    <n v="4.2"/>
    <x v="0"/>
    <n v="148"/>
    <s v="Unknown"/>
  </r>
  <r>
    <n v="112176"/>
    <s v="Upper Crust"/>
    <s v="['Bakery']"/>
    <x v="1"/>
    <s v="C G Road"/>
    <n v="23.038093539999998"/>
    <n v="72.561860159999995"/>
    <x v="202"/>
    <n v="450"/>
    <x v="0"/>
    <n v="4.0999999999999996"/>
    <x v="0"/>
    <n v="240"/>
    <s v="Unknown"/>
  </r>
  <r>
    <n v="18565896"/>
    <s v="Golden Brown"/>
    <s v="['Bakery']"/>
    <x v="1"/>
    <s v="Bodakdev"/>
    <n v="23.035567220000001"/>
    <n v="72.510855609999993"/>
    <x v="79"/>
    <n v="300"/>
    <x v="1"/>
    <n v="4.0999999999999996"/>
    <x v="0"/>
    <n v="141"/>
    <s v="Yes"/>
  </r>
  <r>
    <n v="18715969"/>
    <s v="Xocolat Chocolatiers Cafe &amp; Bakery"/>
    <s v="['Bakery']"/>
    <x v="1"/>
    <s v="Satellite"/>
    <n v="23.019227959999998"/>
    <n v="72.521145410000003"/>
    <x v="202"/>
    <n v="450"/>
    <x v="0"/>
    <n v="3.9"/>
    <x v="2"/>
    <n v="148"/>
    <s v="Yes"/>
  </r>
  <r>
    <n v="18449948"/>
    <s v="Gwalia Baklawa"/>
    <s v="['Bakery']"/>
    <x v="1"/>
    <s v="Bodakdev"/>
    <n v="23.03896237"/>
    <n v="72.509703259999995"/>
    <x v="391"/>
    <n v="300"/>
    <x v="1"/>
    <n v="3.9"/>
    <x v="2"/>
    <n v="103"/>
    <s v="Unknown"/>
  </r>
  <r>
    <n v="18261004"/>
    <s v="Mr. Puff"/>
    <s v="['Bakery']"/>
    <x v="1"/>
    <s v="Sola"/>
    <n v="23.072350879999998"/>
    <n v="72.516336699999997"/>
    <x v="7"/>
    <n v="300"/>
    <x v="1"/>
    <n v="3.7"/>
    <x v="2"/>
    <n v="176"/>
    <s v="Unknown"/>
  </r>
  <r>
    <n v="18316065"/>
    <s v="The Home Cake Studio"/>
    <s v="['Bakery']"/>
    <x v="1"/>
    <s v="Chandkheda"/>
    <n v="23.122015999999999"/>
    <n v="72.595191400000004"/>
    <x v="38"/>
    <n v="400"/>
    <x v="0"/>
    <n v="3.7"/>
    <x v="2"/>
    <n v="25"/>
    <s v="Unknown"/>
  </r>
  <r>
    <n v="18572713"/>
    <s v="The Bake House By Ummed"/>
    <s v="['Bakery']"/>
    <x v="1"/>
    <s v="Chandkheda"/>
    <n v="23.109127260000001"/>
    <n v="72.594106679999996"/>
    <x v="38"/>
    <n v="600"/>
    <x v="0"/>
    <n v="3.6"/>
    <x v="2"/>
    <n v="145"/>
    <s v="Unknown"/>
  </r>
  <r>
    <n v="110731"/>
    <s v="TGB Cafe n Bakery"/>
    <s v="['Bakery']"/>
    <x v="1"/>
    <s v="Navrangpura"/>
    <n v="23.040078950000002"/>
    <n v="72.554997389999997"/>
    <x v="7"/>
    <n v="550"/>
    <x v="0"/>
    <n v="3.6"/>
    <x v="2"/>
    <n v="141"/>
    <s v="Unknown"/>
  </r>
  <r>
    <n v="18535658"/>
    <s v="Khyati's Cake"/>
    <s v="['Bakery']"/>
    <x v="2"/>
    <s v="Infocity"/>
    <n v="23.191818560000002"/>
    <n v="72.620781919999999"/>
    <x v="79"/>
    <n v="250"/>
    <x v="1"/>
    <n v="3.3"/>
    <x v="3"/>
    <n v="12"/>
    <s v="Unknown"/>
  </r>
  <r>
    <n v="18884206"/>
    <s v="Coffee Culture"/>
    <s v="['Café']"/>
    <x v="1"/>
    <s v="Satellite"/>
    <n v="23.015957650000001"/>
    <n v="72.50471469"/>
    <x v="192"/>
    <n v="650"/>
    <x v="0"/>
    <n v="4"/>
    <x v="0"/>
    <n v="350"/>
    <s v="Unknown"/>
  </r>
  <r>
    <n v="18796360"/>
    <s v="And Me Cafe"/>
    <s v="['Café']"/>
    <x v="1"/>
    <s v="Bodakdev"/>
    <n v="23.039721050000001"/>
    <n v="72.508239450000005"/>
    <x v="192"/>
    <n v="1000"/>
    <x v="2"/>
    <n v="4.0999999999999996"/>
    <x v="0"/>
    <n v="402"/>
    <s v="Unknown"/>
  </r>
  <r>
    <n v="18877893"/>
    <s v="Forking Awesome"/>
    <s v="['Café']"/>
    <x v="1"/>
    <s v="Navrangpura"/>
    <n v="23.0330245"/>
    <n v="72.557948830000001"/>
    <x v="392"/>
    <n v="700"/>
    <x v="0"/>
    <n v="4"/>
    <x v="0"/>
    <n v="292"/>
    <s v="Yes"/>
  </r>
  <r>
    <n v="18438919"/>
    <s v="The Dark Roast"/>
    <s v="['Café']"/>
    <x v="1"/>
    <s v="Prahlad Nagar"/>
    <n v="23.012235109999999"/>
    <n v="72.503255229999994"/>
    <x v="239"/>
    <n v="800"/>
    <x v="2"/>
    <n v="4.0999999999999996"/>
    <x v="0"/>
    <n v="443"/>
    <s v="Unknown"/>
  </r>
  <r>
    <n v="113607"/>
    <s v="All The Perks Espresso Cafe"/>
    <s v="['Café']"/>
    <x v="1"/>
    <s v="Navrangpura"/>
    <n v="23.04073211"/>
    <n v="72.549008020000002"/>
    <x v="192"/>
    <n v="800"/>
    <x v="2"/>
    <n v="4.0999999999999996"/>
    <x v="0"/>
    <n v="821"/>
    <s v="Unknown"/>
  </r>
  <r>
    <n v="110359"/>
    <s v="Shambhu's Coffee Bar"/>
    <s v="['Café']"/>
    <x v="1"/>
    <s v="Gulbai Tekra"/>
    <n v="23.032079110000002"/>
    <n v="72.555118759999999"/>
    <x v="54"/>
    <n v="400"/>
    <x v="0"/>
    <n v="3.7"/>
    <x v="2"/>
    <n v="610"/>
    <s v="Yes"/>
  </r>
  <r>
    <n v="18299241"/>
    <s v="VarieTea"/>
    <s v="['Café']"/>
    <x v="1"/>
    <s v="Bodakdev"/>
    <n v="23.039009270000001"/>
    <n v="72.509440069999997"/>
    <x v="393"/>
    <n v="600"/>
    <x v="0"/>
    <n v="4.2"/>
    <x v="0"/>
    <n v="613"/>
    <s v="Unknown"/>
  </r>
  <r>
    <n v="18537088"/>
    <s v="Sphere Lounge"/>
    <s v="['Café']"/>
    <x v="1"/>
    <s v="Navrangpura"/>
    <n v="23.03342129"/>
    <n v="72.555375580000003"/>
    <x v="192"/>
    <n v="800"/>
    <x v="2"/>
    <n v="3.7"/>
    <x v="2"/>
    <n v="525"/>
    <s v="Unknown"/>
  </r>
  <r>
    <n v="18644065"/>
    <s v="Good Thymes"/>
    <s v="['Café']"/>
    <x v="1"/>
    <s v="Bodakdev"/>
    <n v="23.045313709999999"/>
    <n v="72.507193389999998"/>
    <x v="54"/>
    <n v="750"/>
    <x v="2"/>
    <n v="4.3"/>
    <x v="0"/>
    <n v="448"/>
    <s v="Unknown"/>
  </r>
  <r>
    <n v="18456131"/>
    <s v="Cuppuccino"/>
    <s v="['Café']"/>
    <x v="1"/>
    <s v="Navrangpura"/>
    <n v="23.04242408"/>
    <n v="72.549112629999996"/>
    <x v="54"/>
    <n v="900"/>
    <x v="2"/>
    <n v="4.0999999999999996"/>
    <x v="0"/>
    <n v="619"/>
    <s v="Yes"/>
  </r>
  <r>
    <n v="18354055"/>
    <s v="Choice Corner Restaurant"/>
    <s v="['Café']"/>
    <x v="1"/>
    <s v="Kankaria"/>
    <n v="23.001417790000001"/>
    <n v="72.603260730000002"/>
    <x v="191"/>
    <n v="700"/>
    <x v="0"/>
    <n v="4"/>
    <x v="0"/>
    <n v="869"/>
    <s v="Unknown"/>
  </r>
  <r>
    <n v="18456111"/>
    <s v="Caffix - The Tech Cafe"/>
    <s v="['Casual Dining']"/>
    <x v="1"/>
    <s v="Vastrapur"/>
    <n v="23.04074816"/>
    <n v="72.526245119999999"/>
    <x v="394"/>
    <n v="900"/>
    <x v="2"/>
    <n v="4"/>
    <x v="0"/>
    <n v="610"/>
    <s v="Yes"/>
  </r>
  <r>
    <n v="110562"/>
    <s v="Cafe Upper Crust"/>
    <s v="['Café']"/>
    <x v="1"/>
    <s v="Vastrapur"/>
    <n v="23.040591110000001"/>
    <n v="72.527474569999995"/>
    <x v="390"/>
    <n v="700"/>
    <x v="0"/>
    <n v="4.2"/>
    <x v="0"/>
    <n v="679"/>
    <s v="Unknown"/>
  </r>
  <r>
    <n v="18595785"/>
    <s v="Tephra Lounge"/>
    <s v="['Café']"/>
    <x v="1"/>
    <s v="Bodakdev"/>
    <n v="23.041128879999999"/>
    <n v="72.509690520000007"/>
    <x v="54"/>
    <n v="600"/>
    <x v="0"/>
    <n v="4.0999999999999996"/>
    <x v="0"/>
    <n v="385"/>
    <s v="Unknown"/>
  </r>
  <r>
    <n v="18161735"/>
    <s v="The Mad House Café"/>
    <s v="['Café']"/>
    <x v="1"/>
    <s v="Gulbai Tekra"/>
    <n v="23.027455410000002"/>
    <n v="72.552557250000007"/>
    <x v="192"/>
    <n v="800"/>
    <x v="2"/>
    <n v="4.2"/>
    <x v="0"/>
    <n v="440"/>
    <s v="Unknown"/>
  </r>
  <r>
    <n v="112291"/>
    <s v="Cafe Soul Square"/>
    <s v="['Café']"/>
    <x v="1"/>
    <s v="Bodakdev"/>
    <n v="23.03390108"/>
    <n v="72.512250019999996"/>
    <x v="239"/>
    <n v="850"/>
    <x v="2"/>
    <n v="4.0999999999999996"/>
    <x v="0"/>
    <n v="668"/>
    <s v="Unknown"/>
  </r>
  <r>
    <n v="18657113"/>
    <s v="The Cafe Baraco"/>
    <s v="['Café']"/>
    <x v="1"/>
    <s v="Prahlad Nagar"/>
    <n v="23.0116747"/>
    <n v="72.515391890000004"/>
    <x v="239"/>
    <n v="1000"/>
    <x v="2"/>
    <n v="4"/>
    <x v="0"/>
    <n v="337"/>
    <s v="Unknown"/>
  </r>
  <r>
    <n v="110563"/>
    <s v="Zen Cafe"/>
    <s v="['Café']"/>
    <x v="1"/>
    <s v="Navrangpura"/>
    <n v="23.036325609999999"/>
    <n v="72.549290990000003"/>
    <x v="54"/>
    <n v="500"/>
    <x v="0"/>
    <n v="4.2"/>
    <x v="0"/>
    <n v="580"/>
    <s v="Unknown"/>
  </r>
  <r>
    <n v="18523563"/>
    <s v="VarieTea"/>
    <s v="['Café']"/>
    <x v="1"/>
    <s v="Mani Nagar"/>
    <n v="22.994757610000001"/>
    <n v="72.609096539999996"/>
    <x v="393"/>
    <n v="600"/>
    <x v="0"/>
    <n v="3.8"/>
    <x v="2"/>
    <n v="301"/>
    <s v="Unknown"/>
  </r>
  <r>
    <n v="18385194"/>
    <s v="New Freeze Land"/>
    <s v="['Café']"/>
    <x v="1"/>
    <s v="Bodakdev"/>
    <n v="23.04065035"/>
    <n v="72.509563450000002"/>
    <x v="363"/>
    <n v="550"/>
    <x v="0"/>
    <n v="3.9"/>
    <x v="2"/>
    <n v="448"/>
    <s v="Unknown"/>
  </r>
  <r>
    <n v="18857378"/>
    <s v="Appiitto9 Cafe"/>
    <s v="['Café']"/>
    <x v="1"/>
    <s v="Bodakdev"/>
    <n v="23.044788799999999"/>
    <n v="72.498743500000003"/>
    <x v="395"/>
    <n v="600"/>
    <x v="0"/>
    <n v="4.0999999999999996"/>
    <x v="0"/>
    <n v="222"/>
    <s v="Yes"/>
  </r>
  <r>
    <n v="112001"/>
    <s v="The Chocolate Room"/>
    <s v="['Café']"/>
    <x v="2"/>
    <s v="Infocity"/>
    <n v="23.19636388"/>
    <n v="72.632228920000003"/>
    <x v="54"/>
    <n v="700"/>
    <x v="0"/>
    <n v="3.6"/>
    <x v="2"/>
    <n v="295"/>
    <s v="Unknown"/>
  </r>
  <r>
    <n v="18623269"/>
    <s v="Khetlaapa Cafe"/>
    <s v="['Café']"/>
    <x v="1"/>
    <s v="Vastrapur"/>
    <n v="23.03869641"/>
    <n v="72.531436869999993"/>
    <x v="192"/>
    <n v="400"/>
    <x v="0"/>
    <n v="4.3"/>
    <x v="0"/>
    <n v="319"/>
    <s v="Yes"/>
  </r>
  <r>
    <n v="18286103"/>
    <s v="Cafe Chocoaddict"/>
    <s v="['Café']"/>
    <x v="2"/>
    <s v="Airport Gandhinagar Highway"/>
    <n v="23.18406723"/>
    <n v="72.629902770000001"/>
    <x v="54"/>
    <n v="400"/>
    <x v="0"/>
    <n v="4.0999999999999996"/>
    <x v="0"/>
    <n v="316"/>
    <s v="Unknown"/>
  </r>
  <r>
    <n v="113244"/>
    <s v="Levels Cafe"/>
    <s v="['Café']"/>
    <x v="1"/>
    <s v="Bodakdev"/>
    <n v="23.03436421"/>
    <n v="72.499120939999997"/>
    <x v="54"/>
    <n v="600"/>
    <x v="0"/>
    <n v="3.8"/>
    <x v="2"/>
    <n v="351"/>
    <s v="Unknown"/>
  </r>
  <r>
    <n v="18576518"/>
    <s v="Cafe Tilla"/>
    <s v="['Café']"/>
    <x v="1"/>
    <s v="Paldi"/>
    <n v="23.008235970000001"/>
    <n v="72.567103880000005"/>
    <x v="54"/>
    <n v="400"/>
    <x v="0"/>
    <n v="4.0999999999999996"/>
    <x v="0"/>
    <n v="176"/>
    <s v="Unknown"/>
  </r>
  <r>
    <n v="113337"/>
    <s v="Beans &amp; Leaves - Platinum Hotels"/>
    <s v="['Café']"/>
    <x v="1"/>
    <s v="Platinum Hotels, Vasna"/>
    <n v="23.005204509999999"/>
    <n v="72.552568989999997"/>
    <x v="54"/>
    <n v="600"/>
    <x v="0"/>
    <n v="3.9"/>
    <x v="2"/>
    <n v="226"/>
    <s v="Yes"/>
  </r>
  <r>
    <n v="110954"/>
    <s v="Zen Cafe"/>
    <s v="['Café']"/>
    <x v="1"/>
    <s v="Satellite"/>
    <n v="23.02702558"/>
    <n v="72.521775550000001"/>
    <x v="54"/>
    <n v="500"/>
    <x v="0"/>
    <n v="4.0999999999999996"/>
    <x v="0"/>
    <n v="242"/>
    <s v="Unknown"/>
  </r>
  <r>
    <n v="18790253"/>
    <s v="85 Degrees C"/>
    <s v="['Café']"/>
    <x v="1"/>
    <s v="Satellite"/>
    <n v="23.012606040000001"/>
    <n v="72.533573919999995"/>
    <x v="250"/>
    <n v="800"/>
    <x v="2"/>
    <n v="4"/>
    <x v="0"/>
    <n v="238"/>
    <s v="Unknown"/>
  </r>
  <r>
    <n v="19000300"/>
    <s v="The Cafe Baraco"/>
    <s v="['Café']"/>
    <x v="2"/>
    <s v="Airport Gandhinagar Highway"/>
    <n v="23.115521000000001"/>
    <n v="72.631776000000002"/>
    <x v="191"/>
    <n v="750"/>
    <x v="2"/>
    <n v="3.4"/>
    <x v="3"/>
    <n v="138"/>
    <s v="Yes"/>
  </r>
  <r>
    <n v="18783286"/>
    <s v="Cafe Ludic"/>
    <s v="['Café']"/>
    <x v="1"/>
    <s v="Bodakdev"/>
    <n v="23.03298011"/>
    <n v="72.503402570000006"/>
    <x v="54"/>
    <n v="600"/>
    <x v="0"/>
    <n v="3.5"/>
    <x v="2"/>
    <n v="107"/>
    <s v="Yes"/>
  </r>
  <r>
    <n v="18682689"/>
    <s v="Instaa Fresh"/>
    <s v="['Café']"/>
    <x v="1"/>
    <s v="Thaltej"/>
    <n v="23.053138149999999"/>
    <n v="72.500751059999999"/>
    <x v="396"/>
    <n v="900"/>
    <x v="2"/>
    <n v="4.2"/>
    <x v="0"/>
    <n v="254"/>
    <s v="Yes"/>
  </r>
  <r>
    <n v="18393296"/>
    <s v="Amnesia - Aarya Grand"/>
    <s v="['Café']"/>
    <x v="1"/>
    <s v="Aarya Grand Hotels &amp; Resorts, Sola"/>
    <n v="23.075460410000002"/>
    <n v="72.522638549999996"/>
    <x v="54"/>
    <n v="900"/>
    <x v="2"/>
    <n v="4.2"/>
    <x v="0"/>
    <n v="186"/>
    <s v="Unknown"/>
  </r>
  <r>
    <n v="110108"/>
    <s v="Danny's Coffee Bar"/>
    <s v="['Café']"/>
    <x v="1"/>
    <s v="Vastrapur"/>
    <n v="23.028592140000001"/>
    <n v="72.543041450000004"/>
    <x v="192"/>
    <n v="350"/>
    <x v="0"/>
    <n v="4.2"/>
    <x v="0"/>
    <n v="313"/>
    <s v="Unknown"/>
  </r>
  <r>
    <n v="112762"/>
    <s v="The Chocolate Room"/>
    <s v="['Café']"/>
    <x v="1"/>
    <s v="Vastrapur"/>
    <n v="23.04429219"/>
    <n v="72.529458399999996"/>
    <x v="243"/>
    <n v="600"/>
    <x v="0"/>
    <n v="3.7"/>
    <x v="2"/>
    <n v="206"/>
    <s v="Unknown"/>
  </r>
  <r>
    <n v="18540595"/>
    <s v="The VJ Cafe"/>
    <s v="['Café']"/>
    <x v="1"/>
    <s v="Memnagar"/>
    <n v="23.04558304"/>
    <n v="72.537681390000003"/>
    <x v="54"/>
    <n v="300"/>
    <x v="1"/>
    <n v="3.9"/>
    <x v="2"/>
    <n v="164"/>
    <s v="Unknown"/>
  </r>
  <r>
    <n v="110360"/>
    <s v="Shambhu's Coffee Bar"/>
    <s v="['Café']"/>
    <x v="1"/>
    <s v="Prahlad Nagar"/>
    <n v="23.011942250000001"/>
    <n v="72.506893649999995"/>
    <x v="54"/>
    <n v="400"/>
    <x v="0"/>
    <n v="3.7"/>
    <x v="2"/>
    <n v="267"/>
    <s v="Yes"/>
  </r>
  <r>
    <n v="18987513"/>
    <s v="Brewgarten"/>
    <s v="['Café']"/>
    <x v="1"/>
    <s v="Navrangpura"/>
    <n v="23.03565176"/>
    <n v="72.554615179999999"/>
    <x v="54"/>
    <n v="500"/>
    <x v="0"/>
    <n v="4.3"/>
    <x v="0"/>
    <n v="133"/>
    <s v="Unknown"/>
  </r>
  <r>
    <n v="18614472"/>
    <s v="Moca Cabana"/>
    <s v="['Café']"/>
    <x v="1"/>
    <s v="4D Square Mall, Chandkheda"/>
    <n v="23.103273900000001"/>
    <n v="72.596314140000004"/>
    <x v="54"/>
    <n v="600"/>
    <x v="0"/>
    <n v="3.9"/>
    <x v="2"/>
    <n v="191"/>
    <s v="Yes"/>
  </r>
  <r>
    <n v="18371323"/>
    <s v="Cafe City Monk"/>
    <s v="['Café']"/>
    <x v="1"/>
    <s v="Thaltej"/>
    <n v="23.053087869999999"/>
    <n v="72.518928720000005"/>
    <x v="54"/>
    <n v="450"/>
    <x v="0"/>
    <n v="3.9"/>
    <x v="2"/>
    <n v="131"/>
    <s v="Unknown"/>
  </r>
  <r>
    <n v="18921651"/>
    <s v="Cafe Skryf"/>
    <s v="['Café']"/>
    <x v="1"/>
    <s v="Ambavadi"/>
    <n v="23.020762300000001"/>
    <n v="72.543683459999997"/>
    <x v="397"/>
    <n v="550"/>
    <x v="0"/>
    <n v="4.2"/>
    <x v="0"/>
    <n v="154"/>
    <s v="Yes"/>
  </r>
  <r>
    <n v="19065039"/>
    <s v="Creamoholic Cafe &amp; Restaurant"/>
    <s v="['Café']"/>
    <x v="1"/>
    <s v="Vastrapur"/>
    <n v="23.041595990000001"/>
    <n v="72.528093159999997"/>
    <x v="366"/>
    <n v="700"/>
    <x v="0"/>
    <n v="3.8"/>
    <x v="2"/>
    <n v="66"/>
    <s v="Yes"/>
  </r>
  <r>
    <n v="18679469"/>
    <s v="Lil' Heaven Cafe"/>
    <s v="['Café']"/>
    <x v="1"/>
    <s v="Thaltej"/>
    <n v="23.053102670000001"/>
    <n v="72.500824820000005"/>
    <x v="191"/>
    <n v="500"/>
    <x v="0"/>
    <n v="3.8"/>
    <x v="2"/>
    <n v="187"/>
    <s v="Yes"/>
  </r>
  <r>
    <n v="111745"/>
    <s v="The Chocolate Room"/>
    <s v="['Café']"/>
    <x v="1"/>
    <s v="Ahmedabad One Mall, Vastrapur"/>
    <n v="23.039664899999998"/>
    <n v="72.531786229999994"/>
    <x v="398"/>
    <n v="600"/>
    <x v="0"/>
    <n v="4"/>
    <x v="0"/>
    <n v="135"/>
    <s v="Unknown"/>
  </r>
  <r>
    <n v="18879390"/>
    <s v="Monro Cafe"/>
    <s v="['Café']"/>
    <x v="1"/>
    <s v="Prahlad Nagar"/>
    <n v="22.99950372"/>
    <n v="72.500717190000003"/>
    <x v="399"/>
    <n v="550"/>
    <x v="0"/>
    <n v="3.7"/>
    <x v="2"/>
    <n v="61"/>
    <s v="Yes"/>
  </r>
  <r>
    <n v="18396217"/>
    <s v="Little Place"/>
    <s v="['Café']"/>
    <x v="1"/>
    <s v="Thaltej"/>
    <n v="23.058346790000002"/>
    <n v="72.512832059999994"/>
    <x v="54"/>
    <n v="600"/>
    <x v="0"/>
    <n v="4.0999999999999996"/>
    <x v="0"/>
    <n v="131"/>
    <s v="Unknown"/>
  </r>
  <r>
    <n v="110529"/>
    <s v="The Chocolate Room"/>
    <s v="['Café']"/>
    <x v="1"/>
    <s v="Navrangpura"/>
    <n v="23.03270762"/>
    <n v="72.565284000000005"/>
    <x v="400"/>
    <n v="600"/>
    <x v="0"/>
    <n v="3.7"/>
    <x v="2"/>
    <n v="129"/>
    <s v="Unknown"/>
  </r>
  <r>
    <n v="18857339"/>
    <s v="Caffix - The Tech Cafe"/>
    <s v="['Casual Dining']"/>
    <x v="1"/>
    <s v="Bodakdev"/>
    <n v="23.044783800000001"/>
    <n v="72.505309499999996"/>
    <x v="40"/>
    <n v="800"/>
    <x v="2"/>
    <n v="3.9"/>
    <x v="2"/>
    <n v="102"/>
    <s v="Yes"/>
  </r>
  <r>
    <n v="113419"/>
    <s v="Café Venture Studio"/>
    <s v="['Café']"/>
    <x v="1"/>
    <s v="Navrangpura"/>
    <n v="23.039942580000002"/>
    <n v="72.553894"/>
    <x v="54"/>
    <n v="600"/>
    <x v="0"/>
    <n v="3.4"/>
    <x v="3"/>
    <n v="164"/>
    <s v="Unknown"/>
  </r>
  <r>
    <n v="112006"/>
    <s v="Cafe Coffee Day"/>
    <s v="['Café']"/>
    <x v="2"/>
    <s v="Infocity"/>
    <n v="23.196452019999999"/>
    <n v="72.632277869999996"/>
    <x v="187"/>
    <n v="700"/>
    <x v="0"/>
    <n v="3.6"/>
    <x v="2"/>
    <n v="156"/>
    <s v="Unknown"/>
  </r>
  <r>
    <n v="113033"/>
    <s v="The Chocolate Room"/>
    <s v="['Café']"/>
    <x v="1"/>
    <s v="Ambavadi"/>
    <n v="23.023946720000001"/>
    <n v="72.543341850000004"/>
    <x v="243"/>
    <n v="600"/>
    <x v="0"/>
    <n v="3.8"/>
    <x v="2"/>
    <n v="152"/>
    <s v="Unknown"/>
  </r>
  <r>
    <n v="112074"/>
    <s v="Yuva Tantra"/>
    <s v="['Café']"/>
    <x v="1"/>
    <s v="Chandkheda"/>
    <n v="23.108769240000001"/>
    <n v="72.592486289999997"/>
    <x v="54"/>
    <n v="500"/>
    <x v="0"/>
    <n v="3.9"/>
    <x v="2"/>
    <n v="179"/>
    <s v="Unknown"/>
  </r>
  <r>
    <n v="18523204"/>
    <s v="The Cafe Date"/>
    <s v="['Café']"/>
    <x v="1"/>
    <s v="Bodakdev"/>
    <n v="23.034134030000001"/>
    <n v="72.501772639999999"/>
    <x v="54"/>
    <n v="500"/>
    <x v="0"/>
    <n v="3.8"/>
    <x v="2"/>
    <n v="138"/>
    <s v="Unknown"/>
  </r>
  <r>
    <n v="18760915"/>
    <s v="Dialogue Cafe"/>
    <s v="['Café']"/>
    <x v="1"/>
    <s v="Navrangpura"/>
    <n v="23.042280309999999"/>
    <n v="72.549479750000003"/>
    <x v="54"/>
    <n v="600"/>
    <x v="0"/>
    <n v="3.5"/>
    <x v="2"/>
    <n v="126"/>
    <s v="Unknown"/>
  </r>
  <r>
    <n v="19007657"/>
    <s v="Cuppuccino"/>
    <s v="['Café']"/>
    <x v="1"/>
    <s v="Bodakdev"/>
    <n v="23.040514000000002"/>
    <n v="72.505421299999995"/>
    <x v="192"/>
    <n v="900"/>
    <x v="2"/>
    <n v="3.9"/>
    <x v="2"/>
    <n v="78"/>
    <s v="Yes"/>
  </r>
  <r>
    <n v="113150"/>
    <s v="The Chocolate Room"/>
    <s v="['Café']"/>
    <x v="1"/>
    <s v="Satellite"/>
    <n v="23.013274150000001"/>
    <n v="72.525331829999999"/>
    <x v="243"/>
    <n v="600"/>
    <x v="0"/>
    <n v="3.6"/>
    <x v="2"/>
    <n v="164"/>
    <s v="Unknown"/>
  </r>
  <r>
    <n v="18616443"/>
    <s v="Mill &amp; Co. - Renaissance Hotel"/>
    <s v="['Café']"/>
    <x v="1"/>
    <s v="Renaissance Hotel, Sola"/>
    <n v="23.075254999999999"/>
    <n v="72.526892000000004"/>
    <x v="54"/>
    <n v="1000"/>
    <x v="2"/>
    <n v="4"/>
    <x v="0"/>
    <n v="155"/>
    <s v="Unknown"/>
  </r>
  <r>
    <n v="18579710"/>
    <s v="Helly &amp; Chilly Cafe"/>
    <s v="['Café']"/>
    <x v="1"/>
    <s v="Shahibagh"/>
    <n v="23.05255416"/>
    <n v="72.595521210000001"/>
    <x v="35"/>
    <n v="500"/>
    <x v="0"/>
    <n v="3.5"/>
    <x v="2"/>
    <n v="172"/>
    <s v="Unknown"/>
  </r>
  <r>
    <n v="110357"/>
    <s v="Shambhu's Coffee Bar"/>
    <s v="['Café']"/>
    <x v="1"/>
    <s v="Hansol"/>
    <n v="23.08310668"/>
    <n v="72.620005419999998"/>
    <x v="192"/>
    <n v="400"/>
    <x v="0"/>
    <n v="3.6"/>
    <x v="2"/>
    <n v="148"/>
    <s v="Unknown"/>
  </r>
  <r>
    <n v="110953"/>
    <s v="Danny's Coffee Bar"/>
    <s v="['Café']"/>
    <x v="1"/>
    <s v="Thaltej"/>
    <n v="23.05419045"/>
    <n v="72.518499570000003"/>
    <x v="192"/>
    <n v="350"/>
    <x v="0"/>
    <n v="4"/>
    <x v="0"/>
    <n v="168"/>
    <s v="Unknown"/>
  </r>
  <r>
    <n v="113154"/>
    <s v="Cafe Upper Crust"/>
    <s v="['Café']"/>
    <x v="1"/>
    <s v="Bopal"/>
    <n v="23.01651279"/>
    <n v="72.470180909999996"/>
    <x v="390"/>
    <n v="700"/>
    <x v="0"/>
    <n v="3.7"/>
    <x v="2"/>
    <n v="148"/>
    <s v="Unknown"/>
  </r>
  <r>
    <n v="110578"/>
    <s v="Danny's Coffee Bar"/>
    <s v="['Café']"/>
    <x v="1"/>
    <s v="Navrangpura"/>
    <n v="23.04008142"/>
    <n v="72.554467990000006"/>
    <x v="192"/>
    <n v="350"/>
    <x v="0"/>
    <n v="4"/>
    <x v="0"/>
    <n v="148"/>
    <s v="Unknown"/>
  </r>
  <r>
    <n v="18959440"/>
    <s v="The London Shakes And Cafe"/>
    <s v="['Café']"/>
    <x v="1"/>
    <s v="Prahlad Nagar"/>
    <n v="23.012314"/>
    <n v="72.509991999999997"/>
    <x v="192"/>
    <n v="400"/>
    <x v="0"/>
    <n v="3.8"/>
    <x v="2"/>
    <n v="110"/>
    <s v="Yes"/>
  </r>
  <r>
    <n v="18264327"/>
    <s v="Shambhu's Coffee Bar"/>
    <s v="['Café']"/>
    <x v="1"/>
    <s v="Sola"/>
    <n v="23.075849049999999"/>
    <n v="72.525788469999995"/>
    <x v="54"/>
    <n v="400"/>
    <x v="0"/>
    <n v="3"/>
    <x v="3"/>
    <n v="167"/>
    <s v="Unknown"/>
  </r>
  <r>
    <n v="18161744"/>
    <s v="Palm De Bistro"/>
    <s v="['Café']"/>
    <x v="1"/>
    <s v="Bodakdev"/>
    <n v="23.039132989999999"/>
    <n v="72.496434039999997"/>
    <x v="54"/>
    <n v="450"/>
    <x v="0"/>
    <n v="3.7"/>
    <x v="2"/>
    <n v="92"/>
    <s v="Unknown"/>
  </r>
  <r>
    <n v="110573"/>
    <s v="Gwalia Sweets &amp; Fast Food"/>
    <s v="['Sweet Shop']"/>
    <x v="1"/>
    <s v="Navrangpura"/>
    <n v="23.039164150000001"/>
    <n v="72.564192340000005"/>
    <x v="401"/>
    <n v="350"/>
    <x v="0"/>
    <n v="4.3"/>
    <x v="0"/>
    <n v="311"/>
    <s v="Unknown"/>
  </r>
  <r>
    <n v="18396222"/>
    <s v="Azad Sweets &amp; Restaurant"/>
    <s v="['Quick Bites']"/>
    <x v="1"/>
    <s v="Navrangpura"/>
    <n v="23.040050569999998"/>
    <n v="72.561088350000006"/>
    <x v="402"/>
    <n v="350"/>
    <x v="0"/>
    <n v="3.9"/>
    <x v="2"/>
    <n v="335"/>
    <s v="Unknown"/>
  </r>
  <r>
    <n v="110150"/>
    <s v="Gwalia Sweets"/>
    <s v="['Sweet Shop']"/>
    <x v="1"/>
    <s v="Bodakdev"/>
    <n v="23.03301278"/>
    <n v="72.524514760000002"/>
    <x v="129"/>
    <n v="250"/>
    <x v="1"/>
    <n v="4.2"/>
    <x v="0"/>
    <n v="251"/>
    <s v="Unknown"/>
  </r>
  <r>
    <n v="111866"/>
    <s v="Vipul Dudhiya Sweets"/>
    <s v="['Sweet Shop']"/>
    <x v="1"/>
    <s v="Satellite"/>
    <n v="23.022136339999999"/>
    <n v="72.542643470000002"/>
    <x v="336"/>
    <n v="200"/>
    <x v="1"/>
    <n v="4.3"/>
    <x v="0"/>
    <n v="329"/>
    <s v="Unknown"/>
  </r>
  <r>
    <n v="112075"/>
    <s v="Radhe Sweets and Snacks"/>
    <s v="['Sweet Shop']"/>
    <x v="2"/>
    <s v="Sector 11"/>
    <n v="23.21691371"/>
    <n v="72.64981281"/>
    <x v="99"/>
    <n v="250"/>
    <x v="1"/>
    <n v="3.7"/>
    <x v="2"/>
    <n v="171"/>
    <s v="Unknown"/>
  </r>
  <r>
    <n v="110242"/>
    <s v="Kandoi Bhogilal Mulchand"/>
    <s v="['Sweet Shop']"/>
    <x v="1"/>
    <s v="Satellite"/>
    <n v="23.02298244"/>
    <n v="72.537670660000003"/>
    <x v="116"/>
    <n v="400"/>
    <x v="0"/>
    <n v="4.0999999999999996"/>
    <x v="0"/>
    <n v="177"/>
    <s v="Unknown"/>
  </r>
  <r>
    <n v="18261036"/>
    <s v="Vipul Dudhiya Sweets"/>
    <s v="['Sweet Shop']"/>
    <x v="1"/>
    <s v="Satellite"/>
    <n v="23.013197000000002"/>
    <n v="72.525440450000005"/>
    <x v="116"/>
    <n v="250"/>
    <x v="1"/>
    <n v="4.2"/>
    <x v="0"/>
    <n v="151"/>
    <s v="Unknown"/>
  </r>
  <r>
    <n v="110574"/>
    <s v="Gwalia Sweets"/>
    <s v="['Sweet Shop']"/>
    <x v="1"/>
    <s v="Mani Nagar"/>
    <n v="22.995086000000001"/>
    <n v="72.603504139999998"/>
    <x v="403"/>
    <n v="500"/>
    <x v="0"/>
    <n v="4.0999999999999996"/>
    <x v="0"/>
    <n v="136"/>
    <s v="Unknown"/>
  </r>
  <r>
    <n v="111437"/>
    <s v="Praful Sweets And Namkeen"/>
    <s v="['Sweet Shop']"/>
    <x v="1"/>
    <s v="Chandkheda"/>
    <n v="23.1042299"/>
    <n v="72.596886789999999"/>
    <x v="129"/>
    <n v="350"/>
    <x v="0"/>
    <n v="4"/>
    <x v="0"/>
    <n v="141"/>
    <s v="Unknown"/>
  </r>
  <r>
    <n v="18885544"/>
    <s v="Bikanervala"/>
    <s v="['Sweet Shop']"/>
    <x v="1"/>
    <s v="Prahlad Nagar"/>
    <n v="23.0121185"/>
    <n v="72.513166200000001"/>
    <x v="364"/>
    <n v="600"/>
    <x v="0"/>
    <n v="3.7"/>
    <x v="2"/>
    <n v="85"/>
    <s v="Unknown"/>
  </r>
  <r>
    <n v="111170"/>
    <s v="Kantilal Manilal's Gopi"/>
    <s v="['Sweet Shop']"/>
    <x v="1"/>
    <s v="Naranpura"/>
    <n v="23.04573237"/>
    <n v="72.561853450000001"/>
    <x v="116"/>
    <n v="250"/>
    <x v="1"/>
    <n v="4.2"/>
    <x v="0"/>
    <n v="122"/>
    <s v="Unknown"/>
  </r>
  <r>
    <n v="111535"/>
    <s v="Gwalia Sweets"/>
    <s v="['Sweet Shop']"/>
    <x v="1"/>
    <s v="Shahibagh"/>
    <n v="23.0548337"/>
    <n v="72.597144599999993"/>
    <x v="403"/>
    <n v="500"/>
    <x v="0"/>
    <n v="3.8"/>
    <x v="2"/>
    <n v="96"/>
    <s v="Unknown"/>
  </r>
  <r>
    <n v="111275"/>
    <s v="Kantilal Manilal's Gopi"/>
    <s v="['Sweet Shop']"/>
    <x v="1"/>
    <s v="Paldi"/>
    <n v="23.009410509999999"/>
    <n v="72.548007220000002"/>
    <x v="116"/>
    <n v="250"/>
    <x v="1"/>
    <n v="3.8"/>
    <x v="2"/>
    <n v="118"/>
    <s v="Unknown"/>
  </r>
  <r>
    <n v="111112"/>
    <s v="Mertiya Sweet Home"/>
    <s v="['Sweet Shop']"/>
    <x v="1"/>
    <s v="Shahibagh"/>
    <n v="23.052483819999999"/>
    <n v="72.594893909999996"/>
    <x v="116"/>
    <n v="250"/>
    <x v="1"/>
    <n v="3.9"/>
    <x v="2"/>
    <n v="85"/>
    <s v="Unknown"/>
  </r>
  <r>
    <n v="112141"/>
    <s v="Vipul Dudhiya Sweets"/>
    <s v="['Sweet Shop']"/>
    <x v="1"/>
    <s v="Paldi"/>
    <n v="23.013261499999999"/>
    <n v="72.560781239999997"/>
    <x v="336"/>
    <n v="200"/>
    <x v="1"/>
    <n v="4.0999999999999996"/>
    <x v="0"/>
    <n v="131"/>
    <s v="Unknown"/>
  </r>
  <r>
    <n v="18603015"/>
    <s v="Chaaswala"/>
    <s v="['Sweet Shop']"/>
    <x v="1"/>
    <s v="C G Road"/>
    <n v="23.025116189999999"/>
    <n v="72.557107619999996"/>
    <x v="324"/>
    <n v="250"/>
    <x v="1"/>
    <n v="4.2"/>
    <x v="0"/>
    <n v="124"/>
    <s v="Unknown"/>
  </r>
  <r>
    <n v="113319"/>
    <s v="Gwalia Sweets"/>
    <s v="['Sweet Shop']"/>
    <x v="1"/>
    <s v="Bopal"/>
    <n v="23.028724820000001"/>
    <n v="72.476648060000002"/>
    <x v="403"/>
    <n v="500"/>
    <x v="0"/>
    <n v="3"/>
    <x v="3"/>
    <n v="83"/>
    <s v="Unknown"/>
  </r>
  <r>
    <n v="110678"/>
    <s v="Jayhind Sweets"/>
    <s v="['Sweet Shop']"/>
    <x v="1"/>
    <s v="Navrangpura"/>
    <n v="23.040178919999999"/>
    <n v="72.563510390000005"/>
    <x v="99"/>
    <n v="350"/>
    <x v="0"/>
    <n v="3.7"/>
    <x v="2"/>
    <n v="96"/>
    <s v="Unknown"/>
  </r>
  <r>
    <n v="113617"/>
    <s v="Kandoi Bhogilal Mulchand"/>
    <s v="['Sweet Shop']"/>
    <x v="1"/>
    <s v="Satellite"/>
    <n v="23.012998270000001"/>
    <n v="72.522239909999996"/>
    <x v="116"/>
    <n v="400"/>
    <x v="0"/>
    <n v="3.7"/>
    <x v="2"/>
    <n v="102"/>
    <s v="Unknown"/>
  </r>
  <r>
    <n v="112440"/>
    <s v="Kantilal Manilal's Gopi"/>
    <s v="['Sweet Shop']"/>
    <x v="1"/>
    <s v="Kalupur"/>
    <n v="23.027266260000001"/>
    <n v="72.59295333"/>
    <x v="116"/>
    <n v="250"/>
    <x v="1"/>
    <n v="3.6"/>
    <x v="2"/>
    <n v="95"/>
    <s v="Unknown"/>
  </r>
  <r>
    <n v="110449"/>
    <s v="Jay Ambe Sweets and Namkeen"/>
    <s v="['Sweet Shop']"/>
    <x v="1"/>
    <s v="Navrangpura"/>
    <n v="23.035469410000001"/>
    <n v="72.562844530000007"/>
    <x v="99"/>
    <n v="150"/>
    <x v="1"/>
    <n v="3.9"/>
    <x v="2"/>
    <n v="78"/>
    <s v="Unknown"/>
  </r>
  <r>
    <n v="18371339"/>
    <s v="Gwalia Sweets &amp; Fast Food"/>
    <s v="['Sweet Shop']"/>
    <x v="1"/>
    <s v="Paldi"/>
    <n v="23.0105298"/>
    <n v="72.562517299999996"/>
    <x v="208"/>
    <n v="450"/>
    <x v="0"/>
    <n v="3.3"/>
    <x v="3"/>
    <n v="85"/>
    <s v="Unknown"/>
  </r>
  <r>
    <n v="19041100"/>
    <s v="Bikanervala"/>
    <s v="['Sweet Shop']"/>
    <x v="1"/>
    <s v="Chandkheda"/>
    <n v="23.106945"/>
    <n v="72.598198999999994"/>
    <x v="364"/>
    <n v="600"/>
    <x v="0"/>
    <n v="3.4"/>
    <x v="3"/>
    <n v="63"/>
    <s v="Unknown"/>
  </r>
  <r>
    <n v="111819"/>
    <s v="Mehta Chawana &amp; Sweet Centre"/>
    <s v="['Sweet Shop']"/>
    <x v="1"/>
    <s v="Mani Nagar"/>
    <n v="23.000959179999999"/>
    <n v="72.600089010000005"/>
    <x v="336"/>
    <n v="200"/>
    <x v="1"/>
    <n v="3.7"/>
    <x v="2"/>
    <n v="82"/>
    <s v="Unknown"/>
  </r>
  <r>
    <n v="110239"/>
    <s v="Kandoi Bhogilal Mulchand"/>
    <s v="['Sweet Shop']"/>
    <x v="1"/>
    <s v="Navrangpura"/>
    <n v="23.04281683"/>
    <n v="72.56228797"/>
    <x v="116"/>
    <n v="400"/>
    <x v="0"/>
    <n v="4"/>
    <x v="0"/>
    <n v="82"/>
    <s v="Unknown"/>
  </r>
  <r>
    <n v="112509"/>
    <s v="Gwalia Sweets"/>
    <s v="['Sweet Shop']"/>
    <x v="1"/>
    <s v="Bapunagar"/>
    <n v="23.043959999999998"/>
    <n v="72.631516000000005"/>
    <x v="403"/>
    <n v="500"/>
    <x v="0"/>
    <n v="3.4"/>
    <x v="3"/>
    <n v="65"/>
    <s v="Unknown"/>
  </r>
  <r>
    <n v="18535122"/>
    <s v="Ambica Dughdhalay"/>
    <s v="['Sweet Shop']"/>
    <x v="1"/>
    <s v="Paldi"/>
    <n v="23.007087640000002"/>
    <n v="72.567435470000007"/>
    <x v="116"/>
    <n v="150"/>
    <x v="1"/>
    <n v="4.0999999999999996"/>
    <x v="0"/>
    <n v="50"/>
    <s v="Unknown"/>
  </r>
  <r>
    <n v="113462"/>
    <s v="Gwalia Sweets"/>
    <s v="['Sweet Shop']"/>
    <x v="1"/>
    <s v="Memnagar"/>
    <n v="23.047131799999999"/>
    <n v="72.533657739999995"/>
    <x v="403"/>
    <n v="500"/>
    <x v="0"/>
    <n v="3.6"/>
    <x v="2"/>
    <n v="66"/>
    <s v="Unknown"/>
  </r>
  <r>
    <n v="110240"/>
    <s v="Kandoi Bhogilal Mulchand"/>
    <s v="['Sweet Shop']"/>
    <x v="1"/>
    <s v="Manek Chowk"/>
    <n v="23.024169820000001"/>
    <n v="72.588799260000002"/>
    <x v="116"/>
    <n v="400"/>
    <x v="0"/>
    <n v="3.8"/>
    <x v="2"/>
    <n v="69"/>
    <s v="Unknown"/>
  </r>
  <r>
    <n v="110782"/>
    <s v="Mansuri Halwa"/>
    <s v="['Sweet Shop']"/>
    <x v="1"/>
    <s v="Bhadra"/>
    <n v="23.02482706"/>
    <n v="72.581724929999993"/>
    <x v="116"/>
    <n v="200"/>
    <x v="1"/>
    <n v="4"/>
    <x v="0"/>
    <n v="70"/>
    <s v="Unknown"/>
  </r>
  <r>
    <n v="18603019"/>
    <s v="Chhaswala"/>
    <s v="['Sweet Shop']"/>
    <x v="1"/>
    <s v="C G Road"/>
    <n v="23.034673680000001"/>
    <n v="72.560886850000003"/>
    <x v="76"/>
    <n v="200"/>
    <x v="1"/>
    <n v="3.8"/>
    <x v="2"/>
    <n v="53"/>
    <s v="Unknown"/>
  </r>
  <r>
    <n v="110677"/>
    <s v="Jayhind Sweets"/>
    <s v="['Sweet Shop']"/>
    <x v="1"/>
    <s v="Vastrapur"/>
    <n v="23.027851909999999"/>
    <n v="72.542467119999998"/>
    <x v="99"/>
    <n v="350"/>
    <x v="0"/>
    <n v="3.6"/>
    <x v="2"/>
    <n v="48"/>
    <s v="Unknown"/>
  </r>
  <r>
    <n v="113667"/>
    <s v="Vipul Dudhiya Sweets"/>
    <s v="['Sweet Shop']"/>
    <x v="1"/>
    <s v="Bodakdev"/>
    <n v="23.034568"/>
    <n v="72.521146000000002"/>
    <x v="336"/>
    <n v="200"/>
    <x v="1"/>
    <n v="3.6"/>
    <x v="2"/>
    <n v="67"/>
    <s v="Unknown"/>
  </r>
  <r>
    <n v="110238"/>
    <s v="Kandoi Bhogilal Mulchand"/>
    <s v="['Sweet Shop']"/>
    <x v="1"/>
    <s v="Ashram Road"/>
    <n v="23.03679644"/>
    <n v="72.569244620000006"/>
    <x v="116"/>
    <n v="400"/>
    <x v="0"/>
    <n v="3.8"/>
    <x v="2"/>
    <n v="52"/>
    <s v="Unknown"/>
  </r>
  <r>
    <n v="112016"/>
    <s v="Radhe Sweets and Snacks"/>
    <s v="['Sweet Shop']"/>
    <x v="2"/>
    <s v="Sector 21"/>
    <n v="23.230910789999999"/>
    <n v="72.667484540000004"/>
    <x v="99"/>
    <n v="250"/>
    <x v="1"/>
    <n v="3.2"/>
    <x v="3"/>
    <n v="48"/>
    <s v="Unknown"/>
  </r>
  <r>
    <n v="18354017"/>
    <s v="Agarwal Mithai Bhandar"/>
    <s v="['Sweet Shop']"/>
    <x v="1"/>
    <s v="Bodakdev"/>
    <n v="23.042365459999999"/>
    <n v="72.515158540000002"/>
    <x v="99"/>
    <n v="250"/>
    <x v="1"/>
    <n v="3.6"/>
    <x v="2"/>
    <n v="36"/>
    <s v="Unknown"/>
  </r>
  <r>
    <n v="111789"/>
    <s v="Lucknow Chawana &amp; Sweet Mart"/>
    <s v="['Sweet Shop']"/>
    <x v="1"/>
    <s v="Kankaria"/>
    <n v="23.012088219999999"/>
    <n v="72.59724654"/>
    <x v="129"/>
    <n v="150"/>
    <x v="1"/>
    <n v="3.9"/>
    <x v="2"/>
    <n v="32"/>
    <s v="Unknown"/>
  </r>
  <r>
    <n v="110752"/>
    <s v="Mohanlal S Mithaiwala"/>
    <s v="['Sweet Shop']"/>
    <x v="1"/>
    <s v="Navrangpura"/>
    <n v="23.044128059999998"/>
    <n v="72.562051600000004"/>
    <x v="116"/>
    <n v="450"/>
    <x v="0"/>
    <n v="3.6"/>
    <x v="2"/>
    <n v="39"/>
    <s v="Unknown"/>
  </r>
  <r>
    <n v="112694"/>
    <s v="Shikarpuri Halwai"/>
    <s v="['Sweet Shop']"/>
    <x v="1"/>
    <s v="Hansol"/>
    <n v="23.081279510000002"/>
    <n v="72.623056770000005"/>
    <x v="116"/>
    <n v="200"/>
    <x v="1"/>
    <n v="3.5"/>
    <x v="2"/>
    <n v="29"/>
    <s v="Unknown"/>
  </r>
  <r>
    <n v="110241"/>
    <s v="Kandoi Bhogilal Mulchand"/>
    <s v="['Sweet Shop']"/>
    <x v="1"/>
    <s v="Mani Nagar"/>
    <n v="22.99712143"/>
    <n v="72.605376989999996"/>
    <x v="116"/>
    <n v="400"/>
    <x v="0"/>
    <n v="3.6"/>
    <x v="2"/>
    <n v="55"/>
    <s v="Unknown"/>
  </r>
  <r>
    <n v="112484"/>
    <s v="New Mansuri Halwa Corner"/>
    <s v="['Sweet Shop']"/>
    <x v="1"/>
    <s v="Sarkhej"/>
    <n v="22.9933455"/>
    <n v="72.523789600000001"/>
    <x v="116"/>
    <n v="200"/>
    <x v="1"/>
    <n v="3.8"/>
    <x v="2"/>
    <n v="40"/>
    <s v="Unknown"/>
  </r>
  <r>
    <n v="112018"/>
    <s v="Vrundavan Sweets and Namkeen"/>
    <s v="['Sweet Shop']"/>
    <x v="2"/>
    <s v="Sector 21"/>
    <n v="23.229358609999998"/>
    <n v="72.667270970000004"/>
    <x v="99"/>
    <n v="200"/>
    <x v="1"/>
    <n v="3.4"/>
    <x v="3"/>
    <n v="29"/>
    <s v="Unknown"/>
  </r>
  <r>
    <n v="18338796"/>
    <s v="Vipul Dudhiya Sweets"/>
    <s v="['Sweet Shop']"/>
    <x v="1"/>
    <s v="Gota"/>
    <n v="23.093742880000001"/>
    <n v="72.546187680000003"/>
    <x v="336"/>
    <n v="200"/>
    <x v="1"/>
    <n v="3.5"/>
    <x v="2"/>
    <n v="45"/>
    <s v="Unknown"/>
  </r>
  <r>
    <n v="18603014"/>
    <s v="Chhaswala"/>
    <s v="['Sweet Shop']"/>
    <x v="1"/>
    <s v="Gurukul"/>
    <n v="23.046189900000002"/>
    <n v="72.533235289999993"/>
    <x v="76"/>
    <n v="200"/>
    <x v="1"/>
    <n v="3.8"/>
    <x v="2"/>
    <n v="50"/>
    <s v="Unknown"/>
  </r>
  <r>
    <n v="112573"/>
    <s v="Vipul Dudhiya Sweets"/>
    <s v="['Sweet Shop']"/>
    <x v="1"/>
    <s v="Bopal"/>
    <n v="23.029635989999999"/>
    <n v="72.47515172"/>
    <x v="336"/>
    <n v="200"/>
    <x v="1"/>
    <n v="3.5"/>
    <x v="2"/>
    <n v="42"/>
    <s v="Unknown"/>
  </r>
  <r>
    <n v="18438904"/>
    <s v="Vipul Dudhiya Sweets"/>
    <s v="['Sweet Shop']"/>
    <x v="1"/>
    <s v="Chandkheda"/>
    <n v="23.10406553"/>
    <n v="72.596566269999997"/>
    <x v="116"/>
    <n v="250"/>
    <x v="1"/>
    <n v="3.5"/>
    <x v="2"/>
    <n v="34"/>
    <s v="Unknown"/>
  </r>
  <r>
    <n v="18143161"/>
    <s v="Vipul Dudhiya Sweets"/>
    <s v="['Sweet Shop']"/>
    <x v="1"/>
    <s v="Nikol"/>
    <n v="23.050841649999999"/>
    <n v="72.66471516"/>
    <x v="336"/>
    <n v="200"/>
    <x v="1"/>
    <n v="3.6"/>
    <x v="2"/>
    <n v="39"/>
    <s v="Unknown"/>
  </r>
  <r>
    <n v="110693"/>
    <s v="Das Pendawala"/>
    <s v="['Sweet Shop']"/>
    <x v="1"/>
    <s v="Satellite"/>
    <n v="23.012531360000001"/>
    <n v="72.517944020000002"/>
    <x v="116"/>
    <n v="300"/>
    <x v="1"/>
    <n v="3.5"/>
    <x v="2"/>
    <n v="32"/>
    <s v="Unknown"/>
  </r>
  <r>
    <n v="18545234"/>
    <s v="Gwalia Sweets"/>
    <s v="['Sweet Shop']"/>
    <x v="1"/>
    <s v="Thaltej"/>
    <n v="23.059451490000001"/>
    <n v="72.514175850000001"/>
    <x v="156"/>
    <n v="400"/>
    <x v="0"/>
    <n v="3.5"/>
    <x v="2"/>
    <n v="34"/>
    <s v="Unknown"/>
  </r>
  <r>
    <n v="111161"/>
    <s v="Rasmadhur Sweets"/>
    <s v="['Sweet Shop']"/>
    <x v="1"/>
    <s v="Satellite"/>
    <n v="23.023400859999999"/>
    <n v="72.530521230000005"/>
    <x v="208"/>
    <n v="300"/>
    <x v="1"/>
    <n v="3.3"/>
    <x v="3"/>
    <n v="29"/>
    <s v="Unknown"/>
  </r>
  <r>
    <n v="111670"/>
    <s v="Kunal Sweets"/>
    <s v="['Sweet Shop']"/>
    <x v="1"/>
    <s v="Memnagar"/>
    <n v="23.049555779999999"/>
    <n v="72.533678190000003"/>
    <x v="99"/>
    <n v="350"/>
    <x v="0"/>
    <n v="3.5"/>
    <x v="2"/>
    <n v="31"/>
    <s v="Unknown"/>
  </r>
  <r>
    <n v="111330"/>
    <s v="Shree Ganesh Chavana &amp; Sweet Mart"/>
    <s v="['Sweet Shop']"/>
    <x v="1"/>
    <s v="Sabarmati"/>
    <n v="23.104187960000001"/>
    <n v="72.602567710000002"/>
    <x v="116"/>
    <n v="200"/>
    <x v="1"/>
    <n v="3.3"/>
    <x v="3"/>
    <n v="20"/>
    <s v="Unknown"/>
  </r>
  <r>
    <n v="18603026"/>
    <s v="Chhaswala"/>
    <s v="['Sweet Shop']"/>
    <x v="1"/>
    <s v="Bodakdev"/>
    <n v="23.038166660000002"/>
    <n v="72.512799869999995"/>
    <x v="76"/>
    <n v="200"/>
    <x v="1"/>
    <n v="3.6"/>
    <x v="2"/>
    <n v="36"/>
    <s v="Unknown"/>
  </r>
  <r>
    <n v="18670776"/>
    <s v="Saurashtra Dairy Farm"/>
    <s v="['Sweet Shop']"/>
    <x v="1"/>
    <s v="Ghatlodia"/>
    <n v="23.067877559999999"/>
    <n v="72.544646749999998"/>
    <x v="324"/>
    <n v="300"/>
    <x v="1"/>
    <n v="3.1"/>
    <x v="3"/>
    <n v="16"/>
    <s v="Unknown"/>
  </r>
  <r>
    <n v="18299282"/>
    <s v="Gwalia Sweets"/>
    <s v="['Sweet Shop']"/>
    <x v="1"/>
    <s v="SOBO Center, Bopal"/>
    <n v="23.017162670000001"/>
    <n v="72.475663350000005"/>
    <x v="129"/>
    <n v="250"/>
    <x v="1"/>
    <n v="2.8"/>
    <x v="3"/>
    <n v="23"/>
    <s v="Unknown"/>
  </r>
  <r>
    <n v="113393"/>
    <s v="International Sweet Factory"/>
    <s v="['Sweet Shop']"/>
    <x v="1"/>
    <s v="Ashram Road"/>
    <n v="23.036523079999998"/>
    <n v="72.569116879999996"/>
    <x v="116"/>
    <n v="400"/>
    <x v="0"/>
    <n v="3.8"/>
    <x v="2"/>
    <n v="18"/>
    <s v="Unknown"/>
  </r>
  <r>
    <n v="111247"/>
    <s v="Badshah Dairy Products"/>
    <s v="['Sweet Shop']"/>
    <x v="1"/>
    <s v="Paldi"/>
    <n v="23.008712450000001"/>
    <n v="72.561508450000005"/>
    <x v="116"/>
    <n v="250"/>
    <x v="1"/>
    <n v="2.9"/>
    <x v="3"/>
    <n v="33"/>
    <s v="Unknown"/>
  </r>
  <r>
    <n v="112911"/>
    <s v="Saurashtra Chawana &amp; Sweets"/>
    <s v="['Sweet Shop']"/>
    <x v="1"/>
    <s v="Gota"/>
    <n v="23.09633564"/>
    <n v="72.54699368"/>
    <x v="156"/>
    <n v="250"/>
    <x v="1"/>
    <n v="3"/>
    <x v="3"/>
    <n v="23"/>
    <s v="Unknown"/>
  </r>
  <r>
    <n v="18584384"/>
    <s v="Budhalal Dudhwala"/>
    <s v="['Sweet Shop']"/>
    <x v="1"/>
    <s v="Manek Chowk"/>
    <n v="23.022589629999999"/>
    <n v="72.587813209999993"/>
    <x v="116"/>
    <n v="300"/>
    <x v="1"/>
    <n v="3.5"/>
    <x v="2"/>
    <n v="31"/>
    <s v="Unknown"/>
  </r>
  <r>
    <n v="113652"/>
    <s v="Gwalia Sweets"/>
    <s v="['Sweet Shop']"/>
    <x v="1"/>
    <s v="Sola"/>
    <n v="23.07426547"/>
    <n v="72.51100615"/>
    <x v="403"/>
    <n v="500"/>
    <x v="0"/>
    <n v="3.3"/>
    <x v="3"/>
    <n v="22"/>
    <s v="Unknown"/>
  </r>
  <r>
    <n v="113065"/>
    <s v="Vipul Dudhiya Sweets"/>
    <s v="['Sweet Shop']"/>
    <x v="2"/>
    <s v="Airport Gandhinagar Highway"/>
    <n v="23.176512089999999"/>
    <n v="72.636878190000004"/>
    <x v="336"/>
    <n v="200"/>
    <x v="1"/>
    <n v="3.3"/>
    <x v="3"/>
    <n v="26"/>
    <s v="Unknown"/>
  </r>
  <r>
    <n v="18529141"/>
    <s v="Mithai and More"/>
    <s v="['Sweet Shop']"/>
    <x v="1"/>
    <s v="Bopal"/>
    <n v="23.016256049999999"/>
    <n v="72.468586340000002"/>
    <x v="116"/>
    <n v="200"/>
    <x v="1"/>
    <n v="3.7"/>
    <x v="2"/>
    <n v="23"/>
    <s v="Unknown"/>
  </r>
  <r>
    <n v="18281690"/>
    <s v="Bansilal Pendawala"/>
    <s v="['Sweet Shop']"/>
    <x v="1"/>
    <s v="Astodia"/>
    <n v="23.019802890000001"/>
    <n v="72.589861749999997"/>
    <x v="116"/>
    <n v="400"/>
    <x v="0"/>
    <n v="3.5"/>
    <x v="2"/>
    <n v="31"/>
    <s v="Unknown"/>
  </r>
  <r>
    <n v="113485"/>
    <s v="Vipul Dudhiya Sweets"/>
    <s v="['Sweet Shop']"/>
    <x v="1"/>
    <s v="Sola"/>
    <n v="23.073271930000001"/>
    <n v="72.5149148"/>
    <x v="336"/>
    <n v="200"/>
    <x v="1"/>
    <n v="3"/>
    <x v="3"/>
    <n v="35"/>
    <s v="Unknown"/>
  </r>
  <r>
    <n v="110392"/>
    <s v="Sukhadia Jamnadas Maganlal"/>
    <s v="['Sweet Shop']"/>
    <x v="1"/>
    <s v="Satellite"/>
    <n v="23.02297072"/>
    <n v="72.537887580000003"/>
    <x v="116"/>
    <n v="300"/>
    <x v="1"/>
    <n v="3"/>
    <x v="3"/>
    <n v="18"/>
    <s v="Unknown"/>
  </r>
  <r>
    <n v="18752213"/>
    <s v="Gokul Dairy &amp; Sweets"/>
    <s v="['Sweet Shop']"/>
    <x v="1"/>
    <s v="Ellis Bridge"/>
    <n v="23.020652089999999"/>
    <n v="72.570510949999999"/>
    <x v="116"/>
    <n v="200"/>
    <x v="1"/>
    <n v="3.6"/>
    <x v="2"/>
    <n v="26"/>
    <s v="Unknown"/>
  </r>
  <r>
    <n v="18261025"/>
    <s v="Shreeji Dairy"/>
    <s v="['Sweet Shop']"/>
    <x v="1"/>
    <s v="Ghatlodia"/>
    <n v="23.069329199999999"/>
    <n v="72.543223499999996"/>
    <x v="116"/>
    <n v="200"/>
    <x v="1"/>
    <n v="3.6"/>
    <x v="2"/>
    <n v="30"/>
    <s v="Unknown"/>
  </r>
  <r>
    <n v="111876"/>
    <s v="Maha Gujarat Bakery &amp; Sweet"/>
    <s v="['Sweet Shop']"/>
    <x v="1"/>
    <s v="Rakhial"/>
    <n v="23.021982980000001"/>
    <n v="72.620671279999996"/>
    <x v="404"/>
    <n v="200"/>
    <x v="1"/>
    <n v="3.4"/>
    <x v="3"/>
    <n v="29"/>
    <s v="Unknown"/>
  </r>
  <r>
    <n v="113885"/>
    <s v="Farki"/>
    <s v="['Dessert Parlour']"/>
    <x v="1"/>
    <s v="Odhav"/>
    <n v="23.03229108"/>
    <n v="72.659515369999994"/>
    <x v="405"/>
    <n v="200"/>
    <x v="1"/>
    <n v="3.4"/>
    <x v="3"/>
    <n v="26"/>
    <s v="Unknown"/>
  </r>
  <r>
    <n v="18642612"/>
    <s v="Vipul Dudhiya Sweets"/>
    <s v="['Sweet Shop']"/>
    <x v="1"/>
    <s v="Sola"/>
    <n v="23.061539929999999"/>
    <n v="72.530902100000006"/>
    <x v="336"/>
    <n v="200"/>
    <x v="1"/>
    <n v="3.5"/>
    <x v="2"/>
    <n v="28"/>
    <s v="Unknown"/>
  </r>
  <r>
    <n v="111044"/>
    <s v="Rasmadhur Sweets"/>
    <s v="['Sweet Shop']"/>
    <x v="1"/>
    <s v="Ambavadi"/>
    <n v="23.020974859999999"/>
    <n v="72.553634489999993"/>
    <x v="208"/>
    <n v="200"/>
    <x v="1"/>
    <n v="3.3"/>
    <x v="3"/>
    <n v="18"/>
    <s v="Unknown"/>
  </r>
  <r>
    <n v="113298"/>
    <s v="Vipul Dudhiya Sweets"/>
    <s v="['Sweet Shop']"/>
    <x v="2"/>
    <s v="Sector 21"/>
    <n v="23.22938942"/>
    <n v="72.667963319999998"/>
    <x v="336"/>
    <n v="200"/>
    <x v="1"/>
    <n v="2.9"/>
    <x v="3"/>
    <n v="15"/>
    <s v="Unknown"/>
  </r>
  <r>
    <n v="111499"/>
    <s v="Shyam Sundar Taste Point"/>
    <s v="['Sweet Shop']"/>
    <x v="1"/>
    <s v="Shahibagh"/>
    <n v="23.045768769999999"/>
    <n v="72.589285750000002"/>
    <x v="116"/>
    <n v="250"/>
    <x v="1"/>
    <n v="3.3"/>
    <x v="3"/>
    <n v="17"/>
    <s v="Unknown"/>
  </r>
  <r>
    <n v="110679"/>
    <s v="Jayhind Sweets"/>
    <s v="['Sweet Shop']"/>
    <x v="1"/>
    <s v="Manek Chowk"/>
    <n v="23.024189870000001"/>
    <n v="72.588871679999997"/>
    <x v="99"/>
    <n v="350"/>
    <x v="0"/>
    <n v="3.3"/>
    <x v="3"/>
    <n v="27"/>
    <s v="Unknown"/>
  </r>
  <r>
    <n v="19097715"/>
    <s v="Gwalia Sweet &amp; Food Court"/>
    <s v="['Sweet Shop']"/>
    <x v="2"/>
    <s v="Airport Gandhinagar Highway"/>
    <n v="23.192449"/>
    <n v="72.612916999999996"/>
    <x v="401"/>
    <n v="350"/>
    <x v="0"/>
    <n v="3.5"/>
    <x v="2"/>
    <n v="4"/>
    <s v="Unknown"/>
  </r>
  <r>
    <n v="111268"/>
    <s v="Manmohan Chavana &amp; Sweet Mart"/>
    <s v="['Sweet Shop']"/>
    <x v="1"/>
    <s v="Vejalpur"/>
    <n v="23.002772319999998"/>
    <n v="72.518825120000002"/>
    <x v="99"/>
    <n v="300"/>
    <x v="1"/>
    <n v="3.3"/>
    <x v="3"/>
    <n v="19"/>
    <s v="Unknown"/>
  </r>
  <r>
    <n v="111320"/>
    <s v="Ram Sagar Sweets"/>
    <s v="['Sweet Shop']"/>
    <x v="1"/>
    <s v="Ranip"/>
    <n v="23.079553180000001"/>
    <n v="72.574721690000004"/>
    <x v="99"/>
    <n v="200"/>
    <x v="1"/>
    <n v="2.8"/>
    <x v="3"/>
    <n v="18"/>
    <s v="Unknown"/>
  </r>
  <r>
    <n v="18354024"/>
    <s v="Agarwal Mithai Bhandar"/>
    <s v="['Sweet Shop']"/>
    <x v="1"/>
    <s v="Ashram Road"/>
    <n v="23.041115609999999"/>
    <n v="72.569955070000006"/>
    <x v="99"/>
    <n v="250"/>
    <x v="1"/>
    <n v="3.3"/>
    <x v="3"/>
    <n v="17"/>
    <s v="Unknown"/>
  </r>
  <r>
    <n v="18936869"/>
    <s v="Champaji Gulab Jamun"/>
    <s v="['Sweet Shop']"/>
    <x v="1"/>
    <s v="Paldi"/>
    <n v="23.013826000000002"/>
    <n v="72.564625000000007"/>
    <x v="129"/>
    <n v="250"/>
    <x v="1"/>
    <n v="3.2"/>
    <x v="3"/>
    <n v="9"/>
    <s v="Unknown"/>
  </r>
  <r>
    <n v="18989849"/>
    <s v="Vipul Dudhiya"/>
    <s v="['Sweet Shop']"/>
    <x v="1"/>
    <s v="Paldi"/>
    <n v="23.0024643"/>
    <n v="72.558777800000001"/>
    <x v="336"/>
    <n v="200"/>
    <x v="1"/>
    <n v="3.4"/>
    <x v="3"/>
    <n v="21"/>
    <s v="Unknown"/>
  </r>
  <r>
    <n v="112659"/>
    <s v="Batuk Sweet Mart"/>
    <s v="['Sweet Shop']"/>
    <x v="2"/>
    <s v="Sector 6"/>
    <n v="23.210113209999999"/>
    <n v="72.636515759999995"/>
    <x v="116"/>
    <n v="200"/>
    <x v="1"/>
    <n v="3.2"/>
    <x v="3"/>
    <n v="17"/>
    <s v="Unknown"/>
  </r>
  <r>
    <n v="19077622"/>
    <s v="Gwalia Sweets &amp; Fast Food"/>
    <s v="['Sweet Shop']"/>
    <x v="1"/>
    <s v="Thaltej"/>
    <n v="23.056945500000001"/>
    <n v="72.526303600000006"/>
    <x v="401"/>
    <n v="500"/>
    <x v="0"/>
    <n v="3.4"/>
    <x v="3"/>
    <n v="11"/>
    <s v="Unknown"/>
  </r>
  <r>
    <n v="111440"/>
    <s v="Vijay Sweets"/>
    <s v="['Sweet Shop']"/>
    <x v="1"/>
    <s v="Shahibagh"/>
    <n v="23.040193110000001"/>
    <n v="72.588787859999996"/>
    <x v="116"/>
    <n v="150"/>
    <x v="1"/>
    <n v="3.4"/>
    <x v="3"/>
    <n v="16"/>
    <s v="Unknown"/>
  </r>
  <r>
    <n v="111528"/>
    <s v="Gulshan Bakery &amp; Sweets"/>
    <s v="['Bakery']"/>
    <x v="1"/>
    <s v="Rakhial"/>
    <n v="23.020515400000001"/>
    <n v="72.62615941"/>
    <x v="406"/>
    <n v="150"/>
    <x v="1"/>
    <n v="3.4"/>
    <x v="3"/>
    <n v="11"/>
    <s v="Unknown"/>
  </r>
  <r>
    <n v="18813040"/>
    <s v="Haresh Dudhiya"/>
    <s v="['Sweet Shop']"/>
    <x v="1"/>
    <s v="Memnagar"/>
    <n v="23.046552999999999"/>
    <n v="72.5333811"/>
    <x v="116"/>
    <n v="250"/>
    <x v="1"/>
    <n v="3.5"/>
    <x v="2"/>
    <n v="18"/>
    <s v="Unknown"/>
  </r>
  <r>
    <n v="18881895"/>
    <s v="Mirzapur Sweet Mart"/>
    <s v="['Sweet Shop']"/>
    <x v="1"/>
    <s v="Shahpur"/>
    <n v="23.031714399999998"/>
    <n v="72.582643590000004"/>
    <x v="116"/>
    <n v="200"/>
    <x v="1"/>
    <n v="0"/>
    <x v="4"/>
    <n v="1"/>
    <s v="Unknown"/>
  </r>
  <r>
    <n v="18882955"/>
    <s v="Mirzapur Sweet Mart"/>
    <s v="['Sweet Shop']"/>
    <x v="1"/>
    <s v="Bhadra"/>
    <n v="23.03153914"/>
    <n v="72.582635539999998"/>
    <x v="108"/>
    <n v="150"/>
    <x v="1"/>
    <n v="0"/>
    <x v="4"/>
    <n v="2"/>
    <s v="Unknown"/>
  </r>
  <r>
    <n v="112202"/>
    <s v="Sukhadia Khambhatwala"/>
    <s v="['Sweet Shop']"/>
    <x v="1"/>
    <s v="Mani Nagar"/>
    <n v="22.995123960000001"/>
    <n v="72.604918330000004"/>
    <x v="116"/>
    <n v="200"/>
    <x v="1"/>
    <n v="3.2"/>
    <x v="3"/>
    <n v="16"/>
    <s v="Unknown"/>
  </r>
  <r>
    <n v="18891119"/>
    <s v="Baghone Restaurant"/>
    <s v="['Fine Dining']"/>
    <x v="1"/>
    <s v="Vatva"/>
    <n v="22.94501898"/>
    <n v="72.668313679999997"/>
    <x v="407"/>
    <n v="600"/>
    <x v="0"/>
    <n v="3.9"/>
    <x v="2"/>
    <n v="70"/>
    <s v="Unknown"/>
  </r>
  <r>
    <n v="18338805"/>
    <s v="Roti Da Wraps"/>
    <s v="['Kiosk']"/>
    <x v="1"/>
    <s v="Himalaya Mall, Gurukul"/>
    <n v="23.046085000000001"/>
    <n v="72.531105280000006"/>
    <x v="35"/>
    <n v="300"/>
    <x v="1"/>
    <n v="3.7"/>
    <x v="2"/>
    <n v="192"/>
    <s v="Unknown"/>
  </r>
  <r>
    <n v="18316059"/>
    <s v="Apna Adda Barbeque Rolls and Tikkas"/>
    <s v="['Kiosk']"/>
    <x v="1"/>
    <s v="Navrangpura"/>
    <n v="23.037136759999999"/>
    <n v="72.554685250000006"/>
    <x v="408"/>
    <n v="450"/>
    <x v="0"/>
    <n v="4"/>
    <x v="0"/>
    <n v="128"/>
    <s v="Unknown"/>
  </r>
  <r>
    <n v="18649977"/>
    <s v="A1 Paratha"/>
    <s v="['Kiosk']"/>
    <x v="1"/>
    <s v="Gurukul"/>
    <n v="23.046644959999998"/>
    <n v="72.530060559999995"/>
    <x v="11"/>
    <n v="200"/>
    <x v="1"/>
    <n v="3.8"/>
    <x v="2"/>
    <n v="108"/>
    <s v="Unknown"/>
  </r>
  <r>
    <n v="18413287"/>
    <s v="Momos Cart"/>
    <s v="['Kiosk']"/>
    <x v="1"/>
    <s v="Mani Nagar"/>
    <n v="22.995446789999999"/>
    <n v="72.612719870000006"/>
    <x v="111"/>
    <n v="200"/>
    <x v="1"/>
    <n v="3.4"/>
    <x v="3"/>
    <n v="39"/>
    <s v="Unknown"/>
  </r>
  <r>
    <n v="18645838"/>
    <s v="Mr Mocktail"/>
    <s v="['Kiosk']"/>
    <x v="1"/>
    <s v="Ahmedabad Streat Food Park, Prahlad Nagar"/>
    <n v="22.998608090000001"/>
    <n v="72.499146089999996"/>
    <x v="76"/>
    <n v="250"/>
    <x v="1"/>
    <n v="3.4"/>
    <x v="3"/>
    <n v="19"/>
    <s v="Unknown"/>
  </r>
  <r>
    <n v="18572431"/>
    <s v="Sabar Fry Center"/>
    <s v="['Kiosk']"/>
    <x v="2"/>
    <s v="Infocity"/>
    <n v="23.195938909999999"/>
    <n v="72.634434029999994"/>
    <x v="385"/>
    <n v="400"/>
    <x v="0"/>
    <n v="3.5"/>
    <x v="2"/>
    <n v="47"/>
    <s v="Unknown"/>
  </r>
  <r>
    <n v="18932406"/>
    <s v="Ganga Chinese &amp; Fastfood"/>
    <s v="['Kiosk']"/>
    <x v="1"/>
    <s v="Odhav"/>
    <n v="23.032907250000001"/>
    <n v="72.664968970000004"/>
    <x v="66"/>
    <n v="250"/>
    <x v="1"/>
    <n v="3.4"/>
    <x v="3"/>
    <n v="35"/>
    <s v="Unknown"/>
  </r>
  <r>
    <n v="18638399"/>
    <s v="Kake Di Coffee"/>
    <s v="['Kiosk']"/>
    <x v="1"/>
    <s v="Bodakdev"/>
    <n v="23.04397226"/>
    <n v="72.514969449999995"/>
    <x v="76"/>
    <n v="200"/>
    <x v="1"/>
    <n v="3.7"/>
    <x v="2"/>
    <n v="22"/>
    <s v="Unknown"/>
  </r>
  <r>
    <n v="18657002"/>
    <s v="Shri Sai Paratha"/>
    <s v="['Kiosk']"/>
    <x v="1"/>
    <s v="Bodakdev"/>
    <n v="23.04316824"/>
    <n v="72.520145769999999"/>
    <x v="11"/>
    <n v="300"/>
    <x v="1"/>
    <n v="3.2"/>
    <x v="3"/>
    <n v="36"/>
    <s v="Unknown"/>
  </r>
  <r>
    <n v="111818"/>
    <s v="Shiva's Coffee Bar &amp; Snacks"/>
    <s v="['Kiosk']"/>
    <x v="1"/>
    <s v="C G Road"/>
    <n v="23.03452527"/>
    <n v="72.560839240000007"/>
    <x v="76"/>
    <n v="200"/>
    <x v="1"/>
    <n v="3.5"/>
    <x v="2"/>
    <n v="25"/>
    <s v="Unknown"/>
  </r>
  <r>
    <n v="18427418"/>
    <s v="ROTI DA WRAPS"/>
    <s v="['Kiosk']"/>
    <x v="1"/>
    <s v="C G Road"/>
    <n v="23.03439784"/>
    <n v="72.560991459999997"/>
    <x v="35"/>
    <n v="300"/>
    <x v="1"/>
    <n v="3.3"/>
    <x v="3"/>
    <n v="19"/>
    <s v="Unknown"/>
  </r>
  <r>
    <n v="19091058"/>
    <s v="B&amp;M Bread And Milk"/>
    <s v="['Kiosk']"/>
    <x v="1"/>
    <s v="Prahlad Nagar"/>
    <n v="23.011693999999999"/>
    <n v="72.523251999999999"/>
    <x v="35"/>
    <n v="300"/>
    <x v="1"/>
    <n v="3.3"/>
    <x v="3"/>
    <n v="10"/>
    <s v="Unknown"/>
  </r>
  <r>
    <n v="18954084"/>
    <s v="Bihari Samosa Centre"/>
    <s v="['Kiosk']"/>
    <x v="1"/>
    <s v="Chandkheda"/>
    <n v="23.1160222"/>
    <n v="72.580774199999993"/>
    <x v="47"/>
    <n v="150"/>
    <x v="1"/>
    <n v="3"/>
    <x v="3"/>
    <n v="4"/>
    <s v="Unknown"/>
  </r>
  <r>
    <n v="18741091"/>
    <s v="Krishna"/>
    <s v="['Kiosk']"/>
    <x v="1"/>
    <s v="Satellite"/>
    <n v="23.022811489999999"/>
    <n v="72.530482340000006"/>
    <x v="11"/>
    <n v="300"/>
    <x v="1"/>
    <n v="3"/>
    <x v="3"/>
    <n v="4"/>
    <s v="Unknown"/>
  </r>
  <r>
    <n v="19066828"/>
    <s v="Queen Tasty Bites"/>
    <s v="['Kiosk']"/>
    <x v="1"/>
    <s v="Chandkheda"/>
    <n v="23.102736"/>
    <n v="72.595044000000001"/>
    <x v="11"/>
    <n v="300"/>
    <x v="1"/>
    <n v="3.1"/>
    <x v="3"/>
    <n v="5"/>
    <s v="Unknown"/>
  </r>
  <r>
    <n v="110586"/>
    <s v="TC Refreshment"/>
    <s v="['Kiosk']"/>
    <x v="1"/>
    <s v="Bhadra"/>
    <n v="23.027750699999999"/>
    <n v="72.578615249999999"/>
    <x v="325"/>
    <n v="200"/>
    <x v="1"/>
    <n v="3.2"/>
    <x v="3"/>
    <n v="9"/>
    <s v="Unknown"/>
  </r>
  <r>
    <n v="18679602"/>
    <s v="Screamery - Softies N Shakes"/>
    <s v="['Kiosk']"/>
    <x v="1"/>
    <s v="Satellite"/>
    <n v="23.029496210000001"/>
    <n v="72.508699449999995"/>
    <x v="334"/>
    <n v="300"/>
    <x v="1"/>
    <n v="2.8"/>
    <x v="3"/>
    <n v="6"/>
    <s v="Unknown"/>
  </r>
  <r>
    <n v="18650019"/>
    <s v="Janta"/>
    <s v="['Kiosk']"/>
    <x v="1"/>
    <s v="Gurukul"/>
    <n v="23.04665761"/>
    <n v="72.530099789999994"/>
    <x v="47"/>
    <n v="200"/>
    <x v="1"/>
    <n v="2.9"/>
    <x v="3"/>
    <n v="6"/>
    <s v="Unknown"/>
  </r>
  <r>
    <n v="19041649"/>
    <s v="Perfect Cold Coco &amp; Cold Coffee"/>
    <s v="['Kiosk']"/>
    <x v="1"/>
    <s v="Navrangpura"/>
    <n v="23.03727838"/>
    <n v="72.554587679999997"/>
    <x v="35"/>
    <n v="250"/>
    <x v="1"/>
    <n v="3.1"/>
    <x v="3"/>
    <n v="6"/>
    <s v="Unknown"/>
  </r>
  <r>
    <n v="19086251"/>
    <s v="Prem Mewad Ice Cream"/>
    <s v="['Kiosk']"/>
    <x v="1"/>
    <s v="Satellite"/>
    <n v="23.01991336"/>
    <n v="72.505445929999993"/>
    <x v="378"/>
    <n v="250"/>
    <x v="1"/>
    <n v="0"/>
    <x v="4"/>
    <n v="3"/>
    <s v="Unknown"/>
  </r>
  <r>
    <n v="19041635"/>
    <s v="Jay Rajeshwari Maggi &amp; Pasta"/>
    <s v="['Kiosk']"/>
    <x v="1"/>
    <s v="Navrangpura"/>
    <n v="23.037243830000001"/>
    <n v="72.554563880000003"/>
    <x v="35"/>
    <n v="200"/>
    <x v="1"/>
    <n v="0"/>
    <x v="4"/>
    <n v="2"/>
    <s v="Unknown"/>
  </r>
  <r>
    <n v="19086226"/>
    <s v="Manek Chowk Sandwich &amp; Pizza"/>
    <s v="['Kiosk']"/>
    <x v="1"/>
    <s v="Satellite"/>
    <n v="23.01932583"/>
    <n v="72.505653129999999"/>
    <x v="35"/>
    <n v="300"/>
    <x v="1"/>
    <n v="0"/>
    <x v="4"/>
    <n v="1"/>
    <s v="Unknown"/>
  </r>
  <r>
    <n v="18738851"/>
    <s v="Umiya Kacchi Dabeli &amp; Chaat Centre"/>
    <s v="['Kiosk']"/>
    <x v="1"/>
    <s v="Vejalpur"/>
    <n v="23.005728529999999"/>
    <n v="72.529787310000003"/>
    <x v="35"/>
    <n v="150"/>
    <x v="1"/>
    <n v="0"/>
    <x v="4"/>
    <n v="3"/>
    <s v="Unknown"/>
  </r>
  <r>
    <n v="19086282"/>
    <s v="Shree Goodluck Punjabi &amp; Chinese"/>
    <s v="['Kiosk']"/>
    <x v="1"/>
    <s v="Satellite"/>
    <n v="23.0199362"/>
    <n v="72.505943479999999"/>
    <x v="84"/>
    <n v="300"/>
    <x v="1"/>
    <n v="0"/>
    <x v="4"/>
    <n v="2"/>
    <s v="Unknown"/>
  </r>
  <r>
    <n v="19080149"/>
    <s v="Brownie Paradise"/>
    <s v="['Kiosk']"/>
    <x v="1"/>
    <s v="Chandlodia"/>
    <n v="23.096756920000001"/>
    <n v="72.54697256"/>
    <x v="197"/>
    <n v="250"/>
    <x v="1"/>
    <n v="0"/>
    <x v="4"/>
    <n v="2"/>
    <s v="Unknown"/>
  </r>
  <r>
    <n v="19041670"/>
    <s v="Krishna Frankie Centre"/>
    <s v="['Kiosk']"/>
    <x v="1"/>
    <s v="Navrangpura"/>
    <n v="23.03748603"/>
    <n v="72.554545439999998"/>
    <x v="35"/>
    <n v="200"/>
    <x v="1"/>
    <n v="0"/>
    <x v="4"/>
    <n v="2"/>
    <s v="Unknown"/>
  </r>
  <r>
    <n v="19086299"/>
    <s v="Balam Dosa"/>
    <s v="['Kiosk']"/>
    <x v="1"/>
    <s v="Satellite"/>
    <n v="23.02012659"/>
    <n v="72.506040709999994"/>
    <x v="45"/>
    <n v="250"/>
    <x v="1"/>
    <n v="0"/>
    <x v="4"/>
    <n v="1"/>
    <s v="Unknown"/>
  </r>
  <r>
    <n v="19041757"/>
    <s v="H.L  Vala Frankie"/>
    <s v="['Kiosk']"/>
    <x v="1"/>
    <s v="Navrangpura"/>
    <n v="23.03857794"/>
    <n v="72.554481069999994"/>
    <x v="174"/>
    <n v="250"/>
    <x v="1"/>
    <n v="0"/>
    <x v="4"/>
    <n v="2"/>
    <s v="Unknown"/>
  </r>
  <r>
    <n v="19041749"/>
    <s v="Friends Maggi &amp; Pasta Centre"/>
    <s v="['Kiosk']"/>
    <x v="1"/>
    <s v="Navrangpura"/>
    <n v="23.038475500000001"/>
    <n v="72.554526999999993"/>
    <x v="35"/>
    <n v="200"/>
    <x v="1"/>
    <n v="0"/>
    <x v="4"/>
    <n v="2"/>
    <s v="Unknown"/>
  </r>
  <r>
    <n v="19041743"/>
    <s v="Friend's Coffee Bar"/>
    <s v="['Kiosk']"/>
    <x v="1"/>
    <s v="Navrangpura"/>
    <n v="23.038387570000001"/>
    <n v="72.554468999999997"/>
    <x v="76"/>
    <n v="150"/>
    <x v="1"/>
    <n v="0"/>
    <x v="4"/>
    <n v="0"/>
    <s v="Unknown"/>
  </r>
  <r>
    <n v="19148430"/>
    <s v="Nikhil Egg Center"/>
    <s v="['Kiosk']"/>
    <x v="1"/>
    <s v="Ambavadi"/>
    <n v="23.025197649999999"/>
    <n v="72.542865430000006"/>
    <x v="47"/>
    <n v="150"/>
    <x v="1"/>
    <n v="0"/>
    <x v="4"/>
    <n v="1"/>
    <s v="Unknown"/>
  </r>
  <r>
    <n v="19041656"/>
    <s v="Jay Ambe American Makai &amp; Maggi Centre"/>
    <s v="['Kiosk']"/>
    <x v="1"/>
    <s v="Navrangpura"/>
    <n v="23.037312010000001"/>
    <n v="72.554645350000001"/>
    <x v="35"/>
    <n v="150"/>
    <x v="1"/>
    <n v="0"/>
    <x v="4"/>
    <n v="1"/>
    <s v="Unknown"/>
  </r>
  <r>
    <n v="19041651"/>
    <s v="Jay Rajeshwar Frankie Centre"/>
    <s v="['Kiosk']"/>
    <x v="1"/>
    <s v="Navrangpura"/>
    <n v="23.03736971"/>
    <n v="72.554596739999994"/>
    <x v="35"/>
    <n v="400"/>
    <x v="0"/>
    <n v="0"/>
    <x v="4"/>
    <n v="1"/>
    <s v="Unknown"/>
  </r>
  <r>
    <n v="19108393"/>
    <s v="Mohan Cholafali Centre"/>
    <s v="['Kiosk']"/>
    <x v="1"/>
    <s v="Kalupur"/>
    <n v="23.025316140000001"/>
    <n v="72.597166079999994"/>
    <x v="251"/>
    <n v="200"/>
    <x v="1"/>
    <n v="0"/>
    <x v="4"/>
    <n v="2"/>
    <s v="Unknown"/>
  </r>
  <r>
    <n v="18935892"/>
    <s v="Mahalaxmi Bhaji Pav"/>
    <s v="['Kiosk']"/>
    <x v="1"/>
    <s v="Bapunagar"/>
    <n v="23.038408"/>
    <n v="72.629599999999996"/>
    <x v="47"/>
    <n v="200"/>
    <x v="1"/>
    <n v="0"/>
    <x v="4"/>
    <n v="1"/>
    <s v="Unknown"/>
  </r>
  <r>
    <n v="19005604"/>
    <s v="China Town Chinese"/>
    <s v="['Kiosk']"/>
    <x v="1"/>
    <s v="Gota"/>
    <n v="23.092787730000001"/>
    <n v="72.545213700000005"/>
    <x v="66"/>
    <n v="250"/>
    <x v="1"/>
    <n v="0"/>
    <x v="4"/>
    <n v="1"/>
    <s v="Unknown"/>
  </r>
  <r>
    <n v="19041641"/>
    <s v="Modi Ka Adda"/>
    <s v="['Kiosk']"/>
    <x v="1"/>
    <s v="Navrangpura"/>
    <n v="23.037232410000001"/>
    <n v="72.554613169999996"/>
    <x v="35"/>
    <n v="250"/>
    <x v="1"/>
    <n v="0"/>
    <x v="4"/>
    <n v="1"/>
    <s v="Unknown"/>
  </r>
  <r>
    <n v="19086298"/>
    <s v="Shiva's Shakti The Sandwich &amp; Pizza Shop"/>
    <s v="['Kiosk']"/>
    <x v="1"/>
    <s v="Satellite"/>
    <n v="23.02015652"/>
    <n v="72.505907269999994"/>
    <x v="35"/>
    <n v="300"/>
    <x v="1"/>
    <n v="0"/>
    <x v="4"/>
    <n v="1"/>
    <s v="Unknown"/>
  </r>
  <r>
    <n v="18886478"/>
    <s v="K3 Food Corner"/>
    <s v="['Kiosk']"/>
    <x v="1"/>
    <s v="Astodia"/>
    <n v="23.01491184"/>
    <n v="72.596262170000003"/>
    <x v="47"/>
    <n v="150"/>
    <x v="1"/>
    <n v="0"/>
    <x v="4"/>
    <n v="1"/>
    <s v="Unknown"/>
  </r>
  <r>
    <n v="19035734"/>
    <s v="Janta Panipuri House"/>
    <s v="['Kiosk']"/>
    <x v="2"/>
    <s v="The Spicy Street Road, Airport Gandhinagar Highway"/>
    <n v="23.177455999999999"/>
    <n v="72.629147000000003"/>
    <x v="128"/>
    <n v="150"/>
    <x v="1"/>
    <n v="0"/>
    <x v="4"/>
    <n v="0"/>
    <s v="Unknown"/>
  </r>
  <r>
    <n v="19086296"/>
    <s v="Prajapati Live Dhokla"/>
    <s v="['Kiosk']"/>
    <x v="1"/>
    <s v="Satellite"/>
    <n v="23.020180280000002"/>
    <n v="72.505896870000001"/>
    <x v="251"/>
    <n v="200"/>
    <x v="1"/>
    <n v="0"/>
    <x v="4"/>
    <n v="0"/>
    <s v="Unknown"/>
  </r>
  <r>
    <n v="19086287"/>
    <s v="Shree Balaji Chole Kulche"/>
    <s v="['Kiosk']"/>
    <x v="1"/>
    <s v="Satellite"/>
    <n v="23.019936810000001"/>
    <n v="72.505772149999999"/>
    <x v="35"/>
    <n v="150"/>
    <x v="1"/>
    <n v="0"/>
    <x v="4"/>
    <n v="0"/>
    <s v="Unknown"/>
  </r>
  <r>
    <n v="19041752"/>
    <s v="Rasili Panipuri"/>
    <s v="['Kiosk']"/>
    <x v="1"/>
    <s v="Navrangpura"/>
    <n v="23.038563440000001"/>
    <n v="72.554522980000002"/>
    <x v="47"/>
    <n v="100"/>
    <x v="1"/>
    <n v="0"/>
    <x v="4"/>
    <n v="0"/>
    <s v="Unknown"/>
  </r>
  <r>
    <n v="19086243"/>
    <s v="Baroda Na Prakyat Sev Usal"/>
    <s v="['Kiosk']"/>
    <x v="1"/>
    <s v="Satellite"/>
    <n v="23.01944185"/>
    <n v="72.505457329999999"/>
    <x v="47"/>
    <n v="100"/>
    <x v="1"/>
    <n v="0"/>
    <x v="4"/>
    <n v="0"/>
    <s v="Unknown"/>
  </r>
  <r>
    <n v="19086228"/>
    <s v="Radhe Steem Dhokla"/>
    <s v="['Kiosk']"/>
    <x v="1"/>
    <s v="Satellite"/>
    <n v="23.019437530000001"/>
    <n v="72.505568969999999"/>
    <x v="35"/>
    <n v="100"/>
    <x v="1"/>
    <n v="0"/>
    <x v="4"/>
    <n v="0"/>
    <s v="Unknown"/>
  </r>
  <r>
    <n v="19041660"/>
    <s v="A2 To P2 Paratha"/>
    <s v="['Kiosk']"/>
    <x v="1"/>
    <s v="Navrangpura"/>
    <n v="23.037386059999999"/>
    <n v="72.554526659999993"/>
    <x v="11"/>
    <n v="250"/>
    <x v="1"/>
    <n v="0"/>
    <x v="4"/>
    <n v="0"/>
    <s v="Unknown"/>
  </r>
  <r>
    <n v="19086260"/>
    <s v="B N CHINESE"/>
    <s v="['Kiosk']"/>
    <x v="1"/>
    <s v="Satellite"/>
    <n v="23.020267919999998"/>
    <n v="72.505559590000004"/>
    <x v="66"/>
    <n v="250"/>
    <x v="1"/>
    <n v="0"/>
    <x v="4"/>
    <n v="0"/>
    <s v="Unknown"/>
  </r>
  <r>
    <n v="19041739"/>
    <s v="Kailash Frankie"/>
    <s v="['Kiosk']"/>
    <x v="1"/>
    <s v="Navrangpura"/>
    <n v="23.038173759999999"/>
    <n v="72.554363719999998"/>
    <x v="118"/>
    <n v="250"/>
    <x v="1"/>
    <n v="0"/>
    <x v="4"/>
    <n v="0"/>
    <s v="Unknown"/>
  </r>
  <r>
    <n v="19041674"/>
    <s v="Rasily Maggi &amp; Pasta"/>
    <s v="['Kiosk']"/>
    <x v="1"/>
    <s v="Navrangpura"/>
    <n v="23.037551440000001"/>
    <n v="72.554486100000005"/>
    <x v="35"/>
    <n v="250"/>
    <x v="1"/>
    <n v="0"/>
    <x v="4"/>
    <n v="0"/>
    <s v="Unknown"/>
  </r>
  <r>
    <n v="19041753"/>
    <s v="Shree Charbhuja Maggi &amp; Pasta Centre"/>
    <s v="['Kiosk']"/>
    <x v="1"/>
    <s v="Navrangpura"/>
    <n v="23.03853135"/>
    <n v="72.554419039999999"/>
    <x v="35"/>
    <n v="300"/>
    <x v="1"/>
    <n v="0"/>
    <x v="4"/>
    <n v="0"/>
    <s v="Unknown"/>
  </r>
  <r>
    <n v="19044361"/>
    <s v="Manohar Kulfi And Ice Cream"/>
    <s v="['Kiosk']"/>
    <x v="1"/>
    <s v="Nikol"/>
    <n v="23.05008179"/>
    <n v="72.668563460000001"/>
    <x v="197"/>
    <n v="100"/>
    <x v="1"/>
    <n v="0"/>
    <x v="4"/>
    <n v="0"/>
    <s v="Unknown"/>
  </r>
  <r>
    <n v="19041654"/>
    <s v="Prince Coffee Bar"/>
    <s v="['Kiosk']"/>
    <x v="1"/>
    <s v="Navrangpura"/>
    <n v="23.037332379999999"/>
    <n v="72.554593049999994"/>
    <x v="76"/>
    <n v="150"/>
    <x v="1"/>
    <n v="0"/>
    <x v="4"/>
    <n v="0"/>
    <s v="Unknown"/>
  </r>
  <r>
    <n v="19086255"/>
    <s v="Kajal Eggs"/>
    <s v="['Kiosk']"/>
    <x v="1"/>
    <s v="Satellite"/>
    <n v="23.020071349999998"/>
    <n v="72.505520689999997"/>
    <x v="47"/>
    <n v="150"/>
    <x v="1"/>
    <n v="0"/>
    <x v="4"/>
    <n v="0"/>
    <s v="Unknown"/>
  </r>
  <r>
    <n v="19086262"/>
    <s v="Roshan Egg Centre"/>
    <s v="['Kiosk']"/>
    <x v="1"/>
    <s v="Satellite"/>
    <n v="23.02066598"/>
    <n v="72.505735270000002"/>
    <x v="35"/>
    <n v="200"/>
    <x v="1"/>
    <n v="0"/>
    <x v="4"/>
    <n v="0"/>
    <s v="Unknown"/>
  </r>
  <r>
    <n v="19041624"/>
    <s v="Kamal Coffee Bar"/>
    <s v="['Kiosk']"/>
    <x v="1"/>
    <s v="Navrangpura"/>
    <n v="23.037139539999998"/>
    <n v="72.554582319999994"/>
    <x v="76"/>
    <n v="150"/>
    <x v="1"/>
    <n v="0"/>
    <x v="4"/>
    <n v="0"/>
    <s v="Unknown"/>
  </r>
  <r>
    <n v="19086265"/>
    <s v="Rahul Egg Junction"/>
    <s v="['Kiosk']"/>
    <x v="1"/>
    <s v="Satellite"/>
    <n v="23.02085143"/>
    <n v="72.505806010000001"/>
    <x v="114"/>
    <n v="200"/>
    <x v="1"/>
    <n v="0"/>
    <x v="4"/>
    <n v="0"/>
    <s v="Unknown"/>
  </r>
  <r>
    <n v="19041665"/>
    <s v="Raju Coffee"/>
    <s v="['Kiosk']"/>
    <x v="1"/>
    <s v="Navrangpura"/>
    <n v="23.037501450000001"/>
    <n v="72.554516939999999"/>
    <x v="76"/>
    <n v="200"/>
    <x v="1"/>
    <n v="0"/>
    <x v="4"/>
    <n v="0"/>
    <s v="Unknown"/>
  </r>
  <r>
    <n v="19041746"/>
    <s v="M D Frankie Centre"/>
    <s v="['Kiosk']"/>
    <x v="1"/>
    <s v="Navrangpura"/>
    <n v="23.038424899999999"/>
    <n v="72.554471680000006"/>
    <x v="35"/>
    <n v="150"/>
    <x v="1"/>
    <n v="0"/>
    <x v="4"/>
    <n v="0"/>
    <s v="Unknown"/>
  </r>
  <r>
    <n v="19041673"/>
    <s v="Shiv Coffee Bar"/>
    <s v="['Kiosk']"/>
    <x v="1"/>
    <s v="Navrangpura"/>
    <n v="23.037477389999999"/>
    <n v="72.554527329999999"/>
    <x v="76"/>
    <n v="150"/>
    <x v="1"/>
    <n v="0"/>
    <x v="4"/>
    <n v="0"/>
    <s v="Unknown"/>
  </r>
  <r>
    <n v="18898082"/>
    <s v="House Of Shakes"/>
    <s v="['Beverage Shop']"/>
    <x v="1"/>
    <s v="Gulbai Tekra"/>
    <n v="23.028780980000001"/>
    <n v="72.546212490000002"/>
    <x v="76"/>
    <n v="350"/>
    <x v="0"/>
    <n v="4"/>
    <x v="0"/>
    <n v="220"/>
    <s v="Yes"/>
  </r>
  <r>
    <n v="111939"/>
    <s v="Joules"/>
    <s v="['Beverage Shop']"/>
    <x v="1"/>
    <s v="Bodakdev"/>
    <n v="23.037808139999999"/>
    <n v="72.513866050000004"/>
    <x v="109"/>
    <n v="500"/>
    <x v="0"/>
    <n v="4.0999999999999996"/>
    <x v="0"/>
    <n v="201"/>
    <s v="Unknown"/>
  </r>
  <r>
    <n v="18534665"/>
    <s v="The Shake Maker"/>
    <s v="['Beverage Shop']"/>
    <x v="1"/>
    <s v="Bodakdev"/>
    <n v="23.041202309999999"/>
    <n v="72.509734780000002"/>
    <x v="76"/>
    <n v="200"/>
    <x v="1"/>
    <n v="4.2"/>
    <x v="0"/>
    <n v="241"/>
    <s v="Yes"/>
  </r>
  <r>
    <n v="18772570"/>
    <s v="The Shake Maker"/>
    <s v="['Beverage Shop']"/>
    <x v="1"/>
    <s v="Satellite"/>
    <n v="23.014631949999998"/>
    <n v="72.51760505"/>
    <x v="120"/>
    <n v="300"/>
    <x v="1"/>
    <n v="4.3"/>
    <x v="0"/>
    <n v="118"/>
    <s v="Unknown"/>
  </r>
  <r>
    <n v="18604396"/>
    <s v="Theka"/>
    <s v="['Beverage Shop']"/>
    <x v="1"/>
    <s v="Thaltej"/>
    <n v="23.053608929999999"/>
    <n v="72.51891363"/>
    <x v="76"/>
    <n v="250"/>
    <x v="1"/>
    <n v="3.6"/>
    <x v="2"/>
    <n v="116"/>
    <s v="Unknown"/>
  </r>
  <r>
    <n v="18729952"/>
    <s v="Fruitein"/>
    <s v="['Beverage Shop']"/>
    <x v="1"/>
    <s v="Thaltej"/>
    <n v="23.046864620000001"/>
    <n v="72.498873169999996"/>
    <x v="76"/>
    <n v="300"/>
    <x v="1"/>
    <n v="3.9"/>
    <x v="2"/>
    <n v="82"/>
    <s v="Yes"/>
  </r>
  <r>
    <n v="18604385"/>
    <s v="Theka"/>
    <s v="['Beverage Shop']"/>
    <x v="1"/>
    <s v="Bodakdev"/>
    <n v="23.045621610000001"/>
    <n v="72.483014949999998"/>
    <x v="76"/>
    <n v="300"/>
    <x v="1"/>
    <n v="4"/>
    <x v="0"/>
    <n v="84"/>
    <s v="Unknown"/>
  </r>
  <r>
    <n v="19014595"/>
    <s v="Greenvita"/>
    <s v="['Beverage Shop']"/>
    <x v="1"/>
    <s v="Satellite"/>
    <n v="23.018144270000001"/>
    <n v="72.518389260000006"/>
    <x v="212"/>
    <n v="300"/>
    <x v="1"/>
    <n v="3.9"/>
    <x v="2"/>
    <n v="53"/>
    <s v="Yes"/>
  </r>
  <r>
    <n v="18731977"/>
    <s v="The London Shakes &amp; Cafe"/>
    <s v="['Beverage Shop']"/>
    <x v="2"/>
    <s v="Airport Gandhinagar Highway"/>
    <n v="23.185019260000001"/>
    <n v="72.632785479999995"/>
    <x v="120"/>
    <n v="400"/>
    <x v="0"/>
    <n v="3.4"/>
    <x v="3"/>
    <n v="80"/>
    <s v="Yes"/>
  </r>
  <r>
    <n v="18787409"/>
    <s v="Milkbar And Co."/>
    <s v="['Beverage Shop']"/>
    <x v="2"/>
    <s v="Airport Gandhinagar Highway"/>
    <n v="23.18510062"/>
    <n v="72.629220149999995"/>
    <x v="76"/>
    <n v="300"/>
    <x v="1"/>
    <n v="3.9"/>
    <x v="2"/>
    <n v="72"/>
    <s v="Unknown"/>
  </r>
  <r>
    <n v="19064241"/>
    <s v="Shakewallah"/>
    <s v="['Beverage Shop']"/>
    <x v="1"/>
    <s v="Navrangpura"/>
    <n v="23.032021100000001"/>
    <n v="72.564753260000003"/>
    <x v="76"/>
    <n v="300"/>
    <x v="1"/>
    <n v="3.9"/>
    <x v="2"/>
    <n v="43"/>
    <s v="Unknown"/>
  </r>
  <r>
    <n v="18662274"/>
    <s v="Satguru Cafe"/>
    <s v="['Beverage Shop']"/>
    <x v="1"/>
    <s v="Chandkheda"/>
    <n v="23.121049679999999"/>
    <n v="72.581911009999999"/>
    <x v="109"/>
    <n v="300"/>
    <x v="1"/>
    <n v="3"/>
    <x v="3"/>
    <n v="68"/>
    <s v="Unknown"/>
  </r>
  <r>
    <n v="18614990"/>
    <s v="SOSE - Suryan Organic Store &amp; Eatery"/>
    <s v="['Beverage Shop']"/>
    <x v="1"/>
    <s v="Satellite"/>
    <n v="23.019268740000001"/>
    <n v="72.504532639999994"/>
    <x v="76"/>
    <n v="400"/>
    <x v="0"/>
    <n v="3.8"/>
    <x v="2"/>
    <n v="70"/>
    <s v="Unknown"/>
  </r>
  <r>
    <n v="19144548"/>
    <s v="Mleko"/>
    <s v="['Beverage Shop']"/>
    <x v="1"/>
    <s v="Navrangpura"/>
    <n v="23.041592999999999"/>
    <n v="72.551061000000004"/>
    <x v="76"/>
    <n v="150"/>
    <x v="1"/>
    <n v="3.8"/>
    <x v="2"/>
    <n v="23"/>
    <s v="Unknown"/>
  </r>
  <r>
    <n v="18797184"/>
    <s v="The Juice Cycle"/>
    <s v="['Beverage Shop']"/>
    <x v="1"/>
    <s v="Navrangpura"/>
    <n v="23.03631944"/>
    <n v="72.554852220000001"/>
    <x v="409"/>
    <n v="300"/>
    <x v="1"/>
    <n v="3.9"/>
    <x v="2"/>
    <n v="67"/>
    <s v="Yes"/>
  </r>
  <r>
    <n v="19008327"/>
    <s v="NUTS &amp; MYLK"/>
    <s v="['Beverage Shop']"/>
    <x v="1"/>
    <s v="Naranpura"/>
    <n v="23.064157000000002"/>
    <n v="72.548788999999999"/>
    <x v="410"/>
    <n v="300"/>
    <x v="1"/>
    <n v="4.3"/>
    <x v="0"/>
    <n v="36"/>
    <s v="Unknown"/>
  </r>
  <r>
    <n v="18788760"/>
    <s v="Keventers"/>
    <s v="['Beverage Shop']"/>
    <x v="1"/>
    <s v="Gurukul"/>
    <n v="23.0522305"/>
    <n v="72.535666000000006"/>
    <x v="141"/>
    <n v="400"/>
    <x v="0"/>
    <n v="3.8"/>
    <x v="2"/>
    <n v="66"/>
    <s v="Yes"/>
  </r>
  <r>
    <n v="18785114"/>
    <s v="Chhaswala"/>
    <s v="['Beverage Shop']"/>
    <x v="1"/>
    <s v="Ghatlodia"/>
    <n v="23.068918629999999"/>
    <n v="72.543912160000005"/>
    <x v="76"/>
    <n v="200"/>
    <x v="1"/>
    <n v="3.7"/>
    <x v="2"/>
    <n v="69"/>
    <s v="Unknown"/>
  </r>
  <r>
    <n v="18672972"/>
    <s v="Kudrati Kahumbo"/>
    <s v="['Beverage Shop']"/>
    <x v="1"/>
    <s v="Nikol"/>
    <n v="23.045921490000001"/>
    <n v="72.680722250000002"/>
    <x v="411"/>
    <n v="300"/>
    <x v="1"/>
    <n v="3.7"/>
    <x v="2"/>
    <n v="30"/>
    <s v="Unknown"/>
  </r>
  <r>
    <n v="18785541"/>
    <s v="Chhaswala"/>
    <s v="['Beverage Shop']"/>
    <x v="1"/>
    <s v="Sola"/>
    <n v="23.063660420000001"/>
    <n v="72.531062360000007"/>
    <x v="76"/>
    <n v="200"/>
    <x v="1"/>
    <n v="4.3"/>
    <x v="0"/>
    <n v="63"/>
    <s v="Yes"/>
  </r>
  <r>
    <n v="18954698"/>
    <s v="The Shake Maker"/>
    <s v="['Beverage Shop']"/>
    <x v="1"/>
    <s v="Mani Nagar"/>
    <n v="22.999223180000001"/>
    <n v="72.601625249999998"/>
    <x v="120"/>
    <n v="300"/>
    <x v="1"/>
    <n v="3.9"/>
    <x v="2"/>
    <n v="54"/>
    <s v="Yes"/>
  </r>
  <r>
    <n v="18783342"/>
    <s v="Keventers"/>
    <s v="['Beverage Shop']"/>
    <x v="1"/>
    <s v="Bopal"/>
    <n v="23.016408800000001"/>
    <n v="72.466927999999996"/>
    <x v="141"/>
    <n v="400"/>
    <x v="0"/>
    <n v="3.1"/>
    <x v="3"/>
    <n v="44"/>
    <s v="Unknown"/>
  </r>
  <r>
    <n v="18921601"/>
    <s v="The Shake Maker"/>
    <s v="['Beverage Shop']"/>
    <x v="1"/>
    <s v="Shahibagh"/>
    <n v="23.05665887"/>
    <n v="72.59906316"/>
    <x v="120"/>
    <n v="300"/>
    <x v="1"/>
    <n v="3.9"/>
    <x v="2"/>
    <n v="48"/>
    <s v="Unknown"/>
  </r>
  <r>
    <n v="18584266"/>
    <s v="Ice Studio"/>
    <s v="['Beverage Shop']"/>
    <x v="1"/>
    <s v="Bodakdev"/>
    <n v="23.033277200000001"/>
    <n v="72.507115940000006"/>
    <x v="76"/>
    <n v="300"/>
    <x v="1"/>
    <n v="3.4"/>
    <x v="3"/>
    <n v="50"/>
    <s v="Unknown"/>
  </r>
  <r>
    <n v="18316082"/>
    <s v="Icey Micey"/>
    <s v="['Beverage Shop']"/>
    <x v="1"/>
    <s v="Satellite"/>
    <n v="23.020158680000002"/>
    <n v="72.505954209999999"/>
    <x v="76"/>
    <n v="300"/>
    <x v="1"/>
    <n v="3.7"/>
    <x v="2"/>
    <n v="17"/>
    <s v="Unknown"/>
  </r>
  <r>
    <n v="111204"/>
    <s v="Gandhi Cold Drink House"/>
    <s v="['Beverage Shop']"/>
    <x v="1"/>
    <s v="Bhadra"/>
    <n v="23.02467"/>
    <n v="72.582756239999995"/>
    <x v="76"/>
    <n v="150"/>
    <x v="1"/>
    <n v="3.8"/>
    <x v="2"/>
    <n v="43"/>
    <s v="Unknown"/>
  </r>
  <r>
    <n v="18717370"/>
    <s v="The Shake Maker"/>
    <s v="['Beverage Shop']"/>
    <x v="1"/>
    <s v="Nikol"/>
    <n v="23.04997844"/>
    <n v="72.668434719999993"/>
    <x v="76"/>
    <n v="300"/>
    <x v="1"/>
    <n v="3.4"/>
    <x v="3"/>
    <n v="35"/>
    <s v="Unknown"/>
  </r>
  <r>
    <n v="18788766"/>
    <s v="Keventers"/>
    <s v="['Beverage Shop']"/>
    <x v="1"/>
    <s v="Navrangpura"/>
    <n v="23.032772730000001"/>
    <n v="72.565356080000001"/>
    <x v="141"/>
    <n v="400"/>
    <x v="0"/>
    <n v="3.7"/>
    <x v="2"/>
    <n v="44"/>
    <s v="Unknown"/>
  </r>
  <r>
    <n v="18788778"/>
    <s v="Keventers"/>
    <s v="['Beverage Shop']"/>
    <x v="1"/>
    <s v="Shahibagh"/>
    <n v="23.046017599999999"/>
    <n v="72.587126799999993"/>
    <x v="141"/>
    <n v="400"/>
    <x v="0"/>
    <n v="3.7"/>
    <x v="2"/>
    <n v="39"/>
    <s v="Unknown"/>
  </r>
  <r>
    <n v="18812917"/>
    <s v="Keventers"/>
    <s v="['Beverage Shop']"/>
    <x v="1"/>
    <s v="Satellite"/>
    <n v="23.026688629999999"/>
    <n v="72.52332285"/>
    <x v="141"/>
    <n v="400"/>
    <x v="0"/>
    <n v="3.6"/>
    <x v="2"/>
    <n v="34"/>
    <s v="Unknown"/>
  </r>
  <r>
    <n v="113260"/>
    <s v="New Girish Cold Drinks"/>
    <s v="['Beverage Shop']"/>
    <x v="1"/>
    <s v="Ashram Road"/>
    <n v="23.02717616"/>
    <n v="72.570907919999996"/>
    <x v="212"/>
    <n v="200"/>
    <x v="1"/>
    <n v="3.5"/>
    <x v="2"/>
    <n v="40"/>
    <s v="Unknown"/>
  </r>
  <r>
    <n v="18788784"/>
    <s v="Keventers"/>
    <s v="['Beverage Shop']"/>
    <x v="2"/>
    <s v="Airport Gandhinagar Highway"/>
    <n v="23.18406723"/>
    <n v="72.629902770000001"/>
    <x v="141"/>
    <n v="400"/>
    <x v="0"/>
    <n v="3.5"/>
    <x v="2"/>
    <n v="31"/>
    <s v="Unknown"/>
  </r>
  <r>
    <n v="19092476"/>
    <s v="Chhaswala"/>
    <s v="['Beverage Shop']"/>
    <x v="1"/>
    <s v="Gota"/>
    <n v="23.093057999999999"/>
    <n v="72.545561000000006"/>
    <x v="76"/>
    <n v="200"/>
    <x v="1"/>
    <n v="3.9"/>
    <x v="2"/>
    <n v="23"/>
    <s v="Unknown"/>
  </r>
  <r>
    <n v="18670397"/>
    <s v="Satguru Soda Shop"/>
    <s v="['Beverage Shop']"/>
    <x v="1"/>
    <s v="Chandkheda"/>
    <n v="23.104276769999998"/>
    <n v="72.597628760000006"/>
    <x v="76"/>
    <n v="150"/>
    <x v="1"/>
    <n v="3.4"/>
    <x v="3"/>
    <n v="31"/>
    <s v="Unknown"/>
  </r>
  <r>
    <n v="18660942"/>
    <s v="Thikana"/>
    <s v="['Beverage Shop']"/>
    <x v="1"/>
    <s v="Bodakdev"/>
    <n v="23.03967231"/>
    <n v="72.509037410000005"/>
    <x v="76"/>
    <n v="250"/>
    <x v="1"/>
    <n v="3.8"/>
    <x v="2"/>
    <n v="27"/>
    <s v="Unknown"/>
  </r>
  <r>
    <n v="18921819"/>
    <s v="The Shake Maker"/>
    <s v="['Beverage Shop']"/>
    <x v="1"/>
    <s v="Bopal"/>
    <n v="23.015194000000001"/>
    <n v="72.464360299999996"/>
    <x v="120"/>
    <n v="300"/>
    <x v="1"/>
    <n v="3.4"/>
    <x v="3"/>
    <n v="21"/>
    <s v="Unknown"/>
  </r>
  <r>
    <n v="18879992"/>
    <s v="Paldi Juice Corner"/>
    <s v="['Beverage Shop']"/>
    <x v="1"/>
    <s v="Paldi"/>
    <n v="23.011406399999998"/>
    <n v="72.566154499999996"/>
    <x v="412"/>
    <n v="150"/>
    <x v="1"/>
    <n v="3.7"/>
    <x v="2"/>
    <n v="21"/>
    <s v="Unknown"/>
  </r>
  <r>
    <n v="18851549"/>
    <s v="Edwins"/>
    <s v="['Beverage Shop']"/>
    <x v="1"/>
    <s v="Navrangpura"/>
    <n v="23.042215209999998"/>
    <n v="72.549186719999994"/>
    <x v="76"/>
    <n v="200"/>
    <x v="1"/>
    <n v="3.7"/>
    <x v="2"/>
    <n v="29"/>
    <s v="Unknown"/>
  </r>
  <r>
    <n v="18954267"/>
    <s v="The Shake Maker"/>
    <s v="['Beverage Shop']"/>
    <x v="1"/>
    <s v="Sola"/>
    <n v="23.07493419"/>
    <n v="72.510220930000003"/>
    <x v="120"/>
    <n v="300"/>
    <x v="1"/>
    <n v="3.6"/>
    <x v="2"/>
    <n v="24"/>
    <s v="Unknown"/>
  </r>
  <r>
    <n v="18143151"/>
    <s v="Tea Post"/>
    <s v="['Quick Bites']"/>
    <x v="2"/>
    <s v="Infocity"/>
    <n v="23.19595"/>
    <n v="72.634063209999994"/>
    <x v="413"/>
    <n v="200"/>
    <x v="1"/>
    <n v="2.7"/>
    <x v="3"/>
    <n v="26"/>
    <s v="Unknown"/>
  </r>
  <r>
    <n v="18552316"/>
    <s v="Gandhi Soda And Ice Cream"/>
    <s v="['Beverage Shop']"/>
    <x v="1"/>
    <s v="Bodakdev"/>
    <n v="23.036612559999998"/>
    <n v="72.515737560000005"/>
    <x v="200"/>
    <n v="300"/>
    <x v="1"/>
    <n v="3.5"/>
    <x v="2"/>
    <n v="17"/>
    <s v="Unknown"/>
  </r>
  <r>
    <n v="19078947"/>
    <s v="The Shake Maker"/>
    <s v="['Beverage Shop']"/>
    <x v="1"/>
    <s v="Vastrapur"/>
    <n v="23.0440173"/>
    <n v="72.529668959999995"/>
    <x v="120"/>
    <n v="300"/>
    <x v="1"/>
    <n v="3.3"/>
    <x v="3"/>
    <n v="15"/>
    <s v="Yes"/>
  </r>
  <r>
    <n v="19102308"/>
    <s v="Fruit Factory Hub"/>
    <s v="['Beverage Shop']"/>
    <x v="1"/>
    <s v="Naranpura"/>
    <n v="23.060821000000001"/>
    <n v="72.557136999999997"/>
    <x v="76"/>
    <n v="300"/>
    <x v="1"/>
    <n v="3.1"/>
    <x v="3"/>
    <n v="5"/>
    <s v="Yes"/>
  </r>
  <r>
    <n v="18661379"/>
    <s v="Girish Cold Drinks"/>
    <s v="['Beverage Shop']"/>
    <x v="1"/>
    <s v="Food Junction, Bodakdev"/>
    <n v="23.033584510000001"/>
    <n v="72.506938910000002"/>
    <x v="76"/>
    <n v="300"/>
    <x v="1"/>
    <n v="3.3"/>
    <x v="3"/>
    <n v="19"/>
    <s v="Unknown"/>
  </r>
  <r>
    <n v="18755497"/>
    <s v="Fruitzone and Wafflespot"/>
    <s v="['Beverage Shop']"/>
    <x v="2"/>
    <s v="Airport Gandhinagar Highway"/>
    <n v="23.184967480000001"/>
    <n v="72.632746920000002"/>
    <x v="108"/>
    <n v="400"/>
    <x v="0"/>
    <n v="3.3"/>
    <x v="3"/>
    <n v="16"/>
    <s v="Unknown"/>
  </r>
  <r>
    <n v="19027182"/>
    <s v="O-Juice"/>
    <s v="['Beverage Shop']"/>
    <x v="1"/>
    <s v="Wide Angle, Satellite"/>
    <n v="23.024631429999999"/>
    <n v="72.507281899999995"/>
    <x v="106"/>
    <n v="200"/>
    <x v="1"/>
    <n v="3.5"/>
    <x v="2"/>
    <n v="21"/>
    <s v="Unknown"/>
  </r>
  <r>
    <n v="111006"/>
    <s v="Shri Krishna Cold Drinks"/>
    <s v="['Beverage Shop']"/>
    <x v="1"/>
    <s v="Ambavadi"/>
    <n v="23.026773179999999"/>
    <n v="72.544321859999997"/>
    <x v="76"/>
    <n v="250"/>
    <x v="1"/>
    <n v="3.5"/>
    <x v="2"/>
    <n v="11"/>
    <s v="Yes"/>
  </r>
  <r>
    <n v="18725513"/>
    <s v="Koffee With Karan"/>
    <s v="['Beverage Shop']"/>
    <x v="1"/>
    <s v="Bodakdev"/>
    <n v="23.045654620000001"/>
    <n v="72.481682559999996"/>
    <x v="54"/>
    <n v="250"/>
    <x v="1"/>
    <n v="3.4"/>
    <x v="3"/>
    <n v="15"/>
    <s v="Unknown"/>
  </r>
  <r>
    <n v="18637980"/>
    <s v="Fruitshala"/>
    <s v="['Beverage Shop']"/>
    <x v="1"/>
    <s v="Bopal"/>
    <n v="22.994582919999999"/>
    <n v="72.471917640000001"/>
    <x v="109"/>
    <n v="400"/>
    <x v="0"/>
    <n v="3.2"/>
    <x v="3"/>
    <n v="12"/>
    <s v="Unknown"/>
  </r>
  <r>
    <n v="19078996"/>
    <s v="The Shake Maker"/>
    <s v="['Beverage Shop']"/>
    <x v="1"/>
    <s v="4D Square Mall, Chandkheda"/>
    <n v="23.102937000000001"/>
    <n v="72.595652000000001"/>
    <x v="120"/>
    <n v="300"/>
    <x v="1"/>
    <n v="3.3"/>
    <x v="3"/>
    <n v="10"/>
    <s v="Unknown"/>
  </r>
  <r>
    <n v="19005809"/>
    <s v="Shake &amp; Sip"/>
    <s v="['Beverage Shop']"/>
    <x v="1"/>
    <s v="Gota"/>
    <n v="23.108125699999999"/>
    <n v="72.532749899999999"/>
    <x v="76"/>
    <n v="300"/>
    <x v="1"/>
    <n v="0"/>
    <x v="4"/>
    <n v="3"/>
    <s v="Yes"/>
  </r>
  <r>
    <n v="18884878"/>
    <s v="Satva Ras"/>
    <s v="['Beverage Shop']"/>
    <x v="1"/>
    <s v="Vastrapur"/>
    <n v="23.039305200000001"/>
    <n v="72.532053399999995"/>
    <x v="106"/>
    <n v="200"/>
    <x v="1"/>
    <n v="3.3"/>
    <x v="3"/>
    <n v="7"/>
    <s v="Unknown"/>
  </r>
  <r>
    <n v="18959259"/>
    <s v="Mad Over Juices"/>
    <s v="['Beverage Shop']"/>
    <x v="1"/>
    <s v="Prahlad Nagar"/>
    <n v="23.013495720000002"/>
    <n v="72.521294429999998"/>
    <x v="414"/>
    <n v="300"/>
    <x v="1"/>
    <n v="3.4"/>
    <x v="3"/>
    <n v="10"/>
    <s v="Yes"/>
  </r>
  <r>
    <n v="19094842"/>
    <s v="Darbar Lassi Centre"/>
    <s v="['Beverage Shop']"/>
    <x v="1"/>
    <s v="Bapunagar"/>
    <n v="23.037224999999999"/>
    <n v="72.629929000000004"/>
    <x v="76"/>
    <n v="300"/>
    <x v="1"/>
    <n v="3.3"/>
    <x v="3"/>
    <n v="4"/>
    <s v="Yes"/>
  </r>
  <r>
    <n v="19068529"/>
    <s v="The Shake Maker"/>
    <s v="['Beverage Shop']"/>
    <x v="1"/>
    <s v="Paldi"/>
    <n v="23.006378000000002"/>
    <n v="72.556533000000002"/>
    <x v="120"/>
    <n v="300"/>
    <x v="1"/>
    <n v="3"/>
    <x v="3"/>
    <n v="8"/>
    <s v="Unknown"/>
  </r>
  <r>
    <n v="18295859"/>
    <s v="Just Juice"/>
    <s v="['Beverage Shop']"/>
    <x v="1"/>
    <s v="Bopal"/>
    <n v="23.032546249999999"/>
    <n v="72.468071019999996"/>
    <x v="106"/>
    <n v="200"/>
    <x v="1"/>
    <n v="3.2"/>
    <x v="3"/>
    <n v="9"/>
    <s v="Unknown"/>
  </r>
  <r>
    <n v="112639"/>
    <s v="New Prakash Cold Drinks"/>
    <s v="['Beverage Shop']"/>
    <x v="1"/>
    <s v="Sabarmati"/>
    <n v="23.08494894"/>
    <n v="72.591381560000002"/>
    <x v="200"/>
    <n v="200"/>
    <x v="1"/>
    <n v="3.2"/>
    <x v="3"/>
    <n v="12"/>
    <s v="Unknown"/>
  </r>
  <r>
    <n v="19064756"/>
    <s v="Fruitzone &amp; Wafflespot"/>
    <s v="['Beverage Shop']"/>
    <x v="1"/>
    <s v="Paldi"/>
    <n v="23.006522"/>
    <n v="72.557193999999996"/>
    <x v="108"/>
    <n v="400"/>
    <x v="0"/>
    <n v="3.1"/>
    <x v="3"/>
    <n v="4"/>
    <s v="Yes"/>
  </r>
  <r>
    <n v="19105817"/>
    <s v="Juice Pitara"/>
    <s v="['Beverage Shop']"/>
    <x v="1"/>
    <s v="Satellite"/>
    <n v="23.024826000000001"/>
    <n v="72.526103000000006"/>
    <x v="106"/>
    <n v="200"/>
    <x v="1"/>
    <n v="3.1"/>
    <x v="3"/>
    <n v="4"/>
    <s v="Unknown"/>
  </r>
  <r>
    <n v="112732"/>
    <s v="Geeta Juice Corner"/>
    <s v="['Beverage Shop']"/>
    <x v="1"/>
    <s v="Shahibagh"/>
    <n v="23.048818440000002"/>
    <n v="72.606168909999994"/>
    <x v="415"/>
    <n v="100"/>
    <x v="1"/>
    <n v="3"/>
    <x v="3"/>
    <n v="8"/>
    <s v="Unknown"/>
  </r>
  <r>
    <n v="19109188"/>
    <s v="Kudrati Kahumbo"/>
    <s v="['Beverage Shop']"/>
    <x v="1"/>
    <s v="Vastral"/>
    <n v="22.998443000000002"/>
    <n v="72.665338000000006"/>
    <x v="76"/>
    <n v="300"/>
    <x v="1"/>
    <n v="3.3"/>
    <x v="3"/>
    <n v="2"/>
    <s v="Unknown"/>
  </r>
  <r>
    <n v="19130108"/>
    <s v="Icecream_Softy"/>
    <s v="['Beverage Shop']"/>
    <x v="1"/>
    <s v="Sarkhej"/>
    <n v="22.99642176"/>
    <n v="72.526032220000005"/>
    <x v="76"/>
    <n v="150"/>
    <x v="1"/>
    <n v="0"/>
    <x v="4"/>
    <n v="1"/>
    <s v="Unknown"/>
  </r>
  <r>
    <n v="18998110"/>
    <s v="Juice It Up"/>
    <s v="['Beverage Shop']"/>
    <x v="1"/>
    <s v="Thaltej"/>
    <n v="23.059906819999998"/>
    <n v="72.519744779999996"/>
    <x v="212"/>
    <n v="300"/>
    <x v="1"/>
    <n v="3.1"/>
    <x v="3"/>
    <n v="5"/>
    <s v="Unknown"/>
  </r>
  <r>
    <n v="18621026"/>
    <s v="Madhushala House of Juices and Shakes"/>
    <s v="['Beverage Shop']"/>
    <x v="1"/>
    <s v="Bopal"/>
    <n v="23.022855620000001"/>
    <n v="72.478941680000005"/>
    <x v="76"/>
    <n v="350"/>
    <x v="0"/>
    <n v="0"/>
    <x v="4"/>
    <n v="3"/>
    <s v="Unknown"/>
  </r>
  <r>
    <n v="19008202"/>
    <s v="Boston Shakes"/>
    <s v="['Beverage Shop']"/>
    <x v="1"/>
    <s v="Satellite"/>
    <n v="23.021843199999999"/>
    <n v="72.522023599999997"/>
    <x v="76"/>
    <n v="300"/>
    <x v="1"/>
    <n v="2.9"/>
    <x v="3"/>
    <n v="4"/>
    <s v="Unknown"/>
  </r>
  <r>
    <n v="18731936"/>
    <s v="The Waffle World"/>
    <s v="['Dessert Parlour']"/>
    <x v="1"/>
    <s v="Bodakdev"/>
    <n v="23.0401265"/>
    <n v="72.512930600000004"/>
    <x v="334"/>
    <n v="350"/>
    <x v="0"/>
    <n v="3.1"/>
    <x v="3"/>
    <n v="6"/>
    <s v="Unknown"/>
  </r>
  <r>
    <n v="19083668"/>
    <s v="Krishna Fruit Juice Bar"/>
    <s v="['Beverage Shop']"/>
    <x v="1"/>
    <s v="Naroda"/>
    <n v="23.069338699999999"/>
    <n v="72.671384099999997"/>
    <x v="212"/>
    <n v="150"/>
    <x v="1"/>
    <n v="3"/>
    <x v="3"/>
    <n v="4"/>
    <s v="Unknown"/>
  </r>
  <r>
    <n v="18977203"/>
    <s v="Two Hand Milk Shake &amp; Juice"/>
    <s v="['Beverage Shop']"/>
    <x v="1"/>
    <s v="Naroda"/>
    <n v="23.050779330000001"/>
    <n v="72.644702870000003"/>
    <x v="212"/>
    <n v="200"/>
    <x v="1"/>
    <n v="3.1"/>
    <x v="3"/>
    <n v="4"/>
    <s v="Unknown"/>
  </r>
  <r>
    <n v="19088630"/>
    <s v="Fruitroot"/>
    <s v="['Beverage Shop']"/>
    <x v="1"/>
    <s v="Bopal"/>
    <n v="23.008680049999999"/>
    <n v="72.483912480000001"/>
    <x v="76"/>
    <n v="400"/>
    <x v="0"/>
    <n v="0"/>
    <x v="4"/>
    <n v="1"/>
    <s v="Yes"/>
  </r>
  <r>
    <n v="19030713"/>
    <s v="O-Juice"/>
    <s v="['Beverage Shop']"/>
    <x v="1"/>
    <s v="Ambavadi"/>
    <n v="23.020907350000002"/>
    <n v="72.554320970000006"/>
    <x v="212"/>
    <n v="150"/>
    <x v="1"/>
    <n v="3.1"/>
    <x v="3"/>
    <n v="5"/>
    <s v="Unknown"/>
  </r>
  <r>
    <n v="18717703"/>
    <s v="Shree Krishna Diary"/>
    <s v="['Beverage Shop']"/>
    <x v="1"/>
    <s v="Memnagar"/>
    <n v="23.038975300000001"/>
    <n v="72.566817099999994"/>
    <x v="321"/>
    <n v="200"/>
    <x v="1"/>
    <n v="3.1"/>
    <x v="3"/>
    <n v="5"/>
    <s v="Unknown"/>
  </r>
  <r>
    <n v="18858273"/>
    <s v="Sai Juice"/>
    <s v="['Beverage Shop']"/>
    <x v="1"/>
    <s v="Hansol"/>
    <n v="23.08059909"/>
    <n v="72.620705479999998"/>
    <x v="76"/>
    <n v="200"/>
    <x v="1"/>
    <n v="0"/>
    <x v="4"/>
    <n v="2"/>
    <s v="Unknown"/>
  </r>
  <r>
    <n v="18932887"/>
    <s v="Ice Studio"/>
    <s v="['Beverage Shop']"/>
    <x v="1"/>
    <s v="SBR Social, Bodakdev"/>
    <n v="23.042362069999999"/>
    <n v="72.494257090000005"/>
    <x v="76"/>
    <n v="200"/>
    <x v="1"/>
    <n v="0"/>
    <x v="4"/>
    <n v="1"/>
    <s v="Unknown"/>
  </r>
  <r>
    <n v="19045759"/>
    <s v="Casavida"/>
    <s v="['Beverage Shop']"/>
    <x v="1"/>
    <s v="Naranpura"/>
    <n v="23.062909000000001"/>
    <n v="72.551091"/>
    <x v="106"/>
    <n v="200"/>
    <x v="1"/>
    <n v="3"/>
    <x v="3"/>
    <n v="4"/>
    <s v="Unknown"/>
  </r>
  <r>
    <n v="19148786"/>
    <s v="Coffeeos"/>
    <s v="['Beverage Shop']"/>
    <x v="1"/>
    <s v="Vastrapur"/>
    <n v="23.034894000000001"/>
    <n v="72.531492999999998"/>
    <x v="416"/>
    <n v="150"/>
    <x v="1"/>
    <n v="0"/>
    <x v="4"/>
    <n v="1"/>
    <s v="Unknown"/>
  </r>
  <r>
    <n v="19086283"/>
    <s v="Refresh Mocktail"/>
    <s v="['Beverage Shop']"/>
    <x v="1"/>
    <s v="Satellite"/>
    <n v="23.019938360000001"/>
    <n v="72.506124529999994"/>
    <x v="417"/>
    <n v="300"/>
    <x v="1"/>
    <n v="0"/>
    <x v="4"/>
    <n v="1"/>
    <s v="Unknown"/>
  </r>
  <r>
    <n v="18837500"/>
    <s v="Jabun Street"/>
    <s v="['Beverage Shop']"/>
    <x v="1"/>
    <s v="Baugban Food Court, Nikol"/>
    <n v="23.03955599"/>
    <n v="72.679180650000006"/>
    <x v="76"/>
    <n v="200"/>
    <x v="1"/>
    <n v="0"/>
    <x v="4"/>
    <n v="1"/>
    <s v="Unknown"/>
  </r>
  <r>
    <n v="19141055"/>
    <s v="Mocktail Soda"/>
    <s v="['Beverage Shop']"/>
    <x v="1"/>
    <s v="Ellis Bridge"/>
    <n v="23.021723999999999"/>
    <n v="72.572620000000001"/>
    <x v="76"/>
    <n v="200"/>
    <x v="1"/>
    <n v="0"/>
    <x v="4"/>
    <n v="1"/>
    <s v="Yes"/>
  </r>
  <r>
    <n v="19070736"/>
    <s v="Juicewale"/>
    <s v="['Beverage Shop']"/>
    <x v="1"/>
    <s v="Satellite"/>
    <n v="23.012357099999999"/>
    <n v="72.518328199999999"/>
    <x v="213"/>
    <n v="300"/>
    <x v="1"/>
    <n v="0"/>
    <x v="4"/>
    <n v="2"/>
    <s v="Unknown"/>
  </r>
  <r>
    <n v="19120164"/>
    <s v="Vraj Gopal Dairy"/>
    <s v="['Beverage Shop']"/>
    <x v="2"/>
    <s v="Sector 21"/>
    <n v="23.229386000000002"/>
    <n v="72.666903000000005"/>
    <x v="76"/>
    <n v="100"/>
    <x v="1"/>
    <n v="0"/>
    <x v="4"/>
    <n v="1"/>
    <s v="Unknown"/>
  </r>
  <r>
    <n v="19129315"/>
    <s v="Jain Dairy"/>
    <s v="['Beverage Shop']"/>
    <x v="1"/>
    <s v="Satellite"/>
    <n v="23.019317000000001"/>
    <n v="72.518129999999999"/>
    <x v="76"/>
    <n v="200"/>
    <x v="1"/>
    <n v="0"/>
    <x v="4"/>
    <n v="1"/>
    <s v="Unknown"/>
  </r>
  <r>
    <n v="18785968"/>
    <s v="Jump 4 Juice"/>
    <s v="['Beverage Shop']"/>
    <x v="1"/>
    <s v="Thaltej"/>
    <n v="23.05357592"/>
    <n v="72.502467999999993"/>
    <x v="106"/>
    <n v="350"/>
    <x v="0"/>
    <n v="0"/>
    <x v="4"/>
    <n v="3"/>
    <s v="Unknown"/>
  </r>
  <r>
    <n v="111863"/>
    <s v="Shriji Lassi"/>
    <s v="['Beverage Shop']"/>
    <x v="1"/>
    <s v="Rakhial"/>
    <n v="23.019682240000002"/>
    <n v="72.63254207"/>
    <x v="321"/>
    <n v="100"/>
    <x v="1"/>
    <n v="0"/>
    <x v="4"/>
    <n v="3"/>
    <s v="Unknown"/>
  </r>
  <r>
    <n v="18316092"/>
    <s v="Shiv Food Service"/>
    <s v="['Bhojanalya']"/>
    <x v="1"/>
    <s v="Bodakdev"/>
    <n v="23.03369713"/>
    <n v="72.524019890000005"/>
    <x v="251"/>
    <n v="250"/>
    <x v="1"/>
    <n v="3.6"/>
    <x v="2"/>
    <n v="179"/>
    <s v="Unknown"/>
  </r>
  <r>
    <n v="110264"/>
    <s v="Maharishi Dhaba"/>
    <s v="['Bhojanalya']"/>
    <x v="1"/>
    <s v="Thaltej"/>
    <n v="23.052927749999998"/>
    <n v="72.518916320000002"/>
    <x v="84"/>
    <n v="350"/>
    <x v="0"/>
    <n v="3.8"/>
    <x v="2"/>
    <n v="124"/>
    <s v="Unknown"/>
  </r>
  <r>
    <n v="18719766"/>
    <s v="House Of Food"/>
    <s v="['Bhojanalya']"/>
    <x v="1"/>
    <s v="Mani Nagar"/>
    <n v="22.994832469999999"/>
    <n v="72.614177119999994"/>
    <x v="44"/>
    <n v="400"/>
    <x v="0"/>
    <n v="3.5"/>
    <x v="2"/>
    <n v="53"/>
    <s v="Unknown"/>
  </r>
  <r>
    <n v="18762214"/>
    <s v="Rekhaben Kathiyawadi Food"/>
    <s v="['Bhojanalya']"/>
    <x v="1"/>
    <s v="Bodakdev"/>
    <n v="23.033992099999999"/>
    <n v="72.519265300000001"/>
    <x v="11"/>
    <n v="300"/>
    <x v="1"/>
    <n v="3.6"/>
    <x v="2"/>
    <n v="38"/>
    <s v="Unknown"/>
  </r>
  <r>
    <n v="18747262"/>
    <s v="Shree Varudi Khodiyar"/>
    <s v="['Bhojanalya']"/>
    <x v="1"/>
    <s v="Gota"/>
    <n v="23.09573456"/>
    <n v="72.530345209999993"/>
    <x v="351"/>
    <n v="250"/>
    <x v="1"/>
    <n v="3.3"/>
    <x v="3"/>
    <n v="39"/>
    <s v="Unknown"/>
  </r>
  <r>
    <n v="18573706"/>
    <s v="Pramukh Kathiyavadi Bhojanalay"/>
    <s v="['Bhojanalya']"/>
    <x v="2"/>
    <s v="Sector 6"/>
    <n v="23.210801289999999"/>
    <n v="72.636457419999999"/>
    <x v="251"/>
    <n v="150"/>
    <x v="1"/>
    <n v="3.2"/>
    <x v="3"/>
    <n v="25"/>
    <s v="Unknown"/>
  </r>
  <r>
    <n v="19061171"/>
    <s v="Rajwadi Bhojanalay"/>
    <s v="['Bhojanalya']"/>
    <x v="2"/>
    <s v="Sector 16"/>
    <n v="23.231192"/>
    <n v="72.648803999999998"/>
    <x v="251"/>
    <n v="200"/>
    <x v="1"/>
    <n v="3.4"/>
    <x v="3"/>
    <n v="14"/>
    <s v="Unknown"/>
  </r>
  <r>
    <n v="19092680"/>
    <s v="Rajvadi Bhojnalay"/>
    <s v="['Bhojanalya']"/>
    <x v="2"/>
    <s v="Sector 16"/>
    <n v="23.23110368"/>
    <n v="72.648684970000005"/>
    <x v="251"/>
    <n v="200"/>
    <x v="1"/>
    <n v="3.5"/>
    <x v="2"/>
    <n v="8"/>
    <s v="Unknown"/>
  </r>
  <r>
    <n v="113999"/>
    <s v="Rashi's Kitchen"/>
    <s v="['Bhojanalya']"/>
    <x v="1"/>
    <s v="Thaltej"/>
    <n v="23.053264949999999"/>
    <n v="72.519513439999997"/>
    <x v="247"/>
    <n v="300"/>
    <x v="1"/>
    <n v="3.3"/>
    <x v="3"/>
    <n v="14"/>
    <s v="Unknown"/>
  </r>
  <r>
    <n v="18800976"/>
    <s v="Rajputana Handi"/>
    <s v="['Bhojanalya']"/>
    <x v="1"/>
    <s v="Naroda"/>
    <n v="23.080772"/>
    <n v="72.656401000000002"/>
    <x v="418"/>
    <n v="400"/>
    <x v="0"/>
    <n v="3.2"/>
    <x v="3"/>
    <n v="10"/>
    <s v="Yes"/>
  </r>
  <r>
    <n v="18789981"/>
    <s v="Shiv Om Food Centre"/>
    <s v="['Bhojanalya']"/>
    <x v="1"/>
    <s v="Sola"/>
    <n v="23.07449403"/>
    <n v="72.512457889999993"/>
    <x v="351"/>
    <n v="400"/>
    <x v="0"/>
    <n v="3.3"/>
    <x v="3"/>
    <n v="11"/>
    <s v="Unknown"/>
  </r>
  <r>
    <n v="19005093"/>
    <s v="Jayshree Bholenath Center"/>
    <s v="['Bhojanalya']"/>
    <x v="1"/>
    <s v="Chandlodia"/>
    <n v="23.087046000000001"/>
    <n v="72.547597999999994"/>
    <x v="247"/>
    <n v="350"/>
    <x v="0"/>
    <n v="3.1"/>
    <x v="3"/>
    <n v="4"/>
    <s v="Unknown"/>
  </r>
  <r>
    <n v="18780466"/>
    <s v="Shri Ashapura Bhojnalay"/>
    <s v="['Bhojanalya']"/>
    <x v="1"/>
    <s v="Memnagar"/>
    <n v="23.0417576"/>
    <n v="72.549523590000007"/>
    <x v="11"/>
    <n v="200"/>
    <x v="1"/>
    <n v="3.1"/>
    <x v="3"/>
    <n v="10"/>
    <s v="Unknown"/>
  </r>
  <r>
    <n v="113096"/>
    <s v="Shree Ganesh Gujarati Thali"/>
    <s v="['Bhojanalya']"/>
    <x v="1"/>
    <s v="Thaltej"/>
    <n v="23.049504259999999"/>
    <n v="72.515994050000003"/>
    <x v="251"/>
    <n v="120"/>
    <x v="1"/>
    <n v="2.9"/>
    <x v="3"/>
    <n v="6"/>
    <s v="Unknown"/>
  </r>
  <r>
    <n v="18762876"/>
    <s v="Gokul Bhojanalya"/>
    <s v="['Bhojanalya']"/>
    <x v="1"/>
    <s v="Hansol"/>
    <n v="23.085189199999999"/>
    <n v="72.622396949999995"/>
    <x v="11"/>
    <n v="200"/>
    <x v="1"/>
    <n v="2.9"/>
    <x v="3"/>
    <n v="4"/>
    <s v="Unknown"/>
  </r>
  <r>
    <n v="18375346"/>
    <s v="Vasant Bahar Bhojnalay"/>
    <s v="['Bhojanalya']"/>
    <x v="1"/>
    <s v="Mani Nagar"/>
    <n v="23.00598591"/>
    <n v="72.61375219"/>
    <x v="11"/>
    <n v="150"/>
    <x v="1"/>
    <n v="3"/>
    <x v="3"/>
    <n v="4"/>
    <s v="Unknown"/>
  </r>
  <r>
    <n v="111225"/>
    <s v="Shudh Vaishno Bhojnalay"/>
    <s v="['Bhojanalya']"/>
    <x v="1"/>
    <s v="Kalupur"/>
    <n v="23.029250909999998"/>
    <n v="72.60023486"/>
    <x v="11"/>
    <n v="200"/>
    <x v="1"/>
    <n v="0"/>
    <x v="4"/>
    <n v="3"/>
    <s v="Unknown"/>
  </r>
  <r>
    <n v="19144573"/>
    <s v="Jay Ambe Bhojnalaya"/>
    <s v="['Bhojanalya']"/>
    <x v="1"/>
    <s v="Vatva"/>
    <n v="22.94958591"/>
    <n v="72.596451599999995"/>
    <x v="11"/>
    <n v="200"/>
    <x v="1"/>
    <n v="0"/>
    <x v="4"/>
    <n v="1"/>
    <s v="Unknown"/>
  </r>
  <r>
    <n v="18624088"/>
    <s v="Aashirwad Bhojnalay"/>
    <s v="['Bhojanalya']"/>
    <x v="1"/>
    <s v="Ashram Road"/>
    <n v="23.048134600000001"/>
    <n v="72.569224800000001"/>
    <x v="351"/>
    <n v="400"/>
    <x v="0"/>
    <n v="0"/>
    <x v="4"/>
    <n v="2"/>
    <s v="Unknown"/>
  </r>
  <r>
    <n v="19003773"/>
    <s v="Jalaram Kathyavadi Parotha House"/>
    <s v="['Bhojanalya']"/>
    <x v="1"/>
    <s v="Gota"/>
    <n v="23.092912949999999"/>
    <n v="72.530234570000005"/>
    <x v="251"/>
    <n v="300"/>
    <x v="1"/>
    <n v="0"/>
    <x v="4"/>
    <n v="2"/>
    <s v="Unknown"/>
  </r>
  <r>
    <n v="18967178"/>
    <s v="Jay Jalaram"/>
    <s v="['Bhojanalya']"/>
    <x v="2"/>
    <s v="Airport Gandhinagar Highway"/>
    <n v="23.184463569999998"/>
    <n v="72.62981929"/>
    <x v="419"/>
    <n v="300"/>
    <x v="1"/>
    <n v="0"/>
    <x v="4"/>
    <n v="2"/>
    <s v="Unknown"/>
  </r>
  <r>
    <n v="18681908"/>
    <s v="Shreeji Restaurant"/>
    <s v="['Bhojanalya']"/>
    <x v="1"/>
    <s v="Bopal"/>
    <n v="23.031897990000001"/>
    <n v="72.457870920000005"/>
    <x v="251"/>
    <n v="250"/>
    <x v="1"/>
    <n v="0"/>
    <x v="4"/>
    <n v="2"/>
    <s v="Unknown"/>
  </r>
  <r>
    <n v="18819521"/>
    <s v="Gayatri Bhavan Restaurant"/>
    <s v="['Bhojanalya']"/>
    <x v="1"/>
    <s v="Astodia"/>
    <n v="23.014232629999999"/>
    <n v="72.592336090000003"/>
    <x v="251"/>
    <n v="200"/>
    <x v="1"/>
    <n v="0"/>
    <x v="4"/>
    <n v="2"/>
    <s v="Unknown"/>
  </r>
  <r>
    <n v="18964415"/>
    <s v="Bhiravnath Bojanalaya"/>
    <s v="['Bhojanalya']"/>
    <x v="1"/>
    <s v="Mani Nagar"/>
    <n v="22.99480668"/>
    <n v="72.614277229999999"/>
    <x v="11"/>
    <n v="300"/>
    <x v="1"/>
    <n v="0"/>
    <x v="4"/>
    <n v="2"/>
    <s v="Unknown"/>
  </r>
  <r>
    <n v="18724928"/>
    <s v="Shree Ram Bhojnalay"/>
    <s v="['Bhojanalya']"/>
    <x v="1"/>
    <s v="Mani Nagar"/>
    <n v="22.999912999999999"/>
    <n v="72.608039000000005"/>
    <x v="11"/>
    <n v="250"/>
    <x v="1"/>
    <n v="0"/>
    <x v="4"/>
    <n v="2"/>
    <s v="Unknown"/>
  </r>
  <r>
    <n v="19063795"/>
    <s v="Bheravanath Dalbati"/>
    <s v="['Bhojanalya']"/>
    <x v="1"/>
    <s v="Naroda"/>
    <n v="23.054974959999999"/>
    <n v="72.628863080000002"/>
    <x v="387"/>
    <n v="200"/>
    <x v="1"/>
    <n v="0"/>
    <x v="4"/>
    <n v="1"/>
    <s v="Unknown"/>
  </r>
  <r>
    <n v="111221"/>
    <s v="Shankar Bhojnalay"/>
    <s v="['Bhojanalya']"/>
    <x v="1"/>
    <s v="Kalupur"/>
    <n v="23.02922036"/>
    <n v="72.600237210000003"/>
    <x v="11"/>
    <n v="200"/>
    <x v="1"/>
    <n v="0"/>
    <x v="4"/>
    <n v="1"/>
    <s v="Unknown"/>
  </r>
  <r>
    <n v="19063827"/>
    <s v="Rajasthan Bhojnalaya"/>
    <s v="['Bhojanalya']"/>
    <x v="1"/>
    <s v="Naroda"/>
    <n v="23.0545264"/>
    <n v="72.629809230000006"/>
    <x v="301"/>
    <n v="200"/>
    <x v="1"/>
    <n v="0"/>
    <x v="4"/>
    <n v="1"/>
    <s v="Unknown"/>
  </r>
  <r>
    <n v="19066561"/>
    <s v="Jalaram Parotha House"/>
    <s v="['Bhojanalya']"/>
    <x v="1"/>
    <s v="Naroda"/>
    <n v="23.06923265"/>
    <n v="72.676022020000005"/>
    <x v="247"/>
    <n v="450"/>
    <x v="0"/>
    <n v="0"/>
    <x v="4"/>
    <n v="0"/>
    <s v="Unknown"/>
  </r>
  <r>
    <n v="18837095"/>
    <s v="Chamunda Dal Bati"/>
    <s v="['Bhojanalya']"/>
    <x v="1"/>
    <s v="Odhav"/>
    <n v="23.030210820000001"/>
    <n v="72.674618210000006"/>
    <x v="19"/>
    <n v="300"/>
    <x v="1"/>
    <n v="0"/>
    <x v="4"/>
    <n v="0"/>
    <s v="Unknown"/>
  </r>
  <r>
    <n v="18819514"/>
    <s v="Rangoli Bhojnalaya"/>
    <s v="['Bhojanalya']"/>
    <x v="1"/>
    <s v="Astodia"/>
    <n v="23.01377592"/>
    <n v="72.592332400000004"/>
    <x v="420"/>
    <n v="200"/>
    <x v="1"/>
    <n v="0"/>
    <x v="4"/>
    <n v="0"/>
    <s v="Unknown"/>
  </r>
  <r>
    <n v="19065774"/>
    <s v="Bismillah hotel"/>
    <s v="['Bhojanalya']"/>
    <x v="1"/>
    <s v="Naroda"/>
    <n v="23.063799240000002"/>
    <n v="72.642683160000004"/>
    <x v="389"/>
    <n v="0"/>
    <x v="1"/>
    <n v="0"/>
    <x v="4"/>
    <n v="0"/>
    <s v="Unknown"/>
  </r>
  <r>
    <n v="18985173"/>
    <s v="Jai Bholenath Bhojnalaya"/>
    <s v="['Bhojanalya']"/>
    <x v="2"/>
    <s v="Sector 21"/>
    <n v="23.240971800000001"/>
    <n v="72.708601130000005"/>
    <x v="251"/>
    <n v="150"/>
    <x v="1"/>
    <n v="0"/>
    <x v="4"/>
    <n v="0"/>
    <s v="Unknown"/>
  </r>
  <r>
    <n v="18819507"/>
    <s v="Jalaram Bhojnalay"/>
    <s v="['Bhojanalya']"/>
    <x v="1"/>
    <s v="Astodia"/>
    <n v="23.013654949999999"/>
    <n v="72.592291160000002"/>
    <x v="421"/>
    <n v="250"/>
    <x v="1"/>
    <n v="0"/>
    <x v="4"/>
    <n v="0"/>
    <s v="Unknown"/>
  </r>
  <r>
    <n v="19007863"/>
    <s v="Ashapura Parotha House"/>
    <s v="['Bhojanalya']"/>
    <x v="1"/>
    <s v="Gota"/>
    <n v="23.121573560000002"/>
    <n v="72.538741860000002"/>
    <x v="301"/>
    <n v="150"/>
    <x v="1"/>
    <n v="0"/>
    <x v="4"/>
    <n v="0"/>
    <s v="Unknown"/>
  </r>
  <r>
    <n v="19065779"/>
    <s v="madina flight centre"/>
    <s v="['Bhojanalya']"/>
    <x v="1"/>
    <s v="Naroda"/>
    <n v="23.063636979999998"/>
    <n v="72.642721379999998"/>
    <x v="389"/>
    <n v="0"/>
    <x v="1"/>
    <n v="0"/>
    <x v="4"/>
    <n v="0"/>
    <s v="Unknown"/>
  </r>
  <r>
    <n v="19029562"/>
    <s v="Shree Ashapura Bhojnalaya"/>
    <s v="['Bhojanalya']"/>
    <x v="1"/>
    <s v="Navrangpura"/>
    <n v="23.044830560000001"/>
    <n v="72.551222179999996"/>
    <x v="247"/>
    <n v="300"/>
    <x v="1"/>
    <n v="0"/>
    <x v="4"/>
    <n v="0"/>
    <s v="Unknown"/>
  </r>
  <r>
    <n v="19050528"/>
    <s v="Radhika Bhojnalay"/>
    <s v="['Bhojanalya']"/>
    <x v="1"/>
    <s v="Manek Chowk"/>
    <n v="23.016389969999999"/>
    <n v="72.599500939999999"/>
    <x v="247"/>
    <n v="300"/>
    <x v="1"/>
    <n v="0"/>
    <x v="4"/>
    <n v="0"/>
    <s v="Unknown"/>
  </r>
  <r>
    <n v="112865"/>
    <s v="Revabhai Bhojnalay"/>
    <s v="['Bhojanalya']"/>
    <x v="1"/>
    <s v="Kalupur"/>
    <n v="23.029233319999999"/>
    <n v="72.600284810000005"/>
    <x v="11"/>
    <n v="200"/>
    <x v="1"/>
    <n v="0"/>
    <x v="4"/>
    <n v="0"/>
    <s v="Unknown"/>
  </r>
  <r>
    <n v="19065720"/>
    <s v="Shree Jalaram parotha house"/>
    <s v="['Bhojanalya']"/>
    <x v="1"/>
    <s v="Naroda"/>
    <n v="23.051080429999999"/>
    <n v="72.644823900000006"/>
    <x v="345"/>
    <n v="0"/>
    <x v="1"/>
    <n v="0"/>
    <x v="4"/>
    <n v="0"/>
    <s v="Unknown"/>
  </r>
  <r>
    <n v="19061492"/>
    <s v="Mata Shree Restaurant"/>
    <s v="['Bhojanalya']"/>
    <x v="1"/>
    <s v="Naroda"/>
    <n v="23.051131949999998"/>
    <n v="72.625755740000002"/>
    <x v="11"/>
    <n v="200"/>
    <x v="1"/>
    <n v="0"/>
    <x v="4"/>
    <n v="0"/>
    <s v="Unknown"/>
  </r>
  <r>
    <n v="19063960"/>
    <s v="Jay Mahalaxmi Bhojnalaya"/>
    <s v="['Bhojanalya']"/>
    <x v="1"/>
    <s v="Naroda"/>
    <n v="23.056037419999999"/>
    <n v="72.633459049999999"/>
    <x v="247"/>
    <n v="200"/>
    <x v="1"/>
    <n v="0"/>
    <x v="4"/>
    <n v="0"/>
    <s v="Unknown"/>
  </r>
  <r>
    <n v="19063922"/>
    <s v="Miral Bhojnalaya"/>
    <s v="['Bhojanalya']"/>
    <x v="1"/>
    <s v="Naroda"/>
    <n v="23.04936451"/>
    <n v="72.623667310000002"/>
    <x v="247"/>
    <n v="200"/>
    <x v="1"/>
    <n v="0"/>
    <x v="4"/>
    <n v="0"/>
    <s v="Unknown"/>
  </r>
  <r>
    <n v="19064456"/>
    <s v="Shree Umiya Bhojanalay"/>
    <s v="['Bhojanalya']"/>
    <x v="1"/>
    <s v="Naroda"/>
    <n v="23.100635319999999"/>
    <n v="72.668027690000002"/>
    <x v="422"/>
    <n v="250"/>
    <x v="1"/>
    <n v="0"/>
    <x v="4"/>
    <n v="0"/>
    <s v="Unknown"/>
  </r>
  <r>
    <n v="19064625"/>
    <s v="Shree bhairavnath bhojnalaya"/>
    <s v="['Bhojanalya']"/>
    <x v="1"/>
    <s v="Naroda"/>
    <n v="23.110147980000001"/>
    <n v="72.673333439999993"/>
    <x v="247"/>
    <n v="450"/>
    <x v="0"/>
    <n v="0"/>
    <x v="4"/>
    <n v="0"/>
    <s v="Unknown"/>
  </r>
  <r>
    <n v="19064572"/>
    <s v="Shree Jalaram parotha house"/>
    <s v="['Bhojanalya']"/>
    <x v="1"/>
    <s v="Naroda"/>
    <n v="23.111604100000001"/>
    <n v="72.672875110000007"/>
    <x v="247"/>
    <n v="0"/>
    <x v="1"/>
    <n v="0"/>
    <x v="4"/>
    <n v="0"/>
    <s v="Unknown"/>
  </r>
  <r>
    <n v="19065805"/>
    <s v="Navdeep bhojnalaya"/>
    <s v="['Bhojanalya']"/>
    <x v="1"/>
    <s v="Naroda"/>
    <n v="23.111103920000001"/>
    <n v="72.674336580000002"/>
    <x v="387"/>
    <n v="0"/>
    <x v="1"/>
    <n v="0"/>
    <x v="4"/>
    <n v="0"/>
    <s v="Unknown"/>
  </r>
  <r>
    <n v="19065807"/>
    <s v="Jai Shree bhairavnath bhojnalaya"/>
    <s v="['Bhojanalya']"/>
    <x v="1"/>
    <s v="Naroda"/>
    <n v="23.111059829999999"/>
    <n v="72.674393240000001"/>
    <x v="387"/>
    <n v="0"/>
    <x v="1"/>
    <n v="0"/>
    <x v="4"/>
    <n v="0"/>
    <s v="Unknown"/>
  </r>
  <r>
    <n v="18517389"/>
    <s v="Subway"/>
    <s v="['Food Court']"/>
    <x v="1"/>
    <s v="Arved Transcube Plaza , Ranip"/>
    <n v="23.06833039"/>
    <n v="72.576079550000003"/>
    <x v="347"/>
    <n v="500"/>
    <x v="0"/>
    <n v="3.5"/>
    <x v="2"/>
    <n v="193"/>
    <s v="Unknown"/>
  </r>
  <r>
    <n v="111736"/>
    <s v="Punjabi By Heart"/>
    <s v="['Quick Bites']"/>
    <x v="1"/>
    <s v="Ahmedabad One Mall, Vastrapur"/>
    <n v="23.039848169999999"/>
    <n v="72.531775159999995"/>
    <x v="11"/>
    <n v="550"/>
    <x v="0"/>
    <n v="3.6"/>
    <x v="2"/>
    <n v="141"/>
    <s v="Unknown"/>
  </r>
  <r>
    <n v="18580601"/>
    <s v="Punjabi Virsa @Urban Chowk"/>
    <s v="['Food Court']"/>
    <x v="1"/>
    <s v="Urban Chowk, Thaltej"/>
    <n v="23.05786925"/>
    <n v="72.519224769999994"/>
    <x v="11"/>
    <n v="300"/>
    <x v="1"/>
    <n v="3.9"/>
    <x v="2"/>
    <n v="65"/>
    <s v="Unknown"/>
  </r>
  <r>
    <n v="18580655"/>
    <s v="La Vita - Urban Chowk"/>
    <s v="['Food Court']"/>
    <x v="1"/>
    <s v="Urban Chowk, Thaltej"/>
    <n v="23.057970739999998"/>
    <n v="72.519103740000006"/>
    <x v="35"/>
    <n v="400"/>
    <x v="0"/>
    <n v="3.8"/>
    <x v="2"/>
    <n v="60"/>
    <s v="Unknown"/>
  </r>
  <r>
    <n v="18894431"/>
    <s v="Stick With It"/>
    <s v="['Food Court']"/>
    <x v="1"/>
    <s v="SBR Social, Bodakdev"/>
    <n v="23.042015589999998"/>
    <n v="72.494278210000004"/>
    <x v="201"/>
    <n v="250"/>
    <x v="1"/>
    <n v="4.0999999999999996"/>
    <x v="0"/>
    <n v="46"/>
    <s v="Unknown"/>
  </r>
  <r>
    <n v="18580602"/>
    <s v="The Burger Factory @Urban Chowk"/>
    <s v="['Food Court']"/>
    <x v="1"/>
    <s v="Urban Chowk, Thaltej"/>
    <n v="23.058020410000001"/>
    <n v="72.519390400000006"/>
    <x v="14"/>
    <n v="300"/>
    <x v="1"/>
    <n v="3.7"/>
    <x v="2"/>
    <n v="51"/>
    <s v="Yes"/>
  </r>
  <r>
    <n v="18580595"/>
    <s v="A1 Maggi Bhajiya @ Urban Chowk"/>
    <s v="['Food Court']"/>
    <x v="1"/>
    <s v="Urban Chowk, Thaltej"/>
    <n v="23.057996970000001"/>
    <n v="72.51930557"/>
    <x v="35"/>
    <n v="400"/>
    <x v="0"/>
    <n v="3.6"/>
    <x v="2"/>
    <n v="36"/>
    <s v="Yes"/>
  </r>
  <r>
    <n v="18928476"/>
    <s v="9834 The Fruit Truck"/>
    <s v="['Food Court']"/>
    <x v="1"/>
    <s v="SBR Social, Bodakdev"/>
    <n v="23.0414055"/>
    <n v="72.495152899999994"/>
    <x v="200"/>
    <n v="400"/>
    <x v="0"/>
    <n v="4"/>
    <x v="0"/>
    <n v="35"/>
    <s v="Yes"/>
  </r>
  <r>
    <n v="18580598"/>
    <s v="Chiwoo Chinese @ Urban Chouk"/>
    <s v="['Food Court']"/>
    <x v="1"/>
    <s v="Urban Chowk, Thaltej"/>
    <n v="23.058030590000001"/>
    <n v="72.519192919999995"/>
    <x v="66"/>
    <n v="400"/>
    <x v="0"/>
    <n v="3.4"/>
    <x v="3"/>
    <n v="42"/>
    <s v="Yes"/>
  </r>
  <r>
    <n v="18580285"/>
    <s v="Plate It @Urban Chowk"/>
    <s v="['Food Court']"/>
    <x v="1"/>
    <s v="Urban Chowk, Thaltej"/>
    <n v="23.057943290000001"/>
    <n v="72.519060820000007"/>
    <x v="77"/>
    <n v="450"/>
    <x v="0"/>
    <n v="3.7"/>
    <x v="2"/>
    <n v="52"/>
    <s v="Unknown"/>
  </r>
  <r>
    <n v="18678208"/>
    <s v="Fat Boys"/>
    <s v="['Food Court']"/>
    <x v="1"/>
    <s v="Fun Food Battalian, Bopal"/>
    <n v="23.008668060000002"/>
    <n v="72.48382728"/>
    <x v="5"/>
    <n v="600"/>
    <x v="0"/>
    <n v="3.7"/>
    <x v="2"/>
    <n v="34"/>
    <s v="Yes"/>
  </r>
  <r>
    <n v="18631675"/>
    <s v="Veera Da Dhaba"/>
    <s v="['Food Court']"/>
    <x v="1"/>
    <s v="Vastrapur"/>
    <n v="23.039767640000001"/>
    <n v="72.531947489999993"/>
    <x v="11"/>
    <n v="500"/>
    <x v="0"/>
    <n v="3.5"/>
    <x v="2"/>
    <n v="44"/>
    <s v="Unknown"/>
  </r>
  <r>
    <n v="18833731"/>
    <s v="Belgians Waffwich Waffle"/>
    <s v="['Food Court']"/>
    <x v="1"/>
    <s v="SBR Social, Bodakdev"/>
    <n v="23.042116790000001"/>
    <n v="72.494154159999994"/>
    <x v="195"/>
    <n v="300"/>
    <x v="1"/>
    <n v="3.9"/>
    <x v="2"/>
    <n v="19"/>
    <s v="Yes"/>
  </r>
  <r>
    <n v="18580271"/>
    <s v="Maratha Express @Urban Chowk"/>
    <s v="['Food Court']"/>
    <x v="1"/>
    <s v="Urban Chowk, Thaltej"/>
    <n v="23.064155"/>
    <n v="72.529055999999997"/>
    <x v="423"/>
    <n v="200"/>
    <x v="1"/>
    <n v="3.4"/>
    <x v="3"/>
    <n v="29"/>
    <s v="Unknown"/>
  </r>
  <r>
    <n v="18571029"/>
    <s v="Nanking Express"/>
    <s v="['Food Court']"/>
    <x v="1"/>
    <s v="Ahmedabad One Mall, Vastrapur"/>
    <n v="23.039780289999999"/>
    <n v="72.531918660000002"/>
    <x v="66"/>
    <n v="300"/>
    <x v="1"/>
    <n v="2.9"/>
    <x v="3"/>
    <n v="27"/>
    <s v="Unknown"/>
  </r>
  <r>
    <n v="18932838"/>
    <s v="Fat Boys"/>
    <s v="['Food Court']"/>
    <x v="1"/>
    <s v="SBR Social, Bodakdev"/>
    <n v="23.042309929999998"/>
    <n v="72.494411319999998"/>
    <x v="5"/>
    <n v="600"/>
    <x v="0"/>
    <n v="3.5"/>
    <x v="2"/>
    <n v="24"/>
    <s v="Yes"/>
  </r>
  <r>
    <n v="18932999"/>
    <s v="Tropical Sno"/>
    <s v="['Food Court']"/>
    <x v="1"/>
    <s v="SBR Social, Bodakdev"/>
    <n v="23.042002320000002"/>
    <n v="72.49423496"/>
    <x v="334"/>
    <n v="350"/>
    <x v="0"/>
    <n v="3.6"/>
    <x v="2"/>
    <n v="19"/>
    <s v="Unknown"/>
  </r>
  <r>
    <n v="18932831"/>
    <s v="Cryo Lab"/>
    <s v="['Food Court']"/>
    <x v="1"/>
    <s v="SBR Social, Bodakdev"/>
    <n v="23.042261799999999"/>
    <n v="72.494502850000003"/>
    <x v="378"/>
    <n v="350"/>
    <x v="0"/>
    <n v="3.7"/>
    <x v="2"/>
    <n v="24"/>
    <s v="Yes"/>
  </r>
  <r>
    <n v="18807431"/>
    <s v="Chezmoi"/>
    <s v="['Food Court']"/>
    <x v="2"/>
    <s v="The Spicy Street Road, Airport Gandhinagar Highway"/>
    <n v="23.176221129999998"/>
    <n v="72.628119769999998"/>
    <x v="48"/>
    <n v="400"/>
    <x v="0"/>
    <n v="3.3"/>
    <x v="3"/>
    <n v="20"/>
    <s v="Yes"/>
  </r>
  <r>
    <n v="18857352"/>
    <s v="Twincity's Food Affair"/>
    <s v="['Food Court']"/>
    <x v="1"/>
    <s v="Prahlad Nagar"/>
    <n v="23.000876900000002"/>
    <n v="72.497531699999996"/>
    <x v="62"/>
    <n v="400"/>
    <x v="0"/>
    <n v="3.5"/>
    <x v="2"/>
    <n v="22"/>
    <s v="Unknown"/>
  </r>
  <r>
    <n v="18978985"/>
    <s v="Vishwakarma"/>
    <s v="['Food Court']"/>
    <x v="2"/>
    <s v="Chopati, Sector 16"/>
    <n v="23.23209602"/>
    <n v="72.64953654"/>
    <x v="424"/>
    <n v="500"/>
    <x v="0"/>
    <n v="3.5"/>
    <x v="2"/>
    <n v="9"/>
    <s v="Yes"/>
  </r>
  <r>
    <n v="19034314"/>
    <s v="Fondue Nation"/>
    <s v="['Food Court']"/>
    <x v="1"/>
    <s v="SBR Social, Bodakdev"/>
    <n v="23.042309620000001"/>
    <n v="72.494487759999998"/>
    <x v="35"/>
    <n v="500"/>
    <x v="0"/>
    <n v="3.8"/>
    <x v="2"/>
    <n v="20"/>
    <s v="Unknown"/>
  </r>
  <r>
    <n v="18580590"/>
    <s v="Dosa Express @Urban Chowk"/>
    <s v="['Food Court']"/>
    <x v="1"/>
    <s v="Urban Chowk, Thaltej"/>
    <n v="23.058055580000001"/>
    <n v="72.519140620000002"/>
    <x v="45"/>
    <n v="350"/>
    <x v="0"/>
    <n v="3.3"/>
    <x v="3"/>
    <n v="21"/>
    <s v="Yes"/>
  </r>
  <r>
    <n v="18932908"/>
    <s v="Maharaja Dosa"/>
    <s v="['Food Court']"/>
    <x v="1"/>
    <s v="SBR Social, Bodakdev"/>
    <n v="23.04235929"/>
    <n v="72.49423161"/>
    <x v="45"/>
    <n v="450"/>
    <x v="0"/>
    <n v="3.4"/>
    <x v="3"/>
    <n v="14"/>
    <s v="Unknown"/>
  </r>
  <r>
    <n v="18813036"/>
    <s v="Ice Gola Wala"/>
    <s v="['Food Court']"/>
    <x v="2"/>
    <s v="The Spicy Street Road, Airport Gandhinagar Highway"/>
    <n v="23.176553080000001"/>
    <n v="72.628271319999996"/>
    <x v="334"/>
    <n v="200"/>
    <x v="1"/>
    <n v="3.3"/>
    <x v="3"/>
    <n v="14"/>
    <s v="Unknown"/>
  </r>
  <r>
    <n v="18932904"/>
    <s v="Aarya's Grill"/>
    <s v="['Food Court']"/>
    <x v="1"/>
    <s v="SBR Social, Bodakdev"/>
    <n v="23.042388290000002"/>
    <n v="72.494176289999999"/>
    <x v="425"/>
    <n v="350"/>
    <x v="0"/>
    <n v="3.4"/>
    <x v="3"/>
    <n v="12"/>
    <s v="Unknown"/>
  </r>
  <r>
    <n v="18932883"/>
    <s v="Jasuben Shah Old Pizza"/>
    <s v="['Food Court']"/>
    <x v="1"/>
    <s v="SBR Social, Bodakdev"/>
    <n v="23.042416979999999"/>
    <n v="72.494258099999996"/>
    <x v="5"/>
    <n v="300"/>
    <x v="1"/>
    <n v="2.7"/>
    <x v="3"/>
    <n v="19"/>
    <s v="Unknown"/>
  </r>
  <r>
    <n v="18932984"/>
    <s v="Chana Zorr"/>
    <s v="['Food Court']"/>
    <x v="1"/>
    <s v="SBR Social, Bodakdev"/>
    <n v="23.041998"/>
    <n v="72.494297329999995"/>
    <x v="11"/>
    <n v="350"/>
    <x v="0"/>
    <n v="3.3"/>
    <x v="3"/>
    <n v="12"/>
    <s v="Unknown"/>
  </r>
  <r>
    <n v="18932915"/>
    <s v="Nachos N More"/>
    <s v="['Food Court']"/>
    <x v="1"/>
    <s v="SBR Social, Bodakdev"/>
    <n v="23.042308999999999"/>
    <n v="72.494165899999999"/>
    <x v="426"/>
    <n v="350"/>
    <x v="0"/>
    <n v="3.3"/>
    <x v="3"/>
    <n v="11"/>
    <s v="Yes"/>
  </r>
  <r>
    <n v="18573711"/>
    <s v="Tibbs Frankie @Urban Chowk"/>
    <s v="['Food Court']"/>
    <x v="1"/>
    <s v="Urban Chowk, Thaltej"/>
    <n v="23.057619989999999"/>
    <n v="72.519137599999993"/>
    <x v="35"/>
    <n v="300"/>
    <x v="1"/>
    <n v="3.1"/>
    <x v="3"/>
    <n v="14"/>
    <s v="Unknown"/>
  </r>
  <r>
    <n v="19032116"/>
    <s v="Eggsplore"/>
    <s v="['Food Court']"/>
    <x v="1"/>
    <s v="Vastrapur"/>
    <n v="23.039978999999999"/>
    <n v="72.531068000000005"/>
    <x v="35"/>
    <n v="400"/>
    <x v="0"/>
    <n v="3.3"/>
    <x v="3"/>
    <n v="9"/>
    <s v="Unknown"/>
  </r>
  <r>
    <n v="18932983"/>
    <s v="Social Lounge"/>
    <s v="['Food Court']"/>
    <x v="1"/>
    <s v="SBR Social, Bodakdev"/>
    <n v="23.042023610000001"/>
    <n v="72.494278550000004"/>
    <x v="109"/>
    <n v="450"/>
    <x v="0"/>
    <n v="3.1"/>
    <x v="3"/>
    <n v="4"/>
    <s v="Unknown"/>
  </r>
  <r>
    <n v="18932884"/>
    <s v="Mahalaxmi Bhaji Pav"/>
    <s v="['Food Court']"/>
    <x v="1"/>
    <s v="SBR Social, Bodakdev"/>
    <n v="23.041754000000001"/>
    <n v="72.494349"/>
    <x v="322"/>
    <n v="300"/>
    <x v="1"/>
    <n v="3.2"/>
    <x v="3"/>
    <n v="12"/>
    <s v="Yes"/>
  </r>
  <r>
    <n v="18933007"/>
    <s v="Tandoori Sizzle"/>
    <s v="['Food Court']"/>
    <x v="1"/>
    <s v="SBR Social, Bodakdev"/>
    <n v="23.042001710000001"/>
    <n v="72.494300010000003"/>
    <x v="44"/>
    <n v="450"/>
    <x v="0"/>
    <n v="3.3"/>
    <x v="3"/>
    <n v="11"/>
    <s v="Unknown"/>
  </r>
  <r>
    <n v="19050489"/>
    <s v="Yumiq"/>
    <s v="['Food Court']"/>
    <x v="1"/>
    <s v="Fun Food Battalian, Bopal"/>
    <n v="23.008817000000001"/>
    <n v="72.483698000000004"/>
    <x v="427"/>
    <n v="500"/>
    <x v="0"/>
    <n v="3.2"/>
    <x v="3"/>
    <n v="9"/>
    <s v="Unknown"/>
  </r>
  <r>
    <n v="19080520"/>
    <s v="Prabhu's Food Court"/>
    <s v="['Food Court']"/>
    <x v="1"/>
    <s v="Satellite"/>
    <n v="23.021241199999999"/>
    <n v="72.519356999999999"/>
    <x v="114"/>
    <n v="300"/>
    <x v="1"/>
    <n v="3"/>
    <x v="3"/>
    <n v="5"/>
    <s v="Unknown"/>
  </r>
  <r>
    <n v="18766385"/>
    <s v="Ashapura Bhajipav Corner"/>
    <s v="['Food Court']"/>
    <x v="1"/>
    <s v="Chandkheda"/>
    <n v="23.100205849999998"/>
    <n v="72.59008953"/>
    <x v="47"/>
    <n v="200"/>
    <x v="1"/>
    <n v="3.2"/>
    <x v="3"/>
    <n v="13"/>
    <s v="Unknown"/>
  </r>
  <r>
    <n v="18929920"/>
    <s v="Belgians Waffle"/>
    <s v="['Food Court']"/>
    <x v="1"/>
    <s v="Highway Food Court, Adalaj"/>
    <n v="23.137504"/>
    <n v="72.542658000000003"/>
    <x v="108"/>
    <n v="300"/>
    <x v="1"/>
    <n v="0"/>
    <x v="4"/>
    <n v="3"/>
    <s v="Unknown"/>
  </r>
  <r>
    <n v="18885494"/>
    <s v="Momoman"/>
    <s v="['Food Court']"/>
    <x v="1"/>
    <s v="SBR Social, Bodakdev"/>
    <n v="23.042301599999998"/>
    <n v="72.494527660000003"/>
    <x v="142"/>
    <n v="300"/>
    <x v="1"/>
    <n v="3.2"/>
    <x v="3"/>
    <n v="5"/>
    <s v="Yes"/>
  </r>
  <r>
    <n v="18930175"/>
    <s v="Just Live"/>
    <s v="['Food Court']"/>
    <x v="1"/>
    <s v="SBR Social, Bodakdev"/>
    <n v="23.041977030000002"/>
    <n v="72.494479049999995"/>
    <x v="428"/>
    <n v="600"/>
    <x v="0"/>
    <n v="3.3"/>
    <x v="3"/>
    <n v="10"/>
    <s v="Unknown"/>
  </r>
  <r>
    <n v="18858017"/>
    <s v="Bhukhhad"/>
    <s v="['Food Court']"/>
    <x v="2"/>
    <s v="The Spicy Street Road, Airport Gandhinagar Highway"/>
    <n v="23.176584519999999"/>
    <n v="72.628271990000002"/>
    <x v="47"/>
    <n v="200"/>
    <x v="1"/>
    <n v="3.5"/>
    <x v="2"/>
    <n v="7"/>
    <s v="Yes"/>
  </r>
  <r>
    <n v="19115752"/>
    <s v="Vintage Food"/>
    <s v="['Food Court']"/>
    <x v="1"/>
    <s v="Highway Food Court, Adalaj"/>
    <n v="23.137504400000001"/>
    <n v="72.540469000000002"/>
    <x v="429"/>
    <n v="700"/>
    <x v="0"/>
    <n v="0"/>
    <x v="4"/>
    <n v="2"/>
    <s v="Unknown"/>
  </r>
  <r>
    <n v="19050585"/>
    <s v="Dhabagiri"/>
    <s v="['Food Court']"/>
    <x v="1"/>
    <s v="Urban Chowk, Thaltej"/>
    <n v="23.05789794"/>
    <n v="72.519057470000007"/>
    <x v="359"/>
    <n v="600"/>
    <x v="0"/>
    <n v="3.1"/>
    <x v="3"/>
    <n v="5"/>
    <s v="Unknown"/>
  </r>
  <r>
    <n v="18932925"/>
    <s v="Mishmash"/>
    <s v="['Food Court']"/>
    <x v="1"/>
    <s v="SBR Social, Bodakdev"/>
    <n v="23.042267349999999"/>
    <n v="72.494154829999999"/>
    <x v="35"/>
    <n v="350"/>
    <x v="0"/>
    <n v="3.2"/>
    <x v="3"/>
    <n v="6"/>
    <s v="Unknown"/>
  </r>
  <r>
    <n v="18969972"/>
    <s v="The Sandwich Social"/>
    <s v="['Food Court']"/>
    <x v="2"/>
    <s v="The Spicy Street Road, Airport Gandhinagar Highway"/>
    <n v="23.176416230000001"/>
    <n v="72.628265949999999"/>
    <x v="329"/>
    <n v="400"/>
    <x v="0"/>
    <n v="3"/>
    <x v="3"/>
    <n v="7"/>
    <s v="Unknown"/>
  </r>
  <r>
    <n v="18799217"/>
    <s v="The Waffle Cafe"/>
    <s v="['Food Court']"/>
    <x v="2"/>
    <s v="The Spicy Street Road, Airport Gandhinagar Highway"/>
    <n v="23.17645753"/>
    <n v="72.628247849999994"/>
    <x v="108"/>
    <n v="300"/>
    <x v="1"/>
    <n v="3.2"/>
    <x v="3"/>
    <n v="9"/>
    <s v="Yes"/>
  </r>
  <r>
    <n v="18980705"/>
    <s v="Indian Zayka"/>
    <s v="['Food Court']"/>
    <x v="2"/>
    <s v="Chopati, Sector 16"/>
    <n v="23.231811029999999"/>
    <n v="72.649356830000002"/>
    <x v="430"/>
    <n v="400"/>
    <x v="0"/>
    <n v="3.3"/>
    <x v="3"/>
    <n v="4"/>
    <s v="Unknown"/>
  </r>
  <r>
    <n v="18520668"/>
    <s v="Charyaar"/>
    <s v="['Food Court']"/>
    <x v="1"/>
    <s v="Arved Transcube Plaza , Ranip"/>
    <n v="23.06811137"/>
    <n v="72.576006129999996"/>
    <x v="35"/>
    <n v="400"/>
    <x v="0"/>
    <n v="3.1"/>
    <x v="3"/>
    <n v="9"/>
    <s v="Unknown"/>
  </r>
  <r>
    <n v="18932881"/>
    <s v="Big Bite Cafe"/>
    <s v="['Food Court']"/>
    <x v="1"/>
    <s v="SBR Social, Bodakdev"/>
    <n v="23.042361759999999"/>
    <n v="72.494380469999996"/>
    <x v="431"/>
    <n v="400"/>
    <x v="0"/>
    <n v="3.2"/>
    <x v="3"/>
    <n v="8"/>
    <s v="Unknown"/>
  </r>
  <r>
    <n v="18752379"/>
    <s v="Ganesh Bhajipav &amp; Pulav"/>
    <s v="['Food Court']"/>
    <x v="1"/>
    <s v="Gota"/>
    <n v="23.10591213"/>
    <n v="72.531486490000006"/>
    <x v="35"/>
    <n v="200"/>
    <x v="1"/>
    <n v="3.3"/>
    <x v="3"/>
    <n v="9"/>
    <s v="Yes"/>
  </r>
  <r>
    <n v="18633186"/>
    <s v="Zinji China"/>
    <s v="['Food Court']"/>
    <x v="1"/>
    <s v="Food Junction, Bodakdev"/>
    <n v="23.033289230000001"/>
    <n v="72.50699256"/>
    <x v="66"/>
    <n v="300"/>
    <x v="1"/>
    <n v="3"/>
    <x v="3"/>
    <n v="7"/>
    <s v="Unknown"/>
  </r>
  <r>
    <n v="18932947"/>
    <s v="Apna Paratha House"/>
    <s v="['Food Court']"/>
    <x v="1"/>
    <s v="SBR Social, Bodakdev"/>
    <n v="23.0421859"/>
    <n v="72.494139079999997"/>
    <x v="11"/>
    <n v="400"/>
    <x v="0"/>
    <n v="3.2"/>
    <x v="3"/>
    <n v="7"/>
    <s v="Unknown"/>
  </r>
  <r>
    <n v="18988160"/>
    <s v="Rice Up"/>
    <s v="['Food Court']"/>
    <x v="1"/>
    <s v="Gulmohar Park, Satellite"/>
    <n v="23.02671239"/>
    <n v="72.509918510000006"/>
    <x v="280"/>
    <n v="700"/>
    <x v="0"/>
    <n v="2.9"/>
    <x v="3"/>
    <n v="9"/>
    <s v="Unknown"/>
  </r>
  <r>
    <n v="18934373"/>
    <s v="Naidu's Gali Parathe Wali"/>
    <s v="['Food Court']"/>
    <x v="1"/>
    <s v="Highway Food Court, Adalaj"/>
    <n v="23.137504"/>
    <n v="72.542658000000003"/>
    <x v="11"/>
    <n v="450"/>
    <x v="0"/>
    <n v="3.2"/>
    <x v="3"/>
    <n v="6"/>
    <s v="Unknown"/>
  </r>
  <r>
    <n v="18932937"/>
    <s v="Chat On Chaat"/>
    <s v="['Food Court']"/>
    <x v="1"/>
    <s v="SBR Social, Bodakdev"/>
    <n v="23.042183430000001"/>
    <n v="72.494163889999996"/>
    <x v="47"/>
    <n v="250"/>
    <x v="1"/>
    <n v="0"/>
    <x v="4"/>
    <n v="2"/>
    <s v="Unknown"/>
  </r>
  <r>
    <n v="18520625"/>
    <s v="Fire On Ice"/>
    <s v="['Food Court']"/>
    <x v="1"/>
    <s v="Arved Transcube Plaza , Ranip"/>
    <n v="23.06799045"/>
    <n v="72.575830440000004"/>
    <x v="432"/>
    <n v="450"/>
    <x v="0"/>
    <n v="3"/>
    <x v="3"/>
    <n v="7"/>
    <s v="Unknown"/>
  </r>
  <r>
    <n v="18857389"/>
    <s v="Rice Cravings"/>
    <s v="['Food Court']"/>
    <x v="1"/>
    <s v="Satellite"/>
    <n v="23.02455513"/>
    <n v="72.503948969999996"/>
    <x v="433"/>
    <n v="400"/>
    <x v="0"/>
    <n v="3.1"/>
    <x v="3"/>
    <n v="6"/>
    <s v="Unknown"/>
  </r>
  <r>
    <n v="18812863"/>
    <s v="Freaky Frankie"/>
    <s v="['Food Court']"/>
    <x v="2"/>
    <s v="The Spicy Street Road, Airport Gandhinagar Highway"/>
    <n v="23.1764677"/>
    <n v="72.628157999999999"/>
    <x v="118"/>
    <n v="200"/>
    <x v="1"/>
    <n v="3.1"/>
    <x v="3"/>
    <n v="6"/>
    <s v="Unknown"/>
  </r>
  <r>
    <n v="18980720"/>
    <s v="Krishna Fast Food"/>
    <s v="['Food Court']"/>
    <x v="2"/>
    <s v="Chopati, Sector 16"/>
    <n v="23.231611699999998"/>
    <n v="72.649265299999996"/>
    <x v="139"/>
    <n v="350"/>
    <x v="0"/>
    <n v="3"/>
    <x v="3"/>
    <n v="6"/>
    <s v="Unknown"/>
  </r>
  <r>
    <n v="19011752"/>
    <s v="Chattory"/>
    <s v="['Food Court']"/>
    <x v="1"/>
    <s v="Highway Food Court, Adalaj"/>
    <n v="23.137504"/>
    <n v="72.542658000000003"/>
    <x v="359"/>
    <n v="300"/>
    <x v="1"/>
    <n v="0"/>
    <x v="4"/>
    <n v="1"/>
    <s v="Unknown"/>
  </r>
  <r>
    <n v="18990697"/>
    <s v="Balan Dosa"/>
    <s v="['Food Court']"/>
    <x v="1"/>
    <s v="Gulmohar Park, Satellite"/>
    <n v="23.026734300000001"/>
    <n v="72.509940639999996"/>
    <x v="215"/>
    <n v="450"/>
    <x v="0"/>
    <n v="3.1"/>
    <x v="3"/>
    <n v="5"/>
    <s v="Unknown"/>
  </r>
  <r>
    <n v="18932952"/>
    <s v="Chinese Town"/>
    <s v="['Food Court']"/>
    <x v="1"/>
    <s v="SBR Social, Bodakdev"/>
    <n v="23.042152269999999"/>
    <n v="72.494110910000003"/>
    <x v="66"/>
    <n v="400"/>
    <x v="0"/>
    <n v="2.9"/>
    <x v="3"/>
    <n v="7"/>
    <s v="Unknown"/>
  </r>
  <r>
    <n v="18812977"/>
    <s v="Smokiez BBQ"/>
    <s v="['Food Court']"/>
    <x v="2"/>
    <s v="The Spicy Street Road, Airport Gandhinagar Highway"/>
    <n v="23.176383560000001"/>
    <n v="72.628230079999994"/>
    <x v="434"/>
    <n v="400"/>
    <x v="0"/>
    <n v="3.1"/>
    <x v="3"/>
    <n v="6"/>
    <s v="Unknown"/>
  </r>
  <r>
    <n v="18932893"/>
    <s v="The Brownie Club"/>
    <s v="['Food Court']"/>
    <x v="1"/>
    <s v="SBR Social, Bodakdev"/>
    <n v="23.042345099999999"/>
    <n v="72.494216859999995"/>
    <x v="108"/>
    <n v="400"/>
    <x v="0"/>
    <n v="3.2"/>
    <x v="3"/>
    <n v="4"/>
    <s v="Unknown"/>
  </r>
  <r>
    <n v="19061674"/>
    <s v="London's Just Jacket"/>
    <s v="['Food Court']"/>
    <x v="1"/>
    <s v="Gulmohar Park, Satellite"/>
    <n v="23.02668894"/>
    <n v="72.509908120000006"/>
    <x v="435"/>
    <n v="350"/>
    <x v="0"/>
    <n v="0"/>
    <x v="4"/>
    <n v="0"/>
    <s v="Unknown"/>
  </r>
  <r>
    <n v="19035334"/>
    <s v="Jay Maharaj Food Court"/>
    <s v="['Food Court']"/>
    <x v="1"/>
    <s v="Navrangpura"/>
    <n v="23.042246899999999"/>
    <n v="72.548263700000007"/>
    <x v="114"/>
    <n v="300"/>
    <x v="1"/>
    <n v="0"/>
    <x v="4"/>
    <n v="3"/>
    <s v="Unknown"/>
  </r>
  <r>
    <n v="18589913"/>
    <s v="Mumbai Chaat Wala"/>
    <s v="['Food Court']"/>
    <x v="1"/>
    <s v="Arved Transcube Plaza , Ranip"/>
    <n v="23.068037960000002"/>
    <n v="72.575858269999998"/>
    <x v="47"/>
    <n v="300"/>
    <x v="1"/>
    <n v="3"/>
    <x v="3"/>
    <n v="4"/>
    <s v="Unknown"/>
  </r>
  <r>
    <n v="18520666"/>
    <s v="Shiv Shambhu Cafe &amp; Snacks"/>
    <s v="['Food Court']"/>
    <x v="1"/>
    <s v="Arved Transcube Plaza , Ranip"/>
    <n v="23.068177689999999"/>
    <n v="72.575598769999999"/>
    <x v="35"/>
    <n v="350"/>
    <x v="0"/>
    <n v="0"/>
    <x v="4"/>
    <n v="3"/>
    <s v="Unknown"/>
  </r>
  <r>
    <n v="18857272"/>
    <s v="Hot &amp; Cool Point"/>
    <s v="['Food Court']"/>
    <x v="1"/>
    <s v="Arved Transcube Plaza , Ranip"/>
    <n v="23.068209769999999"/>
    <n v="72.575862630000003"/>
    <x v="109"/>
    <n v="300"/>
    <x v="1"/>
    <n v="0"/>
    <x v="4"/>
    <n v="2"/>
    <s v="Unknown"/>
  </r>
  <r>
    <n v="18934394"/>
    <s v="R &amp; G"/>
    <s v="['Food Court']"/>
    <x v="1"/>
    <s v="Highway Food Court, Adalaj"/>
    <n v="23.137504"/>
    <n v="72.542658000000003"/>
    <x v="313"/>
    <n v="650"/>
    <x v="0"/>
    <n v="0"/>
    <x v="4"/>
    <n v="3"/>
    <s v="Yes"/>
  </r>
  <r>
    <n v="18837488"/>
    <s v="Surti Dhosa"/>
    <s v="['Food Court']"/>
    <x v="1"/>
    <s v="Baugban Food Court, Nikol"/>
    <n v="23.039605000000002"/>
    <n v="72.679058900000001"/>
    <x v="45"/>
    <n v="200"/>
    <x v="1"/>
    <n v="0"/>
    <x v="4"/>
    <n v="2"/>
    <s v="Unknown"/>
  </r>
  <r>
    <n v="19034376"/>
    <s v="The Chocolate Room"/>
    <s v="['Food Court']"/>
    <x v="1"/>
    <s v="SBR Social, Bodakdev"/>
    <n v="23.042413589999999"/>
    <n v="72.494529"/>
    <x v="334"/>
    <n v="400"/>
    <x v="0"/>
    <n v="0"/>
    <x v="4"/>
    <n v="2"/>
    <s v="Unknown"/>
  </r>
  <r>
    <n v="18922436"/>
    <s v="Dilkhush Snacks"/>
    <s v="['Food Court']"/>
    <x v="1"/>
    <s v="Bodakdev"/>
    <n v="23.038047299999999"/>
    <n v="72.510460199999997"/>
    <x v="35"/>
    <n v="200"/>
    <x v="1"/>
    <n v="0"/>
    <x v="4"/>
    <n v="1"/>
    <s v="Unknown"/>
  </r>
  <r>
    <n v="18965389"/>
    <s v="Prince Food Court"/>
    <s v="['Food Court']"/>
    <x v="2"/>
    <s v="Chopati, Sector 16"/>
    <n v="23.23209602"/>
    <n v="72.64953654"/>
    <x v="216"/>
    <n v="300"/>
    <x v="1"/>
    <n v="0"/>
    <x v="4"/>
    <n v="1"/>
    <s v="Yes"/>
  </r>
  <r>
    <n v="19050579"/>
    <s v="Smokey Post"/>
    <s v="['Food Court']"/>
    <x v="1"/>
    <s v="Urban Chowk, Thaltej"/>
    <n v="23.058085500000001"/>
    <n v="72.519139280000005"/>
    <x v="279"/>
    <n v="700"/>
    <x v="0"/>
    <n v="0"/>
    <x v="4"/>
    <n v="1"/>
    <s v="Unknown"/>
  </r>
  <r>
    <n v="19020147"/>
    <s v="Truly Fresh"/>
    <s v="['Food Court']"/>
    <x v="1"/>
    <s v="Ahmedabad One Mall, Vastrapur"/>
    <n v="23.0400083"/>
    <n v="72.529175499999994"/>
    <x v="410"/>
    <n v="150"/>
    <x v="1"/>
    <n v="0"/>
    <x v="4"/>
    <n v="2"/>
    <s v="Unknown"/>
  </r>
  <r>
    <n v="18990995"/>
    <s v="New Freezeland"/>
    <s v="['Food Court']"/>
    <x v="1"/>
    <s v="Fun Food Battalian, Bopal"/>
    <n v="23.037431999999999"/>
    <n v="72.468050399999996"/>
    <x v="109"/>
    <n v="500"/>
    <x v="0"/>
    <n v="0"/>
    <x v="4"/>
    <n v="2"/>
    <s v="Unknown"/>
  </r>
  <r>
    <n v="19034374"/>
    <s v="Friessac"/>
    <s v="['Food Court']"/>
    <x v="1"/>
    <s v="SBR Social, Bodakdev"/>
    <n v="23.042373789999999"/>
    <n v="72.494457249999996"/>
    <x v="35"/>
    <n v="250"/>
    <x v="1"/>
    <n v="0"/>
    <x v="4"/>
    <n v="2"/>
    <s v="Unknown"/>
  </r>
  <r>
    <n v="19061220"/>
    <s v="Fozzie's Pizzaiolo. Cafe. Deli"/>
    <s v="['Food Court']"/>
    <x v="1"/>
    <s v="Bopal"/>
    <n v="23.03752922"/>
    <n v="72.478666750000002"/>
    <x v="239"/>
    <n v="900"/>
    <x v="2"/>
    <n v="0"/>
    <x v="4"/>
    <n v="0"/>
    <s v="Unknown"/>
  </r>
  <r>
    <n v="18930164"/>
    <s v="Asharfilal Kulfi"/>
    <s v="['Food Court']"/>
    <x v="1"/>
    <s v="SBR Social, Bodakdev"/>
    <n v="23.04206804"/>
    <n v="72.494337220000006"/>
    <x v="326"/>
    <n v="200"/>
    <x v="1"/>
    <n v="0"/>
    <x v="4"/>
    <n v="3"/>
    <s v="Unknown"/>
  </r>
  <r>
    <n v="18645355"/>
    <s v="Sohi Foods"/>
    <s v="['Quick Bites']"/>
    <x v="1"/>
    <s v="First Exit Food Truck Park, Bopal"/>
    <n v="23.01410117"/>
    <n v="72.480133589999994"/>
    <x v="11"/>
    <n v="400"/>
    <x v="0"/>
    <n v="0"/>
    <x v="4"/>
    <n v="3"/>
    <s v="Unknown"/>
  </r>
  <r>
    <n v="19084235"/>
    <s v="The Chaat Cafe"/>
    <s v="['Food Court']"/>
    <x v="1"/>
    <s v="Fun Food Battalian, Bopal"/>
    <n v="23.0088039"/>
    <n v="72.483696899999998"/>
    <x v="359"/>
    <n v="300"/>
    <x v="1"/>
    <n v="0"/>
    <x v="4"/>
    <n v="2"/>
    <s v="Yes"/>
  </r>
  <r>
    <n v="19031835"/>
    <s v="Mangal Murti"/>
    <s v="['Food Court']"/>
    <x v="2"/>
    <s v="The Spicy Street Road, Airport Gandhinagar Highway"/>
    <n v="23.17627414"/>
    <n v="72.628218009999998"/>
    <x v="251"/>
    <n v="300"/>
    <x v="1"/>
    <n v="0"/>
    <x v="4"/>
    <n v="3"/>
    <s v="Unknown"/>
  </r>
  <r>
    <n v="18980741"/>
    <s v="A1 Punjabi Chinese"/>
    <s v="['Food Court']"/>
    <x v="2"/>
    <s v="Chopati, Sector 16"/>
    <n v="23.23130299"/>
    <n v="72.648966909999999"/>
    <x v="270"/>
    <n v="450"/>
    <x v="0"/>
    <n v="2.9"/>
    <x v="3"/>
    <n v="4"/>
    <s v="Unknown"/>
  </r>
  <r>
    <n v="18978891"/>
    <s v="Chasko Fast Food"/>
    <s v="['Food Court']"/>
    <x v="2"/>
    <s v="Chopati, Sector 16"/>
    <n v="23.23269402"/>
    <n v="72.649477200000007"/>
    <x v="139"/>
    <n v="400"/>
    <x v="0"/>
    <n v="0"/>
    <x v="4"/>
    <n v="2"/>
    <s v="Unknown"/>
  </r>
  <r>
    <n v="18934399"/>
    <s v="Mom's Food"/>
    <s v="['Food Court']"/>
    <x v="1"/>
    <s v="Highway Food Court, Adalaj"/>
    <n v="23.137492000000002"/>
    <n v="72.542653000000001"/>
    <x v="35"/>
    <n v="200"/>
    <x v="1"/>
    <n v="0"/>
    <x v="4"/>
    <n v="2"/>
    <s v="Unknown"/>
  </r>
  <r>
    <n v="19080755"/>
    <s v="Cheesy pistol"/>
    <s v="['Food Court']"/>
    <x v="1"/>
    <s v="Satellite"/>
    <n v="23.030192199999998"/>
    <n v="72.498247000000006"/>
    <x v="44"/>
    <n v="300"/>
    <x v="1"/>
    <n v="0"/>
    <x v="4"/>
    <n v="2"/>
    <s v="Unknown"/>
  </r>
  <r>
    <n v="18967902"/>
    <s v="Punjabi Virsa"/>
    <s v="['Food Court']"/>
    <x v="2"/>
    <s v="The Spicy Street Road, Airport Gandhinagar Highway"/>
    <n v="23.17631729"/>
    <n v="72.628241810000006"/>
    <x v="11"/>
    <n v="350"/>
    <x v="0"/>
    <n v="0"/>
    <x v="4"/>
    <n v="2"/>
    <s v="Unknown"/>
  </r>
  <r>
    <n v="18932825"/>
    <s v="Desi Tadka"/>
    <s v="['Food Court']"/>
    <x v="1"/>
    <s v="SBR Social, Bodakdev"/>
    <n v="23.04197271"/>
    <n v="72.494552139999996"/>
    <x v="251"/>
    <n v="250"/>
    <x v="1"/>
    <n v="0"/>
    <x v="4"/>
    <n v="1"/>
    <s v="Unknown"/>
  </r>
  <r>
    <n v="18924860"/>
    <s v="Food 4 Good"/>
    <s v="['Food Court']"/>
    <x v="1"/>
    <s v="SBR Social, Bodakdev"/>
    <n v="23.042150729999999"/>
    <n v="72.494185009999995"/>
    <x v="436"/>
    <n v="600"/>
    <x v="0"/>
    <n v="0"/>
    <x v="4"/>
    <n v="2"/>
    <s v="Unknown"/>
  </r>
  <r>
    <n v="18971402"/>
    <s v="Brewbakes Cafe"/>
    <s v="['Food Court']"/>
    <x v="1"/>
    <s v="Bodakdev"/>
    <n v="23.038196500000002"/>
    <n v="72.500942899999998"/>
    <x v="76"/>
    <n v="400"/>
    <x v="0"/>
    <n v="0"/>
    <x v="4"/>
    <n v="0"/>
    <s v="Unknown"/>
  </r>
  <r>
    <n v="18812933"/>
    <s v="Shiv BhajiPav &amp; Pulav"/>
    <s v="['Food Court']"/>
    <x v="2"/>
    <s v="The Spicy Street, Airport Gandhinagar Highway"/>
    <n v="23.176262430000001"/>
    <n v="72.628114069999995"/>
    <x v="322"/>
    <n v="300"/>
    <x v="1"/>
    <n v="0"/>
    <x v="4"/>
    <n v="1"/>
    <s v="Unknown"/>
  </r>
  <r>
    <n v="18980678"/>
    <s v="R.K Omlet"/>
    <s v="['Food Court']"/>
    <x v="2"/>
    <s v="Chopati, Sector 16"/>
    <n v="23.231875729999999"/>
    <n v="72.649390030000006"/>
    <x v="35"/>
    <n v="300"/>
    <x v="1"/>
    <n v="0"/>
    <x v="4"/>
    <n v="2"/>
    <s v="Unknown"/>
  </r>
  <r>
    <n v="18812821"/>
    <s v="A2 to P2 Paratha"/>
    <s v="['Food Court']"/>
    <x v="2"/>
    <s v="The Spicy Street Road, Airport Gandhinagar Highway"/>
    <n v="23.17625134"/>
    <n v="72.628152970000002"/>
    <x v="11"/>
    <n v="200"/>
    <x v="1"/>
    <n v="0"/>
    <x v="4"/>
    <n v="2"/>
    <s v="Unknown"/>
  </r>
  <r>
    <n v="18766340"/>
    <s v="Mr Food"/>
    <s v="['Food Court']"/>
    <x v="1"/>
    <s v="Chandkheda"/>
    <n v="23.100195979999999"/>
    <n v="72.58999833"/>
    <x v="267"/>
    <n v="300"/>
    <x v="1"/>
    <n v="0"/>
    <x v="4"/>
    <n v="3"/>
    <s v="Unknown"/>
  </r>
  <r>
    <n v="19042999"/>
    <s v="Maggi Mania"/>
    <s v="['Food Court']"/>
    <x v="1"/>
    <s v="Baugban Food Court, Nikol"/>
    <n v="23.039541490000001"/>
    <n v="72.679195399999998"/>
    <x v="35"/>
    <n v="200"/>
    <x v="1"/>
    <n v="0"/>
    <x v="4"/>
    <n v="3"/>
    <s v="Unknown"/>
  </r>
  <r>
    <n v="19125011"/>
    <s v="Woodfried Pizza By Big Bite Cafe"/>
    <s v="['Food Court']"/>
    <x v="1"/>
    <s v="SBR Social, Bodakdev"/>
    <n v="23.040268999999999"/>
    <n v="72.494259"/>
    <x v="267"/>
    <n v="500"/>
    <x v="0"/>
    <n v="0"/>
    <x v="4"/>
    <n v="1"/>
    <s v="Yes"/>
  </r>
  <r>
    <n v="18932844"/>
    <s v="Meraki"/>
    <s v="['Food Court']"/>
    <x v="1"/>
    <s v="SBR Social, Bodakdev"/>
    <n v="23.042351579999998"/>
    <n v="72.494490110000001"/>
    <x v="216"/>
    <n v="300"/>
    <x v="1"/>
    <n v="0"/>
    <x v="4"/>
    <n v="2"/>
    <s v="Unknown"/>
  </r>
  <r>
    <n v="113488"/>
    <s v="Grill'd 'n' More"/>
    <s v="['Food Truck']"/>
    <x v="1"/>
    <s v="Bodakdev"/>
    <n v="23.032032520000001"/>
    <n v="72.511098680000003"/>
    <x v="437"/>
    <n v="550"/>
    <x v="0"/>
    <n v="4.2"/>
    <x v="0"/>
    <n v="482"/>
    <s v="Unknown"/>
  </r>
  <r>
    <n v="18260236"/>
    <s v="Arabian Knife"/>
    <s v="['Food Truck']"/>
    <x v="1"/>
    <s v="Food Truck Park"/>
    <n v="23.020084310000001"/>
    <n v="72.506031649999997"/>
    <x v="438"/>
    <n v="400"/>
    <x v="0"/>
    <n v="4.0999999999999996"/>
    <x v="0"/>
    <n v="197"/>
    <s v="Yes"/>
  </r>
  <r>
    <n v="18354031"/>
    <s v="Hogger's Den"/>
    <s v="['Food Truck']"/>
    <x v="2"/>
    <s v="Airport Gandhinagar Highway"/>
    <n v="23.189476970000001"/>
    <n v="72.630327899999997"/>
    <x v="35"/>
    <n v="300"/>
    <x v="1"/>
    <n v="4"/>
    <x v="0"/>
    <n v="194"/>
    <s v="Unknown"/>
  </r>
  <r>
    <n v="18543621"/>
    <s v="The Belgian Waffle Co"/>
    <s v="['Food Truck']"/>
    <x v="1"/>
    <s v="Food Truck Park"/>
    <n v="23.02015282"/>
    <n v="72.506227460000005"/>
    <x v="108"/>
    <n v="350"/>
    <x v="0"/>
    <n v="4"/>
    <x v="0"/>
    <n v="142"/>
    <s v="Unknown"/>
  </r>
  <r>
    <n v="18571272"/>
    <s v="Frankie Station"/>
    <s v="['Food Truck']"/>
    <x v="1"/>
    <s v="Satellite"/>
    <n v="23.024589160000001"/>
    <n v="72.507102529999997"/>
    <x v="35"/>
    <n v="200"/>
    <x v="1"/>
    <n v="4"/>
    <x v="0"/>
    <n v="161"/>
    <s v="Yes"/>
  </r>
  <r>
    <n v="18371349"/>
    <s v="Fire On Wheels"/>
    <s v="['Food Truck']"/>
    <x v="1"/>
    <s v="Food Truck Park"/>
    <n v="23.020046050000001"/>
    <n v="72.506062499999999"/>
    <x v="439"/>
    <n v="400"/>
    <x v="0"/>
    <n v="3.8"/>
    <x v="2"/>
    <n v="92"/>
    <s v="Yes"/>
  </r>
  <r>
    <n v="18601808"/>
    <s v="Mobileaty"/>
    <s v="['Food Truck']"/>
    <x v="1"/>
    <s v="SBR Social, Bodakdev"/>
    <n v="23.042137149999999"/>
    <n v="72.494408640000003"/>
    <x v="35"/>
    <n v="400"/>
    <x v="0"/>
    <n v="3.8"/>
    <x v="2"/>
    <n v="57"/>
    <s v="Yes"/>
  </r>
  <r>
    <n v="18573704"/>
    <s v="Manokamana Momo Magic"/>
    <s v="['Food Truck']"/>
    <x v="2"/>
    <s v="Airport Gandhinagar Highway"/>
    <n v="23.157982270000002"/>
    <n v="72.65092928"/>
    <x v="66"/>
    <n v="300"/>
    <x v="1"/>
    <n v="3.7"/>
    <x v="2"/>
    <n v="75"/>
    <s v="Unknown"/>
  </r>
  <r>
    <n v="18498667"/>
    <s v="Stone Baked Pizza"/>
    <s v="['Food Truck']"/>
    <x v="1"/>
    <s v="Vastrapur"/>
    <n v="23.0293904"/>
    <n v="72.539194199999997"/>
    <x v="35"/>
    <n v="500"/>
    <x v="0"/>
    <n v="3.7"/>
    <x v="2"/>
    <n v="58"/>
    <s v="Yes"/>
  </r>
  <r>
    <n v="18589030"/>
    <s v="Sandwich Delight"/>
    <s v="['Food Truck']"/>
    <x v="1"/>
    <s v="Prahlad Nagar"/>
    <n v="22.998504700000002"/>
    <n v="72.499567870000007"/>
    <x v="440"/>
    <n v="300"/>
    <x v="1"/>
    <n v="3.3"/>
    <x v="3"/>
    <n v="55"/>
    <s v="Unknown"/>
  </r>
  <r>
    <n v="18231884"/>
    <s v="Perfect Chinese"/>
    <s v="['Food Truck']"/>
    <x v="1"/>
    <s v="Food Truck Park"/>
    <n v="23.020880129999998"/>
    <n v="72.505789590000006"/>
    <x v="66"/>
    <n v="400"/>
    <x v="0"/>
    <n v="3.7"/>
    <x v="2"/>
    <n v="29"/>
    <s v="Yes"/>
  </r>
  <r>
    <n v="18338797"/>
    <s v="Vegastic"/>
    <s v="['Food Truck']"/>
    <x v="1"/>
    <s v="Satellite"/>
    <n v="23.022237000000001"/>
    <n v="72.526098000000005"/>
    <x v="35"/>
    <n v="400"/>
    <x v="0"/>
    <n v="3.7"/>
    <x v="2"/>
    <n v="46"/>
    <s v="Unknown"/>
  </r>
  <r>
    <n v="18647207"/>
    <s v="Streat Gourmet"/>
    <s v="['Food Truck']"/>
    <x v="1"/>
    <s v="Bodakdev"/>
    <n v="23.033300029999999"/>
    <n v="72.507089120000003"/>
    <x v="70"/>
    <n v="550"/>
    <x v="0"/>
    <n v="3.5"/>
    <x v="2"/>
    <n v="20"/>
    <s v="Unknown"/>
  </r>
  <r>
    <n v="18649005"/>
    <s v="Gabru Desi"/>
    <s v="['Food Truck']"/>
    <x v="1"/>
    <s v="Ahmedabad Streat Food Park, Prahlad Nagar"/>
    <n v="22.998635"/>
    <n v="72.499135999999993"/>
    <x v="47"/>
    <n v="400"/>
    <x v="0"/>
    <n v="3.6"/>
    <x v="2"/>
    <n v="46"/>
    <s v="Unknown"/>
  </r>
  <r>
    <n v="18592752"/>
    <s v="Churronation"/>
    <s v="['Food Truck']"/>
    <x v="1"/>
    <s v="Bodakdev"/>
    <n v="23.042869899999999"/>
    <n v="72.483437730000006"/>
    <x v="108"/>
    <n v="300"/>
    <x v="1"/>
    <n v="3.7"/>
    <x v="2"/>
    <n v="31"/>
    <s v="Unknown"/>
  </r>
  <r>
    <n v="18371358"/>
    <s v="Arabian Grill"/>
    <s v="['Food Truck']"/>
    <x v="1"/>
    <s v="Food Truck Park"/>
    <n v="23.020055920000001"/>
    <n v="72.505959239999996"/>
    <x v="438"/>
    <n v="400"/>
    <x v="0"/>
    <n v="3.5"/>
    <x v="2"/>
    <n v="26"/>
    <s v="Unknown"/>
  </r>
  <r>
    <n v="18396210"/>
    <s v="Arabian Hub"/>
    <s v="['Food Truck']"/>
    <x v="1"/>
    <s v="Food Truck Park"/>
    <n v="23.020034939999999"/>
    <n v="72.505891509999998"/>
    <x v="441"/>
    <n v="400"/>
    <x v="0"/>
    <n v="3.4"/>
    <x v="3"/>
    <n v="24"/>
    <s v="Yes"/>
  </r>
  <r>
    <n v="18672182"/>
    <s v="Meals4you"/>
    <s v="['Food Truck']"/>
    <x v="2"/>
    <s v="Infocity"/>
    <n v="23.189938999999999"/>
    <n v="72.609471999999997"/>
    <x v="11"/>
    <n v="400"/>
    <x v="0"/>
    <n v="3.3"/>
    <x v="3"/>
    <n v="26"/>
    <s v="Unknown"/>
  </r>
  <r>
    <n v="18375981"/>
    <s v="Yogi's Smokkin Handi"/>
    <s v="['Food Truck']"/>
    <x v="1"/>
    <s v="Chandkheda"/>
    <n v="23.105538370000001"/>
    <n v="72.597237489999998"/>
    <x v="442"/>
    <n v="400"/>
    <x v="0"/>
    <n v="2.9"/>
    <x v="3"/>
    <n v="16"/>
    <s v="Unknown"/>
  </r>
  <r>
    <n v="18877086"/>
    <s v="99 Pancakes"/>
    <s v="['Food Truck']"/>
    <x v="1"/>
    <s v="Food Truck Park"/>
    <n v="23.020210519999999"/>
    <n v="72.50621606"/>
    <x v="443"/>
    <n v="300"/>
    <x v="1"/>
    <n v="3.5"/>
    <x v="2"/>
    <n v="13"/>
    <s v="Unknown"/>
  </r>
  <r>
    <n v="18806045"/>
    <s v="Grill'd' 'n' More"/>
    <s v="['Food Truck']"/>
    <x v="1"/>
    <s v="Bodakdev"/>
    <n v="23.045713419999998"/>
    <n v="72.483139039999998"/>
    <x v="437"/>
    <n v="550"/>
    <x v="0"/>
    <n v="2.8"/>
    <x v="3"/>
    <n v="17"/>
    <s v="Unknown"/>
  </r>
  <r>
    <n v="19082606"/>
    <s v="9834 The Fruit Truck"/>
    <s v="['Food Truck']"/>
    <x v="1"/>
    <s v="Satellite"/>
    <n v="23.020194199999999"/>
    <n v="72.503696399999995"/>
    <x v="200"/>
    <n v="400"/>
    <x v="0"/>
    <n v="3.2"/>
    <x v="3"/>
    <n v="6"/>
    <s v="Yes"/>
  </r>
  <r>
    <n v="19031473"/>
    <s v="I Contrast Icecream"/>
    <s v="['Food Truck']"/>
    <x v="1"/>
    <s v="Vasna"/>
    <n v="23.008571100000001"/>
    <n v="72.538902800000002"/>
    <x v="199"/>
    <n v="300"/>
    <x v="1"/>
    <n v="3.1"/>
    <x v="3"/>
    <n v="7"/>
    <s v="Unknown"/>
  </r>
  <r>
    <n v="18976659"/>
    <s v="Masi Na Thepla"/>
    <s v="['Food Truck']"/>
    <x v="1"/>
    <s v="Nikol"/>
    <n v="23.050096910000001"/>
    <n v="72.668611069999997"/>
    <x v="247"/>
    <n v="200"/>
    <x v="1"/>
    <n v="3.2"/>
    <x v="3"/>
    <n v="10"/>
    <s v="Unknown"/>
  </r>
  <r>
    <n v="18792950"/>
    <s v="Tarak's Kitchen"/>
    <s v="['Food Truck']"/>
    <x v="1"/>
    <s v="Vastrapur"/>
    <n v="23.058924300000001"/>
    <n v="72.517251999999999"/>
    <x v="11"/>
    <n v="500"/>
    <x v="0"/>
    <n v="3"/>
    <x v="3"/>
    <n v="7"/>
    <s v="Yes"/>
  </r>
  <r>
    <n v="18672042"/>
    <s v="Chaat Mahal"/>
    <s v="['Food Truck']"/>
    <x v="1"/>
    <s v="Satellite"/>
    <n v="23.015595059999999"/>
    <n v="72.5302121"/>
    <x v="47"/>
    <n v="150"/>
    <x v="1"/>
    <n v="0"/>
    <x v="4"/>
    <n v="3"/>
    <s v="Unknown"/>
  </r>
  <r>
    <n v="18672037"/>
    <s v="Chaat Mahal"/>
    <s v="['Food Truck']"/>
    <x v="1"/>
    <s v="Vejalpur"/>
    <n v="22.9975874"/>
    <n v="72.515569499999998"/>
    <x v="47"/>
    <n v="150"/>
    <x v="1"/>
    <n v="2.9"/>
    <x v="3"/>
    <n v="4"/>
    <s v="Unknown"/>
  </r>
  <r>
    <n v="18654175"/>
    <s v="Savna Chulla Dosa &amp; Bhajipav"/>
    <s v="['Food Truck']"/>
    <x v="1"/>
    <s v="First Exit Food Truck Park, Bopal"/>
    <n v="23.014123699999999"/>
    <n v="72.479618299999998"/>
    <x v="45"/>
    <n v="400"/>
    <x v="0"/>
    <n v="3"/>
    <x v="3"/>
    <n v="5"/>
    <s v="Unknown"/>
  </r>
  <r>
    <n v="18635885"/>
    <s v="Mr. Franky"/>
    <s v="['Food Truck']"/>
    <x v="1"/>
    <s v="Bodakdev"/>
    <n v="23.033199"/>
    <n v="72.509711999999993"/>
    <x v="35"/>
    <n v="300"/>
    <x v="1"/>
    <n v="2.9"/>
    <x v="3"/>
    <n v="5"/>
    <s v="Unknown"/>
  </r>
  <r>
    <n v="18627699"/>
    <s v="Food Kosh"/>
    <s v="['Food Truck']"/>
    <x v="1"/>
    <s v="Prahlad Nagar"/>
    <n v="22.998564600000002"/>
    <n v="72.498835700000001"/>
    <x v="444"/>
    <n v="300"/>
    <x v="1"/>
    <n v="0"/>
    <x v="4"/>
    <n v="3"/>
    <s v="Unknown"/>
  </r>
  <r>
    <n v="18672041"/>
    <s v="Chaat Mahal"/>
    <s v="['Food Truck']"/>
    <x v="1"/>
    <s v="Paldi"/>
    <n v="23.008574500000002"/>
    <n v="72.547440199999997"/>
    <x v="47"/>
    <n v="150"/>
    <x v="1"/>
    <n v="0"/>
    <x v="4"/>
    <n v="1"/>
    <s v="Unknown"/>
  </r>
  <r>
    <n v="19086205"/>
    <s v="Eggs World"/>
    <s v="['Food Truck']"/>
    <x v="1"/>
    <s v="Satellite"/>
    <n v="23.019556949999998"/>
    <n v="72.505771820000007"/>
    <x v="35"/>
    <n v="500"/>
    <x v="0"/>
    <n v="0"/>
    <x v="4"/>
    <n v="1"/>
    <s v="Unknown"/>
  </r>
  <r>
    <n v="19082028"/>
    <s v="Shiva's Shakti"/>
    <s v="['Food Truck']"/>
    <x v="1"/>
    <s v="Satellite"/>
    <n v="23.020194199999999"/>
    <n v="72.5058851"/>
    <x v="35"/>
    <n v="300"/>
    <x v="1"/>
    <n v="0"/>
    <x v="4"/>
    <n v="1"/>
    <s v="Yes"/>
  </r>
  <r>
    <n v="18724855"/>
    <s v="Gabru Desi"/>
    <s v="['Food Truck']"/>
    <x v="1"/>
    <s v="Bodakdev"/>
    <n v="23.03489922"/>
    <n v="72.514879590000007"/>
    <x v="47"/>
    <n v="400"/>
    <x v="0"/>
    <n v="0"/>
    <x v="4"/>
    <n v="3"/>
    <s v="Unknown"/>
  </r>
  <r>
    <n v="18672035"/>
    <s v="Chaat Mahal"/>
    <s v="['Food Truck']"/>
    <x v="1"/>
    <s v="Satellite"/>
    <n v="23.012951050000002"/>
    <n v="72.517103480000003"/>
    <x v="47"/>
    <n v="150"/>
    <x v="1"/>
    <n v="0"/>
    <x v="4"/>
    <n v="1"/>
    <s v="Unknown"/>
  </r>
  <r>
    <n v="18606724"/>
    <s v="7 Miles"/>
    <s v="['Food Truck']"/>
    <x v="1"/>
    <s v="Sarkhej"/>
    <n v="22.993872499999998"/>
    <n v="72.512941409999996"/>
    <x v="30"/>
    <n v="350"/>
    <x v="0"/>
    <n v="0"/>
    <x v="4"/>
    <n v="1"/>
    <s v="Unknown"/>
  </r>
  <r>
    <n v="18856356"/>
    <s v="Dhokla Queen"/>
    <s v="['Food Truck']"/>
    <x v="1"/>
    <s v="Bodakdev"/>
    <n v="23.020129059999999"/>
    <n v="72.505934760000002"/>
    <x v="47"/>
    <n v="300"/>
    <x v="1"/>
    <n v="0"/>
    <x v="4"/>
    <n v="1"/>
    <s v="Unknown"/>
  </r>
  <r>
    <n v="19082963"/>
    <s v="House Of Tawa"/>
    <s v="['Food Truck']"/>
    <x v="1"/>
    <s v="Satellite"/>
    <n v="23.020194199999999"/>
    <n v="72.503696399999995"/>
    <x v="30"/>
    <n v="400"/>
    <x v="0"/>
    <n v="0"/>
    <x v="4"/>
    <n v="0"/>
    <s v="Unknown"/>
  </r>
  <r>
    <n v="19086261"/>
    <s v="Shiva Sun Chinese"/>
    <s v="['Food Truck']"/>
    <x v="1"/>
    <s v="Satellite"/>
    <n v="23.020668449999999"/>
    <n v="72.505679279999995"/>
    <x v="66"/>
    <n v="300"/>
    <x v="1"/>
    <n v="0"/>
    <x v="4"/>
    <n v="0"/>
    <s v="Unknown"/>
  </r>
  <r>
    <n v="18645825"/>
    <s v="Rista Coffee Bar"/>
    <s v="['Food Truck']"/>
    <x v="1"/>
    <s v="Prahlad Nagar"/>
    <n v="22.998394520000002"/>
    <n v="72.499348260000005"/>
    <x v="76"/>
    <n v="300"/>
    <x v="1"/>
    <n v="0"/>
    <x v="4"/>
    <n v="0"/>
    <s v="Unknown"/>
  </r>
  <r>
    <n v="18654171"/>
    <s v="Chaska Chinese Ka"/>
    <s v="['Food Truck']"/>
    <x v="1"/>
    <s v="First Exit Food Truck Park, Bopal"/>
    <n v="23.014278610000002"/>
    <n v="72.480075580000005"/>
    <x v="66"/>
    <n v="400"/>
    <x v="0"/>
    <n v="0"/>
    <x v="4"/>
    <n v="0"/>
    <s v="Unknown"/>
  </r>
  <r>
    <n v="19086208"/>
    <s v="VM Surti Egg Center"/>
    <s v="['Food Truck']"/>
    <x v="1"/>
    <s v="Satellite"/>
    <n v="23.019439689999999"/>
    <n v="72.505740639999999"/>
    <x v="114"/>
    <n v="250"/>
    <x v="1"/>
    <n v="0"/>
    <x v="4"/>
    <n v="0"/>
    <s v="Unknown"/>
  </r>
  <r>
    <n v="19086219"/>
    <s v="Ishu Dosa Hut"/>
    <s v="['Food Truck']"/>
    <x v="1"/>
    <s v="Satellite"/>
    <n v="23.0193391"/>
    <n v="72.505685310000004"/>
    <x v="45"/>
    <n v="300"/>
    <x v="1"/>
    <n v="0"/>
    <x v="4"/>
    <n v="0"/>
    <s v="Unknown"/>
  </r>
  <r>
    <n v="19086291"/>
    <s v="Ratlam Cafe House"/>
    <s v="['Food Truck']"/>
    <x v="1"/>
    <s v="Satellite"/>
    <n v="23.020142020000002"/>
    <n v="72.505150209999996"/>
    <x v="76"/>
    <n v="100"/>
    <x v="1"/>
    <n v="0"/>
    <x v="4"/>
    <n v="0"/>
    <s v="Unknown"/>
  </r>
  <r>
    <n v="19086267"/>
    <s v="Eggzatly"/>
    <s v="['Food Truck']"/>
    <x v="1"/>
    <s v="Satellite"/>
    <n v="23.020916849999999"/>
    <n v="72.505803330000006"/>
    <x v="35"/>
    <n v="200"/>
    <x v="1"/>
    <n v="0"/>
    <x v="4"/>
    <n v="0"/>
    <s v="Unknown"/>
  </r>
  <r>
    <n v="19086263"/>
    <s v="Bhavani Dosa"/>
    <s v="['Food Truck']"/>
    <x v="1"/>
    <s v="Satellite"/>
    <n v="23.02077306"/>
    <n v="72.505751700000005"/>
    <x v="45"/>
    <n v="250"/>
    <x v="1"/>
    <n v="0"/>
    <x v="4"/>
    <n v="0"/>
    <s v="Unknown"/>
  </r>
  <r>
    <n v="19066607"/>
    <s v="YAMMIZZZ"/>
    <s v="['Food Truck']"/>
    <x v="1"/>
    <s v="Naroda"/>
    <n v="23.069743769999999"/>
    <n v="72.672642769999996"/>
    <x v="35"/>
    <n v="300"/>
    <x v="1"/>
    <n v="0"/>
    <x v="4"/>
    <n v="0"/>
    <s v="Unknown"/>
  </r>
  <r>
    <n v="18577193"/>
    <s v="Kriga Chocolates"/>
    <s v="['Confectionery']"/>
    <x v="1"/>
    <s v="Ranip"/>
    <n v="23.076412999999999"/>
    <n v="72.561582999999999"/>
    <x v="108"/>
    <n v="200"/>
    <x v="1"/>
    <n v="0"/>
    <x v="4"/>
    <n v="2"/>
    <s v="Unknown"/>
  </r>
  <r>
    <n v="18922411"/>
    <s v="Ashok Pan House"/>
    <s v="['Paan Shop']"/>
    <x v="1"/>
    <s v="Bodakdev"/>
    <n v="23.038423359999999"/>
    <n v="72.513328599999994"/>
    <x v="445"/>
    <n v="100"/>
    <x v="1"/>
    <n v="3.2"/>
    <x v="3"/>
    <n v="9"/>
    <s v="Unknown"/>
  </r>
  <r>
    <n v="18928495"/>
    <s v="Betel Nut - The Pan Shop"/>
    <s v="['Paan Shop']"/>
    <x v="1"/>
    <s v="Bodakdev"/>
    <n v="23.03238"/>
    <n v="72.510955999999993"/>
    <x v="101"/>
    <n v="200"/>
    <x v="1"/>
    <n v="0"/>
    <x v="4"/>
    <n v="1"/>
    <s v="Unknown"/>
  </r>
  <r>
    <n v="18707790"/>
    <s v="Panwaadi"/>
    <s v="['Paan Shop']"/>
    <x v="1"/>
    <s v="Thaltej"/>
    <n v="23.058637059999999"/>
    <n v="72.517291990000004"/>
    <x v="101"/>
    <n v="300"/>
    <x v="1"/>
    <n v="0"/>
    <x v="4"/>
    <n v="1"/>
    <s v="Unknown"/>
  </r>
  <r>
    <n v="18980295"/>
    <s v="Ashok Pan House"/>
    <s v="['Paan Shop']"/>
    <x v="1"/>
    <s v="Hansol"/>
    <n v="23.085521"/>
    <n v="72.628930999999994"/>
    <x v="101"/>
    <n v="200"/>
    <x v="1"/>
    <n v="0"/>
    <x v="4"/>
    <n v="0"/>
    <s v="Unknown"/>
  </r>
  <r>
    <n v="18918823"/>
    <s v="Night Dinner Fast Food"/>
    <s v="['Quick Bites']"/>
    <x v="1"/>
    <s v="Vastrapur"/>
    <n v="23.042329169999999"/>
    <n v="72.531495309999997"/>
    <x v="446"/>
    <n v="300"/>
    <x v="1"/>
    <n v="0"/>
    <x v="4"/>
    <n v="1"/>
    <s v="Unknown"/>
  </r>
  <r>
    <n v="18648330"/>
    <s v="Kabir Fast Food"/>
    <s v="['Casual Dining']"/>
    <x v="1"/>
    <s v="Gurukul"/>
    <n v="23.04841892"/>
    <n v="72.524007819999994"/>
    <x v="52"/>
    <n v="500"/>
    <x v="0"/>
    <n v="3.9"/>
    <x v="2"/>
    <n v="979"/>
    <s v="Unknown"/>
  </r>
  <r>
    <n v="18371356"/>
    <s v="Masty Foods"/>
    <s v="['Casual Dining']"/>
    <x v="1"/>
    <s v="Vastrapur"/>
    <n v="23.02826846"/>
    <n v="72.542601559999994"/>
    <x v="349"/>
    <n v="550"/>
    <x v="0"/>
    <n v="4"/>
    <x v="0"/>
    <n v="752"/>
    <s v="Yes"/>
  </r>
  <r>
    <n v="18617689"/>
    <s v="American Food House"/>
    <s v="[]"/>
    <x v="1"/>
    <s v="Bodakdev"/>
    <n v="23.036992000000001"/>
    <n v="72.515591000000001"/>
    <x v="447"/>
    <n v="900"/>
    <x v="2"/>
    <n v="3.5"/>
    <x v="2"/>
    <n v="533"/>
    <s v="Unknown"/>
  </r>
  <r>
    <n v="18275473"/>
    <s v="New Freeze Land"/>
    <s v="['Quick Bites']"/>
    <x v="1"/>
    <s v="Mani Nagar"/>
    <n v="23.001039429999999"/>
    <n v="72.600034030000003"/>
    <x v="363"/>
    <n v="550"/>
    <x v="0"/>
    <n v="4"/>
    <x v="0"/>
    <n v="426"/>
    <s v="Unknown"/>
  </r>
  <r>
    <n v="18299250"/>
    <s v="TandoorworkZ"/>
    <s v="['Casual Dining']"/>
    <x v="1"/>
    <s v="C G Road"/>
    <n v="23.019964890000001"/>
    <n v="72.557955870000001"/>
    <x v="448"/>
    <n v="850"/>
    <x v="2"/>
    <n v="4"/>
    <x v="0"/>
    <n v="443"/>
    <s v="Unknown"/>
  </r>
  <r>
    <n v="113055"/>
    <s v="Aureate - El Dorado"/>
    <s v="['Casual Dining']"/>
    <x v="1"/>
    <s v="Navrangpura"/>
    <n v="23.032837829999998"/>
    <n v="72.565845920000001"/>
    <x v="449"/>
    <n v="700"/>
    <x v="0"/>
    <n v="4.2"/>
    <x v="0"/>
    <n v="491"/>
    <s v="Unknown"/>
  </r>
  <r>
    <n v="18533668"/>
    <s v="Radhika's Authentic South Indian Food"/>
    <s v="['Casual Dining']"/>
    <x v="1"/>
    <s v="Prahlad Nagar"/>
    <n v="23.011595079999999"/>
    <n v="72.507198419999995"/>
    <x v="45"/>
    <n v="600"/>
    <x v="0"/>
    <n v="4"/>
    <x v="0"/>
    <n v="399"/>
    <s v="Unknown"/>
  </r>
  <r>
    <n v="18027785"/>
    <s v="Theokaphe"/>
    <s v="['Quick Bites']"/>
    <x v="1"/>
    <s v="Bodakdev"/>
    <n v="23.042117709999999"/>
    <n v="72.515669169999995"/>
    <x v="369"/>
    <n v="900"/>
    <x v="2"/>
    <n v="4"/>
    <x v="0"/>
    <n v="372"/>
    <s v="Unknown"/>
  </r>
  <r>
    <n v="18598162"/>
    <s v="Hari Om Dabeli"/>
    <s v="['Quick Bites']"/>
    <x v="1"/>
    <s v="Gurukul"/>
    <n v="23.057808479999998"/>
    <n v="72.536041890000007"/>
    <x v="119"/>
    <n v="200"/>
    <x v="1"/>
    <n v="3.9"/>
    <x v="2"/>
    <n v="550"/>
    <s v="Unknown"/>
  </r>
  <r>
    <n v="110227"/>
    <s v="Jay Bhavani Vadapav"/>
    <s v="['Quick Bites']"/>
    <x v="1"/>
    <s v="Bodakdev"/>
    <n v="23.038062679999999"/>
    <n v="72.512988300000004"/>
    <x v="252"/>
    <n v="300"/>
    <x v="1"/>
    <n v="3.8"/>
    <x v="2"/>
    <n v="458"/>
    <s v="Yes"/>
  </r>
  <r>
    <n v="18561740"/>
    <s v="Hotel Moti Mahal"/>
    <s v="['Casual Dining']"/>
    <x v="1"/>
    <s v="Sarkhej"/>
    <n v="22.986367720000001"/>
    <n v="72.494163220000004"/>
    <x v="84"/>
    <n v="600"/>
    <x v="0"/>
    <n v="3.8"/>
    <x v="2"/>
    <n v="400"/>
    <s v="Yes"/>
  </r>
  <r>
    <n v="113407"/>
    <s v="Autograph - Armoise Hotel"/>
    <s v="['Casual Dining']"/>
    <x v="1"/>
    <s v="Armoise Hotel, C G Road"/>
    <n v="23.037547740000001"/>
    <n v="72.566299220000005"/>
    <x v="4"/>
    <n v="900"/>
    <x v="2"/>
    <n v="3.8"/>
    <x v="2"/>
    <n v="327"/>
    <s v="Unknown"/>
  </r>
  <r>
    <n v="18611437"/>
    <s v="Egger's cafe"/>
    <s v="['Quick Bites']"/>
    <x v="1"/>
    <s v="Gurukul"/>
    <n v="23.046564750000002"/>
    <n v="72.529802399999994"/>
    <x v="35"/>
    <n v="250"/>
    <x v="1"/>
    <n v="3.9"/>
    <x v="2"/>
    <n v="335"/>
    <s v="Unknown"/>
  </r>
  <r>
    <n v="18554457"/>
    <s v="McDonald's"/>
    <s v="['Quick Bites']"/>
    <x v="1"/>
    <s v="Kankaria"/>
    <n v="23.014785"/>
    <n v="72.596560999999994"/>
    <x v="14"/>
    <n v="500"/>
    <x v="0"/>
    <n v="3.7"/>
    <x v="2"/>
    <n v="374"/>
    <s v="Yes"/>
  </r>
  <r>
    <n v="18438912"/>
    <s v="Artisan - Regenta  Antarim"/>
    <s v="['Casual Dining']"/>
    <x v="1"/>
    <s v="Navrangpura"/>
    <n v="23.033229380000002"/>
    <n v="72.556876610000003"/>
    <x v="70"/>
    <n v="1000"/>
    <x v="2"/>
    <n v="4.0999999999999996"/>
    <x v="0"/>
    <n v="261"/>
    <s v="Yes"/>
  </r>
  <r>
    <n v="112252"/>
    <s v="McDonald's"/>
    <s v="['Quick Bites']"/>
    <x v="1"/>
    <s v="Sola"/>
    <n v="23.080918329999999"/>
    <n v="72.498690780000004"/>
    <x v="14"/>
    <n v="500"/>
    <x v="0"/>
    <n v="3.7"/>
    <x v="2"/>
    <n v="321"/>
    <s v="Yes"/>
  </r>
  <r>
    <n v="111576"/>
    <s v="24/7 All Day Dining Coffee Shop - The Metropole Hotel"/>
    <s v="['Casual Dining']"/>
    <x v="1"/>
    <s v="The Metropole Hotel"/>
    <n v="23.065285599999999"/>
    <n v="72.583972399999993"/>
    <x v="18"/>
    <n v="900"/>
    <x v="2"/>
    <n v="3.7"/>
    <x v="2"/>
    <n v="271"/>
    <s v="Unknown"/>
  </r>
  <r>
    <n v="18541523"/>
    <s v="Mr. &amp; Mrs. Idly"/>
    <s v="['Quick Bites']"/>
    <x v="1"/>
    <s v="C G Road"/>
    <n v="23.026571690000001"/>
    <n v="72.5581909"/>
    <x v="45"/>
    <n v="350"/>
    <x v="0"/>
    <n v="2.8"/>
    <x v="3"/>
    <n v="294"/>
    <s v="Yes"/>
  </r>
  <r>
    <n v="18338838"/>
    <s v="7 Wonders Hotel"/>
    <s v="['Casual Dining']"/>
    <x v="2"/>
    <s v="Airport Gandhinagar Highway"/>
    <n v="23.178696410000001"/>
    <n v="72.636896300000004"/>
    <x v="84"/>
    <n v="900"/>
    <x v="2"/>
    <n v="3.9"/>
    <x v="2"/>
    <n v="248"/>
    <s v="Yes"/>
  </r>
  <r>
    <n v="110846"/>
    <s v="Udipi Cafe"/>
    <s v="['Quick Bites']"/>
    <x v="1"/>
    <s v="Paldi"/>
    <n v="23.014025570000001"/>
    <n v="72.565406370000005"/>
    <x v="450"/>
    <n v="400"/>
    <x v="0"/>
    <n v="3.4"/>
    <x v="3"/>
    <n v="357"/>
    <s v="Unknown"/>
  </r>
  <r>
    <n v="113204"/>
    <s v="Choice Snack Bar"/>
    <s v="['Casual Dining']"/>
    <x v="1"/>
    <s v="C G Road"/>
    <n v="23.035525870000001"/>
    <n v="72.561155409999998"/>
    <x v="172"/>
    <n v="500"/>
    <x v="0"/>
    <n v="4.2"/>
    <x v="0"/>
    <n v="281"/>
    <s v="Unknown"/>
  </r>
  <r>
    <n v="113542"/>
    <s v="South Cafe - The Taste of Bengaluru"/>
    <s v="['Casual Dining']"/>
    <x v="1"/>
    <s v="Satellite"/>
    <n v="23.0128199"/>
    <n v="72.520780119999998"/>
    <x v="45"/>
    <n v="250"/>
    <x v="1"/>
    <n v="4"/>
    <x v="0"/>
    <n v="268"/>
    <s v="Unknown"/>
  </r>
  <r>
    <n v="18716725"/>
    <s v="Cafe Amul"/>
    <s v="['Quick Bites']"/>
    <x v="1"/>
    <s v="Sola"/>
    <n v="23.071080340000002"/>
    <n v="72.517191990000001"/>
    <x v="180"/>
    <n v="300"/>
    <x v="1"/>
    <n v="3.8"/>
    <x v="2"/>
    <n v="226"/>
    <s v="Yes"/>
  </r>
  <r>
    <n v="18575121"/>
    <s v="Tups Thali"/>
    <s v="['Quick Bites']"/>
    <x v="1"/>
    <s v="Vejalpur"/>
    <n v="22.9918403"/>
    <n v="72.513762799999995"/>
    <x v="247"/>
    <n v="300"/>
    <x v="1"/>
    <n v="3.4"/>
    <x v="3"/>
    <n v="371"/>
    <s v="Yes"/>
  </r>
  <r>
    <n v="110273"/>
    <s v="McDonald's"/>
    <s v="['Quick Bites']"/>
    <x v="1"/>
    <s v="10 Acres Mall, Kankaria"/>
    <n v="23.01502756"/>
    <n v="72.596247079999998"/>
    <x v="14"/>
    <n v="500"/>
    <x v="0"/>
    <n v="3.8"/>
    <x v="2"/>
    <n v="375"/>
    <s v="Unknown"/>
  </r>
  <r>
    <n v="113359"/>
    <s v="Ab Chai Pe Charcha"/>
    <s v="['Quick Bites']"/>
    <x v="1"/>
    <s v="Satellite"/>
    <n v="23.023943330000002"/>
    <n v="72.532615030000002"/>
    <x v="451"/>
    <n v="250"/>
    <x v="1"/>
    <n v="3.5"/>
    <x v="2"/>
    <n v="316"/>
    <s v="Yes"/>
  </r>
  <r>
    <n v="112594"/>
    <s v="Chai Wai"/>
    <s v="['Quick Bites']"/>
    <x v="1"/>
    <s v="Satellite"/>
    <n v="23.02389149"/>
    <n v="72.532617709999997"/>
    <x v="451"/>
    <n v="350"/>
    <x v="0"/>
    <n v="4"/>
    <x v="0"/>
    <n v="272"/>
    <s v="Unknown"/>
  </r>
  <r>
    <n v="113099"/>
    <s v="Das Khaman"/>
    <s v="['Quick Bites']"/>
    <x v="1"/>
    <s v="Ambavadi"/>
    <n v="23.02112915"/>
    <n v="72.543564480000001"/>
    <x v="47"/>
    <n v="200"/>
    <x v="1"/>
    <n v="4.3"/>
    <x v="0"/>
    <n v="239"/>
    <s v="Unknown"/>
  </r>
  <r>
    <n v="110295"/>
    <s v="New Lucky Restaurant"/>
    <s v="['Casual Dining']"/>
    <x v="1"/>
    <s v="Lal Darwaja"/>
    <n v="23.027631289999999"/>
    <n v="72.581401729999996"/>
    <x v="452"/>
    <n v="300"/>
    <x v="1"/>
    <n v="4.0999999999999996"/>
    <x v="0"/>
    <n v="210"/>
    <s v="Unknown"/>
  </r>
  <r>
    <n v="18613640"/>
    <s v="Faasos"/>
    <s v="[]"/>
    <x v="2"/>
    <s v="Airport Gandhinagar Highway"/>
    <n v="23.18258724"/>
    <n v="72.637400220000004"/>
    <x v="365"/>
    <n v="600"/>
    <x v="0"/>
    <n v="3.6"/>
    <x v="2"/>
    <n v="308"/>
    <s v="Yes"/>
  </r>
  <r>
    <n v="18456114"/>
    <s v="Hari Om"/>
    <s v="[]"/>
    <x v="1"/>
    <s v="Navrangpura"/>
    <n v="23.03619479"/>
    <n v="72.562344969999998"/>
    <x v="11"/>
    <n v="300"/>
    <x v="1"/>
    <n v="3.9"/>
    <x v="2"/>
    <n v="271"/>
    <s v="Unknown"/>
  </r>
  <r>
    <n v="112397"/>
    <s v="Jay Bhavani Vadapav"/>
    <s v="['Quick Bites']"/>
    <x v="1"/>
    <s v="Bopal"/>
    <n v="23.028249949999999"/>
    <n v="72.476689960000002"/>
    <x v="252"/>
    <n v="300"/>
    <x v="1"/>
    <n v="3.5"/>
    <x v="2"/>
    <n v="284"/>
    <s v="Yes"/>
  </r>
  <r>
    <n v="18480133"/>
    <s v="Hojamalo"/>
    <s v="['Casual Dining']"/>
    <x v="1"/>
    <s v="Bodakdev"/>
    <n v="23.037020439999999"/>
    <n v="72.511865119999996"/>
    <x v="453"/>
    <n v="1000"/>
    <x v="2"/>
    <n v="4.0999999999999996"/>
    <x v="0"/>
    <n v="250"/>
    <s v="Unknown"/>
  </r>
  <r>
    <n v="112240"/>
    <s v="Ripples - Avalon Hotel"/>
    <s v="['Casual Dining']"/>
    <x v="1"/>
    <s v="Bodakdev"/>
    <n v="23.045896190000001"/>
    <n v="72.507971229999995"/>
    <x v="454"/>
    <n v="1100"/>
    <x v="2"/>
    <n v="4"/>
    <x v="0"/>
    <n v="165"/>
    <s v="Unknown"/>
  </r>
  <r>
    <n v="110688"/>
    <s v="R.K. Egg Eatery"/>
    <s v="['Quick Bites']"/>
    <x v="1"/>
    <s v="Vastrapur"/>
    <n v="23.03712874"/>
    <n v="72.529290770000003"/>
    <x v="35"/>
    <n v="450"/>
    <x v="0"/>
    <n v="2.9"/>
    <x v="3"/>
    <n v="275"/>
    <s v="Yes"/>
  </r>
  <r>
    <n v="113823"/>
    <s v="Bread Box"/>
    <s v="['Quick Bites']"/>
    <x v="1"/>
    <s v="Bodakdev"/>
    <n v="23.037996039999999"/>
    <n v="72.512989309999995"/>
    <x v="329"/>
    <n v="450"/>
    <x v="0"/>
    <n v="3.8"/>
    <x v="2"/>
    <n v="175"/>
    <s v="Unknown"/>
  </r>
  <r>
    <n v="110229"/>
    <s v="Jay Bhavani Vadapav"/>
    <s v="['Quick Bites']"/>
    <x v="1"/>
    <s v="Vastrapur"/>
    <n v="23.037129050000001"/>
    <n v="72.528046889999999"/>
    <x v="119"/>
    <n v="300"/>
    <x v="1"/>
    <n v="3.7"/>
    <x v="2"/>
    <n v="255"/>
    <s v="Yes"/>
  </r>
  <r>
    <n v="18637860"/>
    <s v="Annam"/>
    <s v="['Quick Bites']"/>
    <x v="1"/>
    <s v="Prahlad Nagar"/>
    <n v="23.000883600000002"/>
    <n v="72.507218899999998"/>
    <x v="45"/>
    <n v="550"/>
    <x v="0"/>
    <n v="4.0999999999999996"/>
    <x v="0"/>
    <n v="262"/>
    <s v="Unknown"/>
  </r>
  <r>
    <n v="113750"/>
    <s v="Anwar E Hilal"/>
    <s v="['Casual Dining']"/>
    <x v="1"/>
    <s v="Jamalpur"/>
    <n v="23.018673799999998"/>
    <n v="72.585923600000001"/>
    <x v="11"/>
    <n v="600"/>
    <x v="0"/>
    <n v="3.6"/>
    <x v="2"/>
    <n v="276"/>
    <s v="Unknown"/>
  </r>
  <r>
    <n v="110505"/>
    <s v="Silver Dine - Platinum Hotels"/>
    <s v="['Casual Dining']"/>
    <x v="1"/>
    <s v="Platinum Hotels, Vasna"/>
    <n v="23.004380000000001"/>
    <n v="72.553319999999999"/>
    <x v="84"/>
    <n v="750"/>
    <x v="2"/>
    <n v="3.9"/>
    <x v="2"/>
    <n v="241"/>
    <s v="Unknown"/>
  </r>
  <r>
    <n v="113160"/>
    <s v="Shakti - The Sandwich Shop"/>
    <s v="['Quick Bites']"/>
    <x v="1"/>
    <s v="Relief Road"/>
    <n v="23.026933629999998"/>
    <n v="72.588906879999996"/>
    <x v="264"/>
    <n v="500"/>
    <x v="0"/>
    <n v="4"/>
    <x v="0"/>
    <n v="232"/>
    <s v="Unknown"/>
  </r>
  <r>
    <n v="18354035"/>
    <s v="Jugaad Nights"/>
    <s v="[]"/>
    <x v="1"/>
    <s v="Navrangpura"/>
    <n v="23.038055589999999"/>
    <n v="72.560881820000006"/>
    <x v="84"/>
    <n v="450"/>
    <x v="0"/>
    <n v="4.0999999999999996"/>
    <x v="0"/>
    <n v="1850"/>
    <s v="Yes"/>
  </r>
  <r>
    <n v="18623398"/>
    <s v="Jugaad Nights"/>
    <s v="[]"/>
    <x v="1"/>
    <s v="Satellite"/>
    <n v="23.016758729999999"/>
    <n v="72.518234030000002"/>
    <x v="84"/>
    <n v="450"/>
    <x v="0"/>
    <n v="4"/>
    <x v="0"/>
    <n v="924"/>
    <s v="Yes"/>
  </r>
  <r>
    <n v="111957"/>
    <s v="Iqbal Hotel"/>
    <s v="['Casual Dining']"/>
    <x v="1"/>
    <s v="Jamalpur"/>
    <n v="23.015994679999999"/>
    <n v="72.587591930000002"/>
    <x v="30"/>
    <n v="600"/>
    <x v="0"/>
    <n v="3.9"/>
    <x v="2"/>
    <n v="549"/>
    <s v="Unknown"/>
  </r>
  <r>
    <n v="19056717"/>
    <s v="Kurtosshhh"/>
    <s v="['Quick Bites']"/>
    <x v="1"/>
    <s v="Prahlad Nagar"/>
    <n v="23.01226042"/>
    <n v="72.509049140000002"/>
    <x v="102"/>
    <n v="600"/>
    <x v="0"/>
    <n v="4.2"/>
    <x v="0"/>
    <n v="21"/>
    <s v="Unknown"/>
  </r>
  <r>
    <n v="19077575"/>
    <s v="Karnavati Dabeli"/>
    <s v="['Quick Bites']"/>
    <x v="1"/>
    <s v="Naroda"/>
    <n v="23.050460000000001"/>
    <n v="72.669822699999997"/>
    <x v="322"/>
    <n v="200"/>
    <x v="1"/>
    <n v="3.7"/>
    <x v="2"/>
    <n v="30"/>
    <s v="Yes"/>
  </r>
  <r>
    <n v="18941270"/>
    <s v="Shree Sikotar Restaurant"/>
    <s v="['Quick Bites']"/>
    <x v="1"/>
    <s v="Vastral"/>
    <n v="22.997369599999999"/>
    <n v="72.663449200000002"/>
    <x v="269"/>
    <n v="300"/>
    <x v="1"/>
    <n v="3.6"/>
    <x v="2"/>
    <n v="65"/>
    <s v="Unknown"/>
  </r>
  <r>
    <n v="18333788"/>
    <s v="Hotel Winsome"/>
    <s v="['Quick Bites']"/>
    <x v="1"/>
    <s v="Isanpur"/>
    <n v="22.972176269999999"/>
    <n v="72.584604619999993"/>
    <x v="11"/>
    <n v="500"/>
    <x v="0"/>
    <n v="3.6"/>
    <x v="2"/>
    <n v="82"/>
    <s v="Unknown"/>
  </r>
  <r>
    <n v="19066715"/>
    <s v="Urban Grill"/>
    <s v="['Quick Bites']"/>
    <x v="1"/>
    <s v="Bodakdev"/>
    <n v="23.038650000000001"/>
    <n v="72.499661000000003"/>
    <x v="14"/>
    <n v="550"/>
    <x v="0"/>
    <n v="3.8"/>
    <x v="2"/>
    <n v="17"/>
    <s v="Yes"/>
  </r>
  <r>
    <n v="18724141"/>
    <s v="Food On Wheels"/>
    <s v="[]"/>
    <x v="1"/>
    <s v="Memnagar"/>
    <n v="23.056732589999999"/>
    <n v="72.530403789999994"/>
    <x v="44"/>
    <n v="300"/>
    <x v="1"/>
    <n v="3.5"/>
    <x v="2"/>
    <n v="93"/>
    <s v="Yes"/>
  </r>
  <r>
    <n v="18937844"/>
    <s v="The Orchid"/>
    <s v="['Casual Dining']"/>
    <x v="1"/>
    <s v="Odhav"/>
    <n v="23.01706635"/>
    <n v="72.670218109999993"/>
    <x v="18"/>
    <n v="700"/>
    <x v="0"/>
    <n v="3.5"/>
    <x v="2"/>
    <n v="48"/>
    <s v="Unknown"/>
  </r>
  <r>
    <n v="112204"/>
    <s v="Havmor - The Eatery"/>
    <s v="['Quick Bites']"/>
    <x v="1"/>
    <s v="Bopal"/>
    <n v="23.02879918"/>
    <n v="72.477585820000002"/>
    <x v="340"/>
    <n v="600"/>
    <x v="0"/>
    <n v="3.7"/>
    <x v="2"/>
    <n v="178"/>
    <s v="Unknown"/>
  </r>
  <r>
    <n v="18758531"/>
    <s v="Rp's Pizzeria"/>
    <s v="['Quick Bites']"/>
    <x v="1"/>
    <s v="Paldi"/>
    <n v="23.007595299999998"/>
    <n v="72.560433889999999"/>
    <x v="236"/>
    <n v="550"/>
    <x v="0"/>
    <n v="3.9"/>
    <x v="2"/>
    <n v="188"/>
    <s v="Unknown"/>
  </r>
  <r>
    <n v="111448"/>
    <s v="Emerald"/>
    <s v="['Casual Dining']"/>
    <x v="1"/>
    <s v="Naroda"/>
    <n v="23.074185880000002"/>
    <n v="72.650573219999998"/>
    <x v="455"/>
    <n v="800"/>
    <x v="2"/>
    <n v="3.8"/>
    <x v="2"/>
    <n v="166"/>
    <s v="Unknown"/>
  </r>
  <r>
    <n v="18686002"/>
    <s v="Zinc"/>
    <s v="['Quick Bites']"/>
    <x v="2"/>
    <s v="Airport Gandhinagar Highway"/>
    <n v="23.1847277"/>
    <n v="72.628995180000004"/>
    <x v="11"/>
    <n v="350"/>
    <x v="0"/>
    <n v="3.5"/>
    <x v="2"/>
    <n v="198"/>
    <s v="Unknown"/>
  </r>
  <r>
    <n v="18581978"/>
    <s v="Mouthful Crunch"/>
    <s v="['Quick Bites']"/>
    <x v="1"/>
    <s v="Navrangpura"/>
    <n v="23.03630124"/>
    <n v="72.554906529999997"/>
    <x v="35"/>
    <n v="200"/>
    <x v="1"/>
    <n v="4"/>
    <x v="0"/>
    <n v="94"/>
    <s v="Unknown"/>
  </r>
  <r>
    <n v="18587987"/>
    <s v="Frankie Corner"/>
    <s v="['Quick Bites']"/>
    <x v="1"/>
    <s v="Jamalpur"/>
    <n v="23.014597699999999"/>
    <n v="72.582756239999995"/>
    <x v="35"/>
    <n v="200"/>
    <x v="1"/>
    <n v="3.5"/>
    <x v="2"/>
    <n v="24"/>
    <s v="Unknown"/>
  </r>
  <r>
    <n v="18626125"/>
    <s v="Rolls Mania"/>
    <s v="['Quick Bites']"/>
    <x v="1"/>
    <s v="Chandkheda"/>
    <n v="23.103971779999998"/>
    <n v="72.596684960000005"/>
    <x v="174"/>
    <n v="450"/>
    <x v="0"/>
    <n v="3.8"/>
    <x v="2"/>
    <n v="183"/>
    <s v="Unknown"/>
  </r>
  <r>
    <n v="18396223"/>
    <s v="Food Cart"/>
    <s v="[]"/>
    <x v="1"/>
    <s v="Chandkheda"/>
    <n v="23.099072379999999"/>
    <n v="72.587784380000002"/>
    <x v="123"/>
    <n v="300"/>
    <x v="1"/>
    <n v="3.7"/>
    <x v="2"/>
    <n v="296"/>
    <s v="Unknown"/>
  </r>
  <r>
    <n v="18715748"/>
    <s v="Mukla Masti Corner"/>
    <s v="['Quick Bites']"/>
    <x v="1"/>
    <s v="Navrangpura"/>
    <n v="23.031495020000001"/>
    <n v="72.548956390000001"/>
    <x v="47"/>
    <n v="300"/>
    <x v="1"/>
    <n v="3.6"/>
    <x v="2"/>
    <n v="100"/>
    <s v="Unknown"/>
  </r>
  <r>
    <n v="18852310"/>
    <s v="Theka"/>
    <s v="['Café']"/>
    <x v="1"/>
    <s v="C G Road"/>
    <n v="23.026577240000002"/>
    <n v="72.558472859999995"/>
    <x v="54"/>
    <n v="300"/>
    <x v="1"/>
    <n v="3.7"/>
    <x v="2"/>
    <n v="56"/>
    <s v="Yes"/>
  </r>
  <r>
    <n v="18760649"/>
    <s v="Tea Culture"/>
    <s v="['Café']"/>
    <x v="1"/>
    <s v="Mani Nagar"/>
    <n v="23.002758740000001"/>
    <n v="72.618769259999993"/>
    <x v="54"/>
    <n v="400"/>
    <x v="0"/>
    <n v="3.7"/>
    <x v="2"/>
    <n v="28"/>
    <s v="Unknown"/>
  </r>
  <r>
    <n v="19123516"/>
    <s v="Kake Di Hatti"/>
    <s v="['Casual Dining']"/>
    <x v="1"/>
    <s v="Bodakdev"/>
    <n v="23.044829020000002"/>
    <n v="72.5073218"/>
    <x v="257"/>
    <n v="1000"/>
    <x v="2"/>
    <n v="3.9"/>
    <x v="2"/>
    <n v="100"/>
    <s v="Unknown"/>
  </r>
  <r>
    <n v="19129506"/>
    <s v="P. Bhagat Tarachand"/>
    <s v="['Casual Dining']"/>
    <x v="1"/>
    <s v="Kankaria"/>
    <n v="23.097953"/>
    <n v="72.547297"/>
    <x v="456"/>
    <n v="700"/>
    <x v="0"/>
    <n v="3.5"/>
    <x v="2"/>
    <n v="18"/>
    <s v="Unknown"/>
  </r>
  <r>
    <n v="19121474"/>
    <s v="Temptt Restro And Cafe"/>
    <s v="['Casual Dining']"/>
    <x v="1"/>
    <s v="Chandkheda"/>
    <n v="23.119890999999999"/>
    <n v="72.613534999999999"/>
    <x v="248"/>
    <n v="700"/>
    <x v="0"/>
    <n v="4"/>
    <x v="0"/>
    <n v="44"/>
    <s v="Unknown"/>
  </r>
  <r>
    <n v="19083723"/>
    <s v="Indi Genius Restrau Cafe"/>
    <s v="['Casual Dining']"/>
    <x v="1"/>
    <s v="Prahlad Nagar"/>
    <n v="23.012346000000001"/>
    <n v="72.511097000000007"/>
    <x v="457"/>
    <n v="800"/>
    <x v="2"/>
    <n v="3.8"/>
    <x v="2"/>
    <n v="38"/>
    <s v="Unknown"/>
  </r>
  <r>
    <n v="19088193"/>
    <s v="Dhabagiri"/>
    <s v="['Casual Dining']"/>
    <x v="1"/>
    <s v="Navrangpura"/>
    <n v="23.043576730000002"/>
    <n v="72.549945449999996"/>
    <x v="11"/>
    <n v="600"/>
    <x v="0"/>
    <n v="3.9"/>
    <x v="2"/>
    <n v="32"/>
    <s v="Unknown"/>
  </r>
  <r>
    <n v="19092022"/>
    <s v="The European Shakes And Cafe - Orient Club"/>
    <s v="['Quick Bites']"/>
    <x v="1"/>
    <s v="Ellis Bridge"/>
    <n v="23.023454999999998"/>
    <n v="72.568569999999994"/>
    <x v="457"/>
    <n v="550"/>
    <x v="0"/>
    <n v="3.2"/>
    <x v="3"/>
    <n v="23"/>
    <s v="Unknown"/>
  </r>
  <r>
    <n v="19142193"/>
    <s v="Nini's Kitchen"/>
    <s v="['Casual Dining']"/>
    <x v="1"/>
    <s v="Chandkheda"/>
    <n v="23.116985620000001"/>
    <n v="72.611807249999998"/>
    <x v="255"/>
    <n v="1000"/>
    <x v="2"/>
    <n v="3.2"/>
    <x v="3"/>
    <n v="8"/>
    <s v="Unknown"/>
  </r>
  <r>
    <n v="19116591"/>
    <s v="Charotari Kheechadi"/>
    <s v="[]"/>
    <x v="1"/>
    <s v="Gota"/>
    <n v="23.113140099999999"/>
    <n v="72.546105400000002"/>
    <x v="251"/>
    <n v="350"/>
    <x v="0"/>
    <n v="0"/>
    <x v="4"/>
    <n v="0"/>
    <s v="Unknown"/>
  </r>
  <r>
    <n v="18897149"/>
    <s v="So Hi Kebabs &amp; Curries Company"/>
    <s v="['Casual Dining']"/>
    <x v="1"/>
    <s v="Bodakdev"/>
    <n v="23.038594289999999"/>
    <n v="72.510983350000004"/>
    <x v="257"/>
    <n v="1000"/>
    <x v="2"/>
    <n v="4.2"/>
    <x v="0"/>
    <n v="340"/>
    <s v="Unknown"/>
  </r>
  <r>
    <n v="18833847"/>
    <s v="Juno's Pizza"/>
    <s v="['Quick Bites']"/>
    <x v="1"/>
    <s v="Bodakdev"/>
    <n v="23.033135619999999"/>
    <n v="72.509864010000001"/>
    <x v="458"/>
    <n v="650"/>
    <x v="0"/>
    <n v="4.0999999999999996"/>
    <x v="0"/>
    <n v="235"/>
    <s v="Unknown"/>
  </r>
  <r>
    <n v="18635258"/>
    <s v="Khoppcha Cafe"/>
    <s v="['Café']"/>
    <x v="1"/>
    <s v="Thaltej"/>
    <n v="23.053183499999999"/>
    <n v="72.518984040000007"/>
    <x v="459"/>
    <n v="450"/>
    <x v="0"/>
    <n v="3.8"/>
    <x v="2"/>
    <n v="72"/>
    <s v="Yes"/>
  </r>
  <r>
    <n v="111403"/>
    <s v="Choice"/>
    <s v="['Quick Bites']"/>
    <x v="1"/>
    <s v="Kankaria Lake, Kankaria"/>
    <n v="23.008997910000001"/>
    <n v="72.602066140000005"/>
    <x v="227"/>
    <n v="200"/>
    <x v="1"/>
    <n v="3.2"/>
    <x v="3"/>
    <n v="28"/>
    <s v="Unknown"/>
  </r>
  <r>
    <n v="18896651"/>
    <s v="Delhi Belly"/>
    <s v="['Quick Bites']"/>
    <x v="2"/>
    <s v="The Spicy Street Road, Airport Gandhinagar Highway"/>
    <n v="23.17650562"/>
    <n v="72.628302160000004"/>
    <x v="11"/>
    <n v="250"/>
    <x v="1"/>
    <n v="3.3"/>
    <x v="3"/>
    <n v="12"/>
    <s v="Unknown"/>
  </r>
  <r>
    <n v="18857355"/>
    <s v="Umami  by Curries"/>
    <s v="['Casual Dining']"/>
    <x v="1"/>
    <s v="Vastrapur"/>
    <n v="23.027900039999999"/>
    <n v="72.542661940000002"/>
    <x v="21"/>
    <n v="900"/>
    <x v="2"/>
    <n v="4.0999999999999996"/>
    <x v="0"/>
    <n v="239"/>
    <s v="Yes"/>
  </r>
  <r>
    <n v="18784415"/>
    <s v="Akshada"/>
    <s v="['Casual Dining']"/>
    <x v="1"/>
    <s v="Bodakdev"/>
    <n v="23.045824"/>
    <n v="72.507144999999994"/>
    <x v="251"/>
    <n v="950"/>
    <x v="2"/>
    <n v="4"/>
    <x v="0"/>
    <n v="123"/>
    <s v="Unknown"/>
  </r>
  <r>
    <n v="111017"/>
    <s v="We Desi"/>
    <s v="['Casual Dining']"/>
    <x v="1"/>
    <s v="Venus Atlantis, Prahlad Nagar"/>
    <n v="23.011757100000001"/>
    <n v="72.511317950000006"/>
    <x v="460"/>
    <n v="900"/>
    <x v="2"/>
    <n v="3.9"/>
    <x v="2"/>
    <n v="1181"/>
    <s v="Unknown"/>
  </r>
  <r>
    <n v="113416"/>
    <s v="Recess - Armoise Hotel"/>
    <s v="['Café']"/>
    <x v="1"/>
    <s v="Armoise Hotel, C G Road"/>
    <n v="23.037492199999999"/>
    <n v="72.566657960000001"/>
    <x v="54"/>
    <n v="850"/>
    <x v="2"/>
    <n v="3.6"/>
    <x v="2"/>
    <n v="131"/>
    <s v="Unknown"/>
  </r>
  <r>
    <n v="18701988"/>
    <s v="Buffetos"/>
    <s v="['Casual Dining']"/>
    <x v="1"/>
    <s v="Bodakdev"/>
    <n v="23.038890479999999"/>
    <n v="72.510903549999995"/>
    <x v="461"/>
    <n v="600"/>
    <x v="0"/>
    <n v="4"/>
    <x v="0"/>
    <n v="469"/>
    <s v="Unknown"/>
  </r>
  <r>
    <n v="110473"/>
    <s v="Cellad Eatery"/>
    <s v="['Casual Dining']"/>
    <x v="1"/>
    <s v="Gulbai Tekra"/>
    <n v="23.030068270000001"/>
    <n v="72.547363829999995"/>
    <x v="104"/>
    <n v="800"/>
    <x v="2"/>
    <n v="3.9"/>
    <x v="2"/>
    <n v="353"/>
    <s v="Unknown"/>
  </r>
  <r>
    <n v="18650031"/>
    <s v="Alpine Restaurant &amp; Banquet"/>
    <s v="['Casual Dining']"/>
    <x v="1"/>
    <s v="Ellis Bridge"/>
    <n v="23.020283039999999"/>
    <n v="72.569668070000006"/>
    <x v="84"/>
    <n v="800"/>
    <x v="2"/>
    <n v="3.6"/>
    <x v="2"/>
    <n v="651"/>
    <s v="Unknown"/>
  </r>
  <r>
    <n v="110761"/>
    <s v="Meritorious"/>
    <s v="['Casual Dining']"/>
    <x v="1"/>
    <s v="Swapneel 5"/>
    <n v="23.04018941"/>
    <n v="72.553949320000001"/>
    <x v="94"/>
    <n v="700"/>
    <x v="0"/>
    <n v="3.9"/>
    <x v="2"/>
    <n v="813"/>
    <s v="Unknown"/>
  </r>
  <r>
    <n v="18678120"/>
    <s v="Hotel The Lotus Park"/>
    <s v="['Casual Dining']"/>
    <x v="1"/>
    <s v="Paldi"/>
    <n v="23.018560999999998"/>
    <n v="72.567440000000005"/>
    <x v="84"/>
    <n v="700"/>
    <x v="0"/>
    <n v="3.7"/>
    <x v="2"/>
    <n v="612"/>
    <s v="Unknown"/>
  </r>
  <r>
    <n v="113789"/>
    <s v="Jassi De Parathe"/>
    <s v="['Casual Dining']"/>
    <x v="1"/>
    <s v="Odhav"/>
    <n v="23.018608019999999"/>
    <n v="72.670653790000003"/>
    <x v="11"/>
    <n v="800"/>
    <x v="2"/>
    <n v="4"/>
    <x v="0"/>
    <n v="447"/>
    <s v="Unknown"/>
  </r>
  <r>
    <n v="18894885"/>
    <s v="Juno's Pizza"/>
    <s v="['Casual Dining']"/>
    <x v="1"/>
    <s v="Prahlad Nagar"/>
    <n v="23.011844"/>
    <n v="72.507043999999993"/>
    <x v="77"/>
    <n v="700"/>
    <x v="0"/>
    <n v="4.2"/>
    <x v="0"/>
    <n v="215"/>
    <s v="Unknown"/>
  </r>
  <r>
    <n v="18418113"/>
    <s v="William John's Pizza"/>
    <s v="['Quick Bites']"/>
    <x v="1"/>
    <s v="Bopal"/>
    <n v="23.016472369999999"/>
    <n v="72.470077309999994"/>
    <x v="5"/>
    <n v="500"/>
    <x v="0"/>
    <n v="3.2"/>
    <x v="3"/>
    <n v="336"/>
    <s v="Unknown"/>
  </r>
  <r>
    <n v="18877706"/>
    <s v="Appetize The Bistro"/>
    <s v="['Quick Bites']"/>
    <x v="1"/>
    <s v="Satellite"/>
    <n v="23.03019879"/>
    <n v="72.526927740000005"/>
    <x v="5"/>
    <n v="650"/>
    <x v="0"/>
    <n v="4.2"/>
    <x v="0"/>
    <n v="165"/>
    <s v="Unknown"/>
  </r>
  <r>
    <n v="18797152"/>
    <s v="La Pino'z Pizza"/>
    <s v="['Quick Bites']"/>
    <x v="1"/>
    <s v="Shahibagh"/>
    <n v="23.057136"/>
    <n v="72.598555000000005"/>
    <x v="236"/>
    <n v="500"/>
    <x v="0"/>
    <n v="3.9"/>
    <x v="2"/>
    <n v="187"/>
    <s v="Unknown"/>
  </r>
  <r>
    <n v="18873768"/>
    <s v="Simply Meaty"/>
    <s v="['Casual Dining']"/>
    <x v="1"/>
    <s v="Bopal"/>
    <n v="23.015748110000001"/>
    <n v="72.474009100000004"/>
    <x v="30"/>
    <n v="800"/>
    <x v="2"/>
    <n v="4.3"/>
    <x v="0"/>
    <n v="165"/>
    <s v="Unknown"/>
  </r>
  <r>
    <n v="18753100"/>
    <s v="Foodiness"/>
    <s v="['Quick Bites']"/>
    <x v="1"/>
    <s v="Thaltej"/>
    <n v="23.054176869999999"/>
    <n v="72.518528070000002"/>
    <x v="35"/>
    <n v="600"/>
    <x v="0"/>
    <n v="3.6"/>
    <x v="2"/>
    <n v="89"/>
    <s v="Unknown"/>
  </r>
  <r>
    <n v="19061319"/>
    <s v="Doner And Gyros"/>
    <s v="['Quick Bites']"/>
    <x v="1"/>
    <s v="Navrangpura"/>
    <n v="23.042349300000001"/>
    <n v="72.546495199999995"/>
    <x v="462"/>
    <n v="500"/>
    <x v="0"/>
    <n v="4.0999999999999996"/>
    <x v="0"/>
    <n v="113"/>
    <s v="Yes"/>
  </r>
  <r>
    <n v="18724826"/>
    <s v="The Twisted Bakery &amp; Kafe"/>
    <s v="['Café']"/>
    <x v="1"/>
    <s v="Satellite"/>
    <n v="23.013294819999999"/>
    <n v="72.517684509999995"/>
    <x v="463"/>
    <n v="400"/>
    <x v="0"/>
    <n v="3.5"/>
    <x v="2"/>
    <n v="84"/>
    <s v="Unknown"/>
  </r>
  <r>
    <n v="18774923"/>
    <s v="Gul Bakers"/>
    <s v="['Dessert Parlour']"/>
    <x v="1"/>
    <s v="Satellite"/>
    <n v="23.025022700000001"/>
    <n v="72.507273850000004"/>
    <x v="108"/>
    <n v="250"/>
    <x v="1"/>
    <n v="3.4"/>
    <x v="3"/>
    <n v="13"/>
    <s v="Unknown"/>
  </r>
  <r>
    <n v="113900"/>
    <s v="Dheemi Aanch"/>
    <s v="['Casual Dining']"/>
    <x v="1"/>
    <s v="Bodakdev"/>
    <n v="23.042403719999999"/>
    <n v="72.515076730000004"/>
    <x v="30"/>
    <n v="800"/>
    <x v="2"/>
    <n v="3.9"/>
    <x v="2"/>
    <n v="747"/>
    <s v="Yes"/>
  </r>
  <r>
    <n v="110947"/>
    <s v="Mirch Masala"/>
    <s v="['Casual Dining']"/>
    <x v="1"/>
    <s v="C G Road"/>
    <n v="23.038246879999999"/>
    <n v="72.56199393"/>
    <x v="11"/>
    <n v="1000"/>
    <x v="2"/>
    <n v="4.2"/>
    <x v="0"/>
    <n v="708"/>
    <s v="Unknown"/>
  </r>
  <r>
    <n v="18316070"/>
    <s v="Kosho's Sauces &amp; Sausages"/>
    <s v="[]"/>
    <x v="1"/>
    <s v="Satellite"/>
    <n v="23.023475600000001"/>
    <n v="72.540902099999997"/>
    <x v="464"/>
    <n v="550"/>
    <x v="0"/>
    <n v="4.0999999999999996"/>
    <x v="0"/>
    <n v="559"/>
    <s v="Yes"/>
  </r>
  <r>
    <n v="18596535"/>
    <s v="The Indian Story"/>
    <s v="['Casual Dining']"/>
    <x v="1"/>
    <s v="Chandkheda"/>
    <n v="23.109118939999998"/>
    <n v="72.591345009999998"/>
    <x v="349"/>
    <n v="900"/>
    <x v="2"/>
    <n v="3.9"/>
    <x v="2"/>
    <n v="519"/>
    <s v="Yes"/>
  </r>
  <r>
    <n v="112468"/>
    <s v="Knife &amp; Fork"/>
    <s v="['Casual Dining']"/>
    <x v="1"/>
    <s v="Rivera Arcade, Prahladnagar"/>
    <n v="23.012020329999999"/>
    <n v="72.508966330000007"/>
    <x v="84"/>
    <n v="750"/>
    <x v="2"/>
    <n v="4"/>
    <x v="0"/>
    <n v="474"/>
    <s v="Yes"/>
  </r>
  <r>
    <n v="110323"/>
    <s v="Punjab King"/>
    <s v="[]"/>
    <x v="1"/>
    <s v="Rivera Arcade, Prahladnagar"/>
    <n v="23.01206693"/>
    <n v="72.509279140000004"/>
    <x v="11"/>
    <n v="650"/>
    <x v="0"/>
    <n v="3.8"/>
    <x v="2"/>
    <n v="497"/>
    <s v="Unknown"/>
  </r>
  <r>
    <n v="18027772"/>
    <s v="Bopal Biryani Centre"/>
    <s v="[]"/>
    <x v="1"/>
    <s v="SOBO Center, Bopal"/>
    <n v="23.016956539999999"/>
    <n v="72.474585770000004"/>
    <x v="465"/>
    <n v="600"/>
    <x v="0"/>
    <n v="3.9"/>
    <x v="2"/>
    <n v="455"/>
    <s v="Unknown"/>
  </r>
  <r>
    <n v="110494"/>
    <s v="La Bella"/>
    <s v="['Casual Dining']"/>
    <x v="1"/>
    <s v="Bhadra"/>
    <n v="23.03205226"/>
    <n v="72.580372769999997"/>
    <x v="466"/>
    <n v="150"/>
    <x v="1"/>
    <n v="4.3"/>
    <x v="0"/>
    <n v="335"/>
    <s v="Unknown"/>
  </r>
  <r>
    <n v="18696622"/>
    <s v="Brothers Brand"/>
    <s v="[]"/>
    <x v="1"/>
    <s v="Vastrapur"/>
    <n v="23.040872799999999"/>
    <n v="72.523888700000001"/>
    <x v="257"/>
    <n v="800"/>
    <x v="2"/>
    <n v="4"/>
    <x v="0"/>
    <n v="226"/>
    <s v="Unknown"/>
  </r>
  <r>
    <n v="18777664"/>
    <s v="The Butter Kitchen"/>
    <s v="[]"/>
    <x v="1"/>
    <s v="Gurukul"/>
    <n v="23.048581510000002"/>
    <n v="72.524866459999998"/>
    <x v="467"/>
    <n v="500"/>
    <x v="0"/>
    <n v="4"/>
    <x v="0"/>
    <n v="146"/>
    <s v="Yes"/>
  </r>
  <r>
    <n v="112168"/>
    <s v="Toran Dining Hall"/>
    <s v="['Casual Dining']"/>
    <x v="1"/>
    <s v="Ashram Road"/>
    <n v="23.037994189999999"/>
    <n v="72.568583790000005"/>
    <x v="251"/>
    <n v="600"/>
    <x v="0"/>
    <n v="4.0999999999999996"/>
    <x v="0"/>
    <n v="622"/>
    <s v="Unknown"/>
  </r>
  <r>
    <n v="110952"/>
    <s v="Mehmaan"/>
    <s v="['Casual Dining']"/>
    <x v="1"/>
    <s v="Shivalik Yash, Naranpura"/>
    <n v="23.06186353"/>
    <n v="72.553166779999998"/>
    <x v="251"/>
    <n v="500"/>
    <x v="0"/>
    <n v="3.9"/>
    <x v="2"/>
    <n v="514"/>
    <s v="Unknown"/>
  </r>
  <r>
    <n v="112778"/>
    <s v="Mehmaan"/>
    <s v="['Casual Dining']"/>
    <x v="1"/>
    <s v="Mani Nagar"/>
    <n v="22.996761559999999"/>
    <n v="72.603787109999999"/>
    <x v="251"/>
    <n v="500"/>
    <x v="0"/>
    <n v="3.8"/>
    <x v="2"/>
    <n v="424"/>
    <s v="Unknown"/>
  </r>
  <r>
    <n v="18354065"/>
    <s v="Annkut"/>
    <s v="['Casual Dining']"/>
    <x v="1"/>
    <s v="Prahlad Nagar"/>
    <n v="23.01267116"/>
    <n v="72.513966300000007"/>
    <x v="251"/>
    <n v="750"/>
    <x v="2"/>
    <n v="4.0999999999999996"/>
    <x v="0"/>
    <n v="510"/>
    <s v="Unknown"/>
  </r>
  <r>
    <n v="111184"/>
    <s v="Aagrah"/>
    <s v="['Casual Dining']"/>
    <x v="1"/>
    <s v="Shree Balaji Agora Mall, Chandkheda"/>
    <n v="23.118375060000002"/>
    <n v="72.624281199999999"/>
    <x v="251"/>
    <n v="800"/>
    <x v="2"/>
    <n v="4.0999999999999996"/>
    <x v="0"/>
    <n v="390"/>
    <s v="Unknown"/>
  </r>
  <r>
    <n v="112129"/>
    <s v="Vintage Village"/>
    <s v="['Casual Dining']"/>
    <x v="1"/>
    <s v="Nikol"/>
    <n v="23.0570722"/>
    <n v="72.683942999999999"/>
    <x v="251"/>
    <n v="800"/>
    <x v="2"/>
    <n v="3.8"/>
    <x v="2"/>
    <n v="410"/>
    <s v="Unknown"/>
  </r>
  <r>
    <n v="111681"/>
    <s v="Maruti Dining Hall"/>
    <s v="['Casual Dining']"/>
    <x v="1"/>
    <s v="Vastrapur"/>
    <n v="23.037039570000001"/>
    <n v="72.528838480000005"/>
    <x v="251"/>
    <n v="300"/>
    <x v="1"/>
    <n v="4.2"/>
    <x v="0"/>
    <n v="471"/>
    <s v="Unknown"/>
  </r>
  <r>
    <n v="113757"/>
    <s v="The Raj Thaal"/>
    <s v="['Casual Dining']"/>
    <x v="1"/>
    <s v="The Raj Banquets &amp; Hotels, Bopal"/>
    <n v="23.0402542"/>
    <n v="72.479165980000005"/>
    <x v="301"/>
    <n v="700"/>
    <x v="0"/>
    <n v="4"/>
    <x v="0"/>
    <n v="403"/>
    <s v="Unknown"/>
  </r>
  <r>
    <n v="110144"/>
    <s v="Gopi Dining Hall"/>
    <s v="['Casual Dining']"/>
    <x v="1"/>
    <s v="Ellis Bridge"/>
    <n v="23.020993690000001"/>
    <n v="72.571482250000003"/>
    <x v="251"/>
    <n v="550"/>
    <x v="0"/>
    <n v="4"/>
    <x v="0"/>
    <n v="182"/>
    <s v="Unknown"/>
  </r>
  <r>
    <n v="18393185"/>
    <s v="Shayona Dinning Hall"/>
    <s v="['Casual Dining']"/>
    <x v="1"/>
    <s v="Vastrapur"/>
    <n v="23.03691955"/>
    <n v="72.528916929999994"/>
    <x v="251"/>
    <n v="400"/>
    <x v="0"/>
    <n v="3.7"/>
    <x v="2"/>
    <n v="135"/>
    <s v="Unknown"/>
  </r>
  <r>
    <n v="113397"/>
    <s v="Surbhi Dining Hall"/>
    <s v="['Casual Dining']"/>
    <x v="1"/>
    <s v="Sarkhej"/>
    <n v="22.907275649999999"/>
    <n v="72.428153050000006"/>
    <x v="251"/>
    <n v="0"/>
    <x v="1"/>
    <n v="3.6"/>
    <x v="2"/>
    <n v="53"/>
    <s v="Unknown"/>
  </r>
  <r>
    <n v="110401"/>
    <s v="The Jungle Bhookh"/>
    <s v="['Casual Dining']"/>
    <x v="1"/>
    <s v="Ellis Bridge"/>
    <n v="23.023968010000001"/>
    <n v="72.567764710000006"/>
    <x v="84"/>
    <n v="850"/>
    <x v="2"/>
    <n v="3.8"/>
    <x v="2"/>
    <n v="861"/>
    <s v="Unknown"/>
  </r>
  <r>
    <n v="110931"/>
    <s v="Spices &amp; Herbs"/>
    <s v="['Casual Dining']"/>
    <x v="2"/>
    <s v="Infocity"/>
    <n v="23.181718719999999"/>
    <n v="72.637351269999996"/>
    <x v="468"/>
    <n v="700"/>
    <x v="0"/>
    <n v="4"/>
    <x v="0"/>
    <n v="854"/>
    <s v="Unknown"/>
  </r>
  <r>
    <n v="110765"/>
    <s v="Global Desi Tadkaa"/>
    <s v="['Casual Dining']"/>
    <x v="1"/>
    <s v="Gulmohar Park, Satellite"/>
    <n v="23.026779350000002"/>
    <n v="72.509945000000002"/>
    <x v="11"/>
    <n v="1000"/>
    <x v="2"/>
    <n v="3.7"/>
    <x v="2"/>
    <n v="995"/>
    <s v="Unknown"/>
  </r>
  <r>
    <n v="113162"/>
    <s v="SKYZ Restaurant &amp; Banquet"/>
    <s v="['Casual Dining']"/>
    <x v="1"/>
    <s v="Prahlad Nagar"/>
    <n v="23.01154725"/>
    <n v="72.50812646"/>
    <x v="257"/>
    <n v="1000"/>
    <x v="2"/>
    <n v="3.9"/>
    <x v="2"/>
    <n v="781"/>
    <s v="Unknown"/>
  </r>
  <r>
    <n v="18725700"/>
    <s v="Dhabagiri"/>
    <s v="['Casual Dining']"/>
    <x v="1"/>
    <s v="Vastrapur"/>
    <n v="23.028363500000001"/>
    <n v="72.540130399999995"/>
    <x v="11"/>
    <n v="600"/>
    <x v="0"/>
    <n v="4.3"/>
    <x v="0"/>
    <n v="457"/>
    <s v="Unknown"/>
  </r>
  <r>
    <n v="110917"/>
    <s v="Spirit O Soul"/>
    <s v="['Casual Dining']"/>
    <x v="1"/>
    <s v="Shree Balaji Agora Mall, Chandkheda"/>
    <n v="23.118681250000002"/>
    <n v="72.624362329999997"/>
    <x v="318"/>
    <n v="1000"/>
    <x v="2"/>
    <n v="4"/>
    <x v="0"/>
    <n v="461"/>
    <s v="Unknown"/>
  </r>
  <r>
    <n v="19006447"/>
    <s v="Jashn"/>
    <s v="['Casual Dining']"/>
    <x v="1"/>
    <s v="Adalaj"/>
    <n v="23.155038340000001"/>
    <n v="72.552096250000005"/>
    <x v="70"/>
    <n v="750"/>
    <x v="2"/>
    <n v="4.2"/>
    <x v="0"/>
    <n v="87"/>
    <s v="Unknown"/>
  </r>
  <r>
    <n v="110764"/>
    <s v="Fun Point"/>
    <s v="['Casual Dining']"/>
    <x v="1"/>
    <s v="Chandkheda"/>
    <n v="23.119404639999999"/>
    <n v="72.614279909999993"/>
    <x v="62"/>
    <n v="550"/>
    <x v="0"/>
    <n v="3.9"/>
    <x v="2"/>
    <n v="243"/>
    <s v="Unknown"/>
  </r>
  <r>
    <n v="18657259"/>
    <s v="The Cook"/>
    <s v="['Casual Dining']"/>
    <x v="1"/>
    <s v="Gota"/>
    <n v="23.112810419999999"/>
    <n v="72.545887269999994"/>
    <x v="469"/>
    <n v="800"/>
    <x v="2"/>
    <n v="3.6"/>
    <x v="2"/>
    <n v="146"/>
    <s v="Unknown"/>
  </r>
  <r>
    <n v="113601"/>
    <s v="The Project Cafe"/>
    <s v="[]"/>
    <x v="1"/>
    <s v="Ambavadi"/>
    <n v="23.02463637"/>
    <n v="72.548407539999999"/>
    <x v="232"/>
    <n v="500"/>
    <x v="0"/>
    <n v="4"/>
    <x v="0"/>
    <n v="857"/>
    <s v="Unknown"/>
  </r>
  <r>
    <n v="18462688"/>
    <s v="Twisted Mazzo"/>
    <s v="['Casual Dining']"/>
    <x v="1"/>
    <s v="Bodakdev"/>
    <n v="23.038243179999998"/>
    <n v="72.512954440000001"/>
    <x v="470"/>
    <n v="650"/>
    <x v="0"/>
    <n v="4"/>
    <x v="0"/>
    <n v="507"/>
    <s v="Yes"/>
  </r>
  <r>
    <n v="110963"/>
    <s v="Cafe Natrani"/>
    <s v="['Quick Bites']"/>
    <x v="1"/>
    <s v="Ashram Road"/>
    <n v="23.047735899999999"/>
    <n v="72.572563500000001"/>
    <x v="471"/>
    <n v="600"/>
    <x v="0"/>
    <n v="4"/>
    <x v="0"/>
    <n v="259"/>
    <s v="Unknown"/>
  </r>
  <r>
    <n v="18261011"/>
    <s v="Busker's Corner"/>
    <s v="['Quick Bites']"/>
    <x v="1"/>
    <s v="Thaltej"/>
    <n v="23.052119170000001"/>
    <n v="72.51850761"/>
    <x v="35"/>
    <n v="500"/>
    <x v="0"/>
    <n v="4.3"/>
    <x v="0"/>
    <n v="155"/>
    <s v="Unknown"/>
  </r>
  <r>
    <n v="110410"/>
    <s v="Sam's Pizza"/>
    <s v="['Casual Dining']"/>
    <x v="1"/>
    <s v="Navrangpura"/>
    <n v="23.037980610000002"/>
    <n v="72.558329700000002"/>
    <x v="5"/>
    <n v="600"/>
    <x v="0"/>
    <n v="3.9"/>
    <x v="2"/>
    <n v="737"/>
    <s v="Yes"/>
  </r>
  <r>
    <n v="110518"/>
    <s v="Deeana"/>
    <s v="['Casual Dining']"/>
    <x v="1"/>
    <s v="Bodakdev"/>
    <n v="23.035001350000002"/>
    <n v="72.502073050000007"/>
    <x v="472"/>
    <n v="800"/>
    <x v="2"/>
    <n v="3.7"/>
    <x v="2"/>
    <n v="403"/>
    <s v="Unknown"/>
  </r>
  <r>
    <n v="110411"/>
    <s v="Sam's Pizza"/>
    <s v="['Quick Bites']"/>
    <x v="1"/>
    <s v="Satellite"/>
    <n v="23.029449929999998"/>
    <n v="72.508873789999996"/>
    <x v="5"/>
    <n v="600"/>
    <x v="0"/>
    <n v="3.5"/>
    <x v="2"/>
    <n v="380"/>
    <s v="Yes"/>
  </r>
  <r>
    <n v="110340"/>
    <s v="Saffron"/>
    <s v="['Casual Dining']"/>
    <x v="1"/>
    <s v="Gurukul"/>
    <n v="23.045912229999999"/>
    <n v="72.536141130000004"/>
    <x v="11"/>
    <n v="800"/>
    <x v="2"/>
    <n v="3.8"/>
    <x v="2"/>
    <n v="392"/>
    <s v="Unknown"/>
  </r>
  <r>
    <n v="111940"/>
    <s v="Fresh Roast - Mani Mansion"/>
    <s v="['Casual Dining']"/>
    <x v="1"/>
    <s v="Paldi"/>
    <n v="23.01515624"/>
    <n v="72.564582939999994"/>
    <x v="473"/>
    <n v="800"/>
    <x v="2"/>
    <n v="4.2"/>
    <x v="0"/>
    <n v="539"/>
    <s v="Unknown"/>
  </r>
  <r>
    <n v="18676671"/>
    <s v="Dil E Punjab"/>
    <s v="['Casual Dining']"/>
    <x v="1"/>
    <s v="Adalaj"/>
    <n v="23.141896249999999"/>
    <n v="72.544086500000006"/>
    <x v="18"/>
    <n v="850"/>
    <x v="2"/>
    <n v="3.9"/>
    <x v="2"/>
    <n v="348"/>
    <s v="Unknown"/>
  </r>
  <r>
    <n v="110281"/>
    <s v="Mirch Masala"/>
    <s v="['Casual Dining']"/>
    <x v="1"/>
    <s v="Bodakdev"/>
    <n v="23.04051059"/>
    <n v="72.512204089999997"/>
    <x v="11"/>
    <n v="1000"/>
    <x v="2"/>
    <n v="4.2"/>
    <x v="0"/>
    <n v="725"/>
    <s v="Unknown"/>
  </r>
  <r>
    <n v="18427410"/>
    <s v="The Turban"/>
    <s v="['Casual Dining']"/>
    <x v="1"/>
    <s v="Thaltej"/>
    <n v="23.052196290000001"/>
    <n v="72.50003289"/>
    <x v="468"/>
    <n v="800"/>
    <x v="2"/>
    <n v="4.2"/>
    <x v="0"/>
    <n v="627"/>
    <s v="Unknown"/>
  </r>
  <r>
    <n v="18316085"/>
    <s v="Stuff's Food"/>
    <s v="['Casual Dining']"/>
    <x v="1"/>
    <s v="Prahlad Nagar"/>
    <n v="23.01206569"/>
    <n v="72.509202700000003"/>
    <x v="11"/>
    <n v="550"/>
    <x v="0"/>
    <n v="4.2"/>
    <x v="0"/>
    <n v="601"/>
    <s v="Unknown"/>
  </r>
  <r>
    <n v="111427"/>
    <s v="Firangi Zaayka"/>
    <s v="['Casual Dining']"/>
    <x v="1"/>
    <s v="Chandkheda"/>
    <n v="23.109051999999998"/>
    <n v="72.592698999999996"/>
    <x v="18"/>
    <n v="800"/>
    <x v="2"/>
    <n v="3.8"/>
    <x v="2"/>
    <n v="565"/>
    <s v="Yes"/>
  </r>
  <r>
    <n v="110367"/>
    <s v="Shree Mehfil"/>
    <s v="['Casual Dining']"/>
    <x v="1"/>
    <s v="Sola"/>
    <n v="23.062625789999998"/>
    <n v="72.53229048"/>
    <x v="84"/>
    <n v="600"/>
    <x v="0"/>
    <n v="4"/>
    <x v="0"/>
    <n v="412"/>
    <s v="Unknown"/>
  </r>
  <r>
    <n v="110568"/>
    <s v="Mirch Masala"/>
    <s v="['Casual Dining']"/>
    <x v="1"/>
    <s v="Vittal Mall, Chandkheda"/>
    <n v="23.106299140000001"/>
    <n v="72.598088759999996"/>
    <x v="11"/>
    <n v="700"/>
    <x v="0"/>
    <n v="4"/>
    <x v="0"/>
    <n v="338"/>
    <s v="Unknown"/>
  </r>
  <r>
    <n v="113905"/>
    <s v="Angat 22 The Restaurant &amp; Banquet"/>
    <s v="['Casual Dining']"/>
    <x v="1"/>
    <s v="Bopal"/>
    <n v="23.022374559999999"/>
    <n v="72.471561919999999"/>
    <x v="168"/>
    <n v="700"/>
    <x v="0"/>
    <n v="3.9"/>
    <x v="2"/>
    <n v="128"/>
    <s v="Unknown"/>
  </r>
  <r>
    <n v="110280"/>
    <s v="Mirch Masala"/>
    <s v="['Casual Dining']"/>
    <x v="1"/>
    <s v="Mani Nagar"/>
    <n v="22.997284690000001"/>
    <n v="72.605437339999995"/>
    <x v="11"/>
    <n v="700"/>
    <x v="0"/>
    <n v="3.8"/>
    <x v="2"/>
    <n v="308"/>
    <s v="Unknown"/>
  </r>
  <r>
    <n v="110282"/>
    <s v="Mirch Masala"/>
    <s v="['Casual Dining']"/>
    <x v="1"/>
    <s v="Satellite"/>
    <n v="23.018842589999998"/>
    <n v="72.519183200000001"/>
    <x v="30"/>
    <n v="700"/>
    <x v="0"/>
    <n v="3.9"/>
    <x v="2"/>
    <n v="277"/>
    <s v="Unknown"/>
  </r>
  <r>
    <n v="110854"/>
    <s v="J's Pranthas"/>
    <s v="['Casual Dining']"/>
    <x v="1"/>
    <s v="Chandkheda"/>
    <n v="23.106080810000002"/>
    <n v="72.597220730000004"/>
    <x v="84"/>
    <n v="500"/>
    <x v="0"/>
    <n v="3.7"/>
    <x v="2"/>
    <n v="219"/>
    <s v="Unknown"/>
  </r>
  <r>
    <n v="18583005"/>
    <s v="The Black Chimney"/>
    <s v="[]"/>
    <x v="1"/>
    <s v="Thaltej"/>
    <n v="23.05197016"/>
    <n v="72.507743239999996"/>
    <x v="62"/>
    <n v="550"/>
    <x v="0"/>
    <n v="3.8"/>
    <x v="2"/>
    <n v="677"/>
    <s v="Unknown"/>
  </r>
  <r>
    <n v="18480155"/>
    <s v="Hoggeterians"/>
    <s v="[]"/>
    <x v="1"/>
    <s v="Navrangpura"/>
    <n v="23.03645736"/>
    <n v="72.554920280000005"/>
    <x v="474"/>
    <n v="700"/>
    <x v="0"/>
    <n v="4.2"/>
    <x v="0"/>
    <n v="725"/>
    <s v="Yes"/>
  </r>
  <r>
    <n v="18204224"/>
    <s v="Foody Buddy"/>
    <s v="[]"/>
    <x v="1"/>
    <s v="Prahlad Nagar"/>
    <n v="23.019216499999999"/>
    <n v="72.520707099999996"/>
    <x v="44"/>
    <n v="600"/>
    <x v="0"/>
    <n v="4"/>
    <x v="0"/>
    <n v="730"/>
    <s v="Yes"/>
  </r>
  <r>
    <n v="18417340"/>
    <s v="Velvety Food"/>
    <s v="[]"/>
    <x v="1"/>
    <s v="Satellite"/>
    <n v="23.01639707"/>
    <n v="72.517936969999994"/>
    <x v="475"/>
    <n v="550"/>
    <x v="0"/>
    <n v="3.8"/>
    <x v="2"/>
    <n v="513"/>
    <s v="Yes"/>
  </r>
  <r>
    <n v="18817840"/>
    <s v="Munchane"/>
    <s v="[]"/>
    <x v="1"/>
    <s v="Navrangpura"/>
    <n v="23.03532285"/>
    <n v="72.566356880000001"/>
    <x v="35"/>
    <n v="400"/>
    <x v="0"/>
    <n v="3.9"/>
    <x v="2"/>
    <n v="104"/>
    <s v="Yes"/>
  </r>
  <r>
    <n v="18738483"/>
    <s v="Toritos Cafe Time"/>
    <s v="['Casual Dining']"/>
    <x v="1"/>
    <s v="Navrangpura"/>
    <n v="23.037335460000001"/>
    <n v="72.549306079999994"/>
    <x v="428"/>
    <n v="550"/>
    <x v="0"/>
    <n v="4"/>
    <x v="0"/>
    <n v="72"/>
    <s v="Unknown"/>
  </r>
  <r>
    <n v="18617319"/>
    <s v="Karma's Kitchen"/>
    <s v="[]"/>
    <x v="1"/>
    <s v="Satellite"/>
    <n v="23.021891329999999"/>
    <n v="72.525324449999999"/>
    <x v="457"/>
    <n v="500"/>
    <x v="0"/>
    <n v="3.1"/>
    <x v="3"/>
    <n v="303"/>
    <s v="Yes"/>
  </r>
  <r>
    <n v="18755573"/>
    <s v="Dhadoom"/>
    <s v="['Quick Bites']"/>
    <x v="1"/>
    <s v="C G Road"/>
    <n v="23.028203049999998"/>
    <n v="72.559139060000007"/>
    <x v="35"/>
    <n v="400"/>
    <x v="0"/>
    <n v="3.6"/>
    <x v="2"/>
    <n v="111"/>
    <s v="Unknown"/>
  </r>
  <r>
    <n v="110332"/>
    <s v="Rasranjan"/>
    <s v="['Quick Bites']"/>
    <x v="1"/>
    <s v="Navrangpura"/>
    <n v="23.04143247"/>
    <n v="72.548670060000006"/>
    <x v="99"/>
    <n v="500"/>
    <x v="0"/>
    <n v="3.6"/>
    <x v="2"/>
    <n v="307"/>
    <s v="Unknown"/>
  </r>
  <r>
    <n v="113708"/>
    <s v="Nanjing"/>
    <s v="['Casual Dining']"/>
    <x v="1"/>
    <s v="CG Square Mall, C G Road"/>
    <n v="23.02424233"/>
    <n v="72.556510829999993"/>
    <x v="274"/>
    <n v="900"/>
    <x v="2"/>
    <n v="4.3"/>
    <x v="0"/>
    <n v="522"/>
    <s v="Unknown"/>
  </r>
  <r>
    <n v="112841"/>
    <s v="Crazy Noodles"/>
    <s v="['Casual Dining']"/>
    <x v="1"/>
    <s v="Camps Corner 2, Prahlad Nagar"/>
    <n v="23.01151114"/>
    <n v="72.507242669999997"/>
    <x v="66"/>
    <n v="800"/>
    <x v="2"/>
    <n v="4.2"/>
    <x v="0"/>
    <n v="532"/>
    <s v="Unknown"/>
  </r>
  <r>
    <n v="18733569"/>
    <s v="Kailash Parbat"/>
    <s v="['Casual Dining']"/>
    <x v="1"/>
    <s v="Bodakdev"/>
    <n v="23.038740919999999"/>
    <n v="72.510933019999996"/>
    <x v="249"/>
    <n v="800"/>
    <x v="2"/>
    <n v="3.9"/>
    <x v="2"/>
    <n v="242"/>
    <s v="Unknown"/>
  </r>
  <r>
    <n v="18687544"/>
    <s v="Mango Masala Restaurant"/>
    <s v="['Casual Dining']"/>
    <x v="3"/>
    <s v="Ana Sagar Lake"/>
    <n v="26.465073069999999"/>
    <n v="74.638848830000001"/>
    <x v="476"/>
    <n v="600"/>
    <x v="0"/>
    <n v="4.8"/>
    <x v="1"/>
    <n v="658"/>
    <s v="Yes"/>
  </r>
  <r>
    <n v="18689681"/>
    <s v="Rasoi"/>
    <s v="['Casual Dining']"/>
    <x v="3"/>
    <s v="Ana Sagar Lake"/>
    <n v="26.464606939999999"/>
    <n v="74.639016459999993"/>
    <x v="477"/>
    <n v="800"/>
    <x v="2"/>
    <n v="4.5999999999999996"/>
    <x v="1"/>
    <n v="529"/>
    <s v="Yes"/>
  </r>
  <r>
    <n v="18890527"/>
    <s v="Bansi Wala"/>
    <s v="['Quick Bites']"/>
    <x v="3"/>
    <s v="Railway Quarters"/>
    <n v="26.454708119999999"/>
    <n v="74.635673760000003"/>
    <x v="478"/>
    <n v="150"/>
    <x v="1"/>
    <n v="4.2"/>
    <x v="0"/>
    <n v="207"/>
    <s v="Unknown"/>
  </r>
  <r>
    <n v="18689507"/>
    <s v="Domino's Pizza"/>
    <s v="['Casual Dining']"/>
    <x v="3"/>
    <s v="Ana Sagar Lake"/>
    <n v="26.465409999999999"/>
    <n v="74.636300000000006"/>
    <x v="5"/>
    <n v="400"/>
    <x v="0"/>
    <n v="4"/>
    <x v="0"/>
    <n v="355"/>
    <s v="Unknown"/>
  </r>
  <r>
    <n v="18689682"/>
    <s v="Gangaur Pizza Point"/>
    <s v="['Quick Bites']"/>
    <x v="3"/>
    <s v="Ana Sagar Lake"/>
    <n v="26.464864769999998"/>
    <n v="74.638929959999999"/>
    <x v="479"/>
    <n v="600"/>
    <x v="0"/>
    <n v="4.4000000000000004"/>
    <x v="0"/>
    <n v="426"/>
    <s v="Yes"/>
  </r>
  <r>
    <n v="18689684"/>
    <s v="The Burger Street"/>
    <s v="['Quick Bites']"/>
    <x v="3"/>
    <s v="Ana Sagar Lake"/>
    <n v="26.465044549999998"/>
    <n v="74.638723100000007"/>
    <x v="35"/>
    <n v="650"/>
    <x v="0"/>
    <n v="4.0999999999999996"/>
    <x v="0"/>
    <n v="286"/>
    <s v="Yes"/>
  </r>
  <r>
    <n v="18691901"/>
    <s v="The Big Bunny"/>
    <s v="['Quick Bites']"/>
    <x v="3"/>
    <s v="Adarsh Nagar"/>
    <n v="26.422213320000001"/>
    <n v="74.652898910000005"/>
    <x v="11"/>
    <n v="300"/>
    <x v="1"/>
    <n v="4.0999999999999996"/>
    <x v="0"/>
    <n v="160"/>
    <s v="Yes"/>
  </r>
  <r>
    <n v="18882070"/>
    <s v="Mahadev Ka Dhaba"/>
    <s v="['Quick Bites']"/>
    <x v="3"/>
    <s v="Ana Sagar Lake"/>
    <n v="26.468344999999999"/>
    <n v="74.633206000000001"/>
    <x v="126"/>
    <n v="250"/>
    <x v="1"/>
    <n v="3.8"/>
    <x v="2"/>
    <n v="287"/>
    <s v="Yes"/>
  </r>
  <r>
    <n v="18691882"/>
    <s v="Foodies"/>
    <s v="['Quick Bites']"/>
    <x v="3"/>
    <s v="Adarsh Nagar"/>
    <n v="26.421999240000002"/>
    <n v="74.652159620000006"/>
    <x v="66"/>
    <n v="150"/>
    <x v="1"/>
    <n v="4.5"/>
    <x v="1"/>
    <n v="203"/>
    <s v="Yes"/>
  </r>
  <r>
    <n v="18690399"/>
    <s v="Guddan Ka Dhaba"/>
    <s v="['Quick Bites']"/>
    <x v="3"/>
    <s v="Ana Sagar Lake"/>
    <n v="26.465504070000001"/>
    <n v="74.637290800000002"/>
    <x v="11"/>
    <n v="300"/>
    <x v="1"/>
    <n v="4.3"/>
    <x v="0"/>
    <n v="211"/>
    <s v="Yes"/>
  </r>
  <r>
    <n v="18868082"/>
    <s v="Cafe Ate Pm"/>
    <s v="['Quick Bites']"/>
    <x v="3"/>
    <s v="Dhola Bhata Colony"/>
    <n v="26.445871"/>
    <n v="74.645651000000001"/>
    <x v="480"/>
    <n v="300"/>
    <x v="1"/>
    <n v="4.2"/>
    <x v="0"/>
    <n v="171"/>
    <s v="Unknown"/>
  </r>
  <r>
    <n v="18892473"/>
    <s v="Chick'n express"/>
    <s v="['Casual Dining']"/>
    <x v="3"/>
    <s v="Ana Sagar Lake"/>
    <n v="26.464827849999999"/>
    <n v="74.63856921"/>
    <x v="481"/>
    <n v="200"/>
    <x v="1"/>
    <n v="4.3"/>
    <x v="0"/>
    <n v="242"/>
    <s v="Unknown"/>
  </r>
  <r>
    <n v="18692047"/>
    <s v="7 Spices"/>
    <s v="['Quick Bites']"/>
    <x v="3"/>
    <s v="Dhola Bhata Colony"/>
    <n v="26.449522000000002"/>
    <n v="74.640847070000007"/>
    <x v="482"/>
    <n v="500"/>
    <x v="0"/>
    <n v="4.2"/>
    <x v="0"/>
    <n v="178"/>
    <s v="Unknown"/>
  </r>
  <r>
    <n v="18944226"/>
    <s v="Burger King"/>
    <s v="['Quick Bites']"/>
    <x v="3"/>
    <s v="City Square Mall, Panchsheel Nagar"/>
    <n v="26.514900000000001"/>
    <n v="74.634100000000004"/>
    <x v="262"/>
    <n v="500"/>
    <x v="0"/>
    <n v="4.2"/>
    <x v="0"/>
    <n v="169"/>
    <s v="Yes"/>
  </r>
  <r>
    <n v="18690515"/>
    <s v="Roll Express"/>
    <s v="['Quick Bites']"/>
    <x v="3"/>
    <s v="Ana Sagar Lake"/>
    <n v="26.488277350000001"/>
    <n v="74.629337039999996"/>
    <x v="483"/>
    <n v="300"/>
    <x v="1"/>
    <n v="4.3"/>
    <x v="0"/>
    <n v="194"/>
    <s v="Yes"/>
  </r>
  <r>
    <n v="18689683"/>
    <s v="Mango Curry"/>
    <s v="['Quick Bites']"/>
    <x v="3"/>
    <s v="Ana Sagar Lake"/>
    <n v="26.4651523"/>
    <n v="74.638959799999995"/>
    <x v="484"/>
    <n v="1000"/>
    <x v="2"/>
    <n v="4.5"/>
    <x v="1"/>
    <n v="275"/>
    <s v="Unknown"/>
  </r>
  <r>
    <n v="18882988"/>
    <s v="WTF What's The Food"/>
    <s v="['Quick Bites']"/>
    <x v="3"/>
    <s v="Ana Sagar Lake"/>
    <n v="26.499092950000001"/>
    <n v="74.630674459999994"/>
    <x v="35"/>
    <n v="250"/>
    <x v="1"/>
    <n v="3.9"/>
    <x v="2"/>
    <n v="169"/>
    <s v="Unknown"/>
  </r>
  <r>
    <n v="18689486"/>
    <s v="Roll Street"/>
    <s v="['Quick Bites']"/>
    <x v="3"/>
    <s v="Ana Sagar Lake"/>
    <n v="26.465045450000002"/>
    <n v="74.638734830000004"/>
    <x v="118"/>
    <n v="200"/>
    <x v="1"/>
    <n v="4"/>
    <x v="0"/>
    <n v="157"/>
    <s v="Yes"/>
  </r>
  <r>
    <n v="18690422"/>
    <s v="Shankar's Chaat"/>
    <s v="['Quick Bites']"/>
    <x v="3"/>
    <s v="Ana Sagar Lake"/>
    <n v="26.46057356"/>
    <n v="74.632628109999999"/>
    <x v="47"/>
    <n v="60"/>
    <x v="1"/>
    <n v="4"/>
    <x v="0"/>
    <n v="83"/>
    <s v="Yes"/>
  </r>
  <r>
    <n v="18691220"/>
    <s v="Mr Beans Pizza"/>
    <s v="['Quick Bites']"/>
    <x v="3"/>
    <s v="Ana Sagar Lake"/>
    <n v="26.49920337"/>
    <n v="74.630401539999994"/>
    <x v="267"/>
    <n v="400"/>
    <x v="0"/>
    <n v="3.5"/>
    <x v="2"/>
    <n v="170"/>
    <s v="Yes"/>
  </r>
  <r>
    <n v="18892300"/>
    <s v="Inbox"/>
    <s v="['Café']"/>
    <x v="3"/>
    <s v="Pal Bhichala"/>
    <n v="26.449187890000001"/>
    <n v="74.648952039999998"/>
    <x v="485"/>
    <n v="250"/>
    <x v="1"/>
    <n v="3.5"/>
    <x v="2"/>
    <n v="78"/>
    <s v="Yes"/>
  </r>
  <r>
    <n v="18808278"/>
    <s v="Kebabs &amp; Curries Company"/>
    <s v="['Casual Dining']"/>
    <x v="3"/>
    <s v="Ana Sagar Lake"/>
    <n v="26.476608120000002"/>
    <n v="74.633289950000005"/>
    <x v="486"/>
    <n v="750"/>
    <x v="2"/>
    <n v="4.2"/>
    <x v="0"/>
    <n v="153"/>
    <s v="Yes"/>
  </r>
  <r>
    <n v="18888644"/>
    <s v="Old Mahadev Ka Dhaba"/>
    <s v="['Dhaba']"/>
    <x v="3"/>
    <s v="Ana Sagar Lake"/>
    <n v="26.470189000000001"/>
    <n v="74.633134999999996"/>
    <x v="126"/>
    <n v="300"/>
    <x v="1"/>
    <n v="3.2"/>
    <x v="3"/>
    <n v="136"/>
    <s v="Yes"/>
  </r>
  <r>
    <n v="18692354"/>
    <s v="Mamta Sweets"/>
    <s v="['Sweet Shop']"/>
    <x v="3"/>
    <s v="Ana Sagar Lake"/>
    <n v="26.490944429999999"/>
    <n v="74.625291599999997"/>
    <x v="487"/>
    <n v="400"/>
    <x v="0"/>
    <n v="4"/>
    <x v="0"/>
    <n v="119"/>
    <s v="Yes"/>
  </r>
  <r>
    <n v="18692353"/>
    <s v="Kha Lo"/>
    <s v="['Quick Bites']"/>
    <x v="3"/>
    <s v="Ana Sagar Lake"/>
    <n v="26.491056660000002"/>
    <n v="74.625085069999997"/>
    <x v="488"/>
    <n v="150"/>
    <x v="1"/>
    <n v="4.2"/>
    <x v="0"/>
    <n v="146"/>
    <s v="Unknown"/>
  </r>
  <r>
    <n v="18692360"/>
    <s v="Sunny Di Hatti Amritsari"/>
    <s v="['Quick Bites']"/>
    <x v="3"/>
    <s v="Ana Sagar Lake"/>
    <n v="26.489501069999999"/>
    <n v="74.625551439999995"/>
    <x v="489"/>
    <n v="400"/>
    <x v="0"/>
    <n v="4.3"/>
    <x v="0"/>
    <n v="123"/>
    <s v="Unknown"/>
  </r>
  <r>
    <n v="18690431"/>
    <s v="Khokha"/>
    <s v="['Café']"/>
    <x v="3"/>
    <s v="Ana Sagar Lake"/>
    <n v="26.488394079999999"/>
    <n v="74.628381509999997"/>
    <x v="54"/>
    <n v="600"/>
    <x v="0"/>
    <n v="3.9"/>
    <x v="2"/>
    <n v="100"/>
    <s v="Yes"/>
  </r>
  <r>
    <n v="18879828"/>
    <s v="Paapi पेट The Restaurant"/>
    <s v="['Quick Bites']"/>
    <x v="3"/>
    <s v="Ana Sagar Lake"/>
    <n v="26.468880290000001"/>
    <n v="74.633027089999999"/>
    <x v="490"/>
    <n v="200"/>
    <x v="1"/>
    <n v="4"/>
    <x v="0"/>
    <n v="153"/>
    <s v="Unknown"/>
  </r>
  <r>
    <n v="18691440"/>
    <s v="Pizza Hut"/>
    <s v="['Quick Bites']"/>
    <x v="3"/>
    <s v="Ana Sagar Lake"/>
    <n v="26.47165738"/>
    <n v="74.633529670000001"/>
    <x v="10"/>
    <n v="600"/>
    <x v="0"/>
    <n v="3.8"/>
    <x v="2"/>
    <n v="203"/>
    <s v="Unknown"/>
  </r>
  <r>
    <n v="18691449"/>
    <s v="Ambrosia Restaurant"/>
    <s v="['Casual Dining']"/>
    <x v="3"/>
    <s v="Ana Sagar Lake"/>
    <n v="26.471806239999999"/>
    <n v="74.634365180000003"/>
    <x v="11"/>
    <n v="600"/>
    <x v="0"/>
    <n v="3.9"/>
    <x v="2"/>
    <n v="112"/>
    <s v="Yes"/>
  </r>
  <r>
    <n v="18691390"/>
    <s v="Subway"/>
    <s v="['Quick Bites']"/>
    <x v="3"/>
    <s v="Ana Sagar Lake"/>
    <n v="26.476203569999999"/>
    <n v="74.633253400000001"/>
    <x v="24"/>
    <n v="500"/>
    <x v="0"/>
    <n v="4.0999999999999996"/>
    <x v="0"/>
    <n v="109"/>
    <s v="Yes"/>
  </r>
  <r>
    <n v="18868955"/>
    <s v="Arora's Restaurant"/>
    <s v="['Quick Bites']"/>
    <x v="3"/>
    <s v="Ana Sagar Lake"/>
    <n v="26.488917000000001"/>
    <n v="74.629467000000005"/>
    <x v="491"/>
    <n v="400"/>
    <x v="0"/>
    <n v="4"/>
    <x v="0"/>
    <n v="76"/>
    <s v="Yes"/>
  </r>
  <r>
    <n v="18691378"/>
    <s v="Crazy Tales"/>
    <s v="['Casual Dining']"/>
    <x v="3"/>
    <s v="Ana Sagar Lake"/>
    <n v="26.47605081"/>
    <n v="74.633316769999993"/>
    <x v="492"/>
    <n v="500"/>
    <x v="0"/>
    <n v="3.8"/>
    <x v="2"/>
    <n v="86"/>
    <s v="Yes"/>
  </r>
  <r>
    <n v="19002538"/>
    <s v="Bambaiya Vada Paw"/>
    <s v="['Quick Bites']"/>
    <x v="3"/>
    <s v="Ana Sagar Lake"/>
    <n v="26.462598"/>
    <n v="74.638304000000005"/>
    <x v="35"/>
    <n v="150"/>
    <x v="1"/>
    <n v="4"/>
    <x v="0"/>
    <n v="73"/>
    <s v="Yes"/>
  </r>
  <r>
    <n v="18866470"/>
    <s v="Cake Craft By Mango Masala"/>
    <s v="['Dessert Parlour']"/>
    <x v="3"/>
    <s v="Ana Sagar Lake"/>
    <n v="26.465195000000001"/>
    <n v="74.639081000000004"/>
    <x v="195"/>
    <n v="470"/>
    <x v="0"/>
    <n v="4.2"/>
    <x v="0"/>
    <n v="98"/>
    <s v="Yes"/>
  </r>
  <r>
    <n v="18868500"/>
    <s v="Pizzeria By Mango Masala"/>
    <s v="['Casual Dining']"/>
    <x v="3"/>
    <s v="Ana Sagar Lake"/>
    <n v="26.465197"/>
    <n v="74.639097000000007"/>
    <x v="352"/>
    <n v="500"/>
    <x v="0"/>
    <n v="4"/>
    <x v="0"/>
    <n v="100"/>
    <s v="Yes"/>
  </r>
  <r>
    <n v="18689258"/>
    <s v="Honeydew"/>
    <s v="['Casual Dining']"/>
    <x v="3"/>
    <s v="Railway Quarters"/>
    <n v="26.454808979999999"/>
    <n v="74.637087620000003"/>
    <x v="493"/>
    <n v="600"/>
    <x v="0"/>
    <n v="4.3"/>
    <x v="0"/>
    <n v="103"/>
    <s v="Yes"/>
  </r>
  <r>
    <n v="18692399"/>
    <s v="Tea Connect"/>
    <s v="['Café']"/>
    <x v="3"/>
    <s v="Ana Sagar Lake"/>
    <n v="26.489219299999998"/>
    <n v="74.626659860000004"/>
    <x v="54"/>
    <n v="400"/>
    <x v="0"/>
    <n v="4"/>
    <x v="0"/>
    <n v="122"/>
    <s v="Yes"/>
  </r>
  <r>
    <n v="18691164"/>
    <s v="Mamaji's Chicken Point"/>
    <s v="['Quick Bites']"/>
    <x v="3"/>
    <s v="Ana Sagar Lake"/>
    <n v="26.489112169999999"/>
    <n v="74.629850349999998"/>
    <x v="494"/>
    <n v="450"/>
    <x v="0"/>
    <n v="3.9"/>
    <x v="2"/>
    <n v="108"/>
    <s v="Unknown"/>
  </r>
  <r>
    <n v="18691869"/>
    <s v="Happiness By Bake My Day"/>
    <s v="['Bakery']"/>
    <x v="3"/>
    <s v="Adarsh Nagar"/>
    <n v="26.420665209999999"/>
    <n v="74.651899450000002"/>
    <x v="7"/>
    <n v="500"/>
    <x v="0"/>
    <n v="3.8"/>
    <x v="2"/>
    <n v="91"/>
    <s v="Yes"/>
  </r>
  <r>
    <n v="18933416"/>
    <s v="Chatkaraa"/>
    <s v="['Quick Bites']"/>
    <x v="3"/>
    <s v="Adarsh Nagar"/>
    <n v="26.423627"/>
    <n v="74.650633999999997"/>
    <x v="11"/>
    <n v="300"/>
    <x v="1"/>
    <n v="4.0999999999999996"/>
    <x v="0"/>
    <n v="74"/>
    <s v="Yes"/>
  </r>
  <r>
    <n v="18689474"/>
    <s v="Coffo Holic"/>
    <s v="['Café']"/>
    <x v="3"/>
    <s v="Ana Sagar Lake"/>
    <n v="26.465133389999998"/>
    <n v="74.638897779999994"/>
    <x v="495"/>
    <n v="600"/>
    <x v="0"/>
    <n v="4"/>
    <x v="0"/>
    <n v="98"/>
    <s v="Unknown"/>
  </r>
  <r>
    <n v="18917981"/>
    <s v="Don Tomato"/>
    <s v="['Quick Bites']"/>
    <x v="3"/>
    <s v="Ana Sagar Lake"/>
    <n v="26.474875000000001"/>
    <n v="74.636705000000006"/>
    <x v="496"/>
    <n v="150"/>
    <x v="1"/>
    <n v="4"/>
    <x v="0"/>
    <n v="77"/>
    <s v="Unknown"/>
  </r>
  <r>
    <n v="18691978"/>
    <s v="Ashu Sweets And Bakers"/>
    <s v="['Sweet Shop']"/>
    <x v="3"/>
    <s v="Adarsh Nagar"/>
    <n v="26.441434810000001"/>
    <n v="74.64555636"/>
    <x v="497"/>
    <n v="250"/>
    <x v="1"/>
    <n v="3.7"/>
    <x v="2"/>
    <n v="27"/>
    <s v="Yes"/>
  </r>
  <r>
    <n v="18692328"/>
    <s v="Kesar"/>
    <s v="['Casual Dining']"/>
    <x v="3"/>
    <s v="Kotra"/>
    <n v="26.4714779"/>
    <n v="74.607295649999998"/>
    <x v="498"/>
    <n v="500"/>
    <x v="0"/>
    <n v="4.0999999999999996"/>
    <x v="0"/>
    <n v="71"/>
    <s v="Yes"/>
  </r>
  <r>
    <n v="19100646"/>
    <s v="The Rolls Yard"/>
    <s v="['Quick Bites']"/>
    <x v="3"/>
    <s v="Railway Quarters"/>
    <n v="26.450731000000001"/>
    <n v="74.636224999999996"/>
    <x v="499"/>
    <n v="300"/>
    <x v="1"/>
    <n v="3.6"/>
    <x v="2"/>
    <n v="43"/>
    <s v="Yes"/>
  </r>
  <r>
    <n v="18870901"/>
    <s v="Manoj's Kake Di Hatti"/>
    <s v="['Quick Bites']"/>
    <x v="3"/>
    <s v="Railway Quarters"/>
    <n v="26.457191999999999"/>
    <n v="74.637422999999998"/>
    <x v="11"/>
    <n v="200"/>
    <x v="1"/>
    <n v="3"/>
    <x v="3"/>
    <n v="82"/>
    <s v="Yes"/>
  </r>
  <r>
    <n v="18924433"/>
    <s v="Mast Punjabi Tadka"/>
    <s v="['Quick Bites']"/>
    <x v="3"/>
    <s v="Ram Ganj"/>
    <n v="26.432566000000001"/>
    <n v="74.637313000000006"/>
    <x v="11"/>
    <n v="300"/>
    <x v="1"/>
    <n v="4"/>
    <x v="0"/>
    <n v="71"/>
    <s v="Yes"/>
  </r>
  <r>
    <n v="18896091"/>
    <s v="Baawarchi Brothers"/>
    <s v="['Casual Dining']"/>
    <x v="3"/>
    <s v="Ana Sagar Lake"/>
    <n v="26.49920307"/>
    <n v="74.630735139999999"/>
    <x v="500"/>
    <n v="350"/>
    <x v="0"/>
    <n v="4"/>
    <x v="0"/>
    <n v="55"/>
    <s v="Yes"/>
  </r>
  <r>
    <n v="18692355"/>
    <s v="Mamta Ice Breaker"/>
    <s v="['Dessert Parlour']"/>
    <x v="3"/>
    <s v="Ana Sagar Lake"/>
    <n v="26.491157789999999"/>
    <n v="74.625142400000001"/>
    <x v="501"/>
    <n v="400"/>
    <x v="0"/>
    <n v="3.7"/>
    <x v="2"/>
    <n v="77"/>
    <s v="Yes"/>
  </r>
  <r>
    <n v="18691460"/>
    <s v="The Tandoor Restaurant"/>
    <s v="['Quick Bites']"/>
    <x v="3"/>
    <s v="Ana Sagar Lake"/>
    <n v="26.467953779999998"/>
    <n v="74.636669870000006"/>
    <x v="502"/>
    <n v="300"/>
    <x v="1"/>
    <n v="3.8"/>
    <x v="2"/>
    <n v="65"/>
    <s v="Unknown"/>
  </r>
  <r>
    <n v="18691499"/>
    <s v="Karim's Restaurant"/>
    <s v="['Casual Dining']"/>
    <x v="3"/>
    <s v="Pal Bhichala"/>
    <n v="26.469671439999999"/>
    <n v="74.643960109999995"/>
    <x v="138"/>
    <n v="500"/>
    <x v="0"/>
    <n v="4"/>
    <x v="0"/>
    <n v="77"/>
    <s v="Unknown"/>
  </r>
  <r>
    <n v="18691988"/>
    <s v="Roti Boti"/>
    <s v="['Quick Bites']"/>
    <x v="3"/>
    <s v="Adarsh Nagar"/>
    <n v="26.442623009999998"/>
    <n v="74.644981360000003"/>
    <x v="11"/>
    <n v="300"/>
    <x v="1"/>
    <n v="3.8"/>
    <x v="2"/>
    <n v="65"/>
    <s v="Unknown"/>
  </r>
  <r>
    <n v="18875799"/>
    <s v="Love Cafetaria"/>
    <s v="['Quick Bites']"/>
    <x v="3"/>
    <s v="Ana Sagar Lake"/>
    <n v="26.489211999999998"/>
    <n v="74.629766000000004"/>
    <x v="503"/>
    <n v="100"/>
    <x v="1"/>
    <n v="3.8"/>
    <x v="2"/>
    <n v="82"/>
    <s v="Unknown"/>
  </r>
  <r>
    <n v="18689525"/>
    <s v="Havmor"/>
    <s v="['Casual Dining']"/>
    <x v="3"/>
    <s v="Ana Sagar Lake"/>
    <n v="26.46545274"/>
    <n v="74.637579810000005"/>
    <x v="504"/>
    <n v="800"/>
    <x v="2"/>
    <n v="2.5"/>
    <x v="3"/>
    <n v="68"/>
    <s v="Unknown"/>
  </r>
  <r>
    <n v="18690432"/>
    <s v="Chawla's"/>
    <s v="['Quick Bites']"/>
    <x v="3"/>
    <s v="Ana Sagar Lake"/>
    <n v="26.462013079999998"/>
    <n v="74.634023529999993"/>
    <x v="11"/>
    <n v="300"/>
    <x v="1"/>
    <n v="3.9"/>
    <x v="2"/>
    <n v="68"/>
    <s v="Yes"/>
  </r>
  <r>
    <n v="18690406"/>
    <s v="Pandit Restaurant"/>
    <s v="['Casual Dining']"/>
    <x v="3"/>
    <s v="Ana Sagar Lake"/>
    <n v="26.466504430000001"/>
    <n v="74.631348360000004"/>
    <x v="505"/>
    <n v="250"/>
    <x v="1"/>
    <n v="4.4000000000000004"/>
    <x v="0"/>
    <n v="69"/>
    <s v="Yes"/>
  </r>
  <r>
    <n v="18691808"/>
    <s v="Simple Lounge &amp; Family Restaurant"/>
    <s v="['Quick Bites']"/>
    <x v="3"/>
    <s v="Adarsh Nagar"/>
    <n v="26.41445663"/>
    <n v="74.653080630000005"/>
    <x v="114"/>
    <n v="300"/>
    <x v="1"/>
    <n v="3.7"/>
    <x v="2"/>
    <n v="61"/>
    <s v="Yes"/>
  </r>
  <r>
    <n v="18975272"/>
    <s v="Pizza Hutt"/>
    <s v="['Quick Bites']"/>
    <x v="3"/>
    <s v="Shrinath Mall, Ana Sagar Lake"/>
    <n v="26.471642500000002"/>
    <n v="74.633486599999998"/>
    <x v="10"/>
    <n v="600"/>
    <x v="0"/>
    <n v="3.6"/>
    <x v="2"/>
    <n v="48"/>
    <s v="Yes"/>
  </r>
  <r>
    <n v="18902473"/>
    <s v="Chaat Chatore"/>
    <s v="['Café']"/>
    <x v="3"/>
    <s v="Ana Sagar Lake"/>
    <n v="26.46650473"/>
    <n v="74.63869493"/>
    <x v="506"/>
    <n v="100"/>
    <x v="1"/>
    <n v="3.2"/>
    <x v="3"/>
    <n v="59"/>
    <s v="Yes"/>
  </r>
  <r>
    <n v="18690036"/>
    <s v="Striker"/>
    <s v="['Quick Bites']"/>
    <x v="3"/>
    <s v="Panchsheel Nagar"/>
    <n v="26.509328"/>
    <n v="74.633684000000002"/>
    <x v="114"/>
    <n v="250"/>
    <x v="1"/>
    <n v="4"/>
    <x v="0"/>
    <n v="77"/>
    <s v="Unknown"/>
  </r>
  <r>
    <n v="18690412"/>
    <s v="Balaji Juice"/>
    <s v="['Beverage Shop']"/>
    <x v="3"/>
    <s v="Ana Sagar Lake"/>
    <n v="26.463262"/>
    <n v="74.632212370000005"/>
    <x v="76"/>
    <n v="100"/>
    <x v="1"/>
    <n v="3.8"/>
    <x v="2"/>
    <n v="61"/>
    <s v="Yes"/>
  </r>
  <r>
    <n v="18987925"/>
    <s v="Chicken King"/>
    <s v="['Quick Bites']"/>
    <x v="3"/>
    <s v="Railway Quarters"/>
    <n v="26.465737000000001"/>
    <n v="74.637748999999999"/>
    <x v="11"/>
    <n v="200"/>
    <x v="1"/>
    <n v="4"/>
    <x v="0"/>
    <n v="75"/>
    <s v="Unknown"/>
  </r>
  <r>
    <n v="19024357"/>
    <s v="Bombay Chowpatty"/>
    <s v="['Quick Bites']"/>
    <x v="3"/>
    <s v="Ram Ganj"/>
    <n v="26.430232"/>
    <n v="74.636825000000002"/>
    <x v="359"/>
    <n v="150"/>
    <x v="1"/>
    <n v="3.9"/>
    <x v="2"/>
    <n v="60"/>
    <s v="Unknown"/>
  </r>
  <r>
    <n v="18691865"/>
    <s v="Raj Thali"/>
    <s v="['Quick Bites']"/>
    <x v="3"/>
    <s v="Adarsh Nagar"/>
    <n v="26.420561620000001"/>
    <n v="74.65185855"/>
    <x v="11"/>
    <n v="150"/>
    <x v="1"/>
    <n v="3.8"/>
    <x v="2"/>
    <n v="47"/>
    <s v="Yes"/>
  </r>
  <r>
    <n v="18689404"/>
    <s v="Manoj's Kake De Hatti"/>
    <s v="['Quick Bites']"/>
    <x v="3"/>
    <s v="Ana Sagar Lake"/>
    <n v="26.464033969999999"/>
    <n v="74.639117720000002"/>
    <x v="11"/>
    <n v="400"/>
    <x v="0"/>
    <n v="3.6"/>
    <x v="2"/>
    <n v="63"/>
    <s v="Yes"/>
  </r>
  <r>
    <n v="18692314"/>
    <s v="Brijwasi"/>
    <s v="['Quick Bites']"/>
    <x v="3"/>
    <s v="Kotra"/>
    <n v="26.470683470000001"/>
    <n v="74.607986659999995"/>
    <x v="123"/>
    <n v="200"/>
    <x v="1"/>
    <n v="3.9"/>
    <x v="2"/>
    <n v="71"/>
    <s v="Unknown"/>
  </r>
  <r>
    <n v="18691221"/>
    <s v="Sindh Punjab Dhaba"/>
    <s v="['Quick Bites']"/>
    <x v="3"/>
    <s v="Ana Sagar Lake"/>
    <n v="26.47631251"/>
    <n v="74.611589870000003"/>
    <x v="126"/>
    <n v="400"/>
    <x v="0"/>
    <n v="3.5"/>
    <x v="2"/>
    <n v="50"/>
    <s v="Yes"/>
  </r>
  <r>
    <n v="18688119"/>
    <s v="Rajdeep Family Restaurant"/>
    <s v="['Quick Bites']"/>
    <x v="3"/>
    <s v="Railway Quarters"/>
    <n v="26.45509113"/>
    <n v="74.635341170000004"/>
    <x v="114"/>
    <n v="300"/>
    <x v="1"/>
    <n v="3.5"/>
    <x v="2"/>
    <n v="46"/>
    <s v="Yes"/>
  </r>
  <r>
    <n v="18931267"/>
    <s v="A-One Fast Food &amp;Pizza Point"/>
    <s v="['Quick Bites']"/>
    <x v="3"/>
    <s v="Ana Sagar Lake"/>
    <n v="26.4877261"/>
    <n v="74.630226190000002"/>
    <x v="507"/>
    <n v="150"/>
    <x v="1"/>
    <n v="3.7"/>
    <x v="2"/>
    <n v="63"/>
    <s v="Unknown"/>
  </r>
  <r>
    <n v="18689687"/>
    <s v="FYI"/>
    <s v="['Quick Bites']"/>
    <x v="3"/>
    <s v="Ana Sagar Lake"/>
    <n v="26.46696154"/>
    <n v="74.636932049999999"/>
    <x v="35"/>
    <n v="200"/>
    <x v="1"/>
    <n v="4"/>
    <x v="0"/>
    <n v="63"/>
    <s v="Yes"/>
  </r>
  <r>
    <n v="18689688"/>
    <s v="Cafe CSM"/>
    <s v="['Food Court']"/>
    <x v="3"/>
    <s v="Panchsheel Nagar"/>
    <n v="26.514714720000001"/>
    <n v="74.633814990000005"/>
    <x v="508"/>
    <n v="300"/>
    <x v="1"/>
    <n v="3.7"/>
    <x v="2"/>
    <n v="54"/>
    <s v="Yes"/>
  </r>
  <r>
    <n v="19008408"/>
    <s v="Vaishali Restaurant"/>
    <s v="['Quick Bites']"/>
    <x v="3"/>
    <s v="Ana Sagar Lake"/>
    <n v="26.489449"/>
    <n v="74.630008000000004"/>
    <x v="11"/>
    <n v="150"/>
    <x v="1"/>
    <n v="3.7"/>
    <x v="2"/>
    <n v="30"/>
    <s v="Yes"/>
  </r>
  <r>
    <n v="18691384"/>
    <s v="Shamby's Cafe"/>
    <s v="['Quick Bites']"/>
    <x v="3"/>
    <s v="Ana Sagar Lake"/>
    <n v="26.48385167"/>
    <n v="74.630917530000005"/>
    <x v="509"/>
    <n v="200"/>
    <x v="1"/>
    <n v="3.5"/>
    <x v="2"/>
    <n v="51"/>
    <s v="No"/>
  </r>
  <r>
    <n v="18692201"/>
    <s v="Pehli Manzil"/>
    <s v="['Casual Dining']"/>
    <x v="3"/>
    <s v="Railway Quarters"/>
    <n v="26.459455479999999"/>
    <n v="74.634555950000006"/>
    <x v="510"/>
    <n v="300"/>
    <x v="1"/>
    <n v="3.8"/>
    <x v="2"/>
    <n v="55"/>
    <s v="Yes"/>
  </r>
  <r>
    <n v="18692352"/>
    <s v="Punjabi Tadka"/>
    <s v="['Casual Dining']"/>
    <x v="3"/>
    <s v="Ana Sagar Lake"/>
    <n v="26.490744580000001"/>
    <n v="74.625574240000006"/>
    <x v="138"/>
    <n v="250"/>
    <x v="1"/>
    <n v="3.6"/>
    <x v="2"/>
    <n v="67"/>
    <s v="Unknown"/>
  </r>
  <r>
    <n v="18867069"/>
    <s v="Midtown Grill"/>
    <s v="['Casual Dining']"/>
    <x v="3"/>
    <s v="Ana Sagar Lake"/>
    <n v="26.466386"/>
    <n v="74.638052999999999"/>
    <x v="84"/>
    <n v="600"/>
    <x v="0"/>
    <n v="3.3"/>
    <x v="3"/>
    <n v="38"/>
    <s v="Unknown"/>
  </r>
  <r>
    <n v="19137845"/>
    <s v="Fry Hood"/>
    <s v="['Quick Bites']"/>
    <x v="3"/>
    <s v="Ana Sagar Lake"/>
    <n v="26.489082"/>
    <n v="74.629893999999993"/>
    <x v="35"/>
    <n v="200"/>
    <x v="1"/>
    <n v="3.4"/>
    <x v="3"/>
    <n v="6"/>
    <s v="Unknown"/>
  </r>
  <r>
    <n v="18689541"/>
    <s v="Romy's Fine Dine"/>
    <s v="['Casual Dining']"/>
    <x v="3"/>
    <s v="Ana Sagar Lake"/>
    <n v="26.46636337"/>
    <n v="74.638067629999995"/>
    <x v="511"/>
    <n v="800"/>
    <x v="2"/>
    <n v="3.7"/>
    <x v="2"/>
    <n v="53"/>
    <s v="Unknown"/>
  </r>
  <r>
    <n v="18690436"/>
    <s v="Olive Kitchen"/>
    <s v="['Casual Dining']"/>
    <x v="3"/>
    <s v="Ana Sagar Lake"/>
    <n v="26.48838658"/>
    <n v="74.628467000000001"/>
    <x v="512"/>
    <n v="700"/>
    <x v="0"/>
    <n v="3.5"/>
    <x v="2"/>
    <n v="47"/>
    <s v="Unknown"/>
  </r>
  <r>
    <n v="18689666"/>
    <s v="Pizza Point"/>
    <s v="['Quick Bites']"/>
    <x v="3"/>
    <s v="Railway Quarters"/>
    <n v="26.450151479999999"/>
    <n v="74.636225289999999"/>
    <x v="5"/>
    <n v="250"/>
    <x v="1"/>
    <n v="3.7"/>
    <x v="2"/>
    <n v="82"/>
    <s v="Unknown"/>
  </r>
  <r>
    <n v="18691165"/>
    <s v="Thakurani Da Dhaba"/>
    <s v="['Quick Bites']"/>
    <x v="3"/>
    <s v="Ana Sagar Lake"/>
    <n v="26.489185089999999"/>
    <n v="74.629959319999998"/>
    <x v="11"/>
    <n v="350"/>
    <x v="0"/>
    <n v="2.8"/>
    <x v="3"/>
    <n v="47"/>
    <s v="Yes"/>
  </r>
  <r>
    <n v="18692395"/>
    <s v="Mast Mahadev Dhaba"/>
    <s v="['Quick Bites']"/>
    <x v="3"/>
    <s v="Ana Sagar Lake"/>
    <n v="26.48912537"/>
    <n v="74.626716860000002"/>
    <x v="114"/>
    <n v="300"/>
    <x v="1"/>
    <n v="3.7"/>
    <x v="2"/>
    <n v="63"/>
    <s v="Yes"/>
  </r>
  <r>
    <n v="18937749"/>
    <s v="Krishna Family Dhaba"/>
    <s v="['Quick Bites']"/>
    <x v="3"/>
    <s v="Ram Ganj"/>
    <n v="26.4291108"/>
    <n v="74.6365914"/>
    <x v="513"/>
    <n v="500"/>
    <x v="0"/>
    <n v="3.8"/>
    <x v="2"/>
    <n v="31"/>
    <s v="Yes"/>
  </r>
  <r>
    <n v="18692023"/>
    <s v="Manoj's Kake Di Hatti"/>
    <s v="['Quick Bites']"/>
    <x v="3"/>
    <s v="Dhola Bhata Colony"/>
    <n v="26.448449740000001"/>
    <n v="74.641829430000001"/>
    <x v="514"/>
    <n v="400"/>
    <x v="0"/>
    <n v="3.4"/>
    <x v="3"/>
    <n v="52"/>
    <s v="Yes"/>
  </r>
  <r>
    <n v="18690397"/>
    <s v="Status By Silver Leaf"/>
    <s v="['Casual Dining']"/>
    <x v="3"/>
    <s v="Ana Sagar Lake"/>
    <n v="26.464409450000002"/>
    <n v="74.635892699999999"/>
    <x v="11"/>
    <n v="600"/>
    <x v="0"/>
    <n v="3.9"/>
    <x v="2"/>
    <n v="52"/>
    <s v="Yes"/>
  </r>
  <r>
    <n v="18928515"/>
    <s v="Dhanna Kachori"/>
    <s v="['Quick Bites']"/>
    <x v="3"/>
    <s v="Panchsheel Nagar"/>
    <n v="26.509399290000001"/>
    <n v="74.630967830000003"/>
    <x v="11"/>
    <n v="20"/>
    <x v="1"/>
    <n v="3.9"/>
    <x v="2"/>
    <n v="46"/>
    <s v="Yes"/>
  </r>
  <r>
    <n v="18690226"/>
    <s v="Riviera Restaurant"/>
    <s v="['Casual Dining']"/>
    <x v="3"/>
    <s v="Boraj Kazipura"/>
    <n v="26.464764219999999"/>
    <n v="74.630113539999996"/>
    <x v="515"/>
    <n v="500"/>
    <x v="0"/>
    <n v="3.5"/>
    <x v="2"/>
    <n v="42"/>
    <s v="Yes"/>
  </r>
  <r>
    <n v="18972985"/>
    <s v="Goyal Fast Food"/>
    <s v="['Quick Bites']"/>
    <x v="3"/>
    <s v="Kundan Nagar"/>
    <n v="26.450668"/>
    <n v="74.635480000000001"/>
    <x v="516"/>
    <n v="200"/>
    <x v="1"/>
    <n v="3.8"/>
    <x v="2"/>
    <n v="41"/>
    <s v="Unknown"/>
  </r>
  <r>
    <n v="18938894"/>
    <s v="Ashu Sweets"/>
    <s v="['Sweet Shop']"/>
    <x v="3"/>
    <s v="Ram Ganj"/>
    <n v="26.4206538"/>
    <n v="74.635247289999995"/>
    <x v="497"/>
    <n v="250"/>
    <x v="1"/>
    <n v="3.4"/>
    <x v="3"/>
    <n v="12"/>
    <s v="Yes"/>
  </r>
  <r>
    <n v="18947305"/>
    <s v="Royal recepies"/>
    <s v="['Food Truck']"/>
    <x v="3"/>
    <s v="Ana Sagar Lake"/>
    <n v="26.474815840000002"/>
    <n v="74.637522140000002"/>
    <x v="114"/>
    <n v="250"/>
    <x v="1"/>
    <n v="3.8"/>
    <x v="2"/>
    <n v="32"/>
    <s v="Unknown"/>
  </r>
  <r>
    <n v="18870904"/>
    <s v="Manoj's Kake Di Hatti"/>
    <s v="['Quick Bites']"/>
    <x v="3"/>
    <s v="Ana Sagar Lake"/>
    <n v="26.487546999999999"/>
    <n v="74.629108000000002"/>
    <x v="126"/>
    <n v="200"/>
    <x v="1"/>
    <n v="3.4"/>
    <x v="3"/>
    <n v="46"/>
    <s v="Yes"/>
  </r>
  <r>
    <n v="19009560"/>
    <s v="Momos Mania"/>
    <s v="['Casual Dining']"/>
    <x v="3"/>
    <s v="Dhola Bhata Colony"/>
    <n v="26.438205190000001"/>
    <n v="74.657857980000003"/>
    <x v="517"/>
    <n v="150"/>
    <x v="1"/>
    <n v="3.7"/>
    <x v="2"/>
    <n v="41"/>
    <s v="Unknown"/>
  </r>
  <r>
    <n v="18689697"/>
    <s v="Royal Bakers"/>
    <s v="['Bakery']"/>
    <x v="3"/>
    <s v="Ana Sagar Lake"/>
    <n v="26.46611515"/>
    <n v="74.637884240000005"/>
    <x v="38"/>
    <n v="200"/>
    <x v="1"/>
    <n v="3.7"/>
    <x v="2"/>
    <n v="37"/>
    <s v="Yes"/>
  </r>
  <r>
    <n v="18692321"/>
    <s v="Brown Bake"/>
    <s v="['Café']"/>
    <x v="3"/>
    <s v="Kotra"/>
    <n v="26.471440390000001"/>
    <n v="74.607372429999998"/>
    <x v="518"/>
    <n v="350"/>
    <x v="0"/>
    <n v="3.7"/>
    <x v="2"/>
    <n v="52"/>
    <s v="Yes"/>
  </r>
  <r>
    <n v="18690416"/>
    <s v="Bhola Restaurant"/>
    <s v="['Quick Bites']"/>
    <x v="3"/>
    <s v="Ana Sagar Lake"/>
    <n v="26.46323439"/>
    <n v="74.632273060000003"/>
    <x v="11"/>
    <n v="200"/>
    <x v="1"/>
    <n v="2.8"/>
    <x v="3"/>
    <n v="39"/>
    <s v="Yes"/>
  </r>
  <r>
    <n v="18880607"/>
    <s v="Malgudi Day's"/>
    <s v="['Quick Bites']"/>
    <x v="3"/>
    <s v="Panchsheel Nagar"/>
    <n v="26.468698"/>
    <n v="74.647469000000001"/>
    <x v="11"/>
    <n v="150"/>
    <x v="1"/>
    <n v="3.8"/>
    <x v="2"/>
    <n v="39"/>
    <s v="Yes"/>
  </r>
  <r>
    <n v="18882058"/>
    <s v="Daurani Jethani Ki Rasoi"/>
    <s v="['Quick Bites']"/>
    <x v="3"/>
    <s v="Ana Sagar Lake"/>
    <n v="26.479586999999999"/>
    <n v="74.649180000000001"/>
    <x v="519"/>
    <n v="250"/>
    <x v="1"/>
    <n v="3.6"/>
    <x v="2"/>
    <n v="51"/>
    <s v="Yes"/>
  </r>
  <r>
    <n v="18880470"/>
    <s v="The Belgian Waffle Co"/>
    <s v="['Dessert Parlour']"/>
    <x v="3"/>
    <s v="Panchsheel Nagar"/>
    <n v="26.491363"/>
    <n v="74.621288000000007"/>
    <x v="520"/>
    <n v="300"/>
    <x v="1"/>
    <n v="3.9"/>
    <x v="2"/>
    <n v="45"/>
    <s v="Unknown"/>
  </r>
  <r>
    <n v="18868132"/>
    <s v="The Country &amp; Town Cafe"/>
    <s v="['Café']"/>
    <x v="3"/>
    <s v="Kundan Nagar"/>
    <n v="26.484041000000001"/>
    <n v="74.631074999999996"/>
    <x v="521"/>
    <n v="550"/>
    <x v="0"/>
    <n v="3.8"/>
    <x v="2"/>
    <n v="35"/>
    <s v="Yes"/>
  </r>
  <r>
    <n v="19060447"/>
    <s v="Gully Boy"/>
    <s v="['Quick Bites']"/>
    <x v="3"/>
    <s v="Ana Sagar Lake"/>
    <n v="26.492149999999999"/>
    <n v="74.626238000000001"/>
    <x v="66"/>
    <n v="200"/>
    <x v="1"/>
    <n v="3.8"/>
    <x v="2"/>
    <n v="33"/>
    <s v="Unknown"/>
  </r>
  <r>
    <n v="18880442"/>
    <s v="The London Shakes"/>
    <s v="['Quick Bites']"/>
    <x v="3"/>
    <s v="Ana Sagar Lake"/>
    <n v="26.499274"/>
    <n v="74.630701000000002"/>
    <x v="120"/>
    <n v="300"/>
    <x v="1"/>
    <n v="3.9"/>
    <x v="2"/>
    <n v="35"/>
    <s v="Yes"/>
  </r>
  <r>
    <n v="18692327"/>
    <s v="Chaska"/>
    <s v="['Casual Dining']"/>
    <x v="3"/>
    <s v="Kotra"/>
    <n v="26.4707474"/>
    <n v="74.607794209999994"/>
    <x v="11"/>
    <n v="0"/>
    <x v="1"/>
    <n v="3.5"/>
    <x v="2"/>
    <n v="47"/>
    <s v="Unknown"/>
  </r>
  <r>
    <n v="18900541"/>
    <s v="7th Heaven"/>
    <s v="['Quick Bites']"/>
    <x v="3"/>
    <s v="Ana Sagar Lake"/>
    <n v="26.487809519999999"/>
    <n v="74.628929009999993"/>
    <x v="522"/>
    <n v="250"/>
    <x v="1"/>
    <n v="2.9"/>
    <x v="3"/>
    <n v="18"/>
    <s v="Yes"/>
  </r>
  <r>
    <n v="19013298"/>
    <s v="Shiv Mahima Rajasthani Tadka"/>
    <s v="['Quick Bites']"/>
    <x v="3"/>
    <s v="Ana Sagar Lake"/>
    <n v="26.468937"/>
    <n v="74.633015"/>
    <x v="11"/>
    <n v="200"/>
    <x v="1"/>
    <n v="3.8"/>
    <x v="2"/>
    <n v="24"/>
    <s v="Yes"/>
  </r>
  <r>
    <n v="18691439"/>
    <s v="Naya Thikana Restaurant"/>
    <s v="['Quick Bites']"/>
    <x v="3"/>
    <s v="Ana Sagar Lake"/>
    <n v="26.47208715"/>
    <n v="74.633509549999999"/>
    <x v="11"/>
    <n v="250"/>
    <x v="1"/>
    <n v="3.8"/>
    <x v="2"/>
    <n v="48"/>
    <s v="Unknown"/>
  </r>
  <r>
    <n v="18976313"/>
    <s v="Masala Basket"/>
    <s v="['Quick Bites']"/>
    <x v="3"/>
    <s v="Railway Quarters"/>
    <n v="26.454778000000001"/>
    <n v="74.635678999999996"/>
    <x v="523"/>
    <n v="250"/>
    <x v="1"/>
    <n v="3.7"/>
    <x v="2"/>
    <n v="36"/>
    <s v="Unknown"/>
  </r>
  <r>
    <n v="18689696"/>
    <s v="Jai Hind Restaurant"/>
    <s v="['Quick Bites']"/>
    <x v="3"/>
    <s v="Railway Quarters"/>
    <n v="26.456593999999999"/>
    <n v="74.636359999999996"/>
    <x v="22"/>
    <n v="300"/>
    <x v="1"/>
    <n v="3.6"/>
    <x v="2"/>
    <n v="29"/>
    <s v="Yes"/>
  </r>
  <r>
    <n v="18692264"/>
    <s v="Meet Heights"/>
    <s v="['Quick Bites']"/>
    <x v="3"/>
    <s v="Hathi Khera"/>
    <n v="26.455998000000001"/>
    <n v="74.594206"/>
    <x v="35"/>
    <n v="500"/>
    <x v="0"/>
    <n v="3.5"/>
    <x v="2"/>
    <n v="18"/>
    <s v="Yes"/>
  </r>
  <r>
    <n v="18690120"/>
    <s v="Hotel Star and Restaurant"/>
    <s v="['Quick Bites']"/>
    <x v="3"/>
    <s v="Boraj Kazipura"/>
    <n v="26.46237386"/>
    <n v="74.627741799999995"/>
    <x v="524"/>
    <n v="300"/>
    <x v="1"/>
    <n v="3.5"/>
    <x v="2"/>
    <n v="29"/>
    <s v="Yes"/>
  </r>
  <r>
    <n v="18921788"/>
    <s v="Kha lo (Non -Veg)"/>
    <s v="['Quick Bites']"/>
    <x v="3"/>
    <s v="Ana Sagar Lake"/>
    <n v="26.490863709999999"/>
    <n v="74.623029160000002"/>
    <x v="525"/>
    <n v="150"/>
    <x v="1"/>
    <n v="3.6"/>
    <x v="2"/>
    <n v="32"/>
    <s v="Unknown"/>
  </r>
  <r>
    <n v="18691497"/>
    <s v="Sarveshwar Vaishnav Dhaba"/>
    <s v="['Quick Bites']"/>
    <x v="3"/>
    <s v="Pal Bhichala"/>
    <n v="26.470106319999999"/>
    <n v="74.644793609999994"/>
    <x v="11"/>
    <n v="150"/>
    <x v="1"/>
    <n v="3.6"/>
    <x v="2"/>
    <n v="23"/>
    <s v="Yes"/>
  </r>
  <r>
    <n v="19036629"/>
    <s v="Roll Express"/>
    <s v="['Quick Bites']"/>
    <x v="3"/>
    <s v="Dhola Bhata Colony"/>
    <n v="26.449498999999999"/>
    <n v="74.647987000000001"/>
    <x v="483"/>
    <n v="300"/>
    <x v="1"/>
    <n v="3.6"/>
    <x v="2"/>
    <n v="19"/>
    <s v="Unknown"/>
  </r>
  <r>
    <n v="18692090"/>
    <s v="Annapurna Veg Restaurant"/>
    <s v="['Quick Bites']"/>
    <x v="3"/>
    <s v="Dhola Bhata Colony"/>
    <n v="26.450095340000001"/>
    <n v="74.64179188"/>
    <x v="11"/>
    <n v="250"/>
    <x v="1"/>
    <n v="3.7"/>
    <x v="2"/>
    <n v="26"/>
    <s v="Unknown"/>
  </r>
  <r>
    <n v="19049936"/>
    <s v="Balaji Soya Chaap"/>
    <s v="['Quick Bites']"/>
    <x v="3"/>
    <s v="Kotra"/>
    <n v="26.47109434"/>
    <n v="74.608025220000002"/>
    <x v="47"/>
    <n v="150"/>
    <x v="1"/>
    <n v="3.4"/>
    <x v="3"/>
    <n v="14"/>
    <s v="Unknown"/>
  </r>
  <r>
    <n v="19117076"/>
    <s v="The Curry And Spices"/>
    <s v="['Quick Bites']"/>
    <x v="3"/>
    <s v="Ana Sagar Lake"/>
    <n v="26.492324"/>
    <n v="74.628657000000004"/>
    <x v="44"/>
    <n v="250"/>
    <x v="1"/>
    <n v="3.6"/>
    <x v="2"/>
    <n v="23"/>
    <s v="Yes"/>
  </r>
  <r>
    <n v="18691481"/>
    <s v="Anurag Restaurant"/>
    <s v="['Quick Bites']"/>
    <x v="3"/>
    <s v="Pal Bhichala"/>
    <n v="26.46992685"/>
    <n v="74.644497220000005"/>
    <x v="526"/>
    <n v="250"/>
    <x v="1"/>
    <n v="3.2"/>
    <x v="3"/>
    <n v="17"/>
    <s v="Yes"/>
  </r>
  <r>
    <n v="19059414"/>
    <s v="Beach Bay"/>
    <s v="['Lounge']"/>
    <x v="3"/>
    <s v="Kotra"/>
    <n v="26.464540970000002"/>
    <n v="74.604079519999999"/>
    <x v="147"/>
    <n v="1000"/>
    <x v="2"/>
    <n v="3.5"/>
    <x v="2"/>
    <n v="6"/>
    <s v="Unknown"/>
  </r>
  <r>
    <n v="18691443"/>
    <s v="Jaipur Jungle"/>
    <s v="['Casual Dining']"/>
    <x v="3"/>
    <s v="Ana Sagar Lake"/>
    <n v="26.471309529999999"/>
    <n v="74.633545429999998"/>
    <x v="527"/>
    <n v="600"/>
    <x v="0"/>
    <n v="3.4"/>
    <x v="3"/>
    <n v="42"/>
    <s v="Yes"/>
  </r>
  <r>
    <n v="18689421"/>
    <s v="Swami Foods &amp; Bakers"/>
    <s v="['Bakery']"/>
    <x v="3"/>
    <s v="Ana Sagar Lake"/>
    <n v="26.464561320000001"/>
    <n v="74.639021830000004"/>
    <x v="38"/>
    <n v="300"/>
    <x v="1"/>
    <n v="3.5"/>
    <x v="2"/>
    <n v="29"/>
    <s v="Yes"/>
  </r>
  <r>
    <n v="18691289"/>
    <s v="Cafe Coffee Day"/>
    <s v="['Café']"/>
    <x v="3"/>
    <s v="Ana Sagar Lake"/>
    <n v="26.480973150000001"/>
    <n v="74.631319869999999"/>
    <x v="528"/>
    <n v="300"/>
    <x v="1"/>
    <n v="3.9"/>
    <x v="2"/>
    <n v="46"/>
    <s v="Unknown"/>
  </r>
  <r>
    <n v="18896906"/>
    <s v="Cafe Coffee Time"/>
    <s v="['Café']"/>
    <x v="3"/>
    <s v="Ana Sagar Lake"/>
    <n v="26.469132399999999"/>
    <n v="74.64065094"/>
    <x v="529"/>
    <n v="250"/>
    <x v="1"/>
    <n v="3.6"/>
    <x v="2"/>
    <n v="25"/>
    <s v="Yes"/>
  </r>
  <r>
    <n v="18692291"/>
    <s v="Cafe Cave"/>
    <s v="['Café']"/>
    <x v="3"/>
    <s v="Kotra"/>
    <n v="26.466321650000001"/>
    <n v="74.605411070000002"/>
    <x v="54"/>
    <n v="350"/>
    <x v="0"/>
    <n v="3.5"/>
    <x v="2"/>
    <n v="33"/>
    <s v="Yes"/>
  </r>
  <r>
    <n v="18894676"/>
    <s v="Foodways"/>
    <s v="['Café']"/>
    <x v="3"/>
    <s v="Kotra"/>
    <n v="26.482525259999999"/>
    <n v="74.615015720000002"/>
    <x v="530"/>
    <n v="150"/>
    <x v="1"/>
    <n v="3.2"/>
    <x v="3"/>
    <n v="20"/>
    <s v="Yes"/>
  </r>
  <r>
    <n v="18689656"/>
    <s v="Neelkamal Restaurant"/>
    <s v="['Casual Dining']"/>
    <x v="3"/>
    <s v="Railway Quarters"/>
    <n v="26.453050279999999"/>
    <n v="74.633259440000003"/>
    <x v="531"/>
    <n v="350"/>
    <x v="0"/>
    <n v="3.5"/>
    <x v="2"/>
    <n v="23"/>
    <s v="Yes"/>
  </r>
  <r>
    <n v="19013464"/>
    <s v="Recharge Cafe"/>
    <s v="['Café']"/>
    <x v="3"/>
    <s v="Panchsheel Nagar"/>
    <n v="26.51397339"/>
    <n v="74.633875000000003"/>
    <x v="532"/>
    <n v="300"/>
    <x v="1"/>
    <n v="3.3"/>
    <x v="3"/>
    <n v="6"/>
    <s v="Unknown"/>
  </r>
  <r>
    <n v="18964478"/>
    <s v="Madras Cafe"/>
    <s v="['Café']"/>
    <x v="3"/>
    <s v="Pal Bhichala"/>
    <n v="26.468969130000001"/>
    <n v="74.646234620000001"/>
    <x v="45"/>
    <n v="150"/>
    <x v="1"/>
    <n v="2.7"/>
    <x v="3"/>
    <n v="8"/>
    <s v="Yes"/>
  </r>
  <r>
    <n v="18918443"/>
    <s v="The Road Side Cafe"/>
    <s v="['Café']"/>
    <x v="3"/>
    <s v="Kundan Nagar"/>
    <n v="26.45073983"/>
    <n v="74.666601639999996"/>
    <x v="533"/>
    <n v="200"/>
    <x v="1"/>
    <n v="3.3"/>
    <x v="3"/>
    <n v="11"/>
    <s v="Unknown"/>
  </r>
  <r>
    <n v="18892315"/>
    <s v="Bollywood Tadka"/>
    <s v="['Casual Dining']"/>
    <x v="3"/>
    <s v="Kotra"/>
    <n v="26.471054729999999"/>
    <n v="74.608271979999998"/>
    <x v="534"/>
    <n v="350"/>
    <x v="0"/>
    <n v="3.3"/>
    <x v="3"/>
    <n v="13"/>
    <s v="Unknown"/>
  </r>
  <r>
    <n v="18692341"/>
    <s v="Tea Junction"/>
    <s v="['Café']"/>
    <x v="3"/>
    <s v="Ana Sagar Lake"/>
    <n v="26.484063840000001"/>
    <n v="74.615628939999993"/>
    <x v="54"/>
    <n v="200"/>
    <x v="1"/>
    <n v="0"/>
    <x v="4"/>
    <n v="2"/>
    <s v="Unknown"/>
  </r>
  <r>
    <n v="18892710"/>
    <s v="Excellenceee"/>
    <s v="['Café']"/>
    <x v="3"/>
    <s v="Railway Quarters"/>
    <n v="26.452974940000001"/>
    <n v="74.633418019999993"/>
    <x v="535"/>
    <n v="300"/>
    <x v="1"/>
    <n v="0"/>
    <x v="4"/>
    <n v="2"/>
    <s v="Unknown"/>
  </r>
  <r>
    <n v="19053863"/>
    <s v="The Junkyard Cafe"/>
    <s v="['Café']"/>
    <x v="3"/>
    <s v="Kotra"/>
    <n v="26.479098"/>
    <n v="74.613674000000003"/>
    <x v="54"/>
    <n v="600"/>
    <x v="0"/>
    <n v="0"/>
    <x v="4"/>
    <n v="1"/>
    <s v="Unknown"/>
  </r>
  <r>
    <n v="18861887"/>
    <s v="Mugs Coffee Lounge"/>
    <s v="['Café']"/>
    <x v="3"/>
    <s v="Police Lines"/>
    <n v="26.475829999999998"/>
    <n v="74.638841999999997"/>
    <x v="536"/>
    <n v="600"/>
    <x v="0"/>
    <n v="0"/>
    <x v="4"/>
    <n v="1"/>
    <s v="Unknown"/>
  </r>
  <r>
    <n v="18989941"/>
    <s v="Tamasha The Cafe"/>
    <s v="['Café']"/>
    <x v="3"/>
    <s v="Kotra"/>
    <n v="26.464129"/>
    <n v="74.608688999999998"/>
    <x v="54"/>
    <n v="400"/>
    <x v="0"/>
    <n v="0"/>
    <x v="4"/>
    <n v="0"/>
    <s v="Unknown"/>
  </r>
  <r>
    <n v="18924561"/>
    <s v="Eat &amp; Meet cafe"/>
    <s v="['Café']"/>
    <x v="3"/>
    <s v="Dhola Bhata Colony"/>
    <n v="26.449808999999998"/>
    <n v="74.645899"/>
    <x v="54"/>
    <n v="450"/>
    <x v="0"/>
    <n v="0"/>
    <x v="4"/>
    <n v="0"/>
    <s v="Unknown"/>
  </r>
  <r>
    <n v="19043396"/>
    <s v="The Table Cafe &amp; Restro"/>
    <s v="['Café']"/>
    <x v="3"/>
    <s v="Railway Quarters"/>
    <n v="26.529457600000001"/>
    <n v="74.662464400000005"/>
    <x v="54"/>
    <n v="500"/>
    <x v="0"/>
    <n v="0"/>
    <x v="4"/>
    <n v="0"/>
    <s v="Unknown"/>
  </r>
  <r>
    <n v="19157996"/>
    <s v="Budan Uncle"/>
    <s v="['Café']"/>
    <x v="3"/>
    <s v="Ana Sagar Lake"/>
    <n v="26.476576999999999"/>
    <n v="74.633284000000003"/>
    <x v="192"/>
    <n v="250"/>
    <x v="1"/>
    <n v="0"/>
    <x v="4"/>
    <n v="0"/>
    <s v="Unknown"/>
  </r>
  <r>
    <n v="18690284"/>
    <s v="TRM Restaurant"/>
    <s v="['Casual Dining']"/>
    <x v="3"/>
    <s v="Ana Sagar Lake"/>
    <n v="26.463337030000002"/>
    <n v="74.636566270000003"/>
    <x v="537"/>
    <n v="400"/>
    <x v="0"/>
    <n v="3.8"/>
    <x v="2"/>
    <n v="29"/>
    <s v="Yes"/>
  </r>
  <r>
    <n v="18692325"/>
    <s v="Mamta Sweets  and bakes"/>
    <s v="['Quick Bites']"/>
    <x v="3"/>
    <s v="Kotra"/>
    <n v="26.469995579999999"/>
    <n v="74.607191380000003"/>
    <x v="538"/>
    <n v="200"/>
    <x v="1"/>
    <n v="3.5"/>
    <x v="2"/>
    <n v="41"/>
    <s v="Yes"/>
  </r>
  <r>
    <n v="18690321"/>
    <s v="Silver Leaf"/>
    <s v="['Casual Dining']"/>
    <x v="3"/>
    <s v="Ana Sagar Lake"/>
    <n v="26.464613549999999"/>
    <n v="74.635742489999998"/>
    <x v="11"/>
    <n v="400"/>
    <x v="0"/>
    <n v="4"/>
    <x v="0"/>
    <n v="39"/>
    <s v="Unknown"/>
  </r>
  <r>
    <n v="18692118"/>
    <s v="Un-Curry By Data Inn"/>
    <s v="['Casual Dining']"/>
    <x v="3"/>
    <s v="Dhola Bhata Colony"/>
    <n v="26.449275249999999"/>
    <n v="74.650717940000007"/>
    <x v="539"/>
    <n v="700"/>
    <x v="0"/>
    <n v="3.3"/>
    <x v="3"/>
    <n v="15"/>
    <s v="Yes"/>
  </r>
  <r>
    <n v="18690289"/>
    <s v="Deepak Restaurant"/>
    <s v="['Quick Bites']"/>
    <x v="3"/>
    <s v="Ana Sagar Lake"/>
    <n v="26.4651514"/>
    <n v="74.631853960000001"/>
    <x v="540"/>
    <n v="400"/>
    <x v="0"/>
    <n v="3.4"/>
    <x v="3"/>
    <n v="8"/>
    <s v="Yes"/>
  </r>
  <r>
    <n v="18937695"/>
    <s v="Shree Bhomji Misthan Bhandar"/>
    <s v="['Sweet Shop']"/>
    <x v="3"/>
    <s v="Ana Sagar Lake"/>
    <n v="26.468047429999999"/>
    <n v="74.636559230000003"/>
    <x v="99"/>
    <n v="150"/>
    <x v="1"/>
    <n v="3.5"/>
    <x v="2"/>
    <n v="15"/>
    <s v="Yes"/>
  </r>
  <r>
    <n v="18692028"/>
    <s v="Fun N Food Restaurant"/>
    <s v="['Casual Dining']"/>
    <x v="3"/>
    <s v="Dhola Bhata Colony"/>
    <n v="26.448545800000002"/>
    <n v="74.641780479999994"/>
    <x v="541"/>
    <n v="500"/>
    <x v="0"/>
    <n v="3.3"/>
    <x v="3"/>
    <n v="18"/>
    <s v="Unknown"/>
  </r>
  <r>
    <n v="18894719"/>
    <s v="Twist on wheels"/>
    <s v="['Food Truck']"/>
    <x v="3"/>
    <s v="Ana Sagar Lake"/>
    <n v="26.48649455"/>
    <n v="74.618266219999995"/>
    <x v="35"/>
    <n v="200"/>
    <x v="1"/>
    <n v="3.4"/>
    <x v="3"/>
    <n v="14"/>
    <s v="Unknown"/>
  </r>
  <r>
    <n v="18926309"/>
    <s v="Gullu Di Bhatti"/>
    <s v="[]"/>
    <x v="3"/>
    <s v="Kundan Nagar"/>
    <n v="26.461585370000002"/>
    <n v="74.654987009999999"/>
    <x v="542"/>
    <n v="250"/>
    <x v="1"/>
    <n v="3.3"/>
    <x v="3"/>
    <n v="16"/>
    <s v="Unknown"/>
  </r>
  <r>
    <n v="18881597"/>
    <s v="Kesar Sweets"/>
    <s v="['Dessert Parlour']"/>
    <x v="3"/>
    <s v="Kotra"/>
    <n v="26.47240408"/>
    <n v="74.608354120000001"/>
    <x v="543"/>
    <n v="250"/>
    <x v="1"/>
    <n v="3.5"/>
    <x v="2"/>
    <n v="14"/>
    <s v="Yes"/>
  </r>
  <r>
    <n v="18689331"/>
    <s v="Khandelwal Sweets &amp; Caterers"/>
    <s v="['Sweet Shop']"/>
    <x v="3"/>
    <s v="Railway Quarters"/>
    <n v="26.457166170000001"/>
    <n v="74.635500759999999"/>
    <x v="544"/>
    <n v="150"/>
    <x v="1"/>
    <n v="3.1"/>
    <x v="3"/>
    <n v="12"/>
    <s v="Yes"/>
  </r>
  <r>
    <n v="18874691"/>
    <s v="Mamta Cakes &amp; Bakes"/>
    <s v="['Bakery']"/>
    <x v="3"/>
    <s v="Panchsheel Nagar"/>
    <n v="26.488918999999999"/>
    <n v="74.629608000000005"/>
    <x v="43"/>
    <n v="400"/>
    <x v="0"/>
    <n v="3.4"/>
    <x v="3"/>
    <n v="18"/>
    <s v="Yes"/>
  </r>
  <r>
    <n v="19005748"/>
    <s v="Kashish Pure Veg Family Restaurant"/>
    <s v="['Casual Dining']"/>
    <x v="3"/>
    <s v="Ana Sagar Lake"/>
    <n v="26.49895222"/>
    <n v="74.630387130000003"/>
    <x v="44"/>
    <n v="400"/>
    <x v="0"/>
    <n v="3.4"/>
    <x v="3"/>
    <n v="18"/>
    <s v="Unknown"/>
  </r>
  <r>
    <n v="19146318"/>
    <s v="Foodies - Ande Ka Funda"/>
    <s v="['Quick Bites']"/>
    <x v="3"/>
    <s v="Adarsh Nagar"/>
    <n v="26.421999240000002"/>
    <n v="74.652159620000006"/>
    <x v="35"/>
    <n v="350"/>
    <x v="0"/>
    <n v="3.2"/>
    <x v="3"/>
    <n v="5"/>
    <s v="Yes"/>
  </r>
  <r>
    <n v="18690197"/>
    <s v="Balaji Bhojanalay"/>
    <s v="['Quick Bites']"/>
    <x v="3"/>
    <s v="Boraj Kazipura"/>
    <n v="26.46329652"/>
    <n v="74.628848210000001"/>
    <x v="11"/>
    <n v="300"/>
    <x v="1"/>
    <n v="3.4"/>
    <x v="3"/>
    <n v="9"/>
    <s v="Yes"/>
  </r>
  <r>
    <n v="18974219"/>
    <s v="Shree Maan Ji Chaat Bhandar"/>
    <s v="['Quick Bites']"/>
    <x v="3"/>
    <s v="Panchsheel Nagar"/>
    <n v="26.489804150000001"/>
    <n v="74.626870080000003"/>
    <x v="35"/>
    <n v="100"/>
    <x v="1"/>
    <n v="3.6"/>
    <x v="2"/>
    <n v="16"/>
    <s v="Unknown"/>
  </r>
  <r>
    <n v="18691498"/>
    <s v="Samy Restaurant"/>
    <s v="['Quick Bites']"/>
    <x v="3"/>
    <s v="Pal Bhichala"/>
    <n v="26.469878999999999"/>
    <n v="74.644309000000007"/>
    <x v="545"/>
    <n v="150"/>
    <x v="1"/>
    <n v="2.9"/>
    <x v="3"/>
    <n v="9"/>
    <s v="Unknown"/>
  </r>
  <r>
    <n v="18862293"/>
    <s v="Courtyard Kitchen"/>
    <s v="['Casual Dining']"/>
    <x v="3"/>
    <s v="Police Lines"/>
    <n v="26.475829999999998"/>
    <n v="74.638842150000002"/>
    <x v="84"/>
    <n v="1000"/>
    <x v="2"/>
    <n v="2.6"/>
    <x v="3"/>
    <n v="7"/>
    <s v="Unknown"/>
  </r>
  <r>
    <n v="19134062"/>
    <s v="C Dreamz Fit Meals"/>
    <s v="['Quick Bites']"/>
    <x v="3"/>
    <s v="Pal Bhichala"/>
    <n v="26.452183000000002"/>
    <n v="74.642769000000001"/>
    <x v="104"/>
    <n v="200"/>
    <x v="1"/>
    <n v="3.2"/>
    <x v="3"/>
    <n v="6"/>
    <s v="Yes"/>
  </r>
  <r>
    <n v="18895562"/>
    <s v="Mamta Misthan Bhandar"/>
    <s v="['Sweet Shop']"/>
    <x v="3"/>
    <s v="Ana Sagar Lake"/>
    <n v="26.481795999999999"/>
    <n v="74.643618000000004"/>
    <x v="546"/>
    <n v="300"/>
    <x v="1"/>
    <n v="3.3"/>
    <x v="3"/>
    <n v="12"/>
    <s v="Yes"/>
  </r>
  <r>
    <n v="19123779"/>
    <s v="Sadda Adda -The Express Food"/>
    <s v="['Quick Bites']"/>
    <x v="3"/>
    <s v="Pal Bhichala"/>
    <n v="26.455351"/>
    <n v="74.645843999999997"/>
    <x v="216"/>
    <n v="150"/>
    <x v="1"/>
    <n v="3.1"/>
    <x v="3"/>
    <n v="5"/>
    <s v="Unknown"/>
  </r>
  <r>
    <n v="18985513"/>
    <s v="Bhagwanti Juice Centre"/>
    <s v="['Beverage Shop']"/>
    <x v="3"/>
    <s v="Ana Sagar Lake"/>
    <n v="26.462208"/>
    <n v="74.638114000000002"/>
    <x v="76"/>
    <n v="100"/>
    <x v="1"/>
    <n v="3.1"/>
    <x v="3"/>
    <n v="11"/>
    <s v="Yes"/>
  </r>
  <r>
    <n v="18690398"/>
    <s v="KC Inn Restaurant"/>
    <s v="['Casual Dining']"/>
    <x v="3"/>
    <s v="Ana Sagar Lake"/>
    <n v="26.464588039999999"/>
    <n v="74.6359973"/>
    <x v="547"/>
    <n v="600"/>
    <x v="0"/>
    <n v="3.2"/>
    <x v="3"/>
    <n v="11"/>
    <s v="Yes"/>
  </r>
  <r>
    <n v="18904511"/>
    <s v="Shakes Pi Yaar"/>
    <s v="['Quick Bites']"/>
    <x v="3"/>
    <s v="Railway Quarters"/>
    <n v="26.460553999999998"/>
    <n v="74.635187999999999"/>
    <x v="200"/>
    <n v="100"/>
    <x v="1"/>
    <n v="3.2"/>
    <x v="3"/>
    <n v="8"/>
    <s v="Yes"/>
  </r>
  <r>
    <n v="18690111"/>
    <s v="Jannat AC Restaurant"/>
    <s v="['Casual Dining']"/>
    <x v="3"/>
    <s v="Boraj Kazipura"/>
    <n v="26.45659556"/>
    <n v="74.627782699999997"/>
    <x v="138"/>
    <n v="500"/>
    <x v="0"/>
    <n v="3.2"/>
    <x v="3"/>
    <n v="15"/>
    <s v="Unknown"/>
  </r>
  <r>
    <n v="18692412"/>
    <s v="Arora's Restaurant"/>
    <s v="['Quick Bites']"/>
    <x v="3"/>
    <s v="Railway Quarters"/>
    <n v="26.463030289999999"/>
    <n v="74.632873200000006"/>
    <x v="11"/>
    <n v="0"/>
    <x v="1"/>
    <n v="2.9"/>
    <x v="3"/>
    <n v="13"/>
    <s v="Unknown"/>
  </r>
  <r>
    <n v="18902688"/>
    <s v="RJ-01 Restaurant"/>
    <s v="['Quick Bites']"/>
    <x v="3"/>
    <s v="Ana Sagar Lake"/>
    <n v="26.462623000000001"/>
    <n v="74.632880999999998"/>
    <x v="44"/>
    <n v="200"/>
    <x v="1"/>
    <n v="3.3"/>
    <x v="3"/>
    <n v="6"/>
    <s v="Yes"/>
  </r>
  <r>
    <n v="18690050"/>
    <s v="Jannat Restaurant"/>
    <s v="['Quick Bites']"/>
    <x v="3"/>
    <s v="Boraj Kazipura"/>
    <n v="26.45701159"/>
    <n v="74.627381380000003"/>
    <x v="51"/>
    <n v="300"/>
    <x v="1"/>
    <n v="3.1"/>
    <x v="3"/>
    <n v="4"/>
    <s v="Unknown"/>
  </r>
  <r>
    <n v="19074086"/>
    <s v="Shree Sita Ram Sweets"/>
    <s v="['Sweet Shop']"/>
    <x v="3"/>
    <s v="Railway Quarters"/>
    <n v="26.457488250000001"/>
    <n v="74.635587599999994"/>
    <x v="116"/>
    <n v="100"/>
    <x v="1"/>
    <n v="0"/>
    <x v="4"/>
    <n v="3"/>
    <s v="Yes"/>
  </r>
  <r>
    <n v="19009493"/>
    <s v="Shree Sweets and Namkeen"/>
    <s v="['Quick Bites']"/>
    <x v="3"/>
    <s v="Ana Sagar Lake"/>
    <n v="26.46273734"/>
    <n v="74.631488840000003"/>
    <x v="56"/>
    <n v="150"/>
    <x v="1"/>
    <n v="3.3"/>
    <x v="3"/>
    <n v="6"/>
    <s v="Yes"/>
  </r>
  <r>
    <n v="18689913"/>
    <s v="Kayanat Restaurant"/>
    <s v="['Quick Bites']"/>
    <x v="3"/>
    <s v="Boraj Kazipura"/>
    <n v="26.456970470000002"/>
    <n v="74.628470019999995"/>
    <x v="138"/>
    <n v="400"/>
    <x v="0"/>
    <n v="2.8"/>
    <x v="3"/>
    <n v="12"/>
    <s v="Unknown"/>
  </r>
  <r>
    <n v="18689875"/>
    <s v="Hotel Royal Ajmer"/>
    <s v="['Casual Dining']"/>
    <x v="3"/>
    <s v="Boraj Kazipura"/>
    <n v="26.459629870000001"/>
    <n v="74.627859150000006"/>
    <x v="52"/>
    <n v="450"/>
    <x v="0"/>
    <n v="3.2"/>
    <x v="3"/>
    <n v="5"/>
    <s v="Unknown"/>
  </r>
  <r>
    <n v="19109693"/>
    <s v="Janta Nastha"/>
    <s v="['Quick Bites']"/>
    <x v="3"/>
    <s v="Ram Ganj"/>
    <n v="26.423671039999999"/>
    <n v="74.628657770000004"/>
    <x v="47"/>
    <n v="100"/>
    <x v="1"/>
    <n v="0"/>
    <x v="4"/>
    <n v="3"/>
    <s v="Unknown"/>
  </r>
  <r>
    <n v="18690288"/>
    <s v="Hotel Gulab Palace And Restaurant"/>
    <s v="['Quick Bites']"/>
    <x v="3"/>
    <s v="Boraj Kazipura"/>
    <n v="26.46384728"/>
    <n v="74.629500660000005"/>
    <x v="11"/>
    <n v="400"/>
    <x v="0"/>
    <n v="2.9"/>
    <x v="3"/>
    <n v="5"/>
    <s v="Yes"/>
  </r>
  <r>
    <n v="18689944"/>
    <s v="Hotel Noor Islam"/>
    <s v="['Quick Bites']"/>
    <x v="3"/>
    <s v="Boraj Kazipura"/>
    <n v="26.456422369999999"/>
    <n v="74.628943090000007"/>
    <x v="138"/>
    <n v="150"/>
    <x v="1"/>
    <n v="3.2"/>
    <x v="3"/>
    <n v="12"/>
    <s v="Unknown"/>
  </r>
  <r>
    <n v="18936620"/>
    <s v="The Kebab Village By New Majestic"/>
    <s v="['Quick Bites']"/>
    <x v="3"/>
    <s v="Railway Quarters"/>
    <n v="26.455504000000001"/>
    <n v="74.634911000000002"/>
    <x v="11"/>
    <n v="250"/>
    <x v="1"/>
    <n v="3.3"/>
    <x v="3"/>
    <n v="9"/>
    <s v="Unknown"/>
  </r>
  <r>
    <n v="18690045"/>
    <s v="Sufi Hotel"/>
    <s v="['Quick Bites']"/>
    <x v="3"/>
    <s v="Boraj Kazipura"/>
    <n v="26.457063519999998"/>
    <n v="74.627530910000004"/>
    <x v="105"/>
    <n v="150"/>
    <x v="1"/>
    <n v="3.1"/>
    <x v="3"/>
    <n v="10"/>
    <s v="Unknown"/>
  </r>
  <r>
    <n v="18690143"/>
    <s v="Hotel Jamil And Restaurant"/>
    <s v="['Quick Bites']"/>
    <x v="3"/>
    <s v="Boraj Kazipura"/>
    <n v="26.462482820000002"/>
    <n v="74.628007339999996"/>
    <x v="138"/>
    <n v="300"/>
    <x v="1"/>
    <n v="3.2"/>
    <x v="3"/>
    <n v="9"/>
    <s v="Unknown"/>
  </r>
  <r>
    <n v="18968423"/>
    <s v="Shivam Sweets"/>
    <s v="['Sweet Shop']"/>
    <x v="3"/>
    <s v="Ana Sagar Lake"/>
    <n v="26.471857"/>
    <n v="74.634452999999993"/>
    <x v="116"/>
    <n v="250"/>
    <x v="1"/>
    <n v="3"/>
    <x v="3"/>
    <n v="4"/>
    <s v="Yes"/>
  </r>
  <r>
    <n v="18689834"/>
    <s v="Wakil Chaat Bhandar"/>
    <s v="['Quick Bites']"/>
    <x v="3"/>
    <s v="Boraj Kazipura"/>
    <n v="26.460489519999999"/>
    <n v="74.627815220000002"/>
    <x v="47"/>
    <n v="50"/>
    <x v="1"/>
    <n v="2.9"/>
    <x v="3"/>
    <n v="8"/>
    <s v="Unknown"/>
  </r>
  <r>
    <n v="18692337"/>
    <s v="New Victory Restaurant"/>
    <s v="['Casual Dining']"/>
    <x v="3"/>
    <s v="Ana Sagar Lake"/>
    <n v="26.473148680000001"/>
    <n v="74.613152589999999"/>
    <x v="11"/>
    <n v="500"/>
    <x v="0"/>
    <n v="2.8"/>
    <x v="3"/>
    <n v="4"/>
    <s v="Unknown"/>
  </r>
  <r>
    <n v="18975562"/>
    <s v="Shri Krishna Pav Bhaji"/>
    <s v="['Quick Bites']"/>
    <x v="3"/>
    <s v="Kundan Nagar"/>
    <n v="26.464358430000001"/>
    <n v="74.639398679999999"/>
    <x v="47"/>
    <n v="100"/>
    <x v="1"/>
    <n v="3"/>
    <x v="3"/>
    <n v="6"/>
    <s v="Unknown"/>
  </r>
  <r>
    <n v="18689985"/>
    <s v="Gharib Nawaz Restaurant"/>
    <s v="['Quick Bites']"/>
    <x v="3"/>
    <s v="Boraj Kazipura"/>
    <n v="26.45682729"/>
    <n v="74.62847739"/>
    <x v="11"/>
    <n v="200"/>
    <x v="1"/>
    <n v="3.2"/>
    <x v="3"/>
    <n v="4"/>
    <s v="Unknown"/>
  </r>
  <r>
    <n v="18689665"/>
    <s v="Rampal Fast Food"/>
    <s v="['Quick Bites']"/>
    <x v="3"/>
    <s v="Railway Quarters"/>
    <n v="26.450556120000002"/>
    <n v="74.636477080000006"/>
    <x v="35"/>
    <n v="0"/>
    <x v="1"/>
    <n v="3"/>
    <x v="3"/>
    <n v="6"/>
    <s v="Unknown"/>
  </r>
  <r>
    <n v="18979723"/>
    <s v="Shri Rajasthan Sweets And Namkeen"/>
    <s v="['Sweet Shop']"/>
    <x v="3"/>
    <s v="Railway Quarters"/>
    <n v="26.454058"/>
    <n v="74.631871000000004"/>
    <x v="129"/>
    <n v="200"/>
    <x v="1"/>
    <n v="2.8"/>
    <x v="3"/>
    <n v="4"/>
    <s v="Unknown"/>
  </r>
  <r>
    <n v="19065602"/>
    <s v="Madni Darbar Restaurant"/>
    <s v="['Casual Dining']"/>
    <x v="3"/>
    <s v="Railway Quarters"/>
    <n v="26.457630000000002"/>
    <n v="74.627337999999995"/>
    <x v="548"/>
    <n v="800"/>
    <x v="2"/>
    <n v="0"/>
    <x v="4"/>
    <n v="0"/>
    <s v="Unknown"/>
  </r>
  <r>
    <n v="18689907"/>
    <s v="Sukoon Restaurant"/>
    <s v="['Quick Bites']"/>
    <x v="3"/>
    <s v="Boraj Kazipura"/>
    <n v="26.458104169999999"/>
    <n v="74.62799124"/>
    <x v="11"/>
    <n v="300"/>
    <x v="1"/>
    <n v="0"/>
    <x v="4"/>
    <n v="2"/>
    <s v="Unknown"/>
  </r>
  <r>
    <n v="18690446"/>
    <s v="Avita Restaurant"/>
    <s v="['Casual Dining']"/>
    <x v="3"/>
    <s v="Ana Sagar Lake"/>
    <n v="26.488527909999998"/>
    <n v="74.628626929999996"/>
    <x v="11"/>
    <n v="400"/>
    <x v="0"/>
    <n v="0"/>
    <x v="4"/>
    <n v="3"/>
    <s v="Unknown"/>
  </r>
  <r>
    <n v="18692259"/>
    <s v="Emerald"/>
    <s v="['Casual Dining']"/>
    <x v="3"/>
    <s v="Hathi Khera"/>
    <n v="26.456159419999999"/>
    <n v="74.594021740000002"/>
    <x v="11"/>
    <n v="600"/>
    <x v="0"/>
    <n v="0"/>
    <x v="4"/>
    <n v="3"/>
    <s v="Unknown"/>
  </r>
  <r>
    <n v="18690190"/>
    <s v="Deepak Bhojanalya"/>
    <s v="['Quick Bites']"/>
    <x v="3"/>
    <s v="Boraj Kazipura"/>
    <n v="26.463435480000001"/>
    <n v="74.628980639999995"/>
    <x v="11"/>
    <n v="200"/>
    <x v="1"/>
    <n v="0"/>
    <x v="4"/>
    <n v="3"/>
    <s v="Unknown"/>
  </r>
  <r>
    <n v="18689933"/>
    <s v="Mezbaan Restaurant"/>
    <s v="['Quick Bites']"/>
    <x v="3"/>
    <s v="Boraj Kazipura"/>
    <n v="26.456651090000001"/>
    <n v="74.62869465"/>
    <x v="11"/>
    <n v="250"/>
    <x v="1"/>
    <n v="2.8"/>
    <x v="3"/>
    <n v="4"/>
    <s v="Unknown"/>
  </r>
  <r>
    <n v="18939057"/>
    <s v="Mohanlal Tulsiram sweets and namkeen"/>
    <s v="['Quick Bites']"/>
    <x v="3"/>
    <s v="Panchsheel Nagar"/>
    <n v="26.50114379"/>
    <n v="74.630376060000003"/>
    <x v="35"/>
    <n v="200"/>
    <x v="1"/>
    <n v="0"/>
    <x v="4"/>
    <n v="3"/>
    <s v="Unknown"/>
  </r>
  <r>
    <n v="18931543"/>
    <s v="Sunny Di hatti ( A unit of kitchen queen pooja)"/>
    <s v="['Casual Dining']"/>
    <x v="3"/>
    <s v="Railway Quarters"/>
    <n v="26.457187179999998"/>
    <n v="74.635193310000005"/>
    <x v="11"/>
    <n v="100"/>
    <x v="1"/>
    <n v="0"/>
    <x v="4"/>
    <n v="3"/>
    <s v="Unknown"/>
  </r>
  <r>
    <n v="18692404"/>
    <s v="The Cinnamon"/>
    <s v="['Casual Dining']"/>
    <x v="3"/>
    <s v="Ana Sagar Lake"/>
    <n v="26.488275550000001"/>
    <n v="74.628940080000007"/>
    <x v="88"/>
    <n v="1000"/>
    <x v="2"/>
    <n v="0"/>
    <x v="4"/>
    <n v="2"/>
    <s v="Unknown"/>
  </r>
  <r>
    <n v="18689669"/>
    <s v="Khwaja Garib Nawaz"/>
    <s v="['Quick Bites']"/>
    <x v="3"/>
    <s v="Railway Quarters"/>
    <n v="26.456404360000001"/>
    <n v="74.636602809999999"/>
    <x v="138"/>
    <n v="200"/>
    <x v="1"/>
    <n v="0"/>
    <x v="4"/>
    <n v="3"/>
    <s v="Unknown"/>
  </r>
  <r>
    <n v="18689871"/>
    <s v="New Jannat"/>
    <s v="['Quick Bites']"/>
    <x v="3"/>
    <s v="Boraj Kazipura"/>
    <n v="26.45923007"/>
    <n v="74.627829309999996"/>
    <x v="11"/>
    <n v="300"/>
    <x v="1"/>
    <n v="0"/>
    <x v="4"/>
    <n v="3"/>
    <s v="Unknown"/>
  </r>
  <r>
    <n v="18997856"/>
    <s v="Shree Aloo Bada"/>
    <s v="['Food Truck']"/>
    <x v="3"/>
    <s v="Ana Sagar Lake"/>
    <n v="26.462781159999999"/>
    <n v="74.639086199999994"/>
    <x v="35"/>
    <n v="50"/>
    <x v="1"/>
    <n v="0"/>
    <x v="4"/>
    <n v="2"/>
    <s v="Unknown"/>
  </r>
  <r>
    <n v="18689671"/>
    <s v="Madeena Restaurant"/>
    <s v="['Quick Bites']"/>
    <x v="3"/>
    <s v="Railway Quarters"/>
    <n v="26.456591060000001"/>
    <n v="74.636631649999998"/>
    <x v="11"/>
    <n v="200"/>
    <x v="1"/>
    <n v="0"/>
    <x v="4"/>
    <n v="3"/>
    <s v="Unknown"/>
  </r>
  <r>
    <n v="18968763"/>
    <s v="Zaffran Restaurant"/>
    <s v="['Quick Bites']"/>
    <x v="3"/>
    <s v="Railway Quarters"/>
    <n v="26.453506999999998"/>
    <n v="74.630527999999998"/>
    <x v="126"/>
    <n v="300"/>
    <x v="1"/>
    <n v="0"/>
    <x v="4"/>
    <n v="1"/>
    <s v="Unknown"/>
  </r>
  <r>
    <n v="18943731"/>
    <s v="Lassi Shop"/>
    <s v="['Quick Bites']"/>
    <x v="3"/>
    <s v="Hathi Khera"/>
    <n v="26.462427999999999"/>
    <n v="74.638137"/>
    <x v="109"/>
    <n v="150"/>
    <x v="1"/>
    <n v="3.8"/>
    <x v="2"/>
    <n v="28"/>
    <s v="Unknown"/>
  </r>
  <r>
    <n v="18690454"/>
    <s v="Burger Express"/>
    <s v="['Quick Bites']"/>
    <x v="3"/>
    <s v="Ana Sagar Lake"/>
    <n v="26.488364969999999"/>
    <n v="74.629328330000007"/>
    <x v="549"/>
    <n v="300"/>
    <x v="1"/>
    <n v="3.6"/>
    <x v="2"/>
    <n v="28"/>
    <s v="Yes"/>
  </r>
  <r>
    <n v="18691405"/>
    <s v="Chat Chatore"/>
    <s v="['Quick Bites']"/>
    <x v="3"/>
    <s v="Ana Sagar Lake"/>
    <n v="26.471642070000001"/>
    <n v="74.633399920000002"/>
    <x v="47"/>
    <n v="250"/>
    <x v="1"/>
    <n v="3.1"/>
    <x v="3"/>
    <n v="27"/>
    <s v="Yes"/>
  </r>
  <r>
    <n v="19065437"/>
    <s v="Food Ever"/>
    <s v="['Quick Bites']"/>
    <x v="3"/>
    <s v="Adarsh Nagar"/>
    <n v="26.434864999999999"/>
    <n v="74.625487000000007"/>
    <x v="550"/>
    <n v="150"/>
    <x v="1"/>
    <n v="2.6"/>
    <x v="3"/>
    <n v="15"/>
    <s v="Yes"/>
  </r>
  <r>
    <n v="18689676"/>
    <s v="Chat Chatore"/>
    <s v="['Quick Bites']"/>
    <x v="3"/>
    <s v="Panchsheel Nagar"/>
    <n v="26.51441471"/>
    <n v="74.633806939999999"/>
    <x v="35"/>
    <n v="100"/>
    <x v="1"/>
    <n v="3.3"/>
    <x v="3"/>
    <n v="27"/>
    <s v="Yes"/>
  </r>
  <r>
    <n v="18691847"/>
    <s v="The Barrack"/>
    <s v="['Casual Dining']"/>
    <x v="3"/>
    <s v="Adarsh Nagar"/>
    <n v="26.417116419999999"/>
    <n v="74.652825820000004"/>
    <x v="11"/>
    <n v="400"/>
    <x v="0"/>
    <n v="2.6"/>
    <x v="3"/>
    <n v="24"/>
    <s v="Yes"/>
  </r>
  <r>
    <n v="18692332"/>
    <s v="Laltain Restaurant"/>
    <s v="['Casual Dining']"/>
    <x v="3"/>
    <s v="Kotra"/>
    <n v="26.473692499999999"/>
    <n v="74.611743090000004"/>
    <x v="84"/>
    <n v="400"/>
    <x v="0"/>
    <n v="3.6"/>
    <x v="2"/>
    <n v="31"/>
    <s v="Yes"/>
  </r>
  <r>
    <n v="18692347"/>
    <s v="Royal Spice"/>
    <s v="['Casual Dining']"/>
    <x v="3"/>
    <s v="Ana Sagar Lake"/>
    <n v="26.49117519"/>
    <n v="74.620596390000003"/>
    <x v="11"/>
    <n v="600"/>
    <x v="0"/>
    <n v="3.6"/>
    <x v="2"/>
    <n v="35"/>
    <s v="Yes"/>
  </r>
  <r>
    <n v="18689855"/>
    <s v="Madina Restaurant"/>
    <s v="['Quick Bites']"/>
    <x v="3"/>
    <s v="Boraj Kazipura"/>
    <n v="26.459937230000001"/>
    <n v="74.627780020000003"/>
    <x v="11"/>
    <n v="200"/>
    <x v="1"/>
    <n v="3"/>
    <x v="3"/>
    <n v="11"/>
    <s v="Unknown"/>
  </r>
  <r>
    <n v="18689864"/>
    <s v="Sagar Restaurant"/>
    <s v="['Quick Bites']"/>
    <x v="3"/>
    <s v="Boraj Kazipura"/>
    <n v="26.459503510000001"/>
    <n v="74.627962080000003"/>
    <x v="11"/>
    <n v="300"/>
    <x v="1"/>
    <n v="3"/>
    <x v="3"/>
    <n v="7"/>
    <s v="Unknown"/>
  </r>
  <r>
    <n v="18874913"/>
    <s v="Hotel Cross Lane"/>
    <s v="['Casual Dining']"/>
    <x v="3"/>
    <s v="Ana Sagar Lake"/>
    <n v="26.464884000000001"/>
    <n v="74.636685999999997"/>
    <x v="70"/>
    <n v="1500"/>
    <x v="3"/>
    <n v="3.5"/>
    <x v="2"/>
    <n v="14"/>
    <s v="Yes"/>
  </r>
  <r>
    <n v="18692257"/>
    <s v="Urban Table"/>
    <s v="['Casual Dining']"/>
    <x v="3"/>
    <s v="Hathi Khera"/>
    <n v="26.456175330000001"/>
    <n v="74.594053590000001"/>
    <x v="11"/>
    <n v="1200"/>
    <x v="2"/>
    <n v="3.5"/>
    <x v="2"/>
    <n v="17"/>
    <s v="Unknown"/>
  </r>
  <r>
    <n v="18976930"/>
    <s v="Kingsway Restaurant"/>
    <s v="['Casual Dining']"/>
    <x v="3"/>
    <s v="Railway Quarters"/>
    <n v="0"/>
    <n v="0"/>
    <x v="551"/>
    <n v="1200"/>
    <x v="2"/>
    <n v="0"/>
    <x v="4"/>
    <n v="1"/>
    <s v="Unknown"/>
  </r>
  <r>
    <n v="18692119"/>
    <s v="De Liquid"/>
    <s v="['Bar']"/>
    <x v="3"/>
    <s v="Dhola Bhata Colony"/>
    <n v="26.449289960000002"/>
    <n v="74.649295699999996"/>
    <x v="11"/>
    <n v="1200"/>
    <x v="2"/>
    <n v="0"/>
    <x v="4"/>
    <n v="2"/>
    <s v="Unknown"/>
  </r>
  <r>
    <n v="18692408"/>
    <s v="The Peg"/>
    <s v="['Bar']"/>
    <x v="3"/>
    <s v="Ana Sagar Lake"/>
    <n v="26.48817172"/>
    <n v="74.628961200000006"/>
    <x v="84"/>
    <n v="1000"/>
    <x v="2"/>
    <n v="0"/>
    <x v="4"/>
    <n v="1"/>
    <s v="Yes"/>
  </r>
  <r>
    <n v="18692256"/>
    <s v="Amuse"/>
    <s v="['Bar']"/>
    <x v="3"/>
    <s v="Hathi Khera"/>
    <n v="26.45609159"/>
    <n v="74.594076720000004"/>
    <x v="69"/>
    <n v="800"/>
    <x v="2"/>
    <n v="3"/>
    <x v="3"/>
    <n v="6"/>
    <s v="Unknown"/>
  </r>
  <r>
    <n v="18689235"/>
    <s v="Elite Family Restaurant"/>
    <s v="['Casual Dining']"/>
    <x v="3"/>
    <s v="Boraj Kazipura"/>
    <n v="26.453982610000001"/>
    <n v="74.637199600000002"/>
    <x v="552"/>
    <n v="750"/>
    <x v="2"/>
    <n v="3.2"/>
    <x v="3"/>
    <n v="9"/>
    <s v="Yes"/>
  </r>
  <r>
    <n v="18861902"/>
    <s v="Sky Lounge"/>
    <s v="['Casual Dining']"/>
    <x v="3"/>
    <s v="Ram Ganj"/>
    <n v="0"/>
    <n v="0"/>
    <x v="18"/>
    <n v="700"/>
    <x v="0"/>
    <n v="0"/>
    <x v="4"/>
    <n v="3"/>
    <s v="Unknown"/>
  </r>
  <r>
    <n v="18937778"/>
    <s v="Down Town Cafe &amp; Restaurant"/>
    <s v="['Quick Bites']"/>
    <x v="3"/>
    <s v="Adarsh Nagar"/>
    <n v="26.409789"/>
    <n v="74.656360000000006"/>
    <x v="84"/>
    <n v="700"/>
    <x v="0"/>
    <n v="0"/>
    <x v="4"/>
    <n v="3"/>
    <s v="Unknown"/>
  </r>
  <r>
    <n v="18881982"/>
    <s v="Sky Lounge"/>
    <s v="['Bar']"/>
    <x v="3"/>
    <s v="Ana Sagar Lake"/>
    <n v="26.476094"/>
    <n v="74.639475000000004"/>
    <x v="553"/>
    <n v="700"/>
    <x v="0"/>
    <n v="0"/>
    <x v="4"/>
    <n v="1"/>
    <s v="Unknown"/>
  </r>
  <r>
    <n v="18881967"/>
    <s v="Barcode"/>
    <s v="['Bar']"/>
    <x v="3"/>
    <s v="Somalpur"/>
    <n v="26.476094"/>
    <n v="74.639475000000004"/>
    <x v="554"/>
    <n v="700"/>
    <x v="0"/>
    <n v="0"/>
    <x v="4"/>
    <n v="1"/>
    <s v="Unknown"/>
  </r>
  <r>
    <n v="18971812"/>
    <s v="Mirch Masala"/>
    <s v="['Casual Dining']"/>
    <x v="3"/>
    <s v="Police Lines"/>
    <n v="26.491119000000001"/>
    <n v="74.675700000000006"/>
    <x v="62"/>
    <n v="650"/>
    <x v="0"/>
    <n v="0"/>
    <x v="4"/>
    <n v="1"/>
    <s v="Unknown"/>
  </r>
  <r>
    <n v="18889315"/>
    <s v="Beans Restaurant"/>
    <s v="['Casual Dining']"/>
    <x v="3"/>
    <s v="Ana Sagar Lake"/>
    <n v="0"/>
    <n v="0"/>
    <x v="62"/>
    <n v="600"/>
    <x v="0"/>
    <n v="0"/>
    <x v="4"/>
    <n v="2"/>
    <s v="Unknown"/>
  </r>
  <r>
    <n v="18861917"/>
    <s v="Bar Code"/>
    <s v="['Casual Dining']"/>
    <x v="3"/>
    <s v="Ram Ganj"/>
    <n v="0"/>
    <n v="0"/>
    <x v="18"/>
    <n v="600"/>
    <x v="0"/>
    <n v="0"/>
    <x v="4"/>
    <n v="0"/>
    <s v="Unknown"/>
  </r>
  <r>
    <n v="18947511"/>
    <s v="The Villa"/>
    <s v="['Casual Dining']"/>
    <x v="3"/>
    <s v="Kundan Nagar"/>
    <n v="26.43275508"/>
    <n v="74.698010479999994"/>
    <x v="167"/>
    <n v="600"/>
    <x v="0"/>
    <n v="0"/>
    <x v="4"/>
    <n v="0"/>
    <s v="Unknown"/>
  </r>
  <r>
    <n v="18688120"/>
    <s v="Hotel City Pride"/>
    <s v="['Casual Dining']"/>
    <x v="3"/>
    <s v="Railway Quarters"/>
    <n v="26.453687840000001"/>
    <n v="74.632339779999995"/>
    <x v="11"/>
    <n v="600"/>
    <x v="0"/>
    <n v="0"/>
    <x v="4"/>
    <n v="0"/>
    <s v="Unknown"/>
  </r>
  <r>
    <n v="18689657"/>
    <s v="Hotel New Naresh Palace"/>
    <s v="['Quick Bites']"/>
    <x v="3"/>
    <s v="Railway Quarters"/>
    <n v="26.453773689999998"/>
    <n v="74.632326699999993"/>
    <x v="11"/>
    <n v="600"/>
    <x v="0"/>
    <n v="0"/>
    <x v="4"/>
    <n v="0"/>
    <s v="Unknown"/>
  </r>
  <r>
    <n v="18692324"/>
    <s v="Menu Restaurant"/>
    <s v="['Casual Dining']"/>
    <x v="3"/>
    <s v="Kotra"/>
    <n v="26.46632825"/>
    <n v="74.605420789999997"/>
    <x v="11"/>
    <n v="550"/>
    <x v="0"/>
    <n v="2.7"/>
    <x v="3"/>
    <n v="32"/>
    <s v="Yes"/>
  </r>
  <r>
    <n v="18691177"/>
    <s v="T- Mos"/>
    <s v="['Casual Dining']"/>
    <x v="3"/>
    <s v="Ana Sagar Lake"/>
    <n v="26.48973003"/>
    <n v="74.630165169999998"/>
    <x v="11"/>
    <n v="550"/>
    <x v="0"/>
    <n v="2.7"/>
    <x v="3"/>
    <n v="10"/>
    <s v="Unknown"/>
  </r>
  <r>
    <n v="18689336"/>
    <s v="Swad Restaurant"/>
    <s v="['Casual Dining']"/>
    <x v="3"/>
    <s v="Railway Quarters"/>
    <n v="26.456875920000002"/>
    <n v="74.635899069999994"/>
    <x v="84"/>
    <n v="500"/>
    <x v="0"/>
    <n v="3.5"/>
    <x v="2"/>
    <n v="28"/>
    <s v="Yes"/>
  </r>
  <r>
    <n v="18866627"/>
    <s v="Mad About Food"/>
    <s v="['Casual Dining']"/>
    <x v="3"/>
    <s v="Ana Sagar Lake"/>
    <n v="26.487926000000002"/>
    <n v="74.630599000000004"/>
    <x v="139"/>
    <n v="500"/>
    <x v="0"/>
    <n v="2.7"/>
    <x v="3"/>
    <n v="10"/>
    <s v="Yes"/>
  </r>
  <r>
    <n v="18944478"/>
    <s v="New Taj Resturent"/>
    <s v="['Quick Bites']"/>
    <x v="3"/>
    <s v="Ram Ganj"/>
    <n v="26.411852"/>
    <n v="74.630795000000006"/>
    <x v="44"/>
    <n v="500"/>
    <x v="0"/>
    <n v="2.9"/>
    <x v="3"/>
    <n v="9"/>
    <s v="Unknown"/>
  </r>
  <r>
    <n v="18689692"/>
    <s v="Chai Coffee Charcha"/>
    <s v="['Beverage Shop']"/>
    <x v="3"/>
    <s v="Panchsheel Nagar"/>
    <n v="26.514617220000002"/>
    <n v="74.63388037"/>
    <x v="76"/>
    <n v="500"/>
    <x v="0"/>
    <n v="0"/>
    <x v="4"/>
    <n v="3"/>
    <s v="Unknown"/>
  </r>
  <r>
    <n v="19084928"/>
    <s v="Black Box"/>
    <s v="['Lounge']"/>
    <x v="3"/>
    <s v="Kotra"/>
    <n v="26.464472780000001"/>
    <n v="74.60390031"/>
    <x v="168"/>
    <n v="500"/>
    <x v="0"/>
    <n v="0"/>
    <x v="4"/>
    <n v="3"/>
    <s v="Unknown"/>
  </r>
  <r>
    <n v="18923756"/>
    <s v="Muskan Garden Restaurant"/>
    <s v="['Quick Bites']"/>
    <x v="3"/>
    <s v="Panchsheel Nagar"/>
    <n v="26.502763999999999"/>
    <n v="74.629842999999994"/>
    <x v="11"/>
    <n v="500"/>
    <x v="0"/>
    <n v="0"/>
    <x v="4"/>
    <n v="1"/>
    <s v="Unknown"/>
  </r>
  <r>
    <n v="19123052"/>
    <s v="Jethana"/>
    <s v="['Quick Bites']"/>
    <x v="3"/>
    <s v="Dhola Bhata Colony"/>
    <n v="0"/>
    <n v="0"/>
    <x v="555"/>
    <n v="500"/>
    <x v="0"/>
    <n v="0"/>
    <x v="4"/>
    <n v="1"/>
    <s v="Unknown"/>
  </r>
  <r>
    <n v="18690082"/>
    <s v="Hotel Royal Palace"/>
    <s v="['Casual Dining']"/>
    <x v="3"/>
    <s v="Boraj Kazipura"/>
    <n v="26.46098447"/>
    <n v="74.627660329999998"/>
    <x v="11"/>
    <n v="500"/>
    <x v="0"/>
    <n v="0"/>
    <x v="4"/>
    <n v="1"/>
    <s v="Unknown"/>
  </r>
  <r>
    <n v="18689841"/>
    <s v="Hotel Sukh Sagar"/>
    <s v="['Casual Dining']"/>
    <x v="3"/>
    <s v="Boraj Kazipura"/>
    <n v="26.460181259999999"/>
    <n v="74.627793429999997"/>
    <x v="11"/>
    <n v="500"/>
    <x v="0"/>
    <n v="0"/>
    <x v="4"/>
    <n v="1"/>
    <s v="Unknown"/>
  </r>
  <r>
    <n v="18690134"/>
    <s v="Hotel Sahil &amp; Restaurant"/>
    <s v="['Quick Bites']"/>
    <x v="3"/>
    <s v="Boraj Kazipura"/>
    <n v="26.462392770000001"/>
    <n v="74.62759294"/>
    <x v="11"/>
    <n v="500"/>
    <x v="0"/>
    <n v="0"/>
    <x v="4"/>
    <n v="1"/>
    <s v="Unknown"/>
  </r>
  <r>
    <n v="18692406"/>
    <s v="Temptations"/>
    <s v="['Lounge']"/>
    <x v="3"/>
    <s v="Ana Sagar Lake"/>
    <n v="26.48823324"/>
    <n v="74.628927340000004"/>
    <x v="84"/>
    <n v="500"/>
    <x v="0"/>
    <n v="0"/>
    <x v="4"/>
    <n v="0"/>
    <s v="Yes"/>
  </r>
  <r>
    <n v="18690112"/>
    <s v="Moon Star"/>
    <s v="['Casual Dining']"/>
    <x v="3"/>
    <s v="Boraj Kazipura"/>
    <n v="26.461453899999999"/>
    <n v="74.627645240000007"/>
    <x v="114"/>
    <n v="500"/>
    <x v="0"/>
    <n v="0"/>
    <x v="4"/>
    <n v="1"/>
    <s v="Unknown"/>
  </r>
  <r>
    <n v="19039915"/>
    <s v="Thai Cha"/>
    <s v="['Quick Bites']"/>
    <x v="3"/>
    <s v="Ana Sagar Lake"/>
    <n v="26.496564079999999"/>
    <n v="74.629438969999995"/>
    <x v="48"/>
    <n v="500"/>
    <x v="0"/>
    <n v="0"/>
    <x v="4"/>
    <n v="0"/>
    <s v="Unknown"/>
  </r>
  <r>
    <n v="18995985"/>
    <s v="Fusion"/>
    <s v="['Quick Bites']"/>
    <x v="3"/>
    <s v="Ana Sagar Lake"/>
    <n v="26.488336459999999"/>
    <n v="74.625220519999999"/>
    <x v="11"/>
    <n v="450"/>
    <x v="0"/>
    <n v="0"/>
    <x v="4"/>
    <n v="3"/>
    <s v="Yes"/>
  </r>
  <r>
    <n v="18692342"/>
    <s v="Vrandavan Garden Restaurant"/>
    <s v="['Quick Bites']"/>
    <x v="3"/>
    <s v="Ana Sagar Lake"/>
    <n v="26.483604700000001"/>
    <n v="74.615351669999995"/>
    <x v="11"/>
    <n v="450"/>
    <x v="0"/>
    <n v="3.5"/>
    <x v="2"/>
    <n v="10"/>
    <s v="Unknown"/>
  </r>
  <r>
    <n v="19014740"/>
    <s v="Sugar N Spice"/>
    <s v="['Bakery']"/>
    <x v="3"/>
    <s v="Adarsh Nagar"/>
    <n v="26.44104905"/>
    <n v="74.645762559999994"/>
    <x v="38"/>
    <n v="450"/>
    <x v="0"/>
    <n v="0"/>
    <x v="4"/>
    <n v="0"/>
    <s v="Yes"/>
  </r>
  <r>
    <n v="19073037"/>
    <s v="Manbhavan Family Garden Restaurant"/>
    <s v="['Quick Bites']"/>
    <x v="3"/>
    <s v="Kotra"/>
    <n v="26.487549649999998"/>
    <n v="74.605513999999999"/>
    <x v="556"/>
    <n v="450"/>
    <x v="0"/>
    <n v="0"/>
    <x v="4"/>
    <n v="2"/>
    <s v="Yes"/>
  </r>
  <r>
    <n v="18690092"/>
    <s v="Shree Restaurant"/>
    <s v="['Quick Bites']"/>
    <x v="3"/>
    <s v="Boraj Kazipura"/>
    <n v="26.461833290000001"/>
    <n v="74.627590589999997"/>
    <x v="29"/>
    <n v="450"/>
    <x v="0"/>
    <n v="0"/>
    <x v="4"/>
    <n v="0"/>
    <s v="Unknown"/>
  </r>
  <r>
    <n v="19150714"/>
    <s v="Sheetal Restaurant"/>
    <s v="['Quick Bites']"/>
    <x v="3"/>
    <s v="Adarsh Nagar"/>
    <n v="26.405477000000001"/>
    <n v="74.657100999999997"/>
    <x v="125"/>
    <n v="450"/>
    <x v="0"/>
    <n v="0"/>
    <x v="4"/>
    <n v="0"/>
    <s v="Unknown"/>
  </r>
  <r>
    <n v="18689659"/>
    <s v="Mahakal"/>
    <s v="['Dessert Parlour']"/>
    <x v="3"/>
    <s v="Railway Quarters"/>
    <n v="26.450750930000002"/>
    <n v="74.636234680000001"/>
    <x v="197"/>
    <n v="40"/>
    <x v="1"/>
    <n v="3.5"/>
    <x v="2"/>
    <n v="16"/>
    <s v="Unknown"/>
  </r>
  <r>
    <n v="19089026"/>
    <s v="Kishore Paan House"/>
    <s v="['Paan Shop']"/>
    <x v="3"/>
    <s v="Ana Sagar Lake"/>
    <n v="26.465750180000001"/>
    <n v="74.631592780000005"/>
    <x v="101"/>
    <n v="50"/>
    <x v="1"/>
    <n v="0"/>
    <x v="4"/>
    <n v="2"/>
    <s v="Unknown"/>
  </r>
  <r>
    <n v="18989607"/>
    <s v="Om Pan Bhandar"/>
    <s v="['Paan Shop']"/>
    <x v="3"/>
    <s v="Ana Sagar Lake"/>
    <n v="0"/>
    <n v="0"/>
    <x v="101"/>
    <n v="60"/>
    <x v="1"/>
    <n v="0"/>
    <x v="4"/>
    <n v="1"/>
    <s v="Unknown"/>
  </r>
  <r>
    <n v="18979650"/>
    <s v="Dhanna Kachori Vaishali"/>
    <s v="['Quick Bites']"/>
    <x v="3"/>
    <s v="Ana Sagar Lake"/>
    <n v="26.491551999999999"/>
    <n v="74.629185000000007"/>
    <x v="35"/>
    <n v="100"/>
    <x v="1"/>
    <n v="3.9"/>
    <x v="2"/>
    <n v="35"/>
    <s v="Yes"/>
  </r>
  <r>
    <n v="18691970"/>
    <s v="Shiv Shankar Bakery"/>
    <s v="['Bakery']"/>
    <x v="3"/>
    <s v="Adarsh Nagar"/>
    <n v="26.44104905"/>
    <n v="74.645762559999994"/>
    <x v="7"/>
    <n v="100"/>
    <x v="1"/>
    <n v="3.6"/>
    <x v="2"/>
    <n v="27"/>
    <s v="Yes"/>
  </r>
  <r>
    <n v="18967651"/>
    <s v="krishna chat bhandar"/>
    <s v="['Sweet Shop']"/>
    <x v="3"/>
    <s v="Railway Quarters"/>
    <n v="26.457768300000001"/>
    <n v="74.633556490000004"/>
    <x v="116"/>
    <n v="100"/>
    <x v="1"/>
    <n v="3.3"/>
    <x v="3"/>
    <n v="7"/>
    <s v="Yes"/>
  </r>
  <r>
    <n v="19034544"/>
    <s v="JMD Fast Food"/>
    <s v="['Quick Bites']"/>
    <x v="3"/>
    <s v="Dhola Bhata Colony"/>
    <n v="26.436810999999999"/>
    <n v="74.655946999999998"/>
    <x v="216"/>
    <n v="100"/>
    <x v="1"/>
    <n v="3.5"/>
    <x v="2"/>
    <n v="23"/>
    <s v="Unknown"/>
  </r>
  <r>
    <n v="18874520"/>
    <s v="Mamta Sweets And Bakes"/>
    <s v="['Sweet Shop']"/>
    <x v="3"/>
    <s v="Ana Sagar Lake"/>
    <n v="26.478625000000001"/>
    <n v="74.642685"/>
    <x v="497"/>
    <n v="100"/>
    <x v="1"/>
    <n v="3.4"/>
    <x v="3"/>
    <n v="24"/>
    <s v="Yes"/>
  </r>
  <r>
    <n v="18926161"/>
    <s v="Yummy Tummy (The Food Zone)"/>
    <s v="['Quick Bites']"/>
    <x v="3"/>
    <s v="Ana Sagar Lake"/>
    <n v="26.489077959999999"/>
    <n v="74.627220109999996"/>
    <x v="35"/>
    <n v="100"/>
    <x v="1"/>
    <n v="3.7"/>
    <x v="2"/>
    <n v="15"/>
    <s v="Unknown"/>
  </r>
  <r>
    <n v="18964368"/>
    <s v="Shree Jodhpur Sweets"/>
    <s v="['Sweet Shop']"/>
    <x v="3"/>
    <s v="Ana Sagar Lake"/>
    <n v="26.460441190000001"/>
    <n v="74.634723919999999"/>
    <x v="2"/>
    <n v="100"/>
    <x v="1"/>
    <n v="3.6"/>
    <x v="2"/>
    <n v="19"/>
    <s v="Yes"/>
  </r>
  <r>
    <n v="19050734"/>
    <s v="Anjali Fast Food"/>
    <s v="['Kiosk']"/>
    <x v="3"/>
    <s v="Adarsh Nagar"/>
    <n v="26.421987000000001"/>
    <n v="74.651695000000004"/>
    <x v="322"/>
    <n v="100"/>
    <x v="1"/>
    <n v="3.3"/>
    <x v="3"/>
    <n v="16"/>
    <s v="Unknown"/>
  </r>
  <r>
    <n v="18692401"/>
    <s v="Shiv Shankar Juice"/>
    <s v="['Beverage Shop']"/>
    <x v="3"/>
    <s v="Ana Sagar Lake"/>
    <n v="26.489461760000001"/>
    <n v="74.626845939999995"/>
    <x v="213"/>
    <n v="100"/>
    <x v="1"/>
    <n v="3.4"/>
    <x v="3"/>
    <n v="14"/>
    <s v="Yes"/>
  </r>
  <r>
    <n v="18986602"/>
    <s v="Vaishnav Chaat Bhandar"/>
    <s v="['Quick Bites']"/>
    <x v="3"/>
    <s v="Ana Sagar Lake"/>
    <n v="26.450315"/>
    <n v="74.636447000000004"/>
    <x v="35"/>
    <n v="100"/>
    <x v="1"/>
    <n v="3.4"/>
    <x v="3"/>
    <n v="10"/>
    <s v="Unknown"/>
  </r>
  <r>
    <n v="19012504"/>
    <s v="Gaytri Dosa Centre"/>
    <s v="[]"/>
    <x v="3"/>
    <s v="Kotra"/>
    <n v="26.47063"/>
    <n v="74.608140000000006"/>
    <x v="45"/>
    <n v="100"/>
    <x v="1"/>
    <n v="3"/>
    <x v="3"/>
    <n v="7"/>
    <s v="Yes"/>
  </r>
  <r>
    <n v="18691426"/>
    <s v="Srinath Pao Bhaji"/>
    <s v="['Quick Bites']"/>
    <x v="3"/>
    <s v="Ana Sagar Lake"/>
    <n v="26.47013244"/>
    <n v="74.633043180000001"/>
    <x v="47"/>
    <n v="100"/>
    <x v="1"/>
    <n v="3.5"/>
    <x v="2"/>
    <n v="19"/>
    <s v="Unknown"/>
  </r>
  <r>
    <n v="18931369"/>
    <s v="The Royal Thadi"/>
    <s v="['Quick Bites']"/>
    <x v="3"/>
    <s v="Kotra"/>
    <n v="26.48756225"/>
    <n v="74.60548215"/>
    <x v="35"/>
    <n v="100"/>
    <x v="1"/>
    <n v="3.1"/>
    <x v="3"/>
    <n v="13"/>
    <s v="Yes"/>
  </r>
  <r>
    <n v="19000401"/>
    <s v="Bhagat Pan Bhandar"/>
    <s v="['Paan Shop']"/>
    <x v="3"/>
    <s v="Ana Sagar Lake"/>
    <n v="26.490930330000001"/>
    <n v="74.625312390000005"/>
    <x v="101"/>
    <n v="100"/>
    <x v="1"/>
    <n v="3.5"/>
    <x v="2"/>
    <n v="8"/>
    <s v="Yes"/>
  </r>
  <r>
    <n v="19118688"/>
    <s v="Krishna Pav Bhaji"/>
    <s v="['Quick Bites']"/>
    <x v="3"/>
    <s v="Ana Sagar Lake"/>
    <n v="26.463823000000001"/>
    <n v="74.639201"/>
    <x v="11"/>
    <n v="100"/>
    <x v="1"/>
    <n v="3.3"/>
    <x v="3"/>
    <n v="8"/>
    <s v="Unknown"/>
  </r>
  <r>
    <n v="19021220"/>
    <s v="India Pan"/>
    <s v="['Paan Shop']"/>
    <x v="3"/>
    <s v="Ana Sagar Lake"/>
    <n v="26.490155000000001"/>
    <n v="74.626507000000004"/>
    <x v="101"/>
    <n v="100"/>
    <x v="1"/>
    <n v="3.1"/>
    <x v="3"/>
    <n v="5"/>
    <s v="Yes"/>
  </r>
  <r>
    <n v="19024156"/>
    <s v="Om Ice Cream"/>
    <s v="['Dessert Parlour']"/>
    <x v="3"/>
    <s v="Kotra"/>
    <n v="26.470970000000001"/>
    <n v="74.607991999999996"/>
    <x v="197"/>
    <n v="100"/>
    <x v="1"/>
    <n v="3.2"/>
    <x v="3"/>
    <n v="5"/>
    <s v="Unknown"/>
  </r>
  <r>
    <n v="18691445"/>
    <s v="Gopal Fast Food"/>
    <s v="['Quick Bites']"/>
    <x v="3"/>
    <s v="Ana Sagar Lake"/>
    <n v="26.470113529999999"/>
    <n v="74.63297043"/>
    <x v="35"/>
    <n v="100"/>
    <x v="1"/>
    <n v="3.1"/>
    <x v="3"/>
    <n v="4"/>
    <s v="Unknown"/>
  </r>
  <r>
    <n v="18943528"/>
    <s v="Shree Shyam Pyaaz Kachhori"/>
    <s v="['Quick Bites']"/>
    <x v="3"/>
    <s v="Ana Sagar Lake"/>
    <n v="26.460253000000002"/>
    <n v="74.634554269999995"/>
    <x v="150"/>
    <n v="100"/>
    <x v="1"/>
    <n v="3.2"/>
    <x v="3"/>
    <n v="7"/>
    <s v="Unknown"/>
  </r>
  <r>
    <n v="18951055"/>
    <s v="Shri Devnarayan Sweets"/>
    <s v="['Sweet Shop']"/>
    <x v="3"/>
    <s v="Adarsh Nagar"/>
    <n v="26.452821549999999"/>
    <n v="74.673459719999997"/>
    <x v="557"/>
    <n v="100"/>
    <x v="1"/>
    <n v="3.2"/>
    <x v="3"/>
    <n v="6"/>
    <s v="Unknown"/>
  </r>
  <r>
    <n v="18691806"/>
    <s v="Anmol Fast Food Corner"/>
    <s v="['Quick Bites']"/>
    <x v="3"/>
    <s v="Adarsh Nagar"/>
    <n v="26.407257049999998"/>
    <n v="74.657270240000003"/>
    <x v="35"/>
    <n v="100"/>
    <x v="1"/>
    <n v="2.8"/>
    <x v="3"/>
    <n v="8"/>
    <s v="Unknown"/>
  </r>
  <r>
    <n v="18876483"/>
    <s v="Mamta Cakes &amp; Bakes"/>
    <s v="['Bakery']"/>
    <x v="3"/>
    <s v="Dhola Bhata Colony"/>
    <n v="26.448986770000001"/>
    <n v="74.650005809999996"/>
    <x v="7"/>
    <n v="100"/>
    <x v="1"/>
    <n v="0"/>
    <x v="4"/>
    <n v="2"/>
    <s v="Unknown"/>
  </r>
  <r>
    <n v="18691436"/>
    <s v="Shiv Shanker Chat"/>
    <s v="['Quick Bites']"/>
    <x v="3"/>
    <s v="Ana Sagar Lake"/>
    <n v="26.470144439999999"/>
    <n v="74.632913770000002"/>
    <x v="47"/>
    <n v="100"/>
    <x v="1"/>
    <n v="3.2"/>
    <x v="3"/>
    <n v="7"/>
    <s v="Unknown"/>
  </r>
  <r>
    <n v="18691890"/>
    <s v="New Ramesh Sweets &amp; Restaurant"/>
    <s v="['Quick Bites']"/>
    <x v="3"/>
    <s v="Adarsh Nagar"/>
    <n v="26.420957059999999"/>
    <n v="74.651503820000002"/>
    <x v="99"/>
    <n v="100"/>
    <x v="1"/>
    <n v="3"/>
    <x v="3"/>
    <n v="4"/>
    <s v="Unknown"/>
  </r>
  <r>
    <n v="18692148"/>
    <s v="Jai Mohan Bikaneri Sweets"/>
    <s v="['Sweet Shop']"/>
    <x v="3"/>
    <s v="Dhola Bhata Colony"/>
    <n v="26.449381209999999"/>
    <n v="74.648167830000006"/>
    <x v="99"/>
    <n v="100"/>
    <x v="1"/>
    <n v="2.9"/>
    <x v="3"/>
    <n v="4"/>
    <s v="Unknown"/>
  </r>
  <r>
    <n v="18978074"/>
    <s v="Bhagat Pan Bhandar"/>
    <s v="['Paan Shop']"/>
    <x v="3"/>
    <s v="Railway Quarters"/>
    <n v="26.459593000000002"/>
    <n v="74.632833000000005"/>
    <x v="101"/>
    <n v="100"/>
    <x v="1"/>
    <n v="3.3"/>
    <x v="3"/>
    <n v="4"/>
    <s v="Unknown"/>
  </r>
  <r>
    <n v="18691386"/>
    <s v="Loving Food"/>
    <s v="['Quick Bites']"/>
    <x v="3"/>
    <s v="Ana Sagar Lake"/>
    <n v="26.480926029999999"/>
    <n v="74.631325570000001"/>
    <x v="35"/>
    <n v="100"/>
    <x v="1"/>
    <n v="3"/>
    <x v="3"/>
    <n v="4"/>
    <s v="Unknown"/>
  </r>
  <r>
    <n v="19065713"/>
    <s v="Shree Shyam Lassi Wala"/>
    <s v="['Beverage Shop']"/>
    <x v="3"/>
    <s v="Ana Sagar Lake"/>
    <n v="26.463617970000001"/>
    <n v="74.631434189999993"/>
    <x v="76"/>
    <n v="100"/>
    <x v="1"/>
    <n v="0"/>
    <x v="4"/>
    <n v="2"/>
    <s v="Unknown"/>
  </r>
  <r>
    <n v="18691959"/>
    <s v="The Cake House"/>
    <s v="['Bakery']"/>
    <x v="3"/>
    <s v="Adarsh Nagar"/>
    <n v="26.43987735"/>
    <n v="74.645821229999996"/>
    <x v="7"/>
    <n v="100"/>
    <x v="1"/>
    <n v="0"/>
    <x v="4"/>
    <n v="3"/>
    <s v="Unknown"/>
  </r>
  <r>
    <n v="18919254"/>
    <s v="Friend's Cafe"/>
    <s v="['Quick Bites']"/>
    <x v="3"/>
    <s v="Ram Ganj"/>
    <n v="26.420535999999998"/>
    <n v="74.635012000000003"/>
    <x v="35"/>
    <n v="100"/>
    <x v="1"/>
    <n v="0"/>
    <x v="4"/>
    <n v="1"/>
    <s v="Unknown"/>
  </r>
  <r>
    <n v="18690344"/>
    <s v="Shri Mahadev's"/>
    <s v="['Quick Bites']"/>
    <x v="3"/>
    <s v="Ana Sagar Lake"/>
    <n v="26.464842860000001"/>
    <n v="74.636231660000007"/>
    <x v="47"/>
    <n v="100"/>
    <x v="1"/>
    <n v="0"/>
    <x v="4"/>
    <n v="1"/>
    <s v="Unknown"/>
  </r>
  <r>
    <n v="18689876"/>
    <s v="Baba Cold Corner"/>
    <s v="['Beverage Shop']"/>
    <x v="3"/>
    <s v="Boraj Kazipura"/>
    <n v="26.458993540000002"/>
    <n v="74.627913800000002"/>
    <x v="76"/>
    <n v="100"/>
    <x v="1"/>
    <n v="0"/>
    <x v="4"/>
    <n v="0"/>
    <s v="Unknown"/>
  </r>
  <r>
    <n v="18689878"/>
    <s v="Shiv Shankar"/>
    <s v="['Beverage Shop']"/>
    <x v="3"/>
    <s v="Boraj Kazipura"/>
    <n v="26.458387519999999"/>
    <n v="74.627974820000006"/>
    <x v="76"/>
    <n v="100"/>
    <x v="1"/>
    <n v="0"/>
    <x v="4"/>
    <n v="0"/>
    <s v="Unknown"/>
  </r>
  <r>
    <n v="19038265"/>
    <s v="Jain Chat"/>
    <s v="['Quick Bites']"/>
    <x v="3"/>
    <s v="Railway Quarters"/>
    <n v="26.45004161"/>
    <n v="74.63618975"/>
    <x v="47"/>
    <n v="100"/>
    <x v="1"/>
    <n v="0"/>
    <x v="4"/>
    <n v="0"/>
    <s v="Unknown"/>
  </r>
  <r>
    <n v="18953809"/>
    <s v="Laxmi Confectioners"/>
    <s v="['Confectionery']"/>
    <x v="3"/>
    <s v="Railway Quarters"/>
    <n v="26.456592000000001"/>
    <n v="74.635778999999999"/>
    <x v="116"/>
    <n v="150"/>
    <x v="1"/>
    <n v="4.0999999999999996"/>
    <x v="0"/>
    <n v="59"/>
    <s v="Yes"/>
  </r>
  <r>
    <n v="18985162"/>
    <s v="Night Owl"/>
    <s v="[]"/>
    <x v="3"/>
    <s v="Ram Ganj"/>
    <n v="26.426841629999998"/>
    <n v="74.631719509999996"/>
    <x v="558"/>
    <n v="150"/>
    <x v="1"/>
    <n v="3.6"/>
    <x v="2"/>
    <n v="23"/>
    <s v="Unknown"/>
  </r>
  <r>
    <n v="18953770"/>
    <s v="Jain Namkeen"/>
    <s v="['Sweet Shop']"/>
    <x v="3"/>
    <s v="Hathi Khera"/>
    <n v="26.455212"/>
    <n v="74.635581999999999"/>
    <x v="116"/>
    <n v="150"/>
    <x v="1"/>
    <n v="3.7"/>
    <x v="2"/>
    <n v="29"/>
    <s v="Yes"/>
  </r>
  <r>
    <n v="18935494"/>
    <s v="Baba Soya chaap"/>
    <s v="['Food Truck']"/>
    <x v="3"/>
    <s v="Ana Sagar Lake"/>
    <n v="26.489944879999999"/>
    <n v="74.626151919999998"/>
    <x v="35"/>
    <n v="150"/>
    <x v="1"/>
    <n v="3.5"/>
    <x v="2"/>
    <n v="18"/>
    <s v="Unknown"/>
  </r>
  <r>
    <n v="19037573"/>
    <s v="Mayor Mix Faluda Ice-Cream"/>
    <s v="['Dessert Parlour']"/>
    <x v="3"/>
    <s v="Ana Sagar Lake"/>
    <n v="26.48957399"/>
    <n v="74.629794689999997"/>
    <x v="326"/>
    <n v="150"/>
    <x v="1"/>
    <n v="3.3"/>
    <x v="3"/>
    <n v="16"/>
    <s v="Unknown"/>
  </r>
  <r>
    <n v="18987888"/>
    <s v="Arihant Chaat And Sweets"/>
    <s v="['Quick Bites']"/>
    <x v="3"/>
    <s v="Kotra"/>
    <n v="26.451281049999999"/>
    <n v="74.636802970000005"/>
    <x v="201"/>
    <n v="150"/>
    <x v="1"/>
    <n v="3.4"/>
    <x v="3"/>
    <n v="12"/>
    <s v="Yes"/>
  </r>
  <r>
    <n v="18924512"/>
    <s v="Hoko Fast Food Corner"/>
    <s v="['Quick Bites']"/>
    <x v="3"/>
    <s v="Pal Bhichala"/>
    <n v="26.449756740000002"/>
    <n v="74.645909410000002"/>
    <x v="559"/>
    <n v="150"/>
    <x v="1"/>
    <n v="3.5"/>
    <x v="2"/>
    <n v="15"/>
    <s v="Unknown"/>
  </r>
  <r>
    <n v="19103851"/>
    <s v="TFC's Paratha Rolls"/>
    <s v="['Quick Bites']"/>
    <x v="3"/>
    <s v="Kundan Nagar"/>
    <n v="26.463107999999998"/>
    <n v="74.638088999999994"/>
    <x v="174"/>
    <n v="150"/>
    <x v="1"/>
    <n v="3.2"/>
    <x v="3"/>
    <n v="4"/>
    <s v="Yes"/>
  </r>
  <r>
    <n v="18997992"/>
    <s v="Raseela"/>
    <s v="['Beverage Shop']"/>
    <x v="3"/>
    <s v="Railway Quarters"/>
    <n v="26.450952350000001"/>
    <n v="74.635937620000007"/>
    <x v="223"/>
    <n v="150"/>
    <x v="1"/>
    <n v="3.4"/>
    <x v="3"/>
    <n v="12"/>
    <s v="Yes"/>
  </r>
  <r>
    <n v="19099944"/>
    <s v="KFB"/>
    <s v="['Quick Bites']"/>
    <x v="3"/>
    <s v="Adarsh Nagar"/>
    <n v="26.431840999999999"/>
    <n v="74.647689999999997"/>
    <x v="414"/>
    <n v="150"/>
    <x v="1"/>
    <n v="3.2"/>
    <x v="3"/>
    <n v="8"/>
    <s v="Yes"/>
  </r>
  <r>
    <n v="18880414"/>
    <s v="Sunrise Bakers"/>
    <s v="['Bakery']"/>
    <x v="3"/>
    <s v="Ana Sagar Lake"/>
    <n v="26.499274"/>
    <n v="74.630701000000002"/>
    <x v="79"/>
    <n v="150"/>
    <x v="1"/>
    <n v="3.2"/>
    <x v="3"/>
    <n v="7"/>
    <s v="Yes"/>
  </r>
  <r>
    <n v="18944221"/>
    <s v="Deshi tadka"/>
    <s v="['Food Truck']"/>
    <x v="3"/>
    <s v="Ana Sagar Lake"/>
    <n v="26.490984940000001"/>
    <n v="74.625346250000007"/>
    <x v="44"/>
    <n v="150"/>
    <x v="1"/>
    <n v="3.2"/>
    <x v="3"/>
    <n v="14"/>
    <s v="Unknown"/>
  </r>
  <r>
    <n v="18930222"/>
    <s v="Bunty fast food"/>
    <s v="['Quick Bites']"/>
    <x v="3"/>
    <s v="Kotra"/>
    <n v="26.46812456"/>
    <n v="74.611963369999998"/>
    <x v="35"/>
    <n v="150"/>
    <x v="1"/>
    <n v="3.4"/>
    <x v="3"/>
    <n v="16"/>
    <s v="Unknown"/>
  </r>
  <r>
    <n v="18692011"/>
    <s v="Momo's Joint"/>
    <s v="['Quick Bites']"/>
    <x v="3"/>
    <s v="Dhola Bhata Colony"/>
    <n v="26.447356760000002"/>
    <n v="74.643009269999993"/>
    <x v="66"/>
    <n v="150"/>
    <x v="1"/>
    <n v="3.5"/>
    <x v="2"/>
    <n v="13"/>
    <s v="Unknown"/>
  </r>
  <r>
    <n v="19014702"/>
    <s v="Night Owl"/>
    <s v="[]"/>
    <x v="3"/>
    <s v="Panchsheel Nagar"/>
    <n v="26.49935"/>
    <n v="74.630450999999994"/>
    <x v="560"/>
    <n v="150"/>
    <x v="1"/>
    <n v="3.4"/>
    <x v="3"/>
    <n v="9"/>
    <s v="Unknown"/>
  </r>
  <r>
    <n v="18993920"/>
    <s v="Chilli Charly Food Point"/>
    <s v="['Food Truck']"/>
    <x v="3"/>
    <s v="Panchsheel Nagar"/>
    <n v="26.514413810000001"/>
    <n v="74.634575400000003"/>
    <x v="35"/>
    <n v="150"/>
    <x v="1"/>
    <n v="3.3"/>
    <x v="3"/>
    <n v="9"/>
    <s v="Unknown"/>
  </r>
  <r>
    <n v="19090806"/>
    <s v="Old Bhola Ka Dhaba"/>
    <s v="['Quick Bites']"/>
    <x v="3"/>
    <s v="Ana Sagar Lake"/>
    <n v="26.463234"/>
    <n v="74.632272999999998"/>
    <x v="11"/>
    <n v="150"/>
    <x v="1"/>
    <n v="3.1"/>
    <x v="3"/>
    <n v="7"/>
    <s v="Yes"/>
  </r>
  <r>
    <n v="18987918"/>
    <s v="Azad Sweets"/>
    <s v="['Dessert Parlour']"/>
    <x v="3"/>
    <s v="Ana Sagar Lake"/>
    <n v="26.45609219"/>
    <n v="74.635947009999995"/>
    <x v="108"/>
    <n v="150"/>
    <x v="1"/>
    <n v="3.3"/>
    <x v="3"/>
    <n v="9"/>
    <s v="Yes"/>
  </r>
  <r>
    <n v="19004459"/>
    <s v="Dosawala"/>
    <s v="['Food Truck']"/>
    <x v="3"/>
    <s v="Ana Sagar Lake"/>
    <n v="26.465493859999999"/>
    <n v="74.637954980000004"/>
    <x v="35"/>
    <n v="150"/>
    <x v="1"/>
    <n v="3.3"/>
    <x v="3"/>
    <n v="6"/>
    <s v="Unknown"/>
  </r>
  <r>
    <n v="19152148"/>
    <s v="Uncle Anu's Kitchen"/>
    <s v="['Quick Bites']"/>
    <x v="3"/>
    <s v="Adarsh Nagar"/>
    <n v="26.441714999999999"/>
    <n v="74.646190000000004"/>
    <x v="561"/>
    <n v="150"/>
    <x v="1"/>
    <n v="0"/>
    <x v="4"/>
    <n v="3"/>
    <s v="Unknown"/>
  </r>
  <r>
    <n v="18931558"/>
    <s v="Chandumal Gagumal  Restaurant and Sweet store"/>
    <s v="['Fine Dining']"/>
    <x v="3"/>
    <s v="Railway Quarters"/>
    <n v="26.457472039999999"/>
    <n v="74.635181579999994"/>
    <x v="562"/>
    <n v="150"/>
    <x v="1"/>
    <n v="2.9"/>
    <x v="3"/>
    <n v="6"/>
    <s v="Unknown"/>
  </r>
  <r>
    <n v="19039515"/>
    <s v="Love Cafetaria Cold Express"/>
    <s v="['Beverage Shop']"/>
    <x v="3"/>
    <s v="Ana Sagar Lake"/>
    <n v="26.489228000000001"/>
    <n v="74.629767000000001"/>
    <x v="213"/>
    <n v="150"/>
    <x v="1"/>
    <n v="3.1"/>
    <x v="3"/>
    <n v="4"/>
    <s v="Yes"/>
  </r>
  <r>
    <n v="18689358"/>
    <s v="Shri Ambika Bhojanalaya"/>
    <s v="['Quick Bites']"/>
    <x v="3"/>
    <s v="Railway Quarters"/>
    <n v="26.456963859999998"/>
    <n v="74.636233340000004"/>
    <x v="563"/>
    <n v="150"/>
    <x v="1"/>
    <n v="2.9"/>
    <x v="3"/>
    <n v="5"/>
    <s v="Yes"/>
  </r>
  <r>
    <n v="18689675"/>
    <s v="Surya Shakti Bhojanalaya"/>
    <s v="['Quick Bites']"/>
    <x v="3"/>
    <s v="Railway Quarters"/>
    <n v="26.457504449999998"/>
    <n v="74.636466350000006"/>
    <x v="11"/>
    <n v="200"/>
    <x v="1"/>
    <n v="3.8"/>
    <x v="2"/>
    <n v="20"/>
    <s v="Yes"/>
  </r>
  <r>
    <n v="19006496"/>
    <s v="Northern Tadka"/>
    <s v="['Quick Bites']"/>
    <x v="3"/>
    <s v="Ana Sagar Lake"/>
    <n v="26.454744999999999"/>
    <n v="74.635733999999999"/>
    <x v="11"/>
    <n v="200"/>
    <x v="1"/>
    <n v="3.8"/>
    <x v="2"/>
    <n v="21"/>
    <s v="Unknown"/>
  </r>
  <r>
    <n v="18692000"/>
    <s v="Royal Kababs &amp; Currys"/>
    <s v="['Quick Bites']"/>
    <x v="3"/>
    <s v="Dhola Bhata Colony"/>
    <n v="26.445545419999998"/>
    <n v="74.643783760000005"/>
    <x v="51"/>
    <n v="0"/>
    <x v="1"/>
    <n v="3.7"/>
    <x v="2"/>
    <n v="33"/>
    <s v="Unknown"/>
  </r>
  <r>
    <n v="19053061"/>
    <s v="B.Bakers And Fast Food"/>
    <s v="['Quick Bites']"/>
    <x v="3"/>
    <s v="Pal Bhichala"/>
    <n v="26.455276999999999"/>
    <n v="74.645925000000005"/>
    <x v="564"/>
    <n v="250"/>
    <x v="1"/>
    <n v="3.7"/>
    <x v="2"/>
    <n v="23"/>
    <s v="Yes"/>
  </r>
  <r>
    <n v="19012173"/>
    <s v="R. R. Chinese"/>
    <s v="['Shack']"/>
    <x v="3"/>
    <s v="Ana Sagar Lake"/>
    <n v="26.464291790000001"/>
    <n v="74.639091899999997"/>
    <x v="565"/>
    <n v="300"/>
    <x v="1"/>
    <n v="2.8"/>
    <x v="3"/>
    <n v="15"/>
    <s v="Unknown"/>
  </r>
  <r>
    <n v="18691781"/>
    <s v="Rawat Garden And Restaurant"/>
    <s v="['Quick Bites']"/>
    <x v="3"/>
    <s v="Adarsh Nagar"/>
    <n v="26.407311409999998"/>
    <n v="74.657368469999994"/>
    <x v="11"/>
    <n v="300"/>
    <x v="1"/>
    <n v="2.8"/>
    <x v="3"/>
    <n v="8"/>
    <s v="Unknown"/>
  </r>
  <r>
    <n v="19045889"/>
    <s v="Tokri  Restaurant"/>
    <s v="['Quick Bites']"/>
    <x v="3"/>
    <s v="Railway Quarters"/>
    <n v="26.449570999999999"/>
    <n v="74.637992999999994"/>
    <x v="84"/>
    <n v="300"/>
    <x v="1"/>
    <n v="2.8"/>
    <x v="3"/>
    <n v="5"/>
    <s v="Unknown"/>
  </r>
  <r>
    <n v="18962876"/>
    <s v="Manoj Fast Food"/>
    <s v="['Quick Bites']"/>
    <x v="3"/>
    <s v="Adarsh Nagar"/>
    <n v="26.448504"/>
    <n v="74.641806000000003"/>
    <x v="114"/>
    <n v="300"/>
    <x v="1"/>
    <n v="2.9"/>
    <x v="3"/>
    <n v="8"/>
    <s v="Yes"/>
  </r>
  <r>
    <n v="18966333"/>
    <s v="Darbar Restaurant"/>
    <s v="['Quick Bites']"/>
    <x v="3"/>
    <s v="Panchsheel Nagar"/>
    <n v="26.52114529"/>
    <n v="74.632997590000002"/>
    <x v="566"/>
    <n v="200"/>
    <x v="1"/>
    <n v="2.9"/>
    <x v="3"/>
    <n v="6"/>
    <s v="Yes"/>
  </r>
  <r>
    <n v="19033945"/>
    <s v="Sada Adda"/>
    <s v="['Quick Bites']"/>
    <x v="3"/>
    <s v="Ana Sagar Lake"/>
    <n v="26.436529"/>
    <n v="74.633605000000003"/>
    <x v="66"/>
    <n v="200"/>
    <x v="1"/>
    <n v="2.9"/>
    <x v="3"/>
    <n v="5"/>
    <s v="Unknown"/>
  </r>
  <r>
    <n v="18927483"/>
    <s v="Hotel Atlantica"/>
    <s v="['Fine Dining']"/>
    <x v="3"/>
    <s v="Kotra"/>
    <n v="26.466735839999998"/>
    <n v="74.605732599999996"/>
    <x v="44"/>
    <n v="300"/>
    <x v="1"/>
    <n v="2.9"/>
    <x v="3"/>
    <n v="5"/>
    <s v="Yes"/>
  </r>
  <r>
    <n v="18996618"/>
    <s v="Shree Ram Namkeen"/>
    <s v="['Bakery']"/>
    <x v="3"/>
    <s v="Ana Sagar Lake"/>
    <n v="26.460147939999999"/>
    <n v="74.631608869999994"/>
    <x v="38"/>
    <n v="200"/>
    <x v="1"/>
    <n v="2.9"/>
    <x v="3"/>
    <n v="4"/>
    <s v="Unknown"/>
  </r>
  <r>
    <n v="18996924"/>
    <s v="Makrana Raj Restaurant"/>
    <s v="['Quick Bites']"/>
    <x v="3"/>
    <s v="Railway Quarters"/>
    <n v="0"/>
    <n v="0"/>
    <x v="19"/>
    <n v="300"/>
    <x v="1"/>
    <n v="2.9"/>
    <x v="3"/>
    <n v="4"/>
    <s v="Unknown"/>
  </r>
  <r>
    <n v="18869020"/>
    <s v="Royal Bakers"/>
    <s v="['Bakery']"/>
    <x v="3"/>
    <s v="Ram Ganj"/>
    <n v="26.428856"/>
    <n v="74.636246999999997"/>
    <x v="38"/>
    <n v="200"/>
    <x v="1"/>
    <n v="3"/>
    <x v="3"/>
    <n v="21"/>
    <s v="Yes"/>
  </r>
  <r>
    <n v="18691218"/>
    <s v="Arora's  Mobile Restaurant"/>
    <s v="['Quick Bites']"/>
    <x v="3"/>
    <s v="Ana Sagar Lake"/>
    <n v="26.488882910000001"/>
    <n v="74.62916002"/>
    <x v="11"/>
    <n v="400"/>
    <x v="0"/>
    <n v="3"/>
    <x v="3"/>
    <n v="14"/>
    <s v="Unknown"/>
  </r>
  <r>
    <n v="18689313"/>
    <s v="Suruchi"/>
    <s v="['Quick Bites']"/>
    <x v="3"/>
    <s v="Ana Sagar Lake"/>
    <n v="26.455551589999999"/>
    <n v="74.636534420000004"/>
    <x v="11"/>
    <n v="250"/>
    <x v="1"/>
    <n v="3"/>
    <x v="3"/>
    <n v="4"/>
    <s v="Yes"/>
  </r>
  <r>
    <n v="18961010"/>
    <s v="Foody Cart"/>
    <s v="[]"/>
    <x v="3"/>
    <s v="Dhola Bhata Colony"/>
    <n v="26.439028"/>
    <n v="74.634722999999994"/>
    <x v="44"/>
    <n v="300"/>
    <x v="1"/>
    <n v="3"/>
    <x v="3"/>
    <n v="6"/>
    <s v="Unknown"/>
  </r>
  <r>
    <n v="18938956"/>
    <s v="Ramesh Sweets And Restaurant"/>
    <s v="['Sweet Shop']"/>
    <x v="3"/>
    <s v="Adarsh Nagar"/>
    <n v="26.411936709999999"/>
    <n v="74.654029120000004"/>
    <x v="116"/>
    <n v="200"/>
    <x v="1"/>
    <n v="3"/>
    <x v="3"/>
    <n v="4"/>
    <s v="Unknown"/>
  </r>
  <r>
    <n v="18692274"/>
    <s v="Chamunda Restaurant And Bar"/>
    <s v="['Quick Bites']"/>
    <x v="3"/>
    <s v="Hathi Khera"/>
    <n v="26.45866637"/>
    <n v="74.600162990000001"/>
    <x v="11"/>
    <n v="400"/>
    <x v="0"/>
    <n v="3"/>
    <x v="3"/>
    <n v="9"/>
    <s v="Unknown"/>
  </r>
  <r>
    <n v="18970189"/>
    <s v="Hotel E Saba"/>
    <s v="['Quick Bites']"/>
    <x v="3"/>
    <s v="Railway Quarters"/>
    <n v="0"/>
    <n v="0"/>
    <x v="84"/>
    <n v="300"/>
    <x v="1"/>
    <n v="3"/>
    <x v="3"/>
    <n v="5"/>
    <s v="Unknown"/>
  </r>
  <r>
    <n v="18961071"/>
    <s v="Bhutia Halwai"/>
    <s v="['Sweet Shop']"/>
    <x v="3"/>
    <s v="Dhola Bhata Colony"/>
    <n v="26.451568999999999"/>
    <n v="74.643078000000003"/>
    <x v="116"/>
    <n v="300"/>
    <x v="1"/>
    <n v="3"/>
    <x v="3"/>
    <n v="5"/>
    <s v="Unknown"/>
  </r>
  <r>
    <n v="19111488"/>
    <s v="Acer Restaurant"/>
    <s v="['Quick Bites']"/>
    <x v="3"/>
    <s v="Panchsheel Nagar"/>
    <n v="26.491144999999999"/>
    <n v="74.621373000000006"/>
    <x v="371"/>
    <n v="200"/>
    <x v="1"/>
    <n v="3.1"/>
    <x v="3"/>
    <n v="7"/>
    <s v="Yes"/>
  </r>
  <r>
    <n v="19024341"/>
    <s v="Dua's Tandoori Junction"/>
    <s v="['Quick Bites']"/>
    <x v="3"/>
    <s v="Dhola Bhata Colony"/>
    <n v="26.443200999999998"/>
    <n v="74.644677999999999"/>
    <x v="11"/>
    <n v="350"/>
    <x v="0"/>
    <n v="3.1"/>
    <x v="3"/>
    <n v="5"/>
    <s v="Unknown"/>
  </r>
  <r>
    <n v="18921027"/>
    <s v="Omni Restaurant"/>
    <s v="['Quick Bites']"/>
    <x v="3"/>
    <s v="Police Lines"/>
    <n v="26.472382469999999"/>
    <n v="74.648868550000003"/>
    <x v="36"/>
    <n v="400"/>
    <x v="0"/>
    <n v="3.1"/>
    <x v="3"/>
    <n v="7"/>
    <s v="Yes"/>
  </r>
  <r>
    <n v="18968350"/>
    <s v="Mast Punjabi Tadka Dhaba"/>
    <s v="['Quick Bites']"/>
    <x v="3"/>
    <s v="Ram Ganj"/>
    <n v="26.432497000000001"/>
    <n v="74.637527000000006"/>
    <x v="11"/>
    <n v="200"/>
    <x v="1"/>
    <n v="3.1"/>
    <x v="3"/>
    <n v="12"/>
    <s v="Unknown"/>
  </r>
  <r>
    <n v="18689686"/>
    <s v="Vijay Bakery"/>
    <s v="['Bakery']"/>
    <x v="3"/>
    <s v="Ana Sagar Lake"/>
    <n v="26.466966039999999"/>
    <n v="74.638038129999998"/>
    <x v="567"/>
    <n v="200"/>
    <x v="1"/>
    <n v="3.1"/>
    <x v="3"/>
    <n v="9"/>
    <s v="Unknown"/>
  </r>
  <r>
    <n v="19046989"/>
    <s v="Food King"/>
    <s v="['Quick Bites']"/>
    <x v="3"/>
    <s v="Ana Sagar Lake"/>
    <n v="26.464894999999999"/>
    <n v="74.619474999999994"/>
    <x v="35"/>
    <n v="200"/>
    <x v="1"/>
    <n v="3.1"/>
    <x v="3"/>
    <n v="5"/>
    <s v="Unknown"/>
  </r>
  <r>
    <n v="18975298"/>
    <s v="Funduz Cafe"/>
    <s v="['Quick Bites']"/>
    <x v="3"/>
    <s v="Adarsh Nagar"/>
    <n v="0"/>
    <n v="0"/>
    <x v="568"/>
    <n v="300"/>
    <x v="1"/>
    <n v="3.1"/>
    <x v="3"/>
    <n v="7"/>
    <s v="Unknown"/>
  </r>
  <r>
    <n v="18937706"/>
    <s v="Jacob Fast Food"/>
    <s v="['Quick Bites']"/>
    <x v="3"/>
    <s v="Ram Ganj"/>
    <n v="26.429102"/>
    <n v="74.636720999999994"/>
    <x v="35"/>
    <n v="300"/>
    <x v="1"/>
    <n v="3.1"/>
    <x v="3"/>
    <n v="7"/>
    <s v="Unknown"/>
  </r>
  <r>
    <n v="18868099"/>
    <s v="Havmor"/>
    <s v="['Dessert Parlour']"/>
    <x v="3"/>
    <s v="Kundan Nagar"/>
    <n v="26.465472999999999"/>
    <n v="74.637594000000007"/>
    <x v="197"/>
    <n v="300"/>
    <x v="1"/>
    <n v="3.1"/>
    <x v="3"/>
    <n v="4"/>
    <s v="Unknown"/>
  </r>
  <r>
    <n v="18881102"/>
    <s v="Ice Cream Works"/>
    <s v="['Dessert Parlour']"/>
    <x v="3"/>
    <s v="Ana Sagar Lake"/>
    <n v="26.491402000000001"/>
    <n v="74.621330999999998"/>
    <x v="199"/>
    <n v="200"/>
    <x v="1"/>
    <n v="3.2"/>
    <x v="3"/>
    <n v="7"/>
    <s v="Yes"/>
  </r>
  <r>
    <n v="18901042"/>
    <s v="Mast Mahadev Dhaba"/>
    <s v="['Quick Bites']"/>
    <x v="3"/>
    <s v="Kotra"/>
    <n v="26.47631251"/>
    <n v="74.611589870000003"/>
    <x v="386"/>
    <n v="300"/>
    <x v="1"/>
    <n v="3.2"/>
    <x v="3"/>
    <n v="20"/>
    <s v="Yes"/>
  </r>
  <r>
    <n v="19078876"/>
    <s v="The Cake Corner"/>
    <s v="['Dessert Parlour']"/>
    <x v="3"/>
    <s v="Dhola Bhata Colony"/>
    <n v="26.449566999999998"/>
    <n v="74.647784000000001"/>
    <x v="108"/>
    <n v="250"/>
    <x v="1"/>
    <n v="3.2"/>
    <x v="3"/>
    <n v="7"/>
    <s v="Yes"/>
  </r>
  <r>
    <n v="18691930"/>
    <s v="Mast Mahadev Dhaba"/>
    <s v="['Quick Bites']"/>
    <x v="3"/>
    <s v="Adarsh Nagar"/>
    <n v="26.422559509999999"/>
    <n v="74.651242980000006"/>
    <x v="11"/>
    <n v="200"/>
    <x v="1"/>
    <n v="3.2"/>
    <x v="3"/>
    <n v="21"/>
    <s v="Unknown"/>
  </r>
  <r>
    <n v="19114037"/>
    <s v="Shree Krishna Juice Centre And Fast Food"/>
    <s v="[]"/>
    <x v="3"/>
    <s v="Adarsh Nagar"/>
    <n v="26.437436999999999"/>
    <n v="74.659103000000002"/>
    <x v="569"/>
    <n v="250"/>
    <x v="1"/>
    <n v="3.2"/>
    <x v="3"/>
    <n v="5"/>
    <s v="Yes"/>
  </r>
  <r>
    <n v="18901131"/>
    <s v="Lemon Balm"/>
    <s v="['Quick Bites']"/>
    <x v="3"/>
    <s v="Panchsheel Nagar"/>
    <n v="26.509279580000001"/>
    <n v="74.631519350000005"/>
    <x v="11"/>
    <n v="200"/>
    <x v="1"/>
    <n v="3.2"/>
    <x v="3"/>
    <n v="8"/>
    <s v="Unknown"/>
  </r>
  <r>
    <n v="18797307"/>
    <s v="Sneh Cakes &amp; Bakes"/>
    <s v="[]"/>
    <x v="3"/>
    <s v="Kotra"/>
    <n v="26.44990293"/>
    <n v="74.639916349999993"/>
    <x v="38"/>
    <n v="300"/>
    <x v="1"/>
    <n v="3.2"/>
    <x v="3"/>
    <n v="6"/>
    <s v="Unknown"/>
  </r>
  <r>
    <n v="18692010"/>
    <s v="Kitchen Magic"/>
    <s v="[]"/>
    <x v="3"/>
    <s v="Dhola Bhata Colony"/>
    <n v="26.44733695"/>
    <n v="74.643047150000001"/>
    <x v="35"/>
    <n v="400"/>
    <x v="0"/>
    <n v="3.2"/>
    <x v="3"/>
    <n v="9"/>
    <s v="Unknown"/>
  </r>
  <r>
    <n v="19041608"/>
    <s v="Desi Vibes"/>
    <s v="[]"/>
    <x v="3"/>
    <s v="Adarsh Nagar"/>
    <n v="26.432791649999999"/>
    <n v="74.647626360000004"/>
    <x v="35"/>
    <n v="200"/>
    <x v="1"/>
    <n v="3.2"/>
    <x v="3"/>
    <n v="6"/>
    <s v="Unknown"/>
  </r>
  <r>
    <n v="18967403"/>
    <s v="Vijay Bakers &amp; Confectioners"/>
    <s v="['Bakery']"/>
    <x v="3"/>
    <s v="Railway Quarters"/>
    <n v="26.453454910000001"/>
    <n v="74.634721909999996"/>
    <x v="7"/>
    <n v="300"/>
    <x v="1"/>
    <n v="3.2"/>
    <x v="3"/>
    <n v="6"/>
    <s v="Yes"/>
  </r>
  <r>
    <n v="19040444"/>
    <s v="Masala Kitchen"/>
    <s v="['Mess']"/>
    <x v="3"/>
    <s v="Ana Sagar Lake"/>
    <n v="26.499281379999999"/>
    <n v="74.62447847"/>
    <x v="11"/>
    <n v="200"/>
    <x v="1"/>
    <n v="3.2"/>
    <x v="3"/>
    <n v="4"/>
    <s v="Unknown"/>
  </r>
  <r>
    <n v="18925853"/>
    <s v="L R Venus Cafe"/>
    <s v="['Quick Bites']"/>
    <x v="3"/>
    <s v="Dhola Bhata Colony"/>
    <n v="26.445651000000002"/>
    <n v="74.644998999999999"/>
    <x v="35"/>
    <n v="250"/>
    <x v="1"/>
    <n v="3.6"/>
    <x v="2"/>
    <n v="29"/>
    <s v="Yes"/>
  </r>
  <r>
    <n v="18995129"/>
    <s v="RJ-01AC  Family  Restaurant and Fast Food"/>
    <s v="['Casual Dining']"/>
    <x v="3"/>
    <s v="Panchsheel Nagar"/>
    <n v="26.503495229999999"/>
    <n v="74.631941800000007"/>
    <x v="570"/>
    <n v="250"/>
    <x v="1"/>
    <n v="0"/>
    <x v="4"/>
    <n v="2"/>
    <s v="Yes"/>
  </r>
  <r>
    <n v="18689668"/>
    <s v="Vedanta Restaurant"/>
    <s v="['Casual Dining']"/>
    <x v="3"/>
    <s v="Railway Quarters"/>
    <n v="26.44826153"/>
    <n v="74.638990980000003"/>
    <x v="210"/>
    <n v="0"/>
    <x v="1"/>
    <n v="0"/>
    <x v="4"/>
    <n v="3"/>
    <s v="Unknown"/>
  </r>
  <r>
    <n v="18690185"/>
    <s v="Sobraj Restaurant"/>
    <s v="['Casual Dining']"/>
    <x v="3"/>
    <s v="Boraj Kazipura"/>
    <n v="26.46323559"/>
    <n v="74.628711420000002"/>
    <x v="11"/>
    <n v="400"/>
    <x v="0"/>
    <n v="0"/>
    <x v="4"/>
    <n v="1"/>
    <s v="Unknown"/>
  </r>
  <r>
    <n v="18692279"/>
    <s v="New Holiday Inn"/>
    <s v="['Casual Dining']"/>
    <x v="3"/>
    <s v="Kotra"/>
    <n v="26.46236876"/>
    <n v="74.603264629999998"/>
    <x v="11"/>
    <n v="350"/>
    <x v="0"/>
    <n v="0"/>
    <x v="4"/>
    <n v="1"/>
    <s v="Unknown"/>
  </r>
  <r>
    <n v="18690415"/>
    <s v="Meals &amp; Beans"/>
    <s v="['Casual Dining']"/>
    <x v="3"/>
    <s v="Ana Sagar Lake"/>
    <n v="26.481091989999999"/>
    <n v="74.631235040000007"/>
    <x v="52"/>
    <n v="400"/>
    <x v="0"/>
    <n v="0"/>
    <x v="4"/>
    <n v="1"/>
    <s v="Unknown"/>
  </r>
  <r>
    <n v="18926314"/>
    <s v="Satguru Confectioners And Bakers"/>
    <s v="['Quick Bites']"/>
    <x v="3"/>
    <s v="Ram Ganj"/>
    <n v="26.432379000000001"/>
    <n v="74.637401999999994"/>
    <x v="7"/>
    <n v="300"/>
    <x v="1"/>
    <n v="3.4"/>
    <x v="3"/>
    <n v="12"/>
    <s v="Yes"/>
  </r>
  <r>
    <n v="18989559"/>
    <s v="Lazeez Chick-n-Serve"/>
    <s v="['Quick Bites']"/>
    <x v="3"/>
    <s v="Panchsheel Nagar"/>
    <n v="26.49817388"/>
    <n v="74.630536329999998"/>
    <x v="571"/>
    <n v="200"/>
    <x v="1"/>
    <n v="3.5"/>
    <x v="2"/>
    <n v="23"/>
    <s v="Unknown"/>
  </r>
  <r>
    <n v="18962857"/>
    <s v="Dana Pani Kebab Restaurant"/>
    <s v="['Quick Bites']"/>
    <x v="3"/>
    <s v="Railway Quarters"/>
    <n v="26.457190000000001"/>
    <n v="74.636818000000005"/>
    <x v="11"/>
    <n v="250"/>
    <x v="1"/>
    <n v="3.3"/>
    <x v="3"/>
    <n v="13"/>
    <s v="Yes"/>
  </r>
  <r>
    <n v="18930153"/>
    <s v="Spiceum"/>
    <s v="['Quick Bites']"/>
    <x v="3"/>
    <s v="Panchsheel Nagar"/>
    <n v="26.514893529999998"/>
    <n v="74.63407651"/>
    <x v="572"/>
    <n v="200"/>
    <x v="1"/>
    <n v="3.4"/>
    <x v="3"/>
    <n v="18"/>
    <s v="Unknown"/>
  </r>
  <r>
    <n v="19000624"/>
    <s v="Chilly Spicy Dhaba"/>
    <s v="['Quick Bites']"/>
    <x v="3"/>
    <s v="Panchsheel Nagar"/>
    <n v="26.501495739999999"/>
    <n v="74.630166180000003"/>
    <x v="84"/>
    <n v="250"/>
    <x v="1"/>
    <n v="3.4"/>
    <x v="3"/>
    <n v="18"/>
    <s v="Yes"/>
  </r>
  <r>
    <n v="18689678"/>
    <s v="Maharaja's Restaurant"/>
    <s v="['Quick Bites']"/>
    <x v="3"/>
    <s v="Adarsh Nagar"/>
    <n v="26.41307686"/>
    <n v="74.665193149999993"/>
    <x v="11"/>
    <n v="300"/>
    <x v="1"/>
    <n v="3.5"/>
    <x v="2"/>
    <n v="25"/>
    <s v="Unknown"/>
  </r>
  <r>
    <n v="18692204"/>
    <s v="Shree Laxmi Sweets"/>
    <s v="['Sweet Shop']"/>
    <x v="3"/>
    <s v="Railway Quarters"/>
    <n v="26.45951912"/>
    <n v="74.634654519999998"/>
    <x v="116"/>
    <n v="300"/>
    <x v="1"/>
    <n v="3.3"/>
    <x v="3"/>
    <n v="21"/>
    <s v="Unknown"/>
  </r>
  <r>
    <n v="18690417"/>
    <s v="Shri Kanhaiya Sweets"/>
    <s v="['Sweet Shop']"/>
    <x v="3"/>
    <s v="Ana Sagar Lake"/>
    <n v="26.46323799"/>
    <n v="74.631711129999999"/>
    <x v="116"/>
    <n v="200"/>
    <x v="1"/>
    <n v="0"/>
    <x v="4"/>
    <n v="3"/>
    <s v="Unknown"/>
  </r>
  <r>
    <n v="18689833"/>
    <s v="Wakil Sweets"/>
    <s v="['Sweet Shop']"/>
    <x v="3"/>
    <s v="Boraj Kazipura"/>
    <n v="26.460461899999999"/>
    <n v="74.627786389999997"/>
    <x v="116"/>
    <n v="200"/>
    <x v="1"/>
    <n v="0"/>
    <x v="4"/>
    <n v="1"/>
    <s v="Unknown"/>
  </r>
  <r>
    <n v="18947581"/>
    <s v="Mahakal Sweets &amp; Namkeen"/>
    <s v="['Sweet Shop']"/>
    <x v="3"/>
    <s v="Railway Quarters"/>
    <n v="26.458010999999999"/>
    <n v="74.635508000000002"/>
    <x v="116"/>
    <n v="200"/>
    <x v="1"/>
    <n v="0"/>
    <x v="4"/>
    <n v="2"/>
    <s v="Unknown"/>
  </r>
  <r>
    <n v="19019763"/>
    <s v="Pt Badri Prasad Narayan Prasad Halwai"/>
    <s v="['Sweet Shop']"/>
    <x v="3"/>
    <s v="Railway Quarters"/>
    <n v="26.45746123"/>
    <n v="74.635066910000006"/>
    <x v="99"/>
    <n v="200"/>
    <x v="1"/>
    <n v="0"/>
    <x v="4"/>
    <n v="1"/>
    <s v="Unknown"/>
  </r>
  <r>
    <n v="18689347"/>
    <s v="Radhakrishna Gurudyal"/>
    <s v="['Sweet Shop']"/>
    <x v="3"/>
    <s v="Railway Quarters"/>
    <n v="26.456899929999999"/>
    <n v="74.636044240000004"/>
    <x v="229"/>
    <n v="250"/>
    <x v="1"/>
    <n v="0"/>
    <x v="4"/>
    <n v="1"/>
    <s v="Unknown"/>
  </r>
  <r>
    <n v="18930310"/>
    <s v="Gangaram Amarchand Halwai"/>
    <s v="['Sweet Shop']"/>
    <x v="3"/>
    <s v="Ana Sagar Lake"/>
    <n v="26.461703"/>
    <n v="74.631499000000005"/>
    <x v="116"/>
    <n v="250"/>
    <x v="1"/>
    <n v="0"/>
    <x v="4"/>
    <n v="0"/>
    <s v="Unknown"/>
  </r>
  <r>
    <n v="19060571"/>
    <s v="Shri Murari Misthan Bhandar"/>
    <s v="['Sweet Shop']"/>
    <x v="3"/>
    <s v="Kotra"/>
    <n v="26.479986"/>
    <n v="74.599988999999994"/>
    <x v="129"/>
    <n v="300"/>
    <x v="1"/>
    <n v="0"/>
    <x v="4"/>
    <n v="0"/>
    <s v="Unknown"/>
  </r>
  <r>
    <n v="18689694"/>
    <s v="Mamta Cake and Bakes"/>
    <s v="['Bakery']"/>
    <x v="3"/>
    <s v="Railway Quarters"/>
    <n v="26.456586560000002"/>
    <n v="74.636100229999997"/>
    <x v="38"/>
    <n v="300"/>
    <x v="1"/>
    <n v="3.3"/>
    <x v="3"/>
    <n v="20"/>
    <s v="Yes"/>
  </r>
  <r>
    <n v="18692400"/>
    <s v="Brown Bake"/>
    <s v="['Bakery']"/>
    <x v="3"/>
    <s v="Ana Sagar Lake"/>
    <n v="26.489429350000002"/>
    <n v="74.626857340000001"/>
    <x v="43"/>
    <n v="200"/>
    <x v="1"/>
    <n v="3.3"/>
    <x v="3"/>
    <n v="8"/>
    <s v="Yes"/>
  </r>
  <r>
    <n v="18870913"/>
    <s v="Royal Bakers"/>
    <s v="['Bakery']"/>
    <x v="3"/>
    <s v="Ana Sagar Lake"/>
    <n v="26.48582"/>
    <n v="74.630211000000003"/>
    <x v="38"/>
    <n v="200"/>
    <x v="1"/>
    <n v="3.4"/>
    <x v="3"/>
    <n v="7"/>
    <s v="Yes"/>
  </r>
  <r>
    <n v="19014305"/>
    <s v="Creamy Delights"/>
    <s v="['Bakery']"/>
    <x v="3"/>
    <s v="Panchsheel Nagar"/>
    <n v="26.51014005"/>
    <n v="74.634371549999997"/>
    <x v="79"/>
    <n v="400"/>
    <x v="0"/>
    <n v="0"/>
    <x v="4"/>
    <n v="2"/>
    <s v="Unknown"/>
  </r>
  <r>
    <n v="19002634"/>
    <s v="Hare Krishna Confectioners"/>
    <s v="['Bakery']"/>
    <x v="3"/>
    <s v="Ana Sagar Lake"/>
    <n v="26.490221550000001"/>
    <n v="74.626576709999995"/>
    <x v="38"/>
    <n v="300"/>
    <x v="1"/>
    <n v="0"/>
    <x v="4"/>
    <n v="3"/>
    <s v="Unknown"/>
  </r>
  <r>
    <n v="18995828"/>
    <s v="Delux Bakery"/>
    <s v="['Bakery']"/>
    <x v="3"/>
    <s v="Railway Quarters"/>
    <n v="26.451891010000001"/>
    <n v="74.635985230000003"/>
    <x v="38"/>
    <n v="300"/>
    <x v="1"/>
    <n v="0"/>
    <x v="4"/>
    <n v="2"/>
    <s v="Unknown"/>
  </r>
  <r>
    <n v="19137689"/>
    <s v="Mamta Cakes And Bakes"/>
    <s v="['Bakery']"/>
    <x v="3"/>
    <s v="Ram Ganj"/>
    <n v="26.428688999999999"/>
    <n v="74.636469000000005"/>
    <x v="573"/>
    <n v="150"/>
    <x v="1"/>
    <n v="0"/>
    <x v="4"/>
    <n v="0"/>
    <s v="Unknown"/>
  </r>
  <r>
    <n v="19006311"/>
    <s v="Manan Foods"/>
    <s v="['Bakery']"/>
    <x v="3"/>
    <s v="Ana Sagar Lake"/>
    <n v="26.478246410000001"/>
    <n v="74.632797429999997"/>
    <x v="108"/>
    <n v="250"/>
    <x v="1"/>
    <n v="0"/>
    <x v="4"/>
    <n v="0"/>
    <s v="Unknown"/>
  </r>
  <r>
    <n v="19055152"/>
    <s v="Ramesh Food Product"/>
    <s v="['Bakery']"/>
    <x v="3"/>
    <s v="Railway Quarters"/>
    <n v="26.440528700000002"/>
    <n v="74.633969800000003"/>
    <x v="38"/>
    <n v="400"/>
    <x v="0"/>
    <n v="0"/>
    <x v="4"/>
    <n v="0"/>
    <s v="Unknown"/>
  </r>
  <r>
    <n v="18881941"/>
    <s v="Baskin Robbins"/>
    <s v="['Dessert Parlour']"/>
    <x v="3"/>
    <s v="Pal Bhichala"/>
    <n v="26.475846000000001"/>
    <n v="74.638915999999995"/>
    <x v="378"/>
    <n v="300"/>
    <x v="1"/>
    <n v="3.5"/>
    <x v="2"/>
    <n v="19"/>
    <s v="Yes"/>
  </r>
  <r>
    <n v="18689667"/>
    <s v="Tom and Jerry"/>
    <s v="['Quick Bites']"/>
    <x v="3"/>
    <s v="Railway Quarters"/>
    <n v="26.449915529999998"/>
    <n v="74.636443889999995"/>
    <x v="201"/>
    <n v="200"/>
    <x v="1"/>
    <n v="3.6"/>
    <x v="2"/>
    <n v="20"/>
    <s v="Unknown"/>
  </r>
  <r>
    <n v="18689685"/>
    <s v="Havmor Ice Cream"/>
    <s v="['Dessert Parlour']"/>
    <x v="3"/>
    <s v="Ana Sagar Lake"/>
    <n v="26.46548246"/>
    <n v="74.637789350000006"/>
    <x v="108"/>
    <n v="200"/>
    <x v="1"/>
    <n v="3.3"/>
    <x v="3"/>
    <n v="12"/>
    <s v="Unknown"/>
  </r>
  <r>
    <n v="18691442"/>
    <s v="Havmor Ice Cream"/>
    <s v="['Dessert Parlour']"/>
    <x v="3"/>
    <s v="Ana Sagar Lake"/>
    <n v="26.471604249999999"/>
    <n v="74.63325743"/>
    <x v="201"/>
    <n v="200"/>
    <x v="1"/>
    <n v="0"/>
    <x v="4"/>
    <n v="2"/>
    <s v="Unknown"/>
  </r>
  <r>
    <n v="19007715"/>
    <s v="Umar Ice Cream"/>
    <s v="['Dessert Parlour']"/>
    <x v="3"/>
    <s v="Kotra"/>
    <n v="26.48904465"/>
    <n v="74.604909160000005"/>
    <x v="199"/>
    <n v="300"/>
    <x v="1"/>
    <n v="0"/>
    <x v="4"/>
    <n v="1"/>
    <s v="Unknown"/>
  </r>
  <r>
    <n v="18691396"/>
    <s v="Bake n Shake"/>
    <s v="['Beverage Shop']"/>
    <x v="3"/>
    <s v="Ana Sagar Lake"/>
    <n v="26.472186189999999"/>
    <n v="74.633441489999996"/>
    <x v="200"/>
    <n v="150"/>
    <x v="1"/>
    <n v="0"/>
    <x v="4"/>
    <n v="0"/>
    <s v="Unknown"/>
  </r>
  <r>
    <n v="18689660"/>
    <s v="Ho-Ko"/>
    <s v="['Kiosk']"/>
    <x v="3"/>
    <s v="Railway Quarters"/>
    <n v="26.44996656"/>
    <n v="74.636421760000005"/>
    <x v="35"/>
    <n v="250"/>
    <x v="1"/>
    <n v="3.6"/>
    <x v="2"/>
    <n v="14"/>
    <s v="Unknown"/>
  </r>
  <r>
    <n v="18689679"/>
    <s v="Food Street"/>
    <s v="['Kiosk']"/>
    <x v="3"/>
    <s v="Panchsheel Nagar"/>
    <n v="26.51462982"/>
    <n v="74.634088910000003"/>
    <x v="35"/>
    <n v="150"/>
    <x v="1"/>
    <n v="0"/>
    <x v="4"/>
    <n v="2"/>
    <s v="Unknown"/>
  </r>
  <r>
    <n v="19062464"/>
    <s v="Plenty Fresh"/>
    <s v="['Beverage Shop']"/>
    <x v="3"/>
    <s v="Panchsheel Nagar"/>
    <n v="26.487237"/>
    <n v="74.630258999999995"/>
    <x v="76"/>
    <n v="300"/>
    <x v="1"/>
    <n v="0"/>
    <x v="4"/>
    <n v="1"/>
    <s v="Yes"/>
  </r>
  <r>
    <n v="19072388"/>
    <s v="Steamin' Mugs"/>
    <s v="['Quick Bites']"/>
    <x v="3"/>
    <s v="Railway Quarters"/>
    <n v="26.450668"/>
    <n v="74.635480000000001"/>
    <x v="574"/>
    <n v="300"/>
    <x v="1"/>
    <n v="0"/>
    <x v="4"/>
    <n v="0"/>
    <s v="Unknown"/>
  </r>
  <r>
    <n v="18689664"/>
    <s v="Bharka Devi Ice Cream"/>
    <s v="['Beverage Shop']"/>
    <x v="3"/>
    <s v="Railway Quarters"/>
    <n v="26.45376379"/>
    <n v="74.632214379999994"/>
    <x v="200"/>
    <n v="150"/>
    <x v="1"/>
    <n v="0"/>
    <x v="4"/>
    <n v="3"/>
    <s v="Unknown"/>
  </r>
  <r>
    <n v="19013984"/>
    <s v="Kumawat Juice Centre"/>
    <s v="['Beverage Shop']"/>
    <x v="3"/>
    <s v="Ana Sagar Lake"/>
    <n v="26.479973210000001"/>
    <n v="74.630710669999999"/>
    <x v="213"/>
    <n v="250"/>
    <x v="1"/>
    <n v="0"/>
    <x v="4"/>
    <n v="1"/>
    <s v="Unknown"/>
  </r>
  <r>
    <n v="19006304"/>
    <s v="Dadi Maa Juice Lake"/>
    <s v="['Beverage Shop']"/>
    <x v="3"/>
    <s v="Hathi Khera"/>
    <n v="26.443548280000002"/>
    <n v="74.610830640000003"/>
    <x v="213"/>
    <n v="150"/>
    <x v="1"/>
    <n v="0"/>
    <x v="4"/>
    <n v="1"/>
    <s v="Unknown"/>
  </r>
  <r>
    <n v="19006380"/>
    <s v="Shree Ganesh Dairy"/>
    <s v="['Beverage Shop']"/>
    <x v="3"/>
    <s v="Boraj Kazipura"/>
    <n v="26.463678000000002"/>
    <n v="74.629332680000005"/>
    <x v="223"/>
    <n v="250"/>
    <x v="1"/>
    <n v="0"/>
    <x v="4"/>
    <n v="1"/>
    <s v="Unknown"/>
  </r>
  <r>
    <n v="18689900"/>
    <s v="India Juice Center"/>
    <s v="['Beverage Shop']"/>
    <x v="3"/>
    <s v="Boraj Kazipura"/>
    <n v="26.458204729999999"/>
    <n v="74.628037180000007"/>
    <x v="76"/>
    <n v="150"/>
    <x v="1"/>
    <n v="0"/>
    <x v="4"/>
    <n v="0"/>
    <s v="Unknown"/>
  </r>
  <r>
    <n v="19086601"/>
    <s v="Heena Restaurant"/>
    <s v="['Bar']"/>
    <x v="3"/>
    <s v="Kotra"/>
    <n v="26.464364669999998"/>
    <n v="74.604131879999997"/>
    <x v="84"/>
    <n v="400"/>
    <x v="0"/>
    <n v="0"/>
    <x v="4"/>
    <n v="3"/>
    <s v="Yes"/>
  </r>
  <r>
    <n v="18692283"/>
    <s v="Hina Bar &amp; Restaurant"/>
    <s v="['Bar']"/>
    <x v="3"/>
    <s v="Kotra"/>
    <n v="26.464297500000001"/>
    <n v="74.604207430000002"/>
    <x v="11"/>
    <n v="0"/>
    <x v="1"/>
    <n v="0"/>
    <x v="4"/>
    <n v="2"/>
    <s v="Unknown"/>
  </r>
  <r>
    <n v="18691928"/>
    <s v="Sports Bar"/>
    <s v="['Bar']"/>
    <x v="3"/>
    <s v="Adarsh Nagar"/>
    <n v="26.422376660000001"/>
    <n v="74.651304670000002"/>
    <x v="11"/>
    <n v="400"/>
    <x v="0"/>
    <n v="0"/>
    <x v="4"/>
    <n v="3"/>
    <s v="Unknown"/>
  </r>
  <r>
    <n v="19008241"/>
    <s v="Let's Refresh"/>
    <s v="['Food Court']"/>
    <x v="3"/>
    <s v="Panchsheel Nagar"/>
    <n v="26.514714720000001"/>
    <n v="74.633814990000005"/>
    <x v="213"/>
    <n v="150"/>
    <x v="1"/>
    <n v="0"/>
    <x v="4"/>
    <n v="0"/>
    <s v="Unknown"/>
  </r>
  <r>
    <n v="19134317"/>
    <s v="Swami Ka Dhaba"/>
    <s v="['Dhaba']"/>
    <x v="3"/>
    <s v="Ana Sagar Lake"/>
    <n v="26.464606939999999"/>
    <n v="74.639016459999993"/>
    <x v="11"/>
    <n v="350"/>
    <x v="0"/>
    <n v="0"/>
    <x v="4"/>
    <n v="3"/>
    <s v="Yes"/>
  </r>
  <r>
    <n v="18892212"/>
    <s v="2nd Home"/>
    <s v="['Food Truck']"/>
    <x v="3"/>
    <s v="Kotra"/>
    <n v="26.4737048"/>
    <n v="74.613191819999997"/>
    <x v="575"/>
    <n v="300"/>
    <x v="1"/>
    <n v="3.4"/>
    <x v="3"/>
    <n v="20"/>
    <s v="Unknown"/>
  </r>
  <r>
    <n v="19100190"/>
    <s v="Paratha Sharatha"/>
    <s v="['Food Truck']"/>
    <x v="3"/>
    <s v="Adarsh Nagar"/>
    <n v="26.409992379999998"/>
    <n v="74.655451029999995"/>
    <x v="126"/>
    <n v="250"/>
    <x v="1"/>
    <n v="0"/>
    <x v="4"/>
    <n v="0"/>
    <s v="Unknown"/>
  </r>
  <r>
    <n v="18935603"/>
    <s v="Daddu( The food junction)"/>
    <s v="['Food Truck']"/>
    <x v="3"/>
    <s v="Ana Sagar Lake"/>
    <n v="26.476180159999998"/>
    <n v="74.633907530000002"/>
    <x v="35"/>
    <n v="150"/>
    <x v="1"/>
    <n v="0"/>
    <x v="4"/>
    <n v="0"/>
    <s v="Unknown"/>
  </r>
  <r>
    <n v="18928349"/>
    <s v="Royal Zayka"/>
    <s v="['Fine Dining']"/>
    <x v="3"/>
    <s v="Police Lines"/>
    <n v="26.491010450000001"/>
    <n v="74.677126970000003"/>
    <x v="576"/>
    <n v="300"/>
    <x v="1"/>
    <n v="0"/>
    <x v="4"/>
    <n v="2"/>
    <s v="Unknown"/>
  </r>
  <r>
    <n v="18929461"/>
    <s v="Bhavani Fast food And Restaurant"/>
    <s v="['Fine Dining']"/>
    <x v="3"/>
    <s v="Panchsheel Nagar"/>
    <n v="26.505907239999999"/>
    <n v="74.633497480000003"/>
    <x v="44"/>
    <n v="250"/>
    <x v="1"/>
    <n v="0"/>
    <x v="4"/>
    <n v="1"/>
    <s v="Unknown"/>
  </r>
  <r>
    <n v="19073420"/>
    <s v="Mahadev Ka Dhaba"/>
    <s v="['Bhojanalya']"/>
    <x v="3"/>
    <s v="Ana Sagar Lake"/>
    <n v="26.468143170000001"/>
    <n v="74.633324819999999"/>
    <x v="146"/>
    <n v="200"/>
    <x v="1"/>
    <n v="0"/>
    <x v="4"/>
    <n v="3"/>
    <s v="Unknown"/>
  </r>
  <r>
    <n v="18695669"/>
    <s v="Madras Veg Tables"/>
    <s v="['Casual Dining']"/>
    <x v="4"/>
    <s v="Punnapra"/>
    <n v="9.4661940550000008"/>
    <n v="76.339020320000003"/>
    <x v="577"/>
    <n v="600"/>
    <x v="0"/>
    <n v="3.5"/>
    <x v="2"/>
    <n v="66"/>
    <s v="Unknown"/>
  </r>
  <r>
    <n v="18697582"/>
    <s v="Halais Family Restaurant"/>
    <s v="['Casual Dining']"/>
    <x v="4"/>
    <s v="Anantha Narayanapuram"/>
    <n v="9.4947484059999994"/>
    <n v="76.331480290000002"/>
    <x v="577"/>
    <n v="450"/>
    <x v="0"/>
    <n v="0"/>
    <x v="4"/>
    <n v="0"/>
    <s v="Unknown"/>
  </r>
  <r>
    <n v="18697052"/>
    <s v="Arabian Shake"/>
    <s v="['Quick Bites']"/>
    <x v="4"/>
    <s v="Koyippalli"/>
    <n v="9.5100723560000002"/>
    <n v="76.33895407"/>
    <x v="578"/>
    <n v="450"/>
    <x v="0"/>
    <n v="4"/>
    <x v="0"/>
    <n v="31"/>
    <s v="Unknown"/>
  </r>
  <r>
    <n v="18695597"/>
    <s v="Thaff Family Restaurant"/>
    <s v="['Casual Dining']"/>
    <x v="4"/>
    <s v="Punnapra"/>
    <n v="9.5009259999999998"/>
    <n v="76.338414999999998"/>
    <x v="579"/>
    <n v="500"/>
    <x v="0"/>
    <n v="0"/>
    <x v="4"/>
    <n v="0"/>
    <s v="Unknown"/>
  </r>
  <r>
    <n v="18695715"/>
    <s v="KFC"/>
    <s v="['Quick Bites']"/>
    <x v="4"/>
    <s v="Pazhaveedu"/>
    <n v="9.4690940440000002"/>
    <n v="76.338467780000002"/>
    <x v="14"/>
    <n v="450"/>
    <x v="0"/>
    <n v="0"/>
    <x v="4"/>
    <n v="0"/>
    <s v="Unknown"/>
  </r>
  <r>
    <n v="18697598"/>
    <s v="Dreamers Restaurant"/>
    <s v="['Casual Dining']"/>
    <x v="4"/>
    <s v="Anantha Narayanapuram"/>
    <n v="9.49038"/>
    <n v="76.319430999999994"/>
    <x v="580"/>
    <n v="500"/>
    <x v="0"/>
    <n v="3.3"/>
    <x v="3"/>
    <n v="15"/>
    <s v="Unknown"/>
  </r>
  <r>
    <n v="18696818"/>
    <s v="Thaff Delicacy Restaurant"/>
    <s v="['Casual Dining']"/>
    <x v="4"/>
    <s v="Thathampally"/>
    <n v="9.4918399999999998"/>
    <n v="76.338825999999997"/>
    <x v="581"/>
    <n v="500"/>
    <x v="0"/>
    <n v="0"/>
    <x v="4"/>
    <n v="0"/>
    <s v="Unknown"/>
  </r>
  <r>
    <n v="18695555"/>
    <s v="Cassia"/>
    <s v="['Casual Dining']"/>
    <x v="4"/>
    <s v="Kommady"/>
    <n v="9.5188159979999991"/>
    <n v="76.327292700000001"/>
    <x v="582"/>
    <n v="500"/>
    <x v="0"/>
    <n v="0"/>
    <x v="4"/>
    <n v="0"/>
    <s v="Unknown"/>
  </r>
  <r>
    <n v="18697272"/>
    <s v="Brothers Restaurant"/>
    <s v="['Casual Dining']"/>
    <x v="4"/>
    <s v="Anantha Narayanapuram"/>
    <n v="9.4917530659999994"/>
    <n v="76.337659430000002"/>
    <x v="158"/>
    <n v="400"/>
    <x v="0"/>
    <n v="0"/>
    <x v="4"/>
    <n v="0"/>
    <s v="Unknown"/>
  </r>
  <r>
    <n v="19061685"/>
    <s v="Kalhara Cafe and Restaurant"/>
    <s v="['Quick Bites']"/>
    <x v="4"/>
    <s v="Anantha Narayanapuram"/>
    <n v="9.4895600000000009"/>
    <n v="76.333692999999997"/>
    <x v="583"/>
    <n v="350"/>
    <x v="0"/>
    <n v="4"/>
    <x v="0"/>
    <n v="8"/>
    <s v="Unknown"/>
  </r>
  <r>
    <n v="18960522"/>
    <s v="Cafe Pumpkin"/>
    <s v="['Quick Bites']"/>
    <x v="4"/>
    <s v="Thathampally"/>
    <n v="9.4981054839999999"/>
    <n v="76.342555140000002"/>
    <x v="35"/>
    <n v="300"/>
    <x v="1"/>
    <n v="3.8"/>
    <x v="2"/>
    <n v="7"/>
    <s v="Yes"/>
  </r>
  <r>
    <n v="18697626"/>
    <s v="Cutiepie"/>
    <s v="['Bakery']"/>
    <x v="4"/>
    <s v="Anantha Narayanapuram"/>
    <n v="9.4933152229999997"/>
    <n v="76.328653919999994"/>
    <x v="38"/>
    <n v="200"/>
    <x v="1"/>
    <n v="0"/>
    <x v="4"/>
    <n v="0"/>
    <s v="Unknown"/>
  </r>
  <r>
    <n v="18695708"/>
    <s v="Pizza Palace"/>
    <s v="['Quick Bites']"/>
    <x v="4"/>
    <s v="Pazhaveedu"/>
    <n v="9.4688625490000007"/>
    <n v="76.338490250000007"/>
    <x v="5"/>
    <n v="600"/>
    <x v="0"/>
    <n v="0"/>
    <x v="4"/>
    <n v="0"/>
    <s v="Unknown"/>
  </r>
  <r>
    <n v="18696715"/>
    <s v="Uduppi Saravana Bhavan"/>
    <s v="['Casual Dining']"/>
    <x v="4"/>
    <s v="Thathampally"/>
    <n v="9.5062508999999995"/>
    <n v="76.338919000000004"/>
    <x v="158"/>
    <n v="300"/>
    <x v="1"/>
    <n v="3.5"/>
    <x v="2"/>
    <n v="13"/>
    <s v="Yes"/>
  </r>
  <r>
    <n v="18695988"/>
    <s v="Halal Food Court"/>
    <s v="['Quick Bites']"/>
    <x v="4"/>
    <s v="Anantha Narayanapuram"/>
    <n v="9.4942420999999992"/>
    <n v="76.330473100000006"/>
    <x v="584"/>
    <n v="250"/>
    <x v="1"/>
    <n v="3.9"/>
    <x v="2"/>
    <n v="16"/>
    <s v="Yes"/>
  </r>
  <r>
    <n v="18695630"/>
    <s v="Hotel Haji's"/>
    <s v="['Casual Dining']"/>
    <x v="4"/>
    <s v="Pathirappally"/>
    <n v="9.5330754049999999"/>
    <n v="76.327470730000002"/>
    <x v="585"/>
    <n v="400"/>
    <x v="0"/>
    <n v="0"/>
    <x v="4"/>
    <n v="0"/>
    <s v="Unknown"/>
  </r>
  <r>
    <n v="18697268"/>
    <s v="Dessi Cuppa"/>
    <s v="['Beverage Shop']"/>
    <x v="4"/>
    <s v="Anantha Narayanapuram"/>
    <n v="9.4915371279999992"/>
    <n v="76.337457259999994"/>
    <x v="212"/>
    <n v="200"/>
    <x v="1"/>
    <n v="3.6"/>
    <x v="2"/>
    <n v="13"/>
    <s v="Unknown"/>
  </r>
  <r>
    <n v="18697650"/>
    <s v="Cafe Catamaran"/>
    <s v="['Café']"/>
    <x v="4"/>
    <s v="Anantha Narayanapuram"/>
    <n v="9.5007095780000004"/>
    <n v="76.316277869999993"/>
    <x v="54"/>
    <n v="800"/>
    <x v="2"/>
    <n v="0"/>
    <x v="4"/>
    <n v="0"/>
    <s v="Unknown"/>
  </r>
  <r>
    <n v="18696864"/>
    <s v="Hotel Royal Park"/>
    <s v="['Casual Dining']"/>
    <x v="4"/>
    <s v="Thathampally"/>
    <n v="9.4987198999999993"/>
    <n v="76.336388499999998"/>
    <x v="586"/>
    <n v="600"/>
    <x v="0"/>
    <n v="3.6"/>
    <x v="2"/>
    <n v="13"/>
    <s v="Unknown"/>
  </r>
  <r>
    <n v="18697623"/>
    <s v="Harbour Restaurant"/>
    <s v="['Casual Dining']"/>
    <x v="4"/>
    <s v="Anantha Narayanapuram"/>
    <n v="9.4940605849999997"/>
    <n v="76.318601330000007"/>
    <x v="45"/>
    <n v="750"/>
    <x v="2"/>
    <n v="0"/>
    <x v="4"/>
    <n v="0"/>
    <s v="Unknown"/>
  </r>
  <r>
    <n v="18695923"/>
    <s v="Dum Biryani"/>
    <s v="['Quick Bites']"/>
    <x v="4"/>
    <s v="Pathirappally"/>
    <n v="9.5704026340000006"/>
    <n v="76.327591760000004"/>
    <x v="105"/>
    <n v="250"/>
    <x v="1"/>
    <n v="0"/>
    <x v="4"/>
    <n v="0"/>
    <s v="Unknown"/>
  </r>
  <r>
    <n v="18695655"/>
    <s v="New Bright Hotel"/>
    <s v="['Casual Dining']"/>
    <x v="4"/>
    <s v="Punnapra"/>
    <n v="9.4645510809999998"/>
    <n v="76.339465899999993"/>
    <x v="577"/>
    <n v="250"/>
    <x v="1"/>
    <n v="0"/>
    <x v="4"/>
    <n v="0"/>
    <s v="Unknown"/>
  </r>
  <r>
    <n v="18696068"/>
    <s v="Puttum Kattanum"/>
    <s v="['Quick Bites']"/>
    <x v="4"/>
    <s v="Anantha Narayanapuram"/>
    <n v="9.4913170000000004"/>
    <n v="76.338729000000001"/>
    <x v="584"/>
    <n v="200"/>
    <x v="1"/>
    <n v="0"/>
    <x v="4"/>
    <n v="0"/>
    <s v="Unknown"/>
  </r>
  <r>
    <n v="18695734"/>
    <s v="Rahumath Family Restaurant"/>
    <s v="['Casual Dining']"/>
    <x v="4"/>
    <s v="Pazhaveedu"/>
    <n v="9.4698448000000006"/>
    <n v="76.3360883"/>
    <x v="581"/>
    <n v="500"/>
    <x v="0"/>
    <n v="3.9"/>
    <x v="2"/>
    <n v="9"/>
    <s v="Yes"/>
  </r>
  <r>
    <n v="18696940"/>
    <s v="Indian Coffee House"/>
    <s v="['Quick Bites']"/>
    <x v="4"/>
    <s v="Thathampally"/>
    <n v="9.4986279580000001"/>
    <n v="76.342492100000001"/>
    <x v="577"/>
    <n v="200"/>
    <x v="1"/>
    <n v="0"/>
    <x v="4"/>
    <n v="0"/>
    <s v="Unknown"/>
  </r>
  <r>
    <n v="18696051"/>
    <s v="Cafe Eleven"/>
    <s v="['Quick Bites']"/>
    <x v="4"/>
    <s v="Kommady"/>
    <n v="9.5141034009999998"/>
    <n v="76.338026229999997"/>
    <x v="587"/>
    <n v="200"/>
    <x v="1"/>
    <n v="0"/>
    <x v="4"/>
    <n v="0"/>
    <s v="Unknown"/>
  </r>
  <r>
    <n v="18696568"/>
    <s v="World in the Pot - Ramada"/>
    <s v="['Fine Dining']"/>
    <x v="4"/>
    <s v="Ramada Aleppey, Thathampally"/>
    <n v="9.5028553369999997"/>
    <n v="76.351989470000007"/>
    <x v="588"/>
    <n v="1400"/>
    <x v="2"/>
    <n v="0"/>
    <x v="4"/>
    <n v="0"/>
    <s v="Unknown"/>
  </r>
  <r>
    <n v="18695889"/>
    <s v="Himalaya Bake &amp; More"/>
    <s v="['Bakery']"/>
    <x v="4"/>
    <s v="Pathirappally"/>
    <n v="9.5802906980000007"/>
    <n v="76.327873729999993"/>
    <x v="38"/>
    <n v="200"/>
    <x v="1"/>
    <n v="0"/>
    <x v="4"/>
    <n v="0"/>
    <s v="Unknown"/>
  </r>
  <r>
    <n v="19061779"/>
    <s v="Achayan's Juiceit"/>
    <s v="['Café']"/>
    <x v="4"/>
    <s v="Anantha Narayanapuram"/>
    <n v="9.5004810000000006"/>
    <n v="76.340368999999995"/>
    <x v="589"/>
    <n v="350"/>
    <x v="0"/>
    <n v="0"/>
    <x v="4"/>
    <n v="0"/>
    <s v="Unknown"/>
  </r>
  <r>
    <n v="18696016"/>
    <s v="Banana Restaurant"/>
    <s v="['Casual Dining']"/>
    <x v="4"/>
    <s v="Anantha Narayanapuram"/>
    <n v="9.4895979780000008"/>
    <n v="76.338273319999999"/>
    <x v="590"/>
    <n v="500"/>
    <x v="0"/>
    <n v="0"/>
    <x v="4"/>
    <n v="0"/>
    <s v="Unknown"/>
  </r>
  <r>
    <n v="18697094"/>
    <s v="Sree Mahaveer Bhojanalaya and Restaurant"/>
    <s v="['Casual Dining']"/>
    <x v="4"/>
    <s v="Thathampally"/>
    <n v="9.5012082390000003"/>
    <n v="76.344564109999993"/>
    <x v="52"/>
    <n v="500"/>
    <x v="0"/>
    <n v="0"/>
    <x v="4"/>
    <n v="0"/>
    <s v="Unknown"/>
  </r>
  <r>
    <n v="18696637"/>
    <s v="Al Rahath"/>
    <s v="['Casual Dining']"/>
    <x v="4"/>
    <s v="Thalavady"/>
    <n v="9.5666306859999999"/>
    <n v="76.34732142"/>
    <x v="158"/>
    <n v="400"/>
    <x v="0"/>
    <n v="0"/>
    <x v="4"/>
    <n v="0"/>
    <s v="Unknown"/>
  </r>
  <r>
    <n v="18696800"/>
    <s v="Grand Malabar"/>
    <s v="['Casual Dining']"/>
    <x v="4"/>
    <s v="Thalavady"/>
    <n v="9.6044193530000008"/>
    <n v="76.359377280000004"/>
    <x v="577"/>
    <n v="300"/>
    <x v="1"/>
    <n v="0"/>
    <x v="4"/>
    <n v="0"/>
    <s v="Unknown"/>
  </r>
  <r>
    <n v="18697632"/>
    <s v="Indian Coffee House"/>
    <s v="['Quick Bites']"/>
    <x v="4"/>
    <s v="Anantha Narayanapuram"/>
    <n v="9.4944537669999995"/>
    <n v="76.318409889999998"/>
    <x v="584"/>
    <n v="150"/>
    <x v="1"/>
    <n v="0"/>
    <x v="4"/>
    <n v="0"/>
    <s v="Unknown"/>
  </r>
  <r>
    <n v="19065429"/>
    <s v="Blueberry Shakes N Bakes"/>
    <s v="['Beverage Shop']"/>
    <x v="4"/>
    <s v="Pazhaveedu"/>
    <n v="9.4827410000000008"/>
    <n v="76.334085000000002"/>
    <x v="591"/>
    <n v="200"/>
    <x v="1"/>
    <n v="3.7"/>
    <x v="2"/>
    <n v="2"/>
    <s v="Unknown"/>
  </r>
  <r>
    <n v="18695816"/>
    <s v="Sadias Restaurant"/>
    <s v="['Casual Dining']"/>
    <x v="4"/>
    <s v="Pazhaveedu"/>
    <n v="9.4736098299999991"/>
    <n v="76.337800920000006"/>
    <x v="577"/>
    <n v="500"/>
    <x v="0"/>
    <n v="0"/>
    <x v="4"/>
    <n v="0"/>
    <s v="Unknown"/>
  </r>
  <r>
    <n v="18695869"/>
    <s v="Aryaas"/>
    <s v="['Casual Dining']"/>
    <x v="4"/>
    <s v="Pathirappally"/>
    <n v="9.5892557939999996"/>
    <n v="76.327533759999994"/>
    <x v="158"/>
    <n v="500"/>
    <x v="0"/>
    <n v="0"/>
    <x v="4"/>
    <n v="0"/>
    <s v="Unknown"/>
  </r>
  <r>
    <n v="18697630"/>
    <s v="Chakara Restaurant"/>
    <s v="['Casual Dining']"/>
    <x v="4"/>
    <s v="Anantha Narayanapuram"/>
    <n v="9.4940886930000001"/>
    <n v="76.318630839999997"/>
    <x v="592"/>
    <n v="750"/>
    <x v="2"/>
    <n v="0"/>
    <x v="4"/>
    <n v="0"/>
    <s v="Unknown"/>
  </r>
  <r>
    <n v="19060373"/>
    <s v="Chicken Xperience"/>
    <s v="['Quick Bites']"/>
    <x v="4"/>
    <s v="Anantha Narayanapuram"/>
    <n v="9.4976193999999996"/>
    <n v="76.318566799999999"/>
    <x v="35"/>
    <n v="350"/>
    <x v="0"/>
    <n v="3.5"/>
    <x v="2"/>
    <n v="3"/>
    <s v="Yes"/>
  </r>
  <r>
    <n v="18695549"/>
    <s v="Lassi Day"/>
    <s v="['Beverage Shop']"/>
    <x v="4"/>
    <s v="Punnapra"/>
    <n v="9.4377444910000001"/>
    <n v="76.34522527"/>
    <x v="213"/>
    <n v="150"/>
    <x v="1"/>
    <n v="0"/>
    <x v="4"/>
    <n v="0"/>
    <s v="Unknown"/>
  </r>
  <r>
    <n v="18697590"/>
    <s v="Beach Way Restaurant"/>
    <s v="['Casual Dining']"/>
    <x v="4"/>
    <s v="Anantha Narayanapuram"/>
    <n v="9.4909280030000005"/>
    <n v="76.324247049999997"/>
    <x v="584"/>
    <n v="250"/>
    <x v="1"/>
    <n v="0"/>
    <x v="4"/>
    <n v="0"/>
    <s v="Unknown"/>
  </r>
  <r>
    <n v="19061734"/>
    <s v="Pizza Hub"/>
    <s v="['Quick Bites']"/>
    <x v="4"/>
    <s v="Anantha Narayanapuram"/>
    <n v="9.4986470000000001"/>
    <n v="76.328627999999995"/>
    <x v="593"/>
    <n v="400"/>
    <x v="0"/>
    <n v="3.3"/>
    <x v="3"/>
    <n v="3"/>
    <s v="Unknown"/>
  </r>
  <r>
    <n v="18696493"/>
    <s v="Thaff Hotel And Restaurant"/>
    <s v="['Casual Dining']"/>
    <x v="4"/>
    <s v="Anantha Narayanapuram"/>
    <n v="9.5011310000000009"/>
    <n v="76.342046999999994"/>
    <x v="52"/>
    <n v="350"/>
    <x v="0"/>
    <n v="0"/>
    <x v="4"/>
    <n v="0"/>
    <s v="Unknown"/>
  </r>
  <r>
    <n v="18695688"/>
    <s v="Lassi Day"/>
    <s v="['Beverage Shop']"/>
    <x v="4"/>
    <s v="Punnapra"/>
    <n v="9.4688813990000007"/>
    <n v="76.338506339999995"/>
    <x v="594"/>
    <n v="150"/>
    <x v="1"/>
    <n v="0"/>
    <x v="4"/>
    <n v="0"/>
    <s v="Unknown"/>
  </r>
  <r>
    <n v="19067063"/>
    <s v="Nammude Juice Kada"/>
    <s v="['Beverage Shop']"/>
    <x v="4"/>
    <s v="Anantha Narayanapuram"/>
    <n v="9.4959652999999999"/>
    <n v="76.3444602"/>
    <x v="212"/>
    <n v="150"/>
    <x v="1"/>
    <n v="3.5"/>
    <x v="2"/>
    <n v="1"/>
    <s v="Unknown"/>
  </r>
  <r>
    <n v="18695728"/>
    <s v="Malabar Plaza"/>
    <s v="['Casual Dining']"/>
    <x v="4"/>
    <s v="Pathirappally"/>
    <n v="9.544263291"/>
    <n v="76.327298729999995"/>
    <x v="595"/>
    <n v="350"/>
    <x v="0"/>
    <n v="0"/>
    <x v="4"/>
    <n v="0"/>
    <s v="Unknown"/>
  </r>
  <r>
    <n v="18972084"/>
    <s v="Shake Palace"/>
    <s v="['Beverage Shop']"/>
    <x v="4"/>
    <s v="Kanjiramchira"/>
    <n v="9.5059196999999998"/>
    <n v="76.326020299999996"/>
    <x v="76"/>
    <n v="200"/>
    <x v="1"/>
    <n v="3.5"/>
    <x v="2"/>
    <n v="2"/>
    <s v="Yes"/>
  </r>
  <r>
    <n v="19066272"/>
    <s v="Cafe The Pepper Lounge"/>
    <s v="['Casual Dining']"/>
    <x v="4"/>
    <s v="Anantha Narayanapuram"/>
    <n v="9.4951194000000001"/>
    <n v="76.328550699999994"/>
    <x v="279"/>
    <n v="500"/>
    <x v="0"/>
    <n v="3.7"/>
    <x v="2"/>
    <n v="1"/>
    <s v="Yes"/>
  </r>
  <r>
    <n v="19074808"/>
    <s v="KFC"/>
    <s v="['Quick Bites']"/>
    <x v="4"/>
    <s v="Vadackal"/>
    <n v="9.4692000000000007"/>
    <n v="76.338300000000004"/>
    <x v="14"/>
    <n v="450"/>
    <x v="0"/>
    <n v="3.6"/>
    <x v="2"/>
    <n v="1"/>
    <s v="Yes"/>
  </r>
  <r>
    <n v="19065290"/>
    <s v="Brews and Burgers Bistro"/>
    <s v="['Café']"/>
    <x v="4"/>
    <s v="Anantha Narayanapuram"/>
    <n v="9.4963548000000007"/>
    <n v="76.340437899999998"/>
    <x v="596"/>
    <n v="400"/>
    <x v="0"/>
    <n v="3.6"/>
    <x v="2"/>
    <n v="1"/>
    <s v="Unknown"/>
  </r>
  <r>
    <n v="18697206"/>
    <s v="Cafe Paradiso Expresso"/>
    <s v="['Café']"/>
    <x v="4"/>
    <s v="Thathampally"/>
    <n v="9.5011321839999994"/>
    <n v="76.345407660000006"/>
    <x v="54"/>
    <n v="400"/>
    <x v="0"/>
    <n v="0"/>
    <x v="4"/>
    <n v="0"/>
    <s v="Unknown"/>
  </r>
  <r>
    <n v="18697009"/>
    <s v="Hotel Aryaas Veg"/>
    <s v="['Casual Dining']"/>
    <x v="4"/>
    <s v="Thathampally"/>
    <n v="9.5003402109999993"/>
    <n v="76.342106540000003"/>
    <x v="597"/>
    <n v="250"/>
    <x v="1"/>
    <n v="0"/>
    <x v="4"/>
    <n v="0"/>
    <s v="Unknown"/>
  </r>
  <r>
    <n v="18695805"/>
    <s v="Indian Coffee House"/>
    <s v="['Quick Bites']"/>
    <x v="4"/>
    <s v="Pathirappally"/>
    <n v="9.5504239599999998"/>
    <n v="76.327300410000007"/>
    <x v="598"/>
    <n v="200"/>
    <x v="1"/>
    <n v="0"/>
    <x v="4"/>
    <n v="0"/>
    <s v="Unknown"/>
  </r>
  <r>
    <n v="18695970"/>
    <s v="Arjun Restaurant"/>
    <s v="['Quick Bites']"/>
    <x v="4"/>
    <s v="Kommady"/>
    <n v="9.5275456359999993"/>
    <n v="76.327575670000002"/>
    <x v="584"/>
    <n v="150"/>
    <x v="1"/>
    <n v="0"/>
    <x v="4"/>
    <n v="0"/>
    <s v="Unknown"/>
  </r>
  <r>
    <n v="19065338"/>
    <s v="A J Park"/>
    <s v="['Quick Bites']"/>
    <x v="4"/>
    <s v="Vadackal"/>
    <n v="9.4923149999999996"/>
    <n v="76.333796000000007"/>
    <x v="171"/>
    <n v="400"/>
    <x v="0"/>
    <n v="3.7"/>
    <x v="2"/>
    <n v="0"/>
    <s v="Unknown"/>
  </r>
  <r>
    <n v="19075850"/>
    <s v="Aramana Restaurant"/>
    <s v="['Quick Bites']"/>
    <x v="4"/>
    <s v="Pazhaveedu"/>
    <n v="9.4716295450000008"/>
    <n v="76.338086329999996"/>
    <x v="599"/>
    <n v="300"/>
    <x v="1"/>
    <n v="3.7"/>
    <x v="2"/>
    <n v="0"/>
    <s v="Yes"/>
  </r>
  <r>
    <n v="19061675"/>
    <s v="Bachus Shake Hub"/>
    <s v="['Quick Bites']"/>
    <x v="4"/>
    <s v="Anantha Narayanapuram"/>
    <n v="9.4917010000000008"/>
    <n v="76.326200999999998"/>
    <x v="120"/>
    <n v="300"/>
    <x v="1"/>
    <n v="3.6"/>
    <x v="2"/>
    <n v="2"/>
    <s v="Yes"/>
  </r>
  <r>
    <n v="18696105"/>
    <s v="CPS Juice and Shakes"/>
    <s v="['Beverage Shop']"/>
    <x v="4"/>
    <s v="Anantha Narayanapuram"/>
    <n v="9.4910447349999991"/>
    <n v="76.338675660000007"/>
    <x v="213"/>
    <n v="100"/>
    <x v="1"/>
    <n v="0"/>
    <x v="4"/>
    <n v="0"/>
    <s v="Unknown"/>
  </r>
  <r>
    <n v="18695978"/>
    <s v="Hotel Prince"/>
    <s v="['Casual Dining']"/>
    <x v="4"/>
    <s v="Kommady"/>
    <n v="9.5116736710000005"/>
    <n v="76.328278069999996"/>
    <x v="585"/>
    <n v="800"/>
    <x v="2"/>
    <n v="0"/>
    <x v="4"/>
    <n v="0"/>
    <s v="Unknown"/>
  </r>
  <r>
    <n v="18697577"/>
    <s v="Kreme Korner"/>
    <s v="['Casual Dining']"/>
    <x v="4"/>
    <s v="Anantha Narayanapuram"/>
    <n v="9.4964256260000006"/>
    <n v="76.342395210000007"/>
    <x v="45"/>
    <n v="500"/>
    <x v="0"/>
    <n v="0"/>
    <x v="4"/>
    <n v="0"/>
    <s v="Unknown"/>
  </r>
  <r>
    <n v="18697616"/>
    <s v="Newyork Pizza 10"/>
    <s v="['Quick Bites']"/>
    <x v="4"/>
    <s v="Anantha Narayanapuram"/>
    <n v="9.4926564980000006"/>
    <n v="76.318556740000005"/>
    <x v="5"/>
    <n v="400"/>
    <x v="0"/>
    <n v="0"/>
    <x v="4"/>
    <n v="0"/>
    <s v="Unknown"/>
  </r>
  <r>
    <n v="18696567"/>
    <s v="MS Restaurant"/>
    <s v="['Casual Dining']"/>
    <x v="4"/>
    <s v="Thathampally"/>
    <n v="9.5033910000000006"/>
    <n v="76.350999000000002"/>
    <x v="600"/>
    <n v="400"/>
    <x v="0"/>
    <n v="3.3"/>
    <x v="3"/>
    <n v="1"/>
    <s v="Unknown"/>
  </r>
  <r>
    <n v="19102297"/>
    <s v="Amaze World"/>
    <s v="['Quick Bites']"/>
    <x v="4"/>
    <s v="Kommady"/>
    <n v="9.4978777090000008"/>
    <n v="76.318049130000006"/>
    <x v="584"/>
    <n v="200"/>
    <x v="1"/>
    <n v="3.4"/>
    <x v="3"/>
    <n v="0"/>
    <s v="Yes"/>
  </r>
  <r>
    <n v="18695880"/>
    <s v="Dosa Hut"/>
    <s v="['Quick Bites']"/>
    <x v="4"/>
    <s v="Pazhaveedu"/>
    <n v="9.4801576999999995"/>
    <n v="76.335028500000007"/>
    <x v="601"/>
    <n v="150"/>
    <x v="1"/>
    <n v="3.5"/>
    <x v="2"/>
    <n v="0"/>
    <s v="Yes"/>
  </r>
  <r>
    <n v="18931853"/>
    <s v="Cochin Majlis"/>
    <s v="['Quick Bites']"/>
    <x v="4"/>
    <s v="Kommady"/>
    <n v="9.4993759999999998"/>
    <n v="76.330596"/>
    <x v="45"/>
    <n v="300"/>
    <x v="1"/>
    <n v="0"/>
    <x v="4"/>
    <n v="0"/>
    <s v="Unknown"/>
  </r>
  <r>
    <n v="18695847"/>
    <s v="Malabar Hotel"/>
    <s v="['Casual Dining']"/>
    <x v="4"/>
    <s v="Pathirappally"/>
    <n v="9.5671996719999992"/>
    <n v="76.327934749999997"/>
    <x v="602"/>
    <n v="300"/>
    <x v="1"/>
    <n v="0"/>
    <x v="4"/>
    <n v="0"/>
    <s v="Unknown"/>
  </r>
  <r>
    <n v="18697611"/>
    <s v="Mushrooms"/>
    <s v="['Casual Dining']"/>
    <x v="4"/>
    <s v="Anantha Narayanapuram"/>
    <n v="9.4945824030000008"/>
    <n v="76.330992129999998"/>
    <x v="597"/>
    <n v="400"/>
    <x v="0"/>
    <n v="0"/>
    <x v="4"/>
    <n v="0"/>
    <s v="Unknown"/>
  </r>
  <r>
    <n v="18696754"/>
    <s v="A to Z Bakery"/>
    <s v="['Bakery']"/>
    <x v="4"/>
    <s v="Thalavady"/>
    <n v="9.5743140560000004"/>
    <n v="76.347987610000004"/>
    <x v="603"/>
    <n v="150"/>
    <x v="1"/>
    <n v="0"/>
    <x v="4"/>
    <n v="0"/>
    <s v="Unknown"/>
  </r>
  <r>
    <n v="18696555"/>
    <s v="Revathy"/>
    <s v="['Quick Bites']"/>
    <x v="4"/>
    <s v="Thalavady"/>
    <n v="9.543774612"/>
    <n v="76.342375430000004"/>
    <x v="597"/>
    <n v="250"/>
    <x v="1"/>
    <n v="0"/>
    <x v="4"/>
    <n v="0"/>
    <s v="Unknown"/>
  </r>
  <r>
    <n v="18696026"/>
    <s v="Udupi Kitchen"/>
    <s v="['Casual Dining']"/>
    <x v="4"/>
    <s v="Kommady"/>
    <n v="9.5112533930000005"/>
    <n v="76.338753769999997"/>
    <x v="597"/>
    <n v="400"/>
    <x v="0"/>
    <n v="0"/>
    <x v="4"/>
    <n v="0"/>
    <s v="Unknown"/>
  </r>
  <r>
    <n v="18696874"/>
    <s v="The Cake Land"/>
    <s v="['Bakery']"/>
    <x v="4"/>
    <s v="Thathampally"/>
    <n v="9.4981930000000006"/>
    <n v="76.340536999999998"/>
    <x v="38"/>
    <n v="450"/>
    <x v="0"/>
    <n v="0"/>
    <x v="4"/>
    <n v="0"/>
    <s v="Unknown"/>
  </r>
  <r>
    <n v="18695707"/>
    <s v="Gokul"/>
    <s v="['Casual Dining']"/>
    <x v="4"/>
    <s v="Pathirappally"/>
    <n v="9.5394191199999998"/>
    <n v="76.327410709999995"/>
    <x v="584"/>
    <n v="350"/>
    <x v="0"/>
    <n v="0"/>
    <x v="4"/>
    <n v="0"/>
    <s v="Unknown"/>
  </r>
  <r>
    <n v="18696576"/>
    <s v="Chinatown - Ramada"/>
    <s v="['Fine Dining']"/>
    <x v="4"/>
    <s v="Ramada Aleppey, Thathampally"/>
    <n v="9.5027488590000004"/>
    <n v="76.352503110000001"/>
    <x v="66"/>
    <n v="1200"/>
    <x v="2"/>
    <n v="0"/>
    <x v="4"/>
    <n v="0"/>
    <s v="Unknown"/>
  </r>
  <r>
    <n v="18697662"/>
    <s v="Avocado Garden Restaurant"/>
    <s v="['Casual Dining']"/>
    <x v="4"/>
    <s v="Anantha Narayanapuram"/>
    <n v="9.4931865860000002"/>
    <n v="76.326234900000003"/>
    <x v="45"/>
    <n v="800"/>
    <x v="2"/>
    <n v="0"/>
    <x v="4"/>
    <n v="0"/>
    <s v="Unknown"/>
  </r>
  <r>
    <n v="18696883"/>
    <s v="Amma's Bakery"/>
    <s v="['Bakery']"/>
    <x v="4"/>
    <s v="Thalavady"/>
    <n v="9.6261871229999993"/>
    <n v="76.367817189999997"/>
    <x v="38"/>
    <n v="100"/>
    <x v="1"/>
    <n v="0"/>
    <x v="4"/>
    <n v="0"/>
    <s v="Unknown"/>
  </r>
  <r>
    <n v="18697070"/>
    <s v="Green Aura"/>
    <s v="['Casual Dining']"/>
    <x v="4"/>
    <s v="Koyippalli"/>
    <n v="9.5070370299999993"/>
    <n v="76.339838060000005"/>
    <x v="604"/>
    <n v="400"/>
    <x v="0"/>
    <n v="0"/>
    <x v="4"/>
    <n v="0"/>
    <s v="Unknown"/>
  </r>
  <r>
    <n v="18695482"/>
    <s v="Hot &amp; Chilly Fast Food"/>
    <s v="['Quick Bites']"/>
    <x v="4"/>
    <s v="Punnapra"/>
    <n v="9.4199093170000001"/>
    <n v="76.347963469999996"/>
    <x v="584"/>
    <n v="150"/>
    <x v="1"/>
    <n v="0"/>
    <x v="4"/>
    <n v="0"/>
    <s v="Unknown"/>
  </r>
  <r>
    <n v="18695635"/>
    <s v="Hassans"/>
    <s v="['Casual Dining']"/>
    <x v="4"/>
    <s v="Pathirappally"/>
    <n v="9.5333167759999995"/>
    <n v="76.327431840000003"/>
    <x v="45"/>
    <n v="300"/>
    <x v="1"/>
    <n v="0"/>
    <x v="4"/>
    <n v="0"/>
    <s v="Unknown"/>
  </r>
  <r>
    <n v="18696664"/>
    <s v="Thopil"/>
    <s v="['Quick Bites']"/>
    <x v="4"/>
    <s v="Thalavady"/>
    <n v="9.5715743129999993"/>
    <n v="76.347658710000005"/>
    <x v="597"/>
    <n v="150"/>
    <x v="1"/>
    <n v="0"/>
    <x v="4"/>
    <n v="0"/>
    <s v="Unknown"/>
  </r>
  <r>
    <n v="18696071"/>
    <s v="Bavees Juice Box"/>
    <s v="['Quick Bites']"/>
    <x v="4"/>
    <s v="Kommady"/>
    <n v="9.5148282169999998"/>
    <n v="76.337095160000004"/>
    <x v="417"/>
    <n v="150"/>
    <x v="1"/>
    <n v="0"/>
    <x v="4"/>
    <n v="0"/>
    <s v="Unknown"/>
  </r>
  <r>
    <n v="18696889"/>
    <s v="Gokulam Vegetarian Restaurant"/>
    <s v="['Quick Bites']"/>
    <x v="4"/>
    <s v="Thathampally"/>
    <n v="9.4980436469999994"/>
    <n v="76.341664309999999"/>
    <x v="584"/>
    <n v="250"/>
    <x v="1"/>
    <n v="0"/>
    <x v="4"/>
    <n v="0"/>
    <s v="Unknown"/>
  </r>
  <r>
    <n v="18937067"/>
    <s v="Oru Dosa Company"/>
    <s v="['Quick Bites']"/>
    <x v="4"/>
    <s v="Anantha Narayanapuram"/>
    <n v="9.4866961780000008"/>
    <n v="76.337911559999995"/>
    <x v="585"/>
    <n v="200"/>
    <x v="1"/>
    <n v="0"/>
    <x v="4"/>
    <n v="0"/>
    <s v="Unknown"/>
  </r>
  <r>
    <n v="18697613"/>
    <s v="Peaceful Lake Sea Food Restaurant"/>
    <s v="['Casual Dining']"/>
    <x v="4"/>
    <s v="Thathampally"/>
    <n v="9.4956460000000007"/>
    <n v="76.365583000000001"/>
    <x v="605"/>
    <n v="500"/>
    <x v="0"/>
    <n v="0"/>
    <x v="4"/>
    <n v="0"/>
    <s v="Unknown"/>
  </r>
  <r>
    <n v="18697608"/>
    <s v="Kaapi Cafe"/>
    <s v="['Café']"/>
    <x v="4"/>
    <s v="Anantha Narayanapuram"/>
    <n v="9.4927755450000006"/>
    <n v="76.318213420000006"/>
    <x v="54"/>
    <n v="550"/>
    <x v="0"/>
    <n v="0"/>
    <x v="4"/>
    <n v="0"/>
    <s v="Unknown"/>
  </r>
  <r>
    <n v="19065222"/>
    <s v="Cafe Beach Bay"/>
    <s v="['Quick Bites']"/>
    <x v="4"/>
    <s v="Anantha Narayanapuram"/>
    <n v="9.4921634000000008"/>
    <n v="76.318969499999994"/>
    <x v="606"/>
    <n v="250"/>
    <x v="1"/>
    <n v="3.3"/>
    <x v="3"/>
    <n v="0"/>
    <s v="Unknown"/>
  </r>
  <r>
    <n v="19065311"/>
    <s v="Sheiks Junction"/>
    <s v="['Quick Bites']"/>
    <x v="4"/>
    <s v="Anantha Narayanapuram"/>
    <n v="9.4954395189999996"/>
    <n v="76.328808140000007"/>
    <x v="607"/>
    <n v="350"/>
    <x v="0"/>
    <n v="0"/>
    <x v="4"/>
    <n v="0"/>
    <s v="Unknown"/>
  </r>
  <r>
    <n v="19066534"/>
    <s v="Chilla Art Cafe"/>
    <s v="['Quick Bites']"/>
    <x v="4"/>
    <s v="Punnapra"/>
    <n v="9.4918206000000005"/>
    <n v="76.321503399999997"/>
    <x v="109"/>
    <n v="400"/>
    <x v="0"/>
    <n v="0"/>
    <x v="4"/>
    <n v="0"/>
    <s v="Unknown"/>
  </r>
  <r>
    <n v="19113472"/>
    <s v="Halala Restaurant"/>
    <s v="['Quick Bites']"/>
    <x v="4"/>
    <s v="Anantha Narayanapuram"/>
    <n v="9.5018386029999995"/>
    <n v="76.339101790000001"/>
    <x v="52"/>
    <n v="200"/>
    <x v="1"/>
    <n v="0"/>
    <x v="4"/>
    <n v="0"/>
    <s v="Unknown"/>
  </r>
  <r>
    <n v="18696842"/>
    <s v="Jilebi Bakery"/>
    <s v="['Bakery']"/>
    <x v="4"/>
    <s v="Thalavady"/>
    <n v="9.6093435859999996"/>
    <n v="76.361394970000006"/>
    <x v="38"/>
    <n v="100"/>
    <x v="1"/>
    <n v="0"/>
    <x v="4"/>
    <n v="0"/>
    <s v="Unknown"/>
  </r>
  <r>
    <n v="19012382"/>
    <s v="12 to 12 Downtown"/>
    <s v="['Casual Dining']"/>
    <x v="4"/>
    <s v="Thalavady"/>
    <n v="9.5922102769999995"/>
    <n v="76.528049330000002"/>
    <x v="608"/>
    <n v="1000"/>
    <x v="2"/>
    <n v="0"/>
    <x v="4"/>
    <n v="0"/>
    <s v="Unknown"/>
  </r>
  <r>
    <n v="18695965"/>
    <s v="Beema's Kitchen"/>
    <s v="['Quick Bites']"/>
    <x v="4"/>
    <s v="Anantha Narayanapuram"/>
    <n v="9.4838396589999991"/>
    <n v="76.337418029999995"/>
    <x v="577"/>
    <n v="200"/>
    <x v="1"/>
    <n v="0"/>
    <x v="4"/>
    <n v="0"/>
    <s v="Unknown"/>
  </r>
  <r>
    <n v="18695852"/>
    <s v="Karthika Hotel"/>
    <s v="['Casual Dining']"/>
    <x v="4"/>
    <s v="Pazhaveedu"/>
    <n v="9.4704168729999996"/>
    <n v="76.343383939999995"/>
    <x v="584"/>
    <n v="350"/>
    <x v="0"/>
    <n v="0"/>
    <x v="4"/>
    <n v="0"/>
    <s v="Unknown"/>
  </r>
  <r>
    <n v="18695523"/>
    <s v="Sulthana Hotel"/>
    <s v="['Casual Dining']"/>
    <x v="4"/>
    <s v="Punnapra"/>
    <n v="9.4314485060000006"/>
    <n v="76.345645709999999"/>
    <x v="609"/>
    <n v="400"/>
    <x v="0"/>
    <n v="0"/>
    <x v="4"/>
    <n v="0"/>
    <s v="Unknown"/>
  </r>
  <r>
    <n v="18695583"/>
    <s v="Juice Stop"/>
    <s v="['Beverage Shop']"/>
    <x v="4"/>
    <s v="Punnapra"/>
    <n v="9.4435452550000001"/>
    <n v="76.343428869999997"/>
    <x v="594"/>
    <n v="300"/>
    <x v="1"/>
    <n v="0"/>
    <x v="4"/>
    <n v="0"/>
    <s v="Unknown"/>
  </r>
  <r>
    <n v="18696003"/>
    <s v="Rice Bowl"/>
    <s v="['Casual Dining']"/>
    <x v="4"/>
    <s v="Anantha Narayanapuram"/>
    <n v="9.4885592849999991"/>
    <n v="76.338277680000004"/>
    <x v="586"/>
    <n v="600"/>
    <x v="0"/>
    <n v="0"/>
    <x v="4"/>
    <n v="0"/>
    <s v="Unknown"/>
  </r>
  <r>
    <n v="18696877"/>
    <s v="Purity at Lake Vembinadu"/>
    <s v="['Casual Dining']"/>
    <x v="4"/>
    <s v="Thalavady"/>
    <n v="9.6133867859999995"/>
    <n v="76.368349940000002"/>
    <x v="45"/>
    <n v="3000"/>
    <x v="3"/>
    <n v="0"/>
    <x v="4"/>
    <n v="0"/>
    <s v="Unknown"/>
  </r>
  <r>
    <n v="18695623"/>
    <s v="Hotel Bonanza Delish Restaurant"/>
    <s v="['Casual Dining']"/>
    <x v="4"/>
    <s v="Punnapra"/>
    <n v="9.4508775140000001"/>
    <n v="76.341861449999996"/>
    <x v="597"/>
    <n v="1000"/>
    <x v="2"/>
    <n v="0"/>
    <x v="4"/>
    <n v="0"/>
    <s v="Unknown"/>
  </r>
  <r>
    <n v="18697247"/>
    <s v="Mariya's"/>
    <s v="['Quick Bites']"/>
    <x v="4"/>
    <s v="Anantha Narayanapuram"/>
    <n v="9.494602575"/>
    <n v="76.33893818"/>
    <x v="105"/>
    <n v="150"/>
    <x v="1"/>
    <n v="0"/>
    <x v="4"/>
    <n v="0"/>
    <s v="Unknown"/>
  </r>
  <r>
    <n v="18695938"/>
    <s v="Sweet Park Bakery"/>
    <s v="['Bakery']"/>
    <x v="4"/>
    <s v="Pathirappally"/>
    <n v="9.5694756030000008"/>
    <n v="76.327558229999994"/>
    <x v="38"/>
    <n v="100"/>
    <x v="1"/>
    <n v="0"/>
    <x v="4"/>
    <n v="0"/>
    <s v="Unknown"/>
  </r>
  <r>
    <n v="19079322"/>
    <s v="Chillies Restaurant"/>
    <s v="[]"/>
    <x v="4"/>
    <s v="Pathirappally"/>
    <n v="9.4817011509999993"/>
    <n v="76.330667590000004"/>
    <x v="584"/>
    <n v="200"/>
    <x v="1"/>
    <n v="0"/>
    <x v="4"/>
    <n v="0"/>
    <s v="Unknown"/>
  </r>
  <r>
    <n v="19109783"/>
    <s v="The Harbour"/>
    <s v="['Casual Dining']"/>
    <x v="4"/>
    <s v="Thathampally"/>
    <n v="9.4951675869999992"/>
    <n v="76.318203890000007"/>
    <x v="610"/>
    <n v="1500"/>
    <x v="3"/>
    <n v="0"/>
    <x v="4"/>
    <n v="0"/>
    <s v="Unknown"/>
  </r>
  <r>
    <n v="18696592"/>
    <s v="Pegs N Pints"/>
    <s v="['Bar']"/>
    <x v="4"/>
    <s v="Thathampally"/>
    <n v="9.5029753719999999"/>
    <n v="76.352029369999997"/>
    <x v="69"/>
    <n v="1000"/>
    <x v="2"/>
    <n v="0"/>
    <x v="4"/>
    <n v="0"/>
    <s v="Unknown"/>
  </r>
  <r>
    <n v="18695761"/>
    <s v="Aramana"/>
    <s v="['Casual Dining']"/>
    <x v="4"/>
    <s v="Pazhaveedu"/>
    <n v="9.471382535"/>
    <n v="76.338175089999993"/>
    <x v="577"/>
    <n v="800"/>
    <x v="2"/>
    <n v="0"/>
    <x v="4"/>
    <n v="0"/>
    <s v="Unknown"/>
  </r>
  <r>
    <n v="18695746"/>
    <s v="The Lounge"/>
    <s v="['Bar']"/>
    <x v="4"/>
    <s v="Camelot Hotel, Pathirappally, Alappuzha"/>
    <n v="9.5447853630000008"/>
    <n v="76.32782813"/>
    <x v="69"/>
    <n v="800"/>
    <x v="2"/>
    <n v="0"/>
    <x v="4"/>
    <n v="0"/>
    <s v="Unknown"/>
  </r>
  <r>
    <n v="18695737"/>
    <s v="Done@47"/>
    <s v="['Casual Dining']"/>
    <x v="4"/>
    <s v="Pathirappally"/>
    <n v="9.5447668480000001"/>
    <n v="76.327764759999994"/>
    <x v="611"/>
    <n v="750"/>
    <x v="2"/>
    <n v="0"/>
    <x v="4"/>
    <n v="0"/>
    <s v="Unknown"/>
  </r>
  <r>
    <n v="18695824"/>
    <s v="Hotel Plaza"/>
    <s v="['Casual Dining']"/>
    <x v="4"/>
    <s v="Pathirappally"/>
    <n v="9.5557060509999996"/>
    <n v="76.328108760000006"/>
    <x v="29"/>
    <n v="600"/>
    <x v="0"/>
    <n v="0"/>
    <x v="4"/>
    <n v="0"/>
    <s v="Unknown"/>
  </r>
  <r>
    <n v="18695651"/>
    <s v="Enkey's"/>
    <s v="['Casual Dining']"/>
    <x v="4"/>
    <s v="Pathirappally"/>
    <n v="9.5367505159999997"/>
    <n v="76.327008379999995"/>
    <x v="45"/>
    <n v="600"/>
    <x v="0"/>
    <n v="0"/>
    <x v="4"/>
    <n v="0"/>
    <s v="Unknown"/>
  </r>
  <r>
    <n v="18695769"/>
    <s v="Gossip"/>
    <s v="['Café']"/>
    <x v="4"/>
    <s v="Camelot Hotel, Pathirappally, Alappuzha"/>
    <n v="9.5448015640000001"/>
    <n v="76.327553539999997"/>
    <x v="54"/>
    <n v="600"/>
    <x v="0"/>
    <n v="0"/>
    <x v="4"/>
    <n v="0"/>
    <s v="Unknown"/>
  </r>
  <r>
    <n v="18696671"/>
    <s v="Green Leaf Restaurant"/>
    <s v="['Casual Dining']"/>
    <x v="4"/>
    <s v="Thathampally"/>
    <n v="9.5070935750000007"/>
    <n v="76.339838729999997"/>
    <x v="597"/>
    <n v="500"/>
    <x v="0"/>
    <n v="0"/>
    <x v="4"/>
    <n v="0"/>
    <s v="Unknown"/>
  </r>
  <r>
    <n v="18697073"/>
    <s v="Makkani Restaurant"/>
    <s v="['Casual Dining']"/>
    <x v="4"/>
    <s v="Thathampally"/>
    <n v="9.5011678970000002"/>
    <n v="76.344120200000006"/>
    <x v="612"/>
    <n v="500"/>
    <x v="0"/>
    <n v="0"/>
    <x v="4"/>
    <n v="0"/>
    <s v="Unknown"/>
  </r>
  <r>
    <n v="18695899"/>
    <s v="Tasty Hotel"/>
    <s v="['Casual Dining']"/>
    <x v="4"/>
    <s v="Pathirappally"/>
    <n v="9.5767268100000003"/>
    <n v="76.327724529999998"/>
    <x v="584"/>
    <n v="500"/>
    <x v="0"/>
    <n v="0"/>
    <x v="4"/>
    <n v="0"/>
    <s v="Unknown"/>
  </r>
  <r>
    <n v="18696583"/>
    <s v="Heaven's Cake - Ramada"/>
    <s v="['Café']"/>
    <x v="4"/>
    <s v="Thathampally"/>
    <n v="9.5029363520000008"/>
    <n v="76.351764500000002"/>
    <x v="54"/>
    <n v="500"/>
    <x v="0"/>
    <n v="0"/>
    <x v="4"/>
    <n v="0"/>
    <s v="Unknown"/>
  </r>
  <r>
    <n v="18695695"/>
    <s v="Sunshade Restaurant"/>
    <s v="['Casual Dining']"/>
    <x v="4"/>
    <s v="Pathirappally"/>
    <n v="9.5385326740000007"/>
    <n v="76.327121700000006"/>
    <x v="585"/>
    <n v="450"/>
    <x v="0"/>
    <n v="0"/>
    <x v="4"/>
    <n v="0"/>
    <s v="Unknown"/>
  </r>
  <r>
    <n v="18696004"/>
    <s v="Nila Restaurant"/>
    <s v="['Casual Dining']"/>
    <x v="4"/>
    <s v="Kommady"/>
    <n v="9.5090716440000005"/>
    <n v="76.327986379999999"/>
    <x v="597"/>
    <n v="450"/>
    <x v="0"/>
    <n v="0"/>
    <x v="4"/>
    <n v="0"/>
    <s v="Unknown"/>
  </r>
  <r>
    <n v="18696490"/>
    <s v="La Plage"/>
    <s v="['Casual Dining']"/>
    <x v="4"/>
    <s v="Omanapuzha"/>
    <n v="9.5406176879999993"/>
    <n v="76.308428379999995"/>
    <x v="279"/>
    <n v="450"/>
    <x v="0"/>
    <n v="0"/>
    <x v="4"/>
    <n v="0"/>
    <s v="Unknown"/>
  </r>
  <r>
    <n v="18695791"/>
    <s v="Kadathanad"/>
    <s v="['Casual Dining']"/>
    <x v="4"/>
    <s v="Pathirappally"/>
    <n v="9.55032411"/>
    <n v="76.327193789999995"/>
    <x v="613"/>
    <n v="400"/>
    <x v="0"/>
    <n v="0"/>
    <x v="4"/>
    <n v="0"/>
    <s v="Unknown"/>
  </r>
  <r>
    <n v="18695616"/>
    <s v="Hotel Bonanza Coffee shop"/>
    <s v="['Café']"/>
    <x v="4"/>
    <s v="Punnapra"/>
    <n v="9.4509406820000006"/>
    <n v="76.341881229999998"/>
    <x v="54"/>
    <n v="400"/>
    <x v="0"/>
    <n v="0"/>
    <x v="4"/>
    <n v="0"/>
    <s v="Unknown"/>
  </r>
  <r>
    <n v="18695954"/>
    <s v="Himalaya Bakery"/>
    <s v="['Bakery']"/>
    <x v="4"/>
    <s v="Anantha Narayanapuram"/>
    <n v="9.483848257"/>
    <n v="76.33733556"/>
    <x v="38"/>
    <n v="400"/>
    <x v="0"/>
    <n v="0"/>
    <x v="4"/>
    <n v="0"/>
    <s v="Unknown"/>
  </r>
  <r>
    <n v="19027739"/>
    <s v="Mahadev"/>
    <s v="['Quick Bites']"/>
    <x v="4"/>
    <s v="Thathampally"/>
    <n v="9.5012151829999993"/>
    <n v="76.344062199999996"/>
    <x v="577"/>
    <n v="400"/>
    <x v="0"/>
    <n v="0"/>
    <x v="4"/>
    <n v="0"/>
    <s v="Unknown"/>
  </r>
  <r>
    <n v="18696537"/>
    <s v="Alleppey Lake Inn"/>
    <s v="['Casual Dining']"/>
    <x v="4"/>
    <s v="Thathampally"/>
    <n v="9.5051988240000007"/>
    <n v="76.351052710000005"/>
    <x v="584"/>
    <n v="400"/>
    <x v="0"/>
    <n v="0"/>
    <x v="4"/>
    <n v="0"/>
    <s v="Unknown"/>
  </r>
  <r>
    <n v="18695995"/>
    <s v="Motel Araam"/>
    <s v="['Casual Dining']"/>
    <x v="4"/>
    <s v="Kommady"/>
    <n v="9.5103794389999994"/>
    <n v="76.328127530000003"/>
    <x v="614"/>
    <n v="400"/>
    <x v="0"/>
    <n v="0"/>
    <x v="4"/>
    <n v="0"/>
    <s v="Unknown"/>
  </r>
  <r>
    <n v="18696521"/>
    <s v="Moosa"/>
    <s v="['Casual Dining']"/>
    <x v="4"/>
    <s v="Thalavady"/>
    <n v="9.5272077100000008"/>
    <n v="76.340348680000005"/>
    <x v="45"/>
    <n v="400"/>
    <x v="0"/>
    <n v="0"/>
    <x v="4"/>
    <n v="0"/>
    <s v="Unknown"/>
  </r>
  <r>
    <n v="18696615"/>
    <s v="Zam Zam"/>
    <s v="['Casual Dining']"/>
    <x v="4"/>
    <s v="Thalavady"/>
    <n v="9.5645795539999998"/>
    <n v="76.346241160000005"/>
    <x v="45"/>
    <n v="350"/>
    <x v="0"/>
    <n v="0"/>
    <x v="4"/>
    <n v="0"/>
    <s v="Unknown"/>
  </r>
  <r>
    <n v="18697604"/>
    <s v="Capcicum Restaurant"/>
    <s v="['Casual Dining']"/>
    <x v="4"/>
    <s v="Anantha Narayanapuram"/>
    <n v="9.4907745640000005"/>
    <n v="76.319110280000004"/>
    <x v="165"/>
    <n v="350"/>
    <x v="0"/>
    <n v="0"/>
    <x v="4"/>
    <n v="0"/>
    <s v="Unknown"/>
  </r>
  <r>
    <n v="18697607"/>
    <s v="Dad's Cafe"/>
    <s v="['Quick Bites']"/>
    <x v="4"/>
    <s v="Anantha Narayanapuram"/>
    <n v="9.4947401389999992"/>
    <n v="76.331110820000006"/>
    <x v="109"/>
    <n v="350"/>
    <x v="0"/>
    <n v="0"/>
    <x v="4"/>
    <n v="0"/>
    <s v="Unknown"/>
  </r>
  <r>
    <n v="18697081"/>
    <s v="Sisir Palace Restaurant"/>
    <s v="['Casual Dining']"/>
    <x v="4"/>
    <s v="Thathampally"/>
    <n v="9.5012591630000003"/>
    <n v="76.344235870000006"/>
    <x v="158"/>
    <n v="350"/>
    <x v="0"/>
    <n v="0"/>
    <x v="4"/>
    <n v="0"/>
    <s v="Unknown"/>
  </r>
  <r>
    <n v="18695732"/>
    <s v="Hot n Spicy"/>
    <s v="['Quick Bites']"/>
    <x v="4"/>
    <s v="Pazhaveedu"/>
    <n v="9.4690665959999993"/>
    <n v="76.33782137"/>
    <x v="584"/>
    <n v="350"/>
    <x v="0"/>
    <n v="0"/>
    <x v="4"/>
    <n v="0"/>
    <s v="Unknown"/>
  </r>
  <r>
    <n v="19104367"/>
    <s v="Chicken Xperience"/>
    <s v="['Quick Bites']"/>
    <x v="4"/>
    <s v="Thathampally"/>
    <n v="0"/>
    <n v="0"/>
    <x v="35"/>
    <n v="350"/>
    <x v="0"/>
    <n v="3.5"/>
    <x v="2"/>
    <n v="0"/>
    <s v="Unknown"/>
  </r>
  <r>
    <n v="18897736"/>
    <s v="Citrus Café"/>
    <s v="['Casual Dining']"/>
    <x v="4"/>
    <s v="Koyippalli"/>
    <n v="0"/>
    <n v="0"/>
    <x v="21"/>
    <n v="300"/>
    <x v="1"/>
    <n v="0"/>
    <x v="4"/>
    <n v="0"/>
    <s v="Unknown"/>
  </r>
  <r>
    <n v="18695631"/>
    <s v="Chillies Restaurant"/>
    <s v="['Quick Bites']"/>
    <x v="4"/>
    <s v="Punnapra"/>
    <n v="9.4535884590000006"/>
    <n v="76.341113780000001"/>
    <x v="584"/>
    <n v="300"/>
    <x v="1"/>
    <n v="0"/>
    <x v="4"/>
    <n v="0"/>
    <s v="Unknown"/>
  </r>
  <r>
    <n v="18697257"/>
    <s v="Boss Bakes"/>
    <s v="['Bakery']"/>
    <x v="4"/>
    <s v="Anantha Narayanapuram"/>
    <n v="9.4937275860000003"/>
    <n v="76.338944209999994"/>
    <x v="603"/>
    <n v="300"/>
    <x v="1"/>
    <n v="0"/>
    <x v="4"/>
    <n v="0"/>
    <s v="Unknown"/>
  </r>
  <r>
    <n v="18696779"/>
    <s v="Arabian Biryani"/>
    <s v="['Quick Bites']"/>
    <x v="4"/>
    <s v="Thathampally"/>
    <n v="9.5020266630000005"/>
    <n v="76.341606970000001"/>
    <x v="615"/>
    <n v="300"/>
    <x v="1"/>
    <n v="0"/>
    <x v="4"/>
    <n v="0"/>
    <s v="Unknown"/>
  </r>
  <r>
    <n v="19066134"/>
    <s v="Kessiya Restaurent"/>
    <s v="['Quick Bites']"/>
    <x v="4"/>
    <s v="Anantha Narayanapuram"/>
    <n v="9.4925268999999997"/>
    <n v="76.318418300000005"/>
    <x v="29"/>
    <n v="300"/>
    <x v="1"/>
    <n v="0"/>
    <x v="4"/>
    <n v="0"/>
    <s v="Unknown"/>
  </r>
  <r>
    <n v="19119965"/>
    <s v="Kethel Chicken"/>
    <s v="['Quick Bites']"/>
    <x v="4"/>
    <s v="Thathampally"/>
    <n v="9.491550749"/>
    <n v="76.338650310000006"/>
    <x v="45"/>
    <n v="300"/>
    <x v="1"/>
    <n v="0"/>
    <x v="4"/>
    <n v="0"/>
    <s v="Unknown"/>
  </r>
  <r>
    <n v="18943082"/>
    <s v="Ha La La"/>
    <s v="['Quick Bites']"/>
    <x v="4"/>
    <s v="Pathirappally"/>
    <n v="9.5334592849999993"/>
    <n v="76.327454630000005"/>
    <x v="616"/>
    <n v="300"/>
    <x v="1"/>
    <n v="0"/>
    <x v="4"/>
    <n v="0"/>
    <s v="Unknown"/>
  </r>
  <r>
    <n v="19061762"/>
    <s v="Makaai Restaurant"/>
    <s v="['Quick Bites']"/>
    <x v="4"/>
    <s v="Anantha Narayanapuram"/>
    <n v="9.4950270000000003"/>
    <n v="76.337224000000006"/>
    <x v="617"/>
    <n v="300"/>
    <x v="1"/>
    <n v="0"/>
    <x v="4"/>
    <n v="0"/>
    <s v="Unknown"/>
  </r>
  <r>
    <n v="18695498"/>
    <s v="Bright Hotel"/>
    <s v="['Quick Bites']"/>
    <x v="4"/>
    <s v="Punnapra"/>
    <n v="9.4256508459999999"/>
    <n v="76.346963349999996"/>
    <x v="584"/>
    <n v="300"/>
    <x v="1"/>
    <n v="0"/>
    <x v="4"/>
    <n v="0"/>
    <s v="Unknown"/>
  </r>
  <r>
    <n v="18696148"/>
    <s v="Beema's Tea Stall"/>
    <s v="['Quick Bites']"/>
    <x v="4"/>
    <s v="Anantha Narayanapuram"/>
    <n v="9.4817169299999993"/>
    <n v="76.333334710000003"/>
    <x v="584"/>
    <n v="50"/>
    <x v="1"/>
    <n v="0"/>
    <x v="4"/>
    <n v="0"/>
    <s v="Unknown"/>
  </r>
  <r>
    <n v="18696766"/>
    <s v="Mas Hotel"/>
    <s v="['Quick Bites']"/>
    <x v="4"/>
    <s v="Thalavady"/>
    <n v="9.581238527"/>
    <n v="76.350327840000006"/>
    <x v="158"/>
    <n v="100"/>
    <x v="1"/>
    <n v="0"/>
    <x v="4"/>
    <n v="0"/>
    <s v="Unknown"/>
  </r>
  <r>
    <n v="18695490"/>
    <s v="Savitha Bakery and Hotel"/>
    <s v="['Quick Bites']"/>
    <x v="4"/>
    <s v="Punnapra"/>
    <n v="9.4210358670000005"/>
    <n v="76.347741859999999"/>
    <x v="577"/>
    <n v="100"/>
    <x v="1"/>
    <n v="0"/>
    <x v="4"/>
    <n v="0"/>
    <s v="Unknown"/>
  </r>
  <r>
    <n v="18696990"/>
    <s v="Sha Bakery"/>
    <s v="['Bakery']"/>
    <x v="4"/>
    <s v="Kommady"/>
    <n v="9.5137175159999998"/>
    <n v="76.337972250000007"/>
    <x v="38"/>
    <n v="100"/>
    <x v="1"/>
    <n v="0"/>
    <x v="4"/>
    <n v="0"/>
    <s v="Unknown"/>
  </r>
  <r>
    <n v="18695485"/>
    <s v="Noor Bakery"/>
    <s v="['Beverage Shop']"/>
    <x v="4"/>
    <s v="Punnapra"/>
    <n v="9.4206005939999997"/>
    <n v="76.347958449999993"/>
    <x v="106"/>
    <n v="100"/>
    <x v="1"/>
    <n v="0"/>
    <x v="4"/>
    <n v="0"/>
    <s v="Unknown"/>
  </r>
  <r>
    <n v="18696935"/>
    <s v="Krishna Bakery"/>
    <s v="['Bakery']"/>
    <x v="4"/>
    <s v="Thalavady"/>
    <n v="9.5550858000000005"/>
    <n v="76.343193499999998"/>
    <x v="38"/>
    <n v="100"/>
    <x v="1"/>
    <n v="0"/>
    <x v="4"/>
    <n v="0"/>
    <s v="Unknown"/>
  </r>
  <r>
    <n v="18695503"/>
    <s v="Bright Bakery"/>
    <s v="['Bakery']"/>
    <x v="4"/>
    <s v="Punnapra"/>
    <n v="9.4256455540000008"/>
    <n v="76.346970049999996"/>
    <x v="38"/>
    <n v="100"/>
    <x v="1"/>
    <n v="0"/>
    <x v="4"/>
    <n v="0"/>
    <s v="Unknown"/>
  </r>
  <r>
    <n v="18695718"/>
    <s v="Sree Sabari Bakery"/>
    <s v="['Bakery']"/>
    <x v="4"/>
    <s v="Pathirappally"/>
    <n v="9.5442054299999999"/>
    <n v="76.327180040000002"/>
    <x v="38"/>
    <n v="100"/>
    <x v="1"/>
    <n v="0"/>
    <x v="4"/>
    <n v="0"/>
    <s v="Unknown"/>
  </r>
  <r>
    <n v="18695507"/>
    <s v="Bake House and Cool Bar"/>
    <s v="['Beverage Shop']"/>
    <x v="4"/>
    <s v="Punnapra"/>
    <n v="9.4264813570000001"/>
    <n v="76.346774589999995"/>
    <x v="106"/>
    <n v="100"/>
    <x v="1"/>
    <n v="0"/>
    <x v="4"/>
    <n v="0"/>
    <s v="Unknown"/>
  </r>
  <r>
    <n v="18695962"/>
    <s v="Tasty Hub Cafeteria"/>
    <s v="['Quick Bites']"/>
    <x v="4"/>
    <s v="Anantha Narayanapuram"/>
    <n v="9.4838604919999998"/>
    <n v="76.33742608"/>
    <x v="150"/>
    <n v="100"/>
    <x v="1"/>
    <n v="0"/>
    <x v="4"/>
    <n v="0"/>
    <s v="Unknown"/>
  </r>
  <r>
    <n v="18696157"/>
    <s v="Ziyah Cakes and Bakes"/>
    <s v="['Bakery']"/>
    <x v="4"/>
    <s v="Anantha Narayanapuram"/>
    <n v="9.4816808839999993"/>
    <n v="76.332287300000004"/>
    <x v="38"/>
    <n v="100"/>
    <x v="1"/>
    <n v="0"/>
    <x v="4"/>
    <n v="0"/>
    <s v="Unknown"/>
  </r>
  <r>
    <n v="18697048"/>
    <s v="Asoka Bakery"/>
    <s v="['Bakery']"/>
    <x v="4"/>
    <s v="Thathampally"/>
    <n v="9.5005544900000007"/>
    <n v="76.342867279999993"/>
    <x v="38"/>
    <n v="100"/>
    <x v="1"/>
    <n v="0"/>
    <x v="4"/>
    <n v="0"/>
    <s v="Unknown"/>
  </r>
  <r>
    <n v="18696716"/>
    <s v="Best Bakery"/>
    <s v="['Bakery']"/>
    <x v="4"/>
    <s v="Thalavady"/>
    <n v="9.5719948469999991"/>
    <n v="76.347672790000004"/>
    <x v="38"/>
    <n v="100"/>
    <x v="1"/>
    <n v="0"/>
    <x v="4"/>
    <n v="0"/>
    <s v="Unknown"/>
  </r>
  <r>
    <n v="18695491"/>
    <s v="Little Flower"/>
    <s v="['Bakery']"/>
    <x v="4"/>
    <s v="Kanjiramchira"/>
    <n v="9.5057100440000006"/>
    <n v="76.328399439999998"/>
    <x v="38"/>
    <n v="100"/>
    <x v="1"/>
    <n v="0"/>
    <x v="4"/>
    <n v="0"/>
    <s v="Unknown"/>
  </r>
  <r>
    <n v="18696785"/>
    <s v="Brufia"/>
    <s v="['Bakery']"/>
    <x v="4"/>
    <s v="Thathampally"/>
    <n v="9.5020002090000002"/>
    <n v="76.341651900000002"/>
    <x v="38"/>
    <n v="100"/>
    <x v="1"/>
    <n v="0"/>
    <x v="4"/>
    <n v="0"/>
    <s v="Unknown"/>
  </r>
  <r>
    <n v="18695906"/>
    <s v="Best Bakery"/>
    <s v="['Bakery']"/>
    <x v="4"/>
    <s v="Pathirappally"/>
    <n v="9.5707692800000004"/>
    <n v="76.327697040000004"/>
    <x v="38"/>
    <n v="100"/>
    <x v="1"/>
    <n v="0"/>
    <x v="4"/>
    <n v="0"/>
    <s v="Unknown"/>
  </r>
  <r>
    <n v="18695586"/>
    <s v="Elleff Bakery"/>
    <s v="['Bakery']"/>
    <x v="4"/>
    <s v="Kommady"/>
    <n v="9.5221391129999997"/>
    <n v="76.327767449999996"/>
    <x v="38"/>
    <n v="100"/>
    <x v="1"/>
    <n v="0"/>
    <x v="4"/>
    <n v="0"/>
    <s v="Unknown"/>
  </r>
  <r>
    <n v="18695663"/>
    <s v="Karunya Bakery"/>
    <s v="['Bakery']"/>
    <x v="4"/>
    <s v="Pathirappally"/>
    <n v="9.5374584200000001"/>
    <n v="76.327155570000002"/>
    <x v="38"/>
    <n v="100"/>
    <x v="1"/>
    <n v="0"/>
    <x v="4"/>
    <n v="0"/>
    <s v="Unknown"/>
  </r>
  <r>
    <n v="18696767"/>
    <s v="Classic Juice Cafe"/>
    <s v="['Beverage Shop']"/>
    <x v="4"/>
    <s v="Thathampally"/>
    <n v="9.5028358270000002"/>
    <n v="76.341225429999994"/>
    <x v="106"/>
    <n v="100"/>
    <x v="1"/>
    <n v="0"/>
    <x v="4"/>
    <n v="0"/>
    <s v="Unknown"/>
  </r>
  <r>
    <n v="18696814"/>
    <s v="Choice Bakery"/>
    <s v="['Bakery']"/>
    <x v="4"/>
    <s v="Thalavady"/>
    <n v="9.6043096010000006"/>
    <n v="76.359368900000007"/>
    <x v="38"/>
    <n v="100"/>
    <x v="1"/>
    <n v="0"/>
    <x v="4"/>
    <n v="0"/>
    <s v="Unknown"/>
  </r>
  <r>
    <n v="18697157"/>
    <s v="Kerala Juice Corner"/>
    <s v="['Beverage Shop']"/>
    <x v="4"/>
    <s v="Thathampally"/>
    <n v="9.5005726779999993"/>
    <n v="76.340449939999999"/>
    <x v="106"/>
    <n v="100"/>
    <x v="1"/>
    <n v="0"/>
    <x v="4"/>
    <n v="0"/>
    <s v="Unknown"/>
  </r>
  <r>
    <n v="18696806"/>
    <s v="Himalaya Bakery"/>
    <s v="['Bakery']"/>
    <x v="4"/>
    <s v="Thathampally"/>
    <n v="9.5016024059999999"/>
    <n v="76.341769580000005"/>
    <x v="38"/>
    <n v="100"/>
    <x v="1"/>
    <n v="0"/>
    <x v="4"/>
    <n v="0"/>
    <s v="Unknown"/>
  </r>
  <r>
    <n v="18697130"/>
    <s v="Town Bakery"/>
    <s v="['Bakery']"/>
    <x v="4"/>
    <s v="Koyippalli"/>
    <n v="9.5013289360000002"/>
    <n v="76.341837639999994"/>
    <x v="38"/>
    <n v="100"/>
    <x v="1"/>
    <n v="0"/>
    <x v="4"/>
    <n v="0"/>
    <s v="Unknown"/>
  </r>
  <r>
    <n v="18696501"/>
    <s v="Moon Bakers and Juice"/>
    <s v="['Bakery']"/>
    <x v="4"/>
    <s v="Anantha Narayanapuram"/>
    <n v="9.4921753510000002"/>
    <n v="76.3386371"/>
    <x v="38"/>
    <n v="100"/>
    <x v="1"/>
    <n v="0"/>
    <x v="4"/>
    <n v="0"/>
    <s v="Unknown"/>
  </r>
  <r>
    <n v="18697005"/>
    <s v="Premier Bakery"/>
    <s v="['Bakery']"/>
    <x v="4"/>
    <s v="Thathampally"/>
    <n v="9.4993356109999993"/>
    <n v="76.342382130000004"/>
    <x v="38"/>
    <n v="100"/>
    <x v="1"/>
    <n v="0"/>
    <x v="4"/>
    <n v="0"/>
    <s v="Unknown"/>
  </r>
  <r>
    <n v="18697519"/>
    <s v="Royal Bakery"/>
    <s v="['Bakery']"/>
    <x v="4"/>
    <s v="Vadackal"/>
    <n v="9.46610774"/>
    <n v="76.338077190000007"/>
    <x v="38"/>
    <n v="100"/>
    <x v="1"/>
    <n v="0"/>
    <x v="4"/>
    <n v="0"/>
    <s v="Unknown"/>
  </r>
  <r>
    <n v="19049071"/>
    <s v="Alleppey Chicken Corner"/>
    <s v="['Quick Bites']"/>
    <x v="4"/>
    <s v="Thathampally"/>
    <n v="0"/>
    <n v="0"/>
    <x v="618"/>
    <n v="100"/>
    <x v="1"/>
    <n v="0"/>
    <x v="4"/>
    <n v="0"/>
    <s v="Unknown"/>
  </r>
  <r>
    <n v="18695593"/>
    <s v="Karthik Bakery"/>
    <s v="['Bakery']"/>
    <x v="4"/>
    <s v="Kommady"/>
    <n v="9.5221186119999999"/>
    <n v="76.327725540000003"/>
    <x v="38"/>
    <n v="100"/>
    <x v="1"/>
    <n v="0"/>
    <x v="4"/>
    <n v="0"/>
    <s v="Unknown"/>
  </r>
  <r>
    <n v="18695679"/>
    <s v="Pavithram Fast Food"/>
    <s v="['Quick Bites']"/>
    <x v="4"/>
    <s v="Pathirappally"/>
    <n v="9.5372577209999996"/>
    <n v="76.327543149999997"/>
    <x v="35"/>
    <n v="100"/>
    <x v="1"/>
    <n v="0"/>
    <x v="4"/>
    <n v="0"/>
    <s v="Unknown"/>
  </r>
  <r>
    <n v="18695800"/>
    <s v="Indian Bake House"/>
    <s v="['Bakery']"/>
    <x v="4"/>
    <s v="Pathirappally"/>
    <n v="9.5503770110000001"/>
    <n v="76.327330250000003"/>
    <x v="38"/>
    <n v="100"/>
    <x v="1"/>
    <n v="0"/>
    <x v="4"/>
    <n v="0"/>
    <s v="Unknown"/>
  </r>
  <r>
    <n v="18695913"/>
    <s v="Winner Bakery"/>
    <s v="['Bakery']"/>
    <x v="4"/>
    <s v="Pathirappally"/>
    <n v="9.5706519140000008"/>
    <n v="76.329251040000003"/>
    <x v="38"/>
    <n v="100"/>
    <x v="1"/>
    <n v="0"/>
    <x v="4"/>
    <n v="0"/>
    <s v="Unknown"/>
  </r>
  <r>
    <n v="18696038"/>
    <s v="Koyasees"/>
    <s v="['Quick Bites']"/>
    <x v="4"/>
    <s v="Kommady"/>
    <n v="9.5145468219999998"/>
    <n v="76.337554830000002"/>
    <x v="584"/>
    <n v="100"/>
    <x v="1"/>
    <n v="0"/>
    <x v="4"/>
    <n v="0"/>
    <s v="Unknown"/>
  </r>
  <r>
    <n v="18696500"/>
    <s v="T Break Bakery"/>
    <s v="['Bakery']"/>
    <x v="4"/>
    <s v="Anantha Narayanapuram"/>
    <n v="9.492254054"/>
    <n v="76.338628049999997"/>
    <x v="38"/>
    <n v="100"/>
    <x v="1"/>
    <n v="0"/>
    <x v="4"/>
    <n v="0"/>
    <s v="Unknown"/>
  </r>
  <r>
    <n v="18696650"/>
    <s v="Masha Allah Bakery"/>
    <s v="['Bakery']"/>
    <x v="4"/>
    <s v="Thalavady"/>
    <n v="9.5686490759999998"/>
    <n v="76.34783942"/>
    <x v="38"/>
    <n v="100"/>
    <x v="1"/>
    <n v="0"/>
    <x v="4"/>
    <n v="0"/>
    <s v="Unknown"/>
  </r>
  <r>
    <n v="18696778"/>
    <s v="Aswathi Bakery"/>
    <s v="['Bakery']"/>
    <x v="4"/>
    <s v="Thalavady"/>
    <n v="9.5855028999999998"/>
    <n v="76.351669279999996"/>
    <x v="38"/>
    <n v="100"/>
    <x v="1"/>
    <n v="0"/>
    <x v="4"/>
    <n v="0"/>
    <s v="Unknown"/>
  </r>
  <r>
    <n v="18696574"/>
    <s v="Kanavas Bakery"/>
    <s v="['Bakery']"/>
    <x v="4"/>
    <s v="Thalavady"/>
    <n v="9.5574289290000003"/>
    <n v="76.344372329999999"/>
    <x v="38"/>
    <n v="100"/>
    <x v="1"/>
    <n v="0"/>
    <x v="4"/>
    <n v="0"/>
    <s v="Unknown"/>
  </r>
  <r>
    <n v="18696693"/>
    <s v="Sona Bakery"/>
    <s v="['Bakery']"/>
    <x v="4"/>
    <s v="Thathampally"/>
    <n v="9.5050020740000001"/>
    <n v="76.340563930000002"/>
    <x v="38"/>
    <n v="100"/>
    <x v="1"/>
    <n v="0"/>
    <x v="4"/>
    <n v="0"/>
    <s v="Unknown"/>
  </r>
  <r>
    <n v="18696794"/>
    <s v="SR Bakery"/>
    <s v="['Bakery']"/>
    <x v="4"/>
    <s v="Thalavady"/>
    <n v="9.6018190269999995"/>
    <n v="76.358388890000001"/>
    <x v="38"/>
    <n v="100"/>
    <x v="1"/>
    <n v="0"/>
    <x v="4"/>
    <n v="0"/>
    <s v="Unknown"/>
  </r>
  <r>
    <n v="18696971"/>
    <s v="Polonia Bakery"/>
    <s v="['Bakery']"/>
    <x v="4"/>
    <s v="Thalavady"/>
    <n v="9.5239005159999994"/>
    <n v="76.340369809999999"/>
    <x v="38"/>
    <n v="100"/>
    <x v="1"/>
    <n v="0"/>
    <x v="4"/>
    <n v="0"/>
    <s v="Unknown"/>
  </r>
  <r>
    <n v="18697086"/>
    <s v="Brufia Bakery"/>
    <s v="['Bakery']"/>
    <x v="4"/>
    <s v="Koyippalli"/>
    <n v="9.5019773930000007"/>
    <n v="76.341620050000003"/>
    <x v="38"/>
    <n v="100"/>
    <x v="1"/>
    <n v="0"/>
    <x v="4"/>
    <n v="0"/>
    <s v="Unknown"/>
  </r>
  <r>
    <n v="18930730"/>
    <s v="Shri Balaji Tea Stall"/>
    <s v="['Beverage Shop']"/>
    <x v="4"/>
    <s v="Anantha Narayanapuram"/>
    <n v="9.4888096169999994"/>
    <n v="76.339853820000002"/>
    <x v="619"/>
    <n v="100"/>
    <x v="1"/>
    <n v="0"/>
    <x v="4"/>
    <n v="0"/>
    <s v="Unknown"/>
  </r>
  <r>
    <n v="18696077"/>
    <s v="Kichoos Bakery"/>
    <s v="['Bakery']"/>
    <x v="4"/>
    <s v="Kommady"/>
    <n v="9.5162943769999995"/>
    <n v="76.334948060000002"/>
    <x v="38"/>
    <n v="100"/>
    <x v="1"/>
    <n v="0"/>
    <x v="4"/>
    <n v="0"/>
    <s v="Unknown"/>
  </r>
  <r>
    <n v="18696659"/>
    <s v="Sharjah Teashop and Bakery"/>
    <s v="['Bakery']"/>
    <x v="4"/>
    <s v="Thathampally"/>
    <n v="9.5057817999999994"/>
    <n v="76.343416120000001"/>
    <x v="38"/>
    <n v="100"/>
    <x v="1"/>
    <n v="0"/>
    <x v="4"/>
    <n v="0"/>
    <s v="Unknown"/>
  </r>
  <r>
    <n v="18696722"/>
    <s v="Kovoor Bakes"/>
    <s v="['Bakery']"/>
    <x v="4"/>
    <s v="Thalavady"/>
    <n v="9.5730058459999992"/>
    <n v="76.347683520000004"/>
    <x v="38"/>
    <n v="100"/>
    <x v="1"/>
    <n v="0"/>
    <x v="4"/>
    <n v="0"/>
    <s v="Unknown"/>
  </r>
  <r>
    <n v="18696929"/>
    <s v="Hotel Sourashtra"/>
    <s v="['Quick Bites']"/>
    <x v="4"/>
    <s v="Thathampally"/>
    <n v="9.4980998630000002"/>
    <n v="76.343138850000003"/>
    <x v="584"/>
    <n v="100"/>
    <x v="1"/>
    <n v="0"/>
    <x v="4"/>
    <n v="0"/>
    <s v="Unknown"/>
  </r>
  <r>
    <n v="18695541"/>
    <s v="Badariya Coolbar"/>
    <s v="['Bakery']"/>
    <x v="4"/>
    <s v="Punnapra"/>
    <n v="9.4336505919999993"/>
    <n v="76.345271210000007"/>
    <x v="620"/>
    <n v="100"/>
    <x v="1"/>
    <n v="0"/>
    <x v="4"/>
    <n v="0"/>
    <s v="Unknown"/>
  </r>
  <r>
    <n v="18695672"/>
    <s v="Alayance Bakery"/>
    <s v="['Bakery']"/>
    <x v="4"/>
    <s v="Pathirappally"/>
    <n v="9.5373982440000002"/>
    <n v="76.327183399999996"/>
    <x v="38"/>
    <n v="100"/>
    <x v="1"/>
    <n v="0"/>
    <x v="4"/>
    <n v="0"/>
    <s v="Unknown"/>
  </r>
  <r>
    <n v="18697025"/>
    <s v="Manjula Bakery"/>
    <s v="['Bakery']"/>
    <x v="4"/>
    <s v="Thathampally"/>
    <n v="9.5004552869999994"/>
    <n v="76.342142409999994"/>
    <x v="38"/>
    <n v="100"/>
    <x v="1"/>
    <n v="0"/>
    <x v="4"/>
    <n v="0"/>
    <s v="Unknown"/>
  </r>
  <r>
    <n v="18697076"/>
    <s v="Best Bakery"/>
    <s v="['Bakery']"/>
    <x v="4"/>
    <s v="Koyippalli"/>
    <n v="9.5056310130000004"/>
    <n v="76.340499559999998"/>
    <x v="38"/>
    <n v="100"/>
    <x v="1"/>
    <n v="0"/>
    <x v="4"/>
    <n v="0"/>
    <s v="Unknown"/>
  </r>
  <r>
    <n v="18697143"/>
    <s v="Thulasi Bakery"/>
    <s v="['Bakery']"/>
    <x v="4"/>
    <s v="Koyippalli"/>
    <n v="9.5034102090000001"/>
    <n v="76.341105740000003"/>
    <x v="38"/>
    <n v="100"/>
    <x v="1"/>
    <n v="0"/>
    <x v="4"/>
    <n v="0"/>
    <s v="Unknown"/>
  </r>
  <r>
    <n v="18697615"/>
    <s v="Gourmet 14"/>
    <s v="['Dessert Parlour']"/>
    <x v="4"/>
    <s v="Anantha Narayanapuram"/>
    <n v="9.4926776620000002"/>
    <n v="76.318321710000006"/>
    <x v="621"/>
    <n v="150"/>
    <x v="1"/>
    <n v="0"/>
    <x v="4"/>
    <n v="0"/>
    <s v="Unknown"/>
  </r>
  <r>
    <n v="18697024"/>
    <s v="Asoka Bakers"/>
    <s v="['Bakery']"/>
    <x v="4"/>
    <s v="Thathampally"/>
    <n v="9.5004046940000002"/>
    <n v="76.342082730000001"/>
    <x v="38"/>
    <n v="150"/>
    <x v="1"/>
    <n v="0"/>
    <x v="4"/>
    <n v="0"/>
    <s v="Unknown"/>
  </r>
  <r>
    <n v="18696986"/>
    <s v="Ranju"/>
    <s v="['Quick Bites']"/>
    <x v="4"/>
    <s v="Kommady"/>
    <n v="9.5137968750000006"/>
    <n v="76.338095960000004"/>
    <x v="584"/>
    <n v="150"/>
    <x v="1"/>
    <n v="0"/>
    <x v="4"/>
    <n v="0"/>
    <s v="Unknown"/>
  </r>
  <r>
    <n v="18696139"/>
    <s v="Al-Mafas Bakers"/>
    <s v="['Bakery']"/>
    <x v="4"/>
    <s v="Anantha Narayanapuram"/>
    <n v="9.4805882639999997"/>
    <n v="76.333959660000005"/>
    <x v="38"/>
    <n v="150"/>
    <x v="1"/>
    <n v="0"/>
    <x v="4"/>
    <n v="0"/>
    <s v="Unknown"/>
  </r>
  <r>
    <n v="18695842"/>
    <s v="Homely Lunch"/>
    <s v="['Quick Bites']"/>
    <x v="4"/>
    <s v="Pazhaveedu"/>
    <n v="9.4741723560000004"/>
    <n v="76.337773089999999"/>
    <x v="584"/>
    <n v="150"/>
    <x v="1"/>
    <n v="0"/>
    <x v="4"/>
    <n v="0"/>
    <s v="Unknown"/>
  </r>
  <r>
    <n v="18696106"/>
    <s v="Biryani Kada"/>
    <s v="['Quick Bites']"/>
    <x v="4"/>
    <s v="Anantha Narayanapuram"/>
    <n v="9.4912153700000008"/>
    <n v="76.338628380000003"/>
    <x v="577"/>
    <n v="150"/>
    <x v="1"/>
    <n v="0"/>
    <x v="4"/>
    <n v="0"/>
    <s v="Unknown"/>
  </r>
  <r>
    <n v="18695532"/>
    <s v="Hotel Menza"/>
    <s v="['Quick Bites']"/>
    <x v="4"/>
    <s v="Punnapra"/>
    <n v="9.4335024199999999"/>
    <n v="76.345214549999994"/>
    <x v="577"/>
    <n v="150"/>
    <x v="1"/>
    <n v="0"/>
    <x v="4"/>
    <n v="0"/>
    <s v="Unknown"/>
  </r>
  <r>
    <n v="18696006"/>
    <s v="Beema's Kitchen"/>
    <s v="['Quick Bites']"/>
    <x v="4"/>
    <s v="Anantha Narayanapuram"/>
    <n v="9.4882097470000009"/>
    <n v="76.33831825"/>
    <x v="577"/>
    <n v="150"/>
    <x v="1"/>
    <n v="0"/>
    <x v="4"/>
    <n v="0"/>
    <s v="Unknown"/>
  </r>
  <r>
    <n v="18695497"/>
    <s v="Sulaimani"/>
    <s v="['Quick Bites']"/>
    <x v="4"/>
    <s v="Kanjiramchira"/>
    <n v="9.5059246510000008"/>
    <n v="76.328310590000001"/>
    <x v="584"/>
    <n v="150"/>
    <x v="1"/>
    <n v="0"/>
    <x v="4"/>
    <n v="0"/>
    <s v="Unknown"/>
  </r>
  <r>
    <n v="18696526"/>
    <s v="Boon Lake Inn"/>
    <s v="['Quick Bites']"/>
    <x v="4"/>
    <s v="Thathampally"/>
    <n v="9.5097167789999997"/>
    <n v="76.351704150000003"/>
    <x v="577"/>
    <n v="150"/>
    <x v="1"/>
    <n v="0"/>
    <x v="4"/>
    <n v="0"/>
    <s v="Unknown"/>
  </r>
  <r>
    <n v="18696042"/>
    <s v="Best Bakery"/>
    <s v="['Bakery']"/>
    <x v="4"/>
    <s v="Kommady"/>
    <n v="9.5133002169999994"/>
    <n v="76.338206600000007"/>
    <x v="622"/>
    <n v="150"/>
    <x v="1"/>
    <n v="0"/>
    <x v="4"/>
    <n v="0"/>
    <s v="Unknown"/>
  </r>
  <r>
    <n v="18696506"/>
    <s v="Lakshmi"/>
    <s v="['Quick Bites']"/>
    <x v="4"/>
    <s v="Thalavady"/>
    <n v="9.5199432149999996"/>
    <n v="76.339207740000006"/>
    <x v="584"/>
    <n v="150"/>
    <x v="1"/>
    <n v="0"/>
    <x v="4"/>
    <n v="0"/>
    <s v="Unknown"/>
  </r>
  <r>
    <n v="18695488"/>
    <s v="Soorya Hotel"/>
    <s v="['Casual Dining']"/>
    <x v="4"/>
    <s v="Kanjiramchira"/>
    <n v="9.5055721539999993"/>
    <n v="76.328411849999995"/>
    <x v="585"/>
    <n v="150"/>
    <x v="1"/>
    <n v="0"/>
    <x v="4"/>
    <n v="0"/>
    <s v="Unknown"/>
  </r>
  <r>
    <n v="18696527"/>
    <s v="Iglooz Bakery"/>
    <s v="['Bakery']"/>
    <x v="4"/>
    <s v="Thalavady"/>
    <n v="9.5292729549999997"/>
    <n v="76.340656469999999"/>
    <x v="38"/>
    <n v="150"/>
    <x v="1"/>
    <n v="0"/>
    <x v="4"/>
    <n v="0"/>
    <s v="Unknown"/>
  </r>
  <r>
    <n v="18697134"/>
    <s v="Classic Juice Cafe"/>
    <s v="['Beverage Shop']"/>
    <x v="4"/>
    <s v="Koyippalli"/>
    <n v="9.5029661129999994"/>
    <n v="76.341198610000006"/>
    <x v="106"/>
    <n v="150"/>
    <x v="1"/>
    <n v="0"/>
    <x v="4"/>
    <n v="0"/>
    <s v="Unknown"/>
  </r>
  <r>
    <n v="18696121"/>
    <s v="Shifa Bakery"/>
    <s v="['Bakery']"/>
    <x v="4"/>
    <s v="Anantha Narayanapuram"/>
    <n v="9.4771526379999997"/>
    <n v="76.334954089999997"/>
    <x v="38"/>
    <n v="150"/>
    <x v="1"/>
    <n v="0"/>
    <x v="4"/>
    <n v="0"/>
    <s v="Unknown"/>
  </r>
  <r>
    <n v="18696554"/>
    <s v="Tasty Cake"/>
    <s v="['Bakery']"/>
    <x v="4"/>
    <s v="Thalavady"/>
    <n v="9.5423029489999998"/>
    <n v="76.342173590000002"/>
    <x v="38"/>
    <n v="150"/>
    <x v="1"/>
    <n v="0"/>
    <x v="4"/>
    <n v="0"/>
    <s v="Unknown"/>
  </r>
  <r>
    <n v="18696033"/>
    <s v="Halfa Spot Bakers"/>
    <s v="['Bakery']"/>
    <x v="4"/>
    <s v="Anantha Narayanapuram"/>
    <n v="9.4896498959999995"/>
    <n v="76.338481200000004"/>
    <x v="38"/>
    <n v="150"/>
    <x v="1"/>
    <n v="0"/>
    <x v="4"/>
    <n v="0"/>
    <s v="Unknown"/>
  </r>
  <r>
    <n v="18696529"/>
    <s v="Shabina"/>
    <s v="['Quick Bites']"/>
    <x v="4"/>
    <s v="Thalavady"/>
    <n v="9.530194474"/>
    <n v="76.340770800000001"/>
    <x v="616"/>
    <n v="150"/>
    <x v="1"/>
    <n v="0"/>
    <x v="4"/>
    <n v="0"/>
    <s v="Unknown"/>
  </r>
  <r>
    <n v="18696588"/>
    <s v="SM"/>
    <s v="['Quick Bites']"/>
    <x v="4"/>
    <s v="Thalavady"/>
    <n v="9.5588671329999997"/>
    <n v="76.343866399999996"/>
    <x v="584"/>
    <n v="150"/>
    <x v="1"/>
    <n v="0"/>
    <x v="4"/>
    <n v="0"/>
    <s v="Unknown"/>
  </r>
  <r>
    <n v="18697147"/>
    <s v="Lachh"/>
    <s v="['Quick Bites']"/>
    <x v="4"/>
    <s v="Thathampally"/>
    <n v="9.5003253310000009"/>
    <n v="76.340639370000005"/>
    <x v="584"/>
    <n v="150"/>
    <x v="1"/>
    <n v="0"/>
    <x v="4"/>
    <n v="0"/>
    <s v="Unknown"/>
  </r>
  <r>
    <n v="18695712"/>
    <s v="Jana Pushpam"/>
    <s v="['Quick Bites']"/>
    <x v="4"/>
    <s v="Pathirappally"/>
    <n v="9.5407023310000003"/>
    <n v="76.327385570000004"/>
    <x v="584"/>
    <n v="150"/>
    <x v="1"/>
    <n v="0"/>
    <x v="4"/>
    <n v="0"/>
    <s v="Unknown"/>
  </r>
  <r>
    <n v="18695851"/>
    <s v="Lip Zip"/>
    <s v="['Beverage Shop']"/>
    <x v="4"/>
    <s v="Pathirappally"/>
    <n v="9.5669662590000009"/>
    <n v="76.327797290000007"/>
    <x v="321"/>
    <n v="150"/>
    <x v="1"/>
    <n v="0"/>
    <x v="4"/>
    <n v="0"/>
    <s v="Unknown"/>
  </r>
  <r>
    <n v="18696540"/>
    <s v="Abi's Bakery"/>
    <s v="['Bakery']"/>
    <x v="4"/>
    <s v="Thalavady"/>
    <n v="9.5318642459999996"/>
    <n v="76.341188549999998"/>
    <x v="38"/>
    <n v="150"/>
    <x v="1"/>
    <n v="0"/>
    <x v="4"/>
    <n v="0"/>
    <s v="Unknown"/>
  </r>
  <r>
    <n v="19066141"/>
    <s v="DCUPZ"/>
    <s v="['Beverage Shop']"/>
    <x v="4"/>
    <s v="Pathirappally"/>
    <n v="9.5005368229999991"/>
    <n v="76.346882879999995"/>
    <x v="76"/>
    <n v="200"/>
    <x v="1"/>
    <n v="3.3"/>
    <x v="3"/>
    <n v="0"/>
    <s v="Unknown"/>
  </r>
  <r>
    <n v="18696627"/>
    <s v="Sana"/>
    <s v="['Quick Bites']"/>
    <x v="4"/>
    <s v="Thalavady"/>
    <n v="9.5651359800000009"/>
    <n v="76.346669980000001"/>
    <x v="585"/>
    <n v="200"/>
    <x v="1"/>
    <n v="0"/>
    <x v="4"/>
    <n v="0"/>
    <s v="Unknown"/>
  </r>
  <r>
    <n v="18697090"/>
    <s v="Cafe Casa Mia"/>
    <s v="['Beverage Shop']"/>
    <x v="4"/>
    <s v="Koyippalli"/>
    <n v="9.5016777999999995"/>
    <n v="76.341613679999995"/>
    <x v="577"/>
    <n v="250"/>
    <x v="1"/>
    <n v="0"/>
    <x v="4"/>
    <n v="0"/>
    <s v="Unknown"/>
  </r>
  <r>
    <n v="18697278"/>
    <s v="Hotel Aryaas"/>
    <s v="['Casual Dining']"/>
    <x v="4"/>
    <s v="Anantha Narayanapuram"/>
    <n v="9.4914061759999999"/>
    <n v="76.337417360000003"/>
    <x v="577"/>
    <n v="200"/>
    <x v="1"/>
    <n v="0"/>
    <x v="4"/>
    <n v="0"/>
    <s v="Unknown"/>
  </r>
  <r>
    <n v="18696859"/>
    <s v="Hotel Hayath Family Restaurant"/>
    <s v="['Quick Bites']"/>
    <x v="4"/>
    <s v="Thathampally"/>
    <n v="9.4999136370000006"/>
    <n v="76.338794680000007"/>
    <x v="577"/>
    <n v="250"/>
    <x v="1"/>
    <n v="0"/>
    <x v="4"/>
    <n v="0"/>
    <s v="Unknown"/>
  </r>
  <r>
    <n v="18696728"/>
    <s v="Hotel Arafa"/>
    <s v="['Quick Bites']"/>
    <x v="4"/>
    <s v="Thalavady"/>
    <n v="9.5743623240000009"/>
    <n v="76.348170339999996"/>
    <x v="577"/>
    <n v="250"/>
    <x v="1"/>
    <n v="0"/>
    <x v="4"/>
    <n v="0"/>
    <s v="Unknown"/>
  </r>
  <r>
    <n v="18696578"/>
    <s v="Red Chilli"/>
    <s v="['Quick Bites']"/>
    <x v="4"/>
    <s v="Thalavady"/>
    <n v="9.5594073670000004"/>
    <n v="76.344186919999999"/>
    <x v="577"/>
    <n v="200"/>
    <x v="1"/>
    <n v="0"/>
    <x v="4"/>
    <n v="0"/>
    <s v="Unknown"/>
  </r>
  <r>
    <n v="18696896"/>
    <s v="Saras Food and Juice"/>
    <s v="['Quick Bites']"/>
    <x v="4"/>
    <s v="Thathampally"/>
    <n v="9.4981240020000008"/>
    <n v="76.342341559999994"/>
    <x v="577"/>
    <n v="200"/>
    <x v="1"/>
    <n v="0"/>
    <x v="4"/>
    <n v="0"/>
    <s v="Unknown"/>
  </r>
  <r>
    <n v="18697284"/>
    <s v="Rara Thalassery"/>
    <s v="['Casual Dining']"/>
    <x v="4"/>
    <s v="Anantha Narayanapuram"/>
    <n v="9.4915682120000007"/>
    <n v="76.337075049999996"/>
    <x v="577"/>
    <n v="300"/>
    <x v="1"/>
    <n v="0"/>
    <x v="4"/>
    <n v="0"/>
    <s v="Unknown"/>
  </r>
  <r>
    <n v="18695893"/>
    <s v="Snowflake Heladoa"/>
    <s v="['Dessert Parlour']"/>
    <x v="4"/>
    <s v="Pazhaveedu"/>
    <n v="9.4806176959999995"/>
    <n v="76.337141099999997"/>
    <x v="199"/>
    <n v="200"/>
    <x v="1"/>
    <n v="0"/>
    <x v="4"/>
    <n v="0"/>
    <s v="Unknown"/>
  </r>
  <r>
    <n v="18696507"/>
    <s v="Hotel Aryaas"/>
    <s v="['Casual Dining']"/>
    <x v="4"/>
    <s v="Anantha Narayanapuram"/>
    <n v="9.4925033909999996"/>
    <n v="76.338627709999997"/>
    <x v="577"/>
    <n v="300"/>
    <x v="1"/>
    <n v="0"/>
    <x v="4"/>
    <n v="0"/>
    <s v="Unknown"/>
  </r>
  <r>
    <n v="18696670"/>
    <s v="Ice Mist"/>
    <s v="['Beverage Shop']"/>
    <x v="4"/>
    <s v="Thalavady"/>
    <n v="9.5719201300000005"/>
    <n v="76.347609419999998"/>
    <x v="213"/>
    <n v="200"/>
    <x v="1"/>
    <n v="0"/>
    <x v="4"/>
    <n v="0"/>
    <s v="Unknown"/>
  </r>
  <r>
    <n v="18695856"/>
    <s v="Priya's Hot Oven"/>
    <s v="['Bakery']"/>
    <x v="4"/>
    <s v="Pazhaveedu"/>
    <n v="9.4703599920000006"/>
    <n v="76.34343054"/>
    <x v="406"/>
    <n v="250"/>
    <x v="1"/>
    <n v="0"/>
    <x v="4"/>
    <n v="0"/>
    <s v="Unknown"/>
  </r>
  <r>
    <n v="18697063"/>
    <s v="Ashante Peedika"/>
    <s v="['Quick Bites']"/>
    <x v="4"/>
    <s v="Koyippalli"/>
    <n v="9.5076183499999996"/>
    <n v="76.339961439999996"/>
    <x v="109"/>
    <n v="300"/>
    <x v="1"/>
    <n v="0"/>
    <x v="4"/>
    <n v="0"/>
    <s v="Unknown"/>
  </r>
  <r>
    <n v="18695569"/>
    <s v="Amma Restaurant"/>
    <s v="['Quick Bites']"/>
    <x v="4"/>
    <s v="Kommady"/>
    <n v="9.5198410419999995"/>
    <n v="76.327583039999993"/>
    <x v="584"/>
    <n v="200"/>
    <x v="1"/>
    <n v="0"/>
    <x v="4"/>
    <n v="0"/>
    <s v="Unknown"/>
  </r>
  <r>
    <n v="18696795"/>
    <s v="Cafe Casa Mia"/>
    <s v="['Quick Bites']"/>
    <x v="4"/>
    <s v="Thathampally"/>
    <n v="9.501692019"/>
    <n v="76.341634799999994"/>
    <x v="584"/>
    <n v="200"/>
    <x v="1"/>
    <n v="0"/>
    <x v="4"/>
    <n v="0"/>
    <s v="Unknown"/>
  </r>
  <r>
    <n v="18697067"/>
    <s v="Ampadi Hotel"/>
    <s v="['Quick Bites']"/>
    <x v="4"/>
    <s v="Thathampally"/>
    <n v="9.5005687099999996"/>
    <n v="76.34332526"/>
    <x v="584"/>
    <n v="200"/>
    <x v="1"/>
    <n v="0"/>
    <x v="4"/>
    <n v="0"/>
    <s v="Unknown"/>
  </r>
  <r>
    <n v="18696525"/>
    <s v="Fast Food"/>
    <s v="['Quick Bites']"/>
    <x v="4"/>
    <s v="Thalavady"/>
    <n v="9.5271911780000007"/>
    <n v="76.340370480000004"/>
    <x v="584"/>
    <n v="250"/>
    <x v="1"/>
    <n v="0"/>
    <x v="4"/>
    <n v="0"/>
    <s v="Unknown"/>
  </r>
  <r>
    <n v="18696476"/>
    <s v="Chillies Restaurant"/>
    <s v="['Quick Bites']"/>
    <x v="4"/>
    <s v="Anantha Narayanapuram"/>
    <n v="9.4817268509999995"/>
    <n v="76.330633050000003"/>
    <x v="623"/>
    <n v="200"/>
    <x v="1"/>
    <n v="0"/>
    <x v="4"/>
    <n v="0"/>
    <s v="Unknown"/>
  </r>
  <r>
    <n v="18696607"/>
    <s v="Ajmal Bakery &amp; Fast Food"/>
    <s v="['Bakery']"/>
    <x v="4"/>
    <s v="Thalavady"/>
    <n v="9.5639460950000004"/>
    <n v="76.346157340000005"/>
    <x v="624"/>
    <n v="200"/>
    <x v="1"/>
    <n v="0"/>
    <x v="4"/>
    <n v="0"/>
    <s v="Unknown"/>
  </r>
  <r>
    <n v="18695505"/>
    <s v="Hotel Fathima"/>
    <s v="['Quick Bites']"/>
    <x v="4"/>
    <s v="Punnapra"/>
    <n v="9.4264810259999994"/>
    <n v="76.346774589999995"/>
    <x v="584"/>
    <n v="250"/>
    <x v="1"/>
    <n v="0"/>
    <x v="4"/>
    <n v="0"/>
    <s v="Unknown"/>
  </r>
  <r>
    <n v="18696085"/>
    <s v="Maria Kitchen"/>
    <s v="['Quick Bites']"/>
    <x v="4"/>
    <s v="Kommady"/>
    <n v="9.5153549640000001"/>
    <n v="76.336531559999997"/>
    <x v="45"/>
    <n v="250"/>
    <x v="1"/>
    <n v="0"/>
    <x v="4"/>
    <n v="0"/>
    <s v="Unknown"/>
  </r>
  <r>
    <n v="18695504"/>
    <s v="Maalu Restaurant"/>
    <s v="['Quick Bites']"/>
    <x v="4"/>
    <s v="Kanjiramchira"/>
    <n v="9.5099406420000001"/>
    <n v="76.327808689999998"/>
    <x v="584"/>
    <n v="200"/>
    <x v="1"/>
    <n v="0"/>
    <x v="4"/>
    <n v="0"/>
    <s v="Unknown"/>
  </r>
  <r>
    <n v="18696094"/>
    <s v="Arabic Cafe"/>
    <s v="['Quick Bites']"/>
    <x v="4"/>
    <s v="Anantha Narayanapuram"/>
    <n v="9.4913221809999992"/>
    <n v="76.338570379999993"/>
    <x v="625"/>
    <n v="250"/>
    <x v="1"/>
    <n v="0"/>
    <x v="4"/>
    <n v="0"/>
    <s v="Unknown"/>
  </r>
  <r>
    <n v="18697522"/>
    <s v="Hotel Maheshwari"/>
    <s v="['Quick Bites']"/>
    <x v="4"/>
    <s v="Vadackal"/>
    <n v="9.4657065879999998"/>
    <n v="76.332774799999996"/>
    <x v="45"/>
    <n v="250"/>
    <x v="1"/>
    <n v="0"/>
    <x v="4"/>
    <n v="0"/>
    <s v="Unknown"/>
  </r>
  <r>
    <n v="18697010"/>
    <s v="TS Fast Food"/>
    <s v="['Quick Bites']"/>
    <x v="4"/>
    <s v="Kommady"/>
    <n v="9.5115000710000004"/>
    <n v="76.338617990000003"/>
    <x v="626"/>
    <n v="200"/>
    <x v="1"/>
    <n v="0"/>
    <x v="4"/>
    <n v="0"/>
    <s v="Unknown"/>
  </r>
  <r>
    <n v="18696656"/>
    <s v="Alains"/>
    <s v="['Quick Bites']"/>
    <x v="4"/>
    <s v="Thalavady"/>
    <n v="9.5713832209999996"/>
    <n v="76.347484370000004"/>
    <x v="45"/>
    <n v="250"/>
    <x v="1"/>
    <n v="0"/>
    <x v="4"/>
    <n v="0"/>
    <s v="Unknown"/>
  </r>
  <r>
    <n v="18695475"/>
    <s v="Canal Restaurant"/>
    <s v="['Quick Bites']"/>
    <x v="4"/>
    <s v="Kanjiramchira"/>
    <n v="9.5002284419999992"/>
    <n v="76.321324450000006"/>
    <x v="584"/>
    <n v="200"/>
    <x v="1"/>
    <n v="0"/>
    <x v="4"/>
    <n v="0"/>
    <s v="Unknown"/>
  </r>
  <r>
    <n v="18696548"/>
    <s v="Joby's Bakery and Restaurant"/>
    <s v="['Quick Bites']"/>
    <x v="4"/>
    <s v="Thathampally"/>
    <n v="9.5028794760000004"/>
    <n v="76.351290079999998"/>
    <x v="627"/>
    <n v="200"/>
    <x v="1"/>
    <n v="0"/>
    <x v="4"/>
    <n v="0"/>
    <s v="Unknown"/>
  </r>
  <r>
    <n v="18696066"/>
    <s v="Haadie Restaurant"/>
    <s v="['Quick Bites']"/>
    <x v="4"/>
    <s v="Kommady"/>
    <n v="9.5147882070000005"/>
    <n v="76.337096169999995"/>
    <x v="45"/>
    <n v="300"/>
    <x v="1"/>
    <n v="0"/>
    <x v="4"/>
    <n v="0"/>
    <s v="Unknown"/>
  </r>
  <r>
    <n v="18696923"/>
    <s v="Taste n Park"/>
    <s v="['Quick Bites']"/>
    <x v="4"/>
    <s v="Thathampally"/>
    <n v="9.4980734079999998"/>
    <n v="76.343941169999994"/>
    <x v="584"/>
    <n v="250"/>
    <x v="1"/>
    <n v="0"/>
    <x v="4"/>
    <n v="0"/>
    <s v="Unknown"/>
  </r>
  <r>
    <n v="18697131"/>
    <s v="Haseena Restaurant"/>
    <s v="['Quick Bites']"/>
    <x v="4"/>
    <s v="Thathampally"/>
    <n v="9.5011500400000006"/>
    <n v="76.342443149999994"/>
    <x v="584"/>
    <n v="200"/>
    <x v="1"/>
    <n v="0"/>
    <x v="4"/>
    <n v="0"/>
    <s v="Unknown"/>
  </r>
  <r>
    <n v="18696887"/>
    <s v="Gokulam Restaurant"/>
    <s v="['Quick Bites']"/>
    <x v="4"/>
    <s v="Thathampally"/>
    <n v="9.4980244680000006"/>
    <n v="76.341249570000002"/>
    <x v="584"/>
    <n v="300"/>
    <x v="1"/>
    <n v="0"/>
    <x v="4"/>
    <n v="0"/>
    <s v="Unknown"/>
  </r>
  <r>
    <n v="18697043"/>
    <s v="Minnas Fast Food"/>
    <s v="['Quick Bites']"/>
    <x v="4"/>
    <s v="Koyippalli"/>
    <n v="9.5109971259999995"/>
    <n v="76.338957289999996"/>
    <x v="158"/>
    <n v="200"/>
    <x v="1"/>
    <n v="0"/>
    <x v="4"/>
    <n v="0"/>
    <s v="Unknown"/>
  </r>
  <r>
    <n v="18695575"/>
    <s v="Palathanal"/>
    <s v="['Quick Bites']"/>
    <x v="4"/>
    <s v="Kommady"/>
    <n v="9.5212506369999996"/>
    <n v="76.327565609999994"/>
    <x v="584"/>
    <n v="200"/>
    <x v="1"/>
    <n v="0"/>
    <x v="4"/>
    <n v="0"/>
    <s v="Unknown"/>
  </r>
  <r>
    <n v="18696047"/>
    <s v="New Dubai"/>
    <s v="['Quick Bites']"/>
    <x v="4"/>
    <s v="Kommady"/>
    <n v="9.5135042369999994"/>
    <n v="76.338102669999998"/>
    <x v="35"/>
    <n v="200"/>
    <x v="1"/>
    <n v="0"/>
    <x v="4"/>
    <n v="0"/>
    <s v="Unknown"/>
  </r>
  <r>
    <n v="18696508"/>
    <s v="Aramana"/>
    <s v="['Casual Dining']"/>
    <x v="4"/>
    <s v="Thalavady"/>
    <n v="9.5218064719999997"/>
    <n v="76.339300269999995"/>
    <x v="628"/>
    <n v="300"/>
    <x v="1"/>
    <n v="0"/>
    <x v="4"/>
    <n v="0"/>
    <s v="Unknown"/>
  </r>
  <r>
    <n v="18696479"/>
    <s v="Hotel Jannath"/>
    <s v="['Casual Dining']"/>
    <x v="4"/>
    <s v="Anantha Narayanapuram"/>
    <n v="9.4819269219999995"/>
    <n v="76.330086890000004"/>
    <x v="584"/>
    <n v="250"/>
    <x v="1"/>
    <n v="0"/>
    <x v="4"/>
    <n v="0"/>
    <s v="Unknown"/>
  </r>
  <r>
    <n v="18696731"/>
    <s v="Silver Scoop Bakers"/>
    <s v="['Bakery']"/>
    <x v="4"/>
    <s v="Thathampally"/>
    <n v="9.5040365070000004"/>
    <n v="76.340995100000001"/>
    <x v="38"/>
    <n v="250"/>
    <x v="1"/>
    <n v="0"/>
    <x v="4"/>
    <n v="0"/>
    <s v="Unknown"/>
  </r>
  <r>
    <n v="18695998"/>
    <s v="Premier Bakers"/>
    <s v="['Bakery']"/>
    <x v="4"/>
    <s v="Anantha Narayanapuram"/>
    <n v="9.4875453909999994"/>
    <n v="76.338116409999998"/>
    <x v="38"/>
    <n v="300"/>
    <x v="1"/>
    <n v="0"/>
    <x v="4"/>
    <n v="0"/>
    <s v="Unknown"/>
  </r>
  <r>
    <n v="18697289"/>
    <s v="Breadz And Cakez"/>
    <s v="['Bakery']"/>
    <x v="4"/>
    <s v="Anantha Narayanapuram"/>
    <n v="9.4913714539999994"/>
    <n v="76.336400139999995"/>
    <x v="38"/>
    <n v="300"/>
    <x v="1"/>
    <n v="0"/>
    <x v="4"/>
    <n v="0"/>
    <s v="Unknown"/>
  </r>
  <r>
    <n v="18696679"/>
    <s v="Fortune Bakes"/>
    <s v="['Bakery']"/>
    <x v="4"/>
    <s v="Thalavady"/>
    <n v="9.5719330229999997"/>
    <n v="76.347616799999997"/>
    <x v="7"/>
    <n v="250"/>
    <x v="1"/>
    <n v="0"/>
    <x v="4"/>
    <n v="0"/>
    <s v="Unknown"/>
  </r>
  <r>
    <n v="18696517"/>
    <s v="Drinkslist"/>
    <s v="['Dessert Parlour']"/>
    <x v="4"/>
    <s v="Thalavady"/>
    <n v="9.5262038499999999"/>
    <n v="76.340273580000002"/>
    <x v="197"/>
    <n v="250"/>
    <x v="1"/>
    <n v="0"/>
    <x v="4"/>
    <n v="0"/>
    <s v="Unknown"/>
  </r>
  <r>
    <n v="18696131"/>
    <s v="Beema's Sweets"/>
    <s v="['Sweet Shop']"/>
    <x v="4"/>
    <s v="Anantha Narayanapuram"/>
    <n v="9.4789771050000002"/>
    <n v="76.334306339999998"/>
    <x v="116"/>
    <n v="200"/>
    <x v="1"/>
    <n v="0"/>
    <x v="4"/>
    <n v="0"/>
    <s v="Unknown"/>
  </r>
  <r>
    <n v="2400052"/>
    <s v="Eat On"/>
    <s v="['Quick Bites']"/>
    <x v="5"/>
    <s v="Civil Lines"/>
    <n v="25.450442800000001"/>
    <n v="81.831751879999999"/>
    <x v="11"/>
    <n v="200"/>
    <x v="1"/>
    <n v="4.8"/>
    <x v="1"/>
    <n v="3701"/>
    <s v="Yes"/>
  </r>
  <r>
    <n v="2400119"/>
    <s v="KFC"/>
    <s v="['Quick Bites']"/>
    <x v="5"/>
    <s v="Civil Lines"/>
    <n v="25.449534880000002"/>
    <n v="81.839601360000003"/>
    <x v="14"/>
    <n v="450"/>
    <x v="0"/>
    <n v="4.3"/>
    <x v="0"/>
    <n v="596"/>
    <s v="Unknown"/>
  </r>
  <r>
    <n v="18901221"/>
    <s v="7th Heaven"/>
    <s v="['Café']"/>
    <x v="5"/>
    <s v="Civil Lines"/>
    <n v="25.450957760000001"/>
    <n v="81.831190620000001"/>
    <x v="629"/>
    <n v="400"/>
    <x v="0"/>
    <n v="4"/>
    <x v="0"/>
    <n v="142"/>
    <s v="Yes"/>
  </r>
  <r>
    <n v="2400009"/>
    <s v="Sagar Ratna"/>
    <s v="['Casual Dining']"/>
    <x v="5"/>
    <s v="Tagore Town"/>
    <n v="25.457265459999999"/>
    <n v="81.860031750000005"/>
    <x v="630"/>
    <n v="600"/>
    <x v="2"/>
    <n v="4.5"/>
    <x v="1"/>
    <n v="758"/>
    <s v="Yes"/>
  </r>
  <r>
    <n v="2400349"/>
    <s v="Pizza Hut"/>
    <s v="['Casual Dining']"/>
    <x v="5"/>
    <s v="Civil Lines"/>
    <n v="25.455865360000001"/>
    <n v="81.835402029999997"/>
    <x v="10"/>
    <n v="700"/>
    <x v="2"/>
    <n v="4.0999999999999996"/>
    <x v="0"/>
    <n v="748"/>
    <s v="Yes"/>
  </r>
  <r>
    <n v="2400358"/>
    <s v="Domino's Pizza"/>
    <s v="['Quick Bites']"/>
    <x v="5"/>
    <s v="Civil Lines"/>
    <n v="25.454609999999999"/>
    <n v="81.835509999999999"/>
    <x v="5"/>
    <n v="400"/>
    <x v="0"/>
    <n v="3.9"/>
    <x v="2"/>
    <n v="699"/>
    <s v="Unknown"/>
  </r>
  <r>
    <n v="2400390"/>
    <s v="Haldiram Bhujiawala"/>
    <s v="['Casual Dining']"/>
    <x v="5"/>
    <s v="Civil Lines"/>
    <n v="25.45561167"/>
    <n v="81.834202739999995"/>
    <x v="631"/>
    <n v="700"/>
    <x v="2"/>
    <n v="4.2"/>
    <x v="0"/>
    <n v="429"/>
    <s v="Yes"/>
  </r>
  <r>
    <n v="2400356"/>
    <s v="Domino's Pizza"/>
    <s v="['Quick Bites']"/>
    <x v="5"/>
    <s v="Civil Lines"/>
    <n v="25.45463565"/>
    <n v="81.834542170000006"/>
    <x v="5"/>
    <n v="400"/>
    <x v="0"/>
    <n v="3.9"/>
    <x v="2"/>
    <n v="594"/>
    <s v="Unknown"/>
  </r>
  <r>
    <n v="18889008"/>
    <s v="EDEN by Connoisseur"/>
    <s v="['Casual Dining']"/>
    <x v="5"/>
    <s v="Civil Lines"/>
    <n v="25.449867999999999"/>
    <n v="81.833620999999994"/>
    <x v="18"/>
    <n v="1000"/>
    <x v="3"/>
    <n v="4.5999999999999996"/>
    <x v="1"/>
    <n v="163"/>
    <s v="Unknown"/>
  </r>
  <r>
    <n v="2400565"/>
    <s v="Old School Cafe"/>
    <s v="['Café']"/>
    <x v="5"/>
    <s v="Civil Lines"/>
    <n v="25.454657780000002"/>
    <n v="81.833621379999997"/>
    <x v="632"/>
    <n v="1000"/>
    <x v="3"/>
    <n v="4.4000000000000004"/>
    <x v="0"/>
    <n v="410"/>
    <s v="Yes"/>
  </r>
  <r>
    <n v="2400193"/>
    <s v="Mr. Dewsis"/>
    <s v="['Casual Dining']"/>
    <x v="5"/>
    <s v="Civil Lines"/>
    <n v="25.455505370000001"/>
    <n v="81.833793639999996"/>
    <x v="633"/>
    <n v="500"/>
    <x v="2"/>
    <n v="4.0999999999999996"/>
    <x v="0"/>
    <n v="576"/>
    <s v="Yes"/>
  </r>
  <r>
    <n v="2400269"/>
    <s v="Hot n Cool"/>
    <s v="['Quick Bites']"/>
    <x v="5"/>
    <s v="Colonel Ganj"/>
    <n v="25.459970859999999"/>
    <n v="81.859369909999998"/>
    <x v="634"/>
    <n v="450"/>
    <x v="0"/>
    <n v="4.0999999999999996"/>
    <x v="0"/>
    <n v="418"/>
    <s v="Yes"/>
  </r>
  <r>
    <n v="2400403"/>
    <s v="Pind Balluchi"/>
    <s v="['Casual Dining']"/>
    <x v="5"/>
    <s v="Civil Lines"/>
    <n v="25.45236276"/>
    <n v="81.832813700000003"/>
    <x v="30"/>
    <n v="1000"/>
    <x v="3"/>
    <n v="4.3"/>
    <x v="0"/>
    <n v="368"/>
    <s v="Yes"/>
  </r>
  <r>
    <n v="2400018"/>
    <s v="El Chico Restaurant"/>
    <s v="['Casual Dining']"/>
    <x v="5"/>
    <s v="Civil Lines"/>
    <n v="25.450538770000001"/>
    <n v="81.833627750000005"/>
    <x v="9"/>
    <n v="800"/>
    <x v="2"/>
    <n v="4.5"/>
    <x v="1"/>
    <n v="540"/>
    <s v="Yes"/>
  </r>
  <r>
    <n v="2400739"/>
    <s v="Barbeque Nation"/>
    <s v="['Casual Dining']"/>
    <x v="5"/>
    <s v="Civil Lines"/>
    <n v="25.449452999999998"/>
    <n v="81.839535999999995"/>
    <x v="635"/>
    <n v="1200"/>
    <x v="3"/>
    <n v="4.7"/>
    <x v="1"/>
    <n v="339"/>
    <s v="Unknown"/>
  </r>
  <r>
    <n v="2400020"/>
    <s v="Aryan Family's Delight"/>
    <s v="['Casual Dining']"/>
    <x v="5"/>
    <s v="Civil Lines"/>
    <n v="25.454536990000001"/>
    <n v="81.834885029999995"/>
    <x v="36"/>
    <n v="500"/>
    <x v="2"/>
    <n v="4.3"/>
    <x v="0"/>
    <n v="368"/>
    <s v="Yes"/>
  </r>
  <r>
    <n v="2400293"/>
    <s v="Paradise"/>
    <s v="['Dessert Parlour']"/>
    <x v="5"/>
    <s v="Civil Lines"/>
    <n v="25.45018305"/>
    <n v="81.831768299999993"/>
    <x v="201"/>
    <n v="500"/>
    <x v="2"/>
    <n v="4.3"/>
    <x v="0"/>
    <n v="268"/>
    <s v="Yes"/>
  </r>
  <r>
    <n v="2400459"/>
    <s v="Chicago Pizza"/>
    <s v="['Quick Bites']"/>
    <x v="5"/>
    <s v="Civil Lines"/>
    <n v="25.452000089999999"/>
    <n v="81.835079160000006"/>
    <x v="593"/>
    <n v="400"/>
    <x v="0"/>
    <n v="4.0999999999999996"/>
    <x v="0"/>
    <n v="359"/>
    <s v="Unknown"/>
  </r>
  <r>
    <n v="2400016"/>
    <s v="Hot Stuff"/>
    <s v="['Casual Dining']"/>
    <x v="5"/>
    <s v="Civil Lines"/>
    <n v="25.452631889999999"/>
    <n v="81.83473248"/>
    <x v="44"/>
    <n v="500"/>
    <x v="2"/>
    <n v="4.0999999999999996"/>
    <x v="0"/>
    <n v="309"/>
    <s v="Yes"/>
  </r>
  <r>
    <n v="2400661"/>
    <s v="Black Out Restaurant"/>
    <s v="['Casual Dining']"/>
    <x v="5"/>
    <s v="Teliarganj"/>
    <n v="25.49334734"/>
    <n v="81.860963479999995"/>
    <x v="84"/>
    <n v="500"/>
    <x v="2"/>
    <n v="3.9"/>
    <x v="2"/>
    <n v="307"/>
    <s v="Yes"/>
  </r>
  <r>
    <n v="2400394"/>
    <s v="Well Bean Cafe"/>
    <s v="['Café']"/>
    <x v="5"/>
    <s v="Civil Lines"/>
    <n v="25.455654060000001"/>
    <n v="81.834732819999999"/>
    <x v="54"/>
    <n v="500"/>
    <x v="2"/>
    <n v="4.4000000000000004"/>
    <x v="0"/>
    <n v="332"/>
    <s v="Unknown"/>
  </r>
  <r>
    <n v="2400017"/>
    <s v="Tandoor Restaurant"/>
    <s v="['Casual Dining']"/>
    <x v="5"/>
    <s v="Civil Lines"/>
    <n v="25.45051273"/>
    <n v="81.831355909999999"/>
    <x v="84"/>
    <n v="500"/>
    <x v="2"/>
    <n v="3.4"/>
    <x v="3"/>
    <n v="409"/>
    <s v="Yes"/>
  </r>
  <r>
    <n v="19000036"/>
    <s v="AL-Baik Zone"/>
    <s v="['Quick Bites']"/>
    <x v="5"/>
    <s v="Kareli"/>
    <n v="25.431906000000001"/>
    <n v="81.817145999999994"/>
    <x v="44"/>
    <n v="300"/>
    <x v="0"/>
    <n v="4.4000000000000004"/>
    <x v="0"/>
    <n v="219"/>
    <s v="Yes"/>
  </r>
  <r>
    <n v="2400250"/>
    <s v="Paradise Confectioner"/>
    <s v="['Quick Bites']"/>
    <x v="5"/>
    <s v="Tagore Town"/>
    <n v="25.457280900000001"/>
    <n v="81.860049520000004"/>
    <x v="102"/>
    <n v="500"/>
    <x v="2"/>
    <n v="4.4000000000000004"/>
    <x v="0"/>
    <n v="194"/>
    <s v="Yes"/>
  </r>
  <r>
    <n v="2400533"/>
    <s v="SCORE - The Games Cafe"/>
    <s v="['Café']"/>
    <x v="5"/>
    <s v="Civil Lines"/>
    <n v="25.451156050000002"/>
    <n v="81.83309801"/>
    <x v="636"/>
    <n v="200"/>
    <x v="1"/>
    <n v="4.3"/>
    <x v="0"/>
    <n v="361"/>
    <s v="Yes"/>
  </r>
  <r>
    <n v="18924376"/>
    <s v="Zaika Biryani Ka"/>
    <s v="['Quick Bites']"/>
    <x v="5"/>
    <s v="Colonel Ganj"/>
    <n v="25.460539000000001"/>
    <n v="81.856365999999994"/>
    <x v="637"/>
    <n v="200"/>
    <x v="1"/>
    <n v="4"/>
    <x v="0"/>
    <n v="211"/>
    <s v="Unknown"/>
  </r>
  <r>
    <n v="18799013"/>
    <s v="Nainital Momos"/>
    <s v="['Quick Bites']"/>
    <x v="5"/>
    <s v="Civil Lines"/>
    <n v="25.459761990000001"/>
    <n v="81.838641800000005"/>
    <x v="638"/>
    <n v="400"/>
    <x v="0"/>
    <n v="4"/>
    <x v="0"/>
    <n v="179"/>
    <s v="Yes"/>
  </r>
  <r>
    <n v="18708091"/>
    <s v="Raju Kitchen Restaurant"/>
    <s v="['Casual Dining']"/>
    <x v="5"/>
    <s v="Civil Lines"/>
    <n v="25.456240439999998"/>
    <n v="81.830916029999997"/>
    <x v="84"/>
    <n v="400"/>
    <x v="0"/>
    <n v="4"/>
    <x v="0"/>
    <n v="265"/>
    <s v="Yes"/>
  </r>
  <r>
    <n v="2400195"/>
    <s v="Cafe El Chico"/>
    <s v="['Café']"/>
    <x v="5"/>
    <s v="Civil Lines"/>
    <n v="25.449943279999999"/>
    <n v="81.836212720000006"/>
    <x v="250"/>
    <n v="1000"/>
    <x v="3"/>
    <n v="4.4000000000000004"/>
    <x v="0"/>
    <n v="252"/>
    <s v="Yes"/>
  </r>
  <r>
    <n v="2400713"/>
    <s v="Shree Kanha Sweets &amp; Restaurant"/>
    <s v="['Quick Bites']"/>
    <x v="5"/>
    <s v="George Town"/>
    <n v="25.44902991"/>
    <n v="81.854502710000006"/>
    <x v="401"/>
    <n v="500"/>
    <x v="2"/>
    <n v="4.2"/>
    <x v="0"/>
    <n v="198"/>
    <s v="Yes"/>
  </r>
  <r>
    <n v="2400144"/>
    <s v="The Tamarind Tree"/>
    <s v="['Casual Dining']"/>
    <x v="5"/>
    <s v="Civil Lines"/>
    <n v="25.459745340000001"/>
    <n v="81.834943699999997"/>
    <x v="22"/>
    <n v="500"/>
    <x v="2"/>
    <n v="4"/>
    <x v="0"/>
    <n v="264"/>
    <s v="Yes"/>
  </r>
  <r>
    <n v="2400019"/>
    <s v="Bikanerwala"/>
    <s v="['Casual Dining']"/>
    <x v="5"/>
    <s v="Civil Lines"/>
    <n v="25.451335879999998"/>
    <n v="81.832614879999994"/>
    <x v="639"/>
    <n v="500"/>
    <x v="2"/>
    <n v="4.2"/>
    <x v="0"/>
    <n v="273"/>
    <s v="Unknown"/>
  </r>
  <r>
    <n v="2400600"/>
    <s v="Hot n Cool"/>
    <s v="['Quick Bites']"/>
    <x v="5"/>
    <s v="Naini"/>
    <n v="25.410115019999999"/>
    <n v="81.84470795"/>
    <x v="640"/>
    <n v="300"/>
    <x v="0"/>
    <n v="4.0999999999999996"/>
    <x v="0"/>
    <n v="229"/>
    <s v="Yes"/>
  </r>
  <r>
    <n v="2400455"/>
    <s v="Malt"/>
    <s v="['Café']"/>
    <x v="5"/>
    <s v="Ashok Nagar"/>
    <n v="25.467720750000002"/>
    <n v="81.822679969999996"/>
    <x v="641"/>
    <n v="300"/>
    <x v="0"/>
    <n v="4.5"/>
    <x v="1"/>
    <n v="305"/>
    <s v="Yes"/>
  </r>
  <r>
    <n v="2400026"/>
    <s v="Makkhan's Restaurant"/>
    <s v="['Casual Dining']"/>
    <x v="5"/>
    <s v="Dhoomanganj"/>
    <n v="25.449731360000001"/>
    <n v="81.770663560000003"/>
    <x v="642"/>
    <n v="450"/>
    <x v="0"/>
    <n v="4"/>
    <x v="0"/>
    <n v="340"/>
    <s v="Unknown"/>
  </r>
  <r>
    <n v="2400566"/>
    <s v="Rolls Mania"/>
    <s v="['Quick Bites']"/>
    <x v="5"/>
    <s v="Ashok Nagar"/>
    <n v="25.466910129999999"/>
    <n v="81.82521466"/>
    <x v="174"/>
    <n v="450"/>
    <x v="0"/>
    <n v="4.0999999999999996"/>
    <x v="0"/>
    <n v="163"/>
    <s v="Yes"/>
  </r>
  <r>
    <n v="18985346"/>
    <s v="Coffee Machine The Cafe"/>
    <s v="['Quick Bites']"/>
    <x v="5"/>
    <s v="Civil Lines"/>
    <n v="25.4571012"/>
    <n v="81.835366899999997"/>
    <x v="643"/>
    <n v="250"/>
    <x v="0"/>
    <n v="4.2"/>
    <x v="0"/>
    <n v="100"/>
    <s v="Yes"/>
  </r>
  <r>
    <n v="18707628"/>
    <s v="Baba Biryani"/>
    <s v="['Casual Dining']"/>
    <x v="5"/>
    <s v="Civil Lines"/>
    <n v="25.455427010000001"/>
    <n v="81.836098059999998"/>
    <x v="154"/>
    <n v="500"/>
    <x v="2"/>
    <n v="3.5"/>
    <x v="2"/>
    <n v="235"/>
    <s v="Unknown"/>
  </r>
  <r>
    <n v="2400081"/>
    <s v="Chhappan Bhog"/>
    <s v="['Casual Dining']"/>
    <x v="5"/>
    <s v="Katra"/>
    <n v="25.464732189999999"/>
    <n v="81.848741320000002"/>
    <x v="139"/>
    <n v="600"/>
    <x v="2"/>
    <n v="3.8"/>
    <x v="2"/>
    <n v="209"/>
    <s v="Yes"/>
  </r>
  <r>
    <n v="2400233"/>
    <s v="Netram Mulchand &amp; Sons"/>
    <s v="['Dessert Parlour']"/>
    <x v="5"/>
    <s v="Katra"/>
    <n v="25.464651100000001"/>
    <n v="81.782047700000007"/>
    <x v="121"/>
    <n v="300"/>
    <x v="0"/>
    <n v="4.2"/>
    <x v="0"/>
    <n v="271"/>
    <s v="Unknown"/>
  </r>
  <r>
    <n v="2400148"/>
    <s v="Bean Here"/>
    <s v="['Café']"/>
    <x v="5"/>
    <s v="Civil Lines"/>
    <n v="25.453105369999999"/>
    <n v="81.832821069999994"/>
    <x v="192"/>
    <n v="350"/>
    <x v="0"/>
    <n v="3.9"/>
    <x v="2"/>
    <n v="189"/>
    <s v="Yes"/>
  </r>
  <r>
    <n v="2400602"/>
    <s v="Higgins IX C1"/>
    <s v="['Casual Dining']"/>
    <x v="5"/>
    <s v="Naini"/>
    <n v="25.410782780000002"/>
    <n v="81.843820809999997"/>
    <x v="30"/>
    <n v="600"/>
    <x v="2"/>
    <n v="4"/>
    <x v="0"/>
    <n v="158"/>
    <s v="Yes"/>
  </r>
  <r>
    <n v="18789245"/>
    <s v="Makkhan's"/>
    <s v="['Casual Dining']"/>
    <x v="5"/>
    <s v="Civil Lines"/>
    <n v="25.45460701"/>
    <n v="81.833457949999996"/>
    <x v="11"/>
    <n v="1000"/>
    <x v="3"/>
    <n v="4.2"/>
    <x v="0"/>
    <n v="126"/>
    <s v="Yes"/>
  </r>
  <r>
    <n v="18812187"/>
    <s v="Prayag Food Plaza"/>
    <s v="[]"/>
    <x v="5"/>
    <s v="George Town"/>
    <n v="25.45076371"/>
    <n v="81.860920230000005"/>
    <x v="66"/>
    <n v="300"/>
    <x v="0"/>
    <n v="4.2"/>
    <x v="0"/>
    <n v="146"/>
    <s v="Unknown"/>
  </r>
  <r>
    <n v="2400087"/>
    <s v="Allahabad Kabab Paratha"/>
    <s v="['Quick Bites']"/>
    <x v="5"/>
    <s v="Kareli"/>
    <n v="25.431151870000001"/>
    <n v="81.826296600000006"/>
    <x v="138"/>
    <n v="600"/>
    <x v="2"/>
    <n v="4.2"/>
    <x v="0"/>
    <n v="128"/>
    <s v="Unknown"/>
  </r>
  <r>
    <n v="18708164"/>
    <s v="BrewBakes"/>
    <s v="['Café']"/>
    <x v="5"/>
    <s v="Civil Lines"/>
    <n v="25.459709320000002"/>
    <n v="81.838870119999996"/>
    <x v="54"/>
    <n v="500"/>
    <x v="2"/>
    <n v="3.8"/>
    <x v="2"/>
    <n v="118"/>
    <s v="Yes"/>
  </r>
  <r>
    <n v="2400194"/>
    <s v="El Chico Pastry Shop"/>
    <s v="['Dessert Parlour']"/>
    <x v="5"/>
    <s v="Civil Lines"/>
    <n v="25.450575700000002"/>
    <n v="81.83370352"/>
    <x v="108"/>
    <n v="300"/>
    <x v="0"/>
    <n v="4.3"/>
    <x v="0"/>
    <n v="110"/>
    <s v="Yes"/>
  </r>
  <r>
    <n v="18753893"/>
    <s v="Rajwada's"/>
    <s v="['Casual Dining']"/>
    <x v="5"/>
    <s v="Colonel Ganj"/>
    <n v="25.46081847"/>
    <n v="81.859429259999999"/>
    <x v="642"/>
    <n v="450"/>
    <x v="0"/>
    <n v="3.9"/>
    <x v="2"/>
    <n v="141"/>
    <s v="Yes"/>
  </r>
  <r>
    <n v="2400510"/>
    <s v="Cafe BigBoxx"/>
    <s v="['Casual Dining']"/>
    <x v="5"/>
    <s v="Civil Lines"/>
    <n v="25.45174639"/>
    <n v="81.837470679999996"/>
    <x v="644"/>
    <n v="600"/>
    <x v="2"/>
    <n v="4.0999999999999996"/>
    <x v="0"/>
    <n v="131"/>
    <s v="Unknown"/>
  </r>
  <r>
    <n v="2400595"/>
    <s v="The Second Wife"/>
    <s v="['Casual Dining']"/>
    <x v="5"/>
    <s v="George Town"/>
    <n v="25.449194599999998"/>
    <n v="81.854231130000002"/>
    <x v="11"/>
    <n v="500"/>
    <x v="2"/>
    <n v="3.4"/>
    <x v="3"/>
    <n v="151"/>
    <s v="Yes"/>
  </r>
  <r>
    <n v="2400337"/>
    <s v="Kalptaru Sweets N Bakery"/>
    <s v="['Quick Bites']"/>
    <x v="5"/>
    <s v="Lukerganj"/>
    <n v="25.44409658"/>
    <n v="81.811882019999999"/>
    <x v="645"/>
    <n v="450"/>
    <x v="0"/>
    <n v="4"/>
    <x v="0"/>
    <n v="155"/>
    <s v="Yes"/>
  </r>
  <r>
    <n v="2400443"/>
    <s v="9280 The Family Restaurant"/>
    <s v="['Casual Dining']"/>
    <x v="5"/>
    <s v="Civil Lines"/>
    <n v="25.45280627"/>
    <n v="81.840875409999995"/>
    <x v="11"/>
    <n v="600"/>
    <x v="2"/>
    <n v="4"/>
    <x v="0"/>
    <n v="197"/>
    <s v="Yes"/>
  </r>
  <r>
    <n v="2400591"/>
    <s v="Barcode"/>
    <s v="['Lounge']"/>
    <x v="5"/>
    <s v="Civil Lines"/>
    <n v="25.454837900000001"/>
    <n v="81.835039260000002"/>
    <x v="646"/>
    <n v="1400"/>
    <x v="3"/>
    <n v="3.4"/>
    <x v="3"/>
    <n v="159"/>
    <s v="Unknown"/>
  </r>
  <r>
    <n v="2400010"/>
    <s v="Moti Mahal Delux"/>
    <s v="['Casual Dining']"/>
    <x v="5"/>
    <s v="Vinayak City Centre Mall, Civil Lines"/>
    <n v="25.454620540000001"/>
    <n v="81.834645640000005"/>
    <x v="647"/>
    <n v="850"/>
    <x v="2"/>
    <n v="4.0999999999999996"/>
    <x v="0"/>
    <n v="186"/>
    <s v="Yes"/>
  </r>
  <r>
    <n v="2400279"/>
    <s v="Subway"/>
    <s v="['Quick Bites']"/>
    <x v="5"/>
    <s v="Civil Lines"/>
    <n v="25.450191530000001"/>
    <n v="81.833963019999999"/>
    <x v="24"/>
    <n v="350"/>
    <x v="0"/>
    <n v="4"/>
    <x v="0"/>
    <n v="208"/>
    <s v="Unknown"/>
  </r>
  <r>
    <n v="2400032"/>
    <s v="Celebrations"/>
    <s v="['Casual Dining']"/>
    <x v="5"/>
    <s v="Civil Lines"/>
    <n v="25.454016589999998"/>
    <n v="81.837053929999996"/>
    <x v="18"/>
    <n v="300"/>
    <x v="0"/>
    <n v="3.9"/>
    <x v="2"/>
    <n v="176"/>
    <s v="Yes"/>
  </r>
  <r>
    <n v="2400045"/>
    <s v="Dosa Plaza"/>
    <s v="['Casual Dining']"/>
    <x v="5"/>
    <s v="Civil Lines"/>
    <n v="25.453018180000001"/>
    <n v="81.832784189999998"/>
    <x v="45"/>
    <n v="400"/>
    <x v="0"/>
    <n v="4.0999999999999996"/>
    <x v="0"/>
    <n v="193"/>
    <s v="Unknown"/>
  </r>
  <r>
    <n v="2400397"/>
    <s v="Moti Mahal Delux Tandoori Trail"/>
    <s v="['Casual Dining']"/>
    <x v="5"/>
    <s v="Civil Lines"/>
    <n v="25.45982223"/>
    <n v="81.835645099999994"/>
    <x v="648"/>
    <n v="800"/>
    <x v="2"/>
    <n v="3.8"/>
    <x v="2"/>
    <n v="121"/>
    <s v="Yes"/>
  </r>
  <r>
    <n v="2400310"/>
    <s v="Old Town"/>
    <s v="['Casual Dining']"/>
    <x v="5"/>
    <s v="Civil Lines"/>
    <n v="25.4597069"/>
    <n v="81.835160290000005"/>
    <x v="84"/>
    <n v="500"/>
    <x v="2"/>
    <n v="3.7"/>
    <x v="2"/>
    <n v="108"/>
    <s v="Yes"/>
  </r>
  <r>
    <n v="18972199"/>
    <s v="Guru Kripa Bhojnalaya"/>
    <s v="['Bhojanalya']"/>
    <x v="5"/>
    <s v="Dhoomanganj"/>
    <n v="25.449379"/>
    <n v="81.766113000000004"/>
    <x v="11"/>
    <n v="150"/>
    <x v="1"/>
    <n v="2.7"/>
    <x v="3"/>
    <n v="59"/>
    <s v="Unknown"/>
  </r>
  <r>
    <n v="2400005"/>
    <s v="Kamdhenu"/>
    <s v="['Sweet Shop']"/>
    <x v="5"/>
    <s v="Civil Lines"/>
    <n v="25.456365999999999"/>
    <n v="81.830839999999995"/>
    <x v="116"/>
    <n v="400"/>
    <x v="0"/>
    <n v="4.0999999999999996"/>
    <x v="0"/>
    <n v="169"/>
    <s v="Unknown"/>
  </r>
  <r>
    <n v="2400596"/>
    <s v="The Pantry Car"/>
    <s v="['Quick Bites']"/>
    <x v="5"/>
    <s v="Civil Lines"/>
    <n v="25.455301080000002"/>
    <n v="81.835654829999996"/>
    <x v="649"/>
    <n v="300"/>
    <x v="0"/>
    <n v="4"/>
    <x v="0"/>
    <n v="113"/>
    <s v="Unknown"/>
  </r>
  <r>
    <n v="2400421"/>
    <s v="Kaffe Kona"/>
    <s v="['Café']"/>
    <x v="5"/>
    <s v="Naini"/>
    <n v="25.41153654"/>
    <n v="81.843561980000004"/>
    <x v="54"/>
    <n v="400"/>
    <x v="0"/>
    <n v="4.2"/>
    <x v="0"/>
    <n v="97"/>
    <s v="Unknown"/>
  </r>
  <r>
    <n v="2400297"/>
    <s v="Spicy Bite"/>
    <s v="['Casual Dining']"/>
    <x v="5"/>
    <s v="Civil Lines"/>
    <n v="25.44965053"/>
    <n v="81.835257189999993"/>
    <x v="11"/>
    <n v="400"/>
    <x v="0"/>
    <n v="4.2"/>
    <x v="0"/>
    <n v="201"/>
    <s v="Unknown"/>
  </r>
  <r>
    <n v="19007333"/>
    <s v="Checkers Pizza &amp; Shawarma"/>
    <s v="['Quick Bites']"/>
    <x v="5"/>
    <s v="Kareli"/>
    <n v="25.425837999999999"/>
    <n v="81.817757"/>
    <x v="5"/>
    <n v="300"/>
    <x v="0"/>
    <n v="3.8"/>
    <x v="2"/>
    <n v="105"/>
    <s v="Yes"/>
  </r>
  <r>
    <n v="2400505"/>
    <s v="Coffee Calling"/>
    <s v="['Café']"/>
    <x v="5"/>
    <s v="Civil Lines"/>
    <n v="25.451245360000001"/>
    <n v="81.836747829999993"/>
    <x v="54"/>
    <n v="400"/>
    <x v="0"/>
    <n v="3.9"/>
    <x v="2"/>
    <n v="127"/>
    <s v="Unknown"/>
  </r>
  <r>
    <n v="2400716"/>
    <s v="Hyderabadi Biryani"/>
    <s v="['Quick Bites']"/>
    <x v="5"/>
    <s v="Civil Lines"/>
    <n v="25.451858099999999"/>
    <n v="81.832691990000001"/>
    <x v="650"/>
    <n v="400"/>
    <x v="0"/>
    <n v="4"/>
    <x v="0"/>
    <n v="113"/>
    <s v="Unknown"/>
  </r>
  <r>
    <n v="2400105"/>
    <s v="Kamdhenu Sweets"/>
    <s v="['Dessert Parlour']"/>
    <x v="5"/>
    <s v="Civil Lines"/>
    <n v="25.450426449999998"/>
    <n v="81.832189409999998"/>
    <x v="108"/>
    <n v="400"/>
    <x v="0"/>
    <n v="4.2"/>
    <x v="0"/>
    <n v="143"/>
    <s v="Unknown"/>
  </r>
  <r>
    <n v="2400074"/>
    <s v="Shamiana's"/>
    <s v="['Casual Dining']"/>
    <x v="5"/>
    <s v="Civil Lines"/>
    <n v="25.45028417"/>
    <n v="81.832958869999999"/>
    <x v="11"/>
    <n v="300"/>
    <x v="0"/>
    <n v="3.7"/>
    <x v="2"/>
    <n v="132"/>
    <s v="Yes"/>
  </r>
  <r>
    <n v="2400039"/>
    <s v="Dilli Galiyara"/>
    <s v="['Casual Dining']"/>
    <x v="5"/>
    <s v="Vinayak City Centre Mall, Civil Lines"/>
    <n v="25.454622959999998"/>
    <n v="81.834644299999994"/>
    <x v="139"/>
    <n v="800"/>
    <x v="2"/>
    <n v="3.5"/>
    <x v="2"/>
    <n v="114"/>
    <s v="Yes"/>
  </r>
  <r>
    <n v="18707597"/>
    <s v="Indish"/>
    <s v="['Casual Dining']"/>
    <x v="5"/>
    <s v="Civil Lines"/>
    <n v="25.454646270000001"/>
    <n v="81.841177490000007"/>
    <x v="651"/>
    <n v="500"/>
    <x v="2"/>
    <n v="3.2"/>
    <x v="3"/>
    <n v="99"/>
    <s v="Unknown"/>
  </r>
  <r>
    <n v="18892167"/>
    <s v="Jaiswal Dosa Corner"/>
    <s v="['Quick Bites']"/>
    <x v="5"/>
    <s v="George Town"/>
    <n v="25.446360899999998"/>
    <n v="81.851776900000004"/>
    <x v="45"/>
    <n v="150"/>
    <x v="1"/>
    <n v="4.0999999999999996"/>
    <x v="0"/>
    <n v="114"/>
    <s v="Yes"/>
  </r>
  <r>
    <n v="2400689"/>
    <s v="Jai Shri Shankar Bhojnalaya"/>
    <s v="['Bhojanalya']"/>
    <x v="5"/>
    <s v="Civil Lines"/>
    <n v="25.450952610000002"/>
    <n v="81.830905970000003"/>
    <x v="11"/>
    <n v="300"/>
    <x v="0"/>
    <n v="3.8"/>
    <x v="2"/>
    <n v="138"/>
    <s v="Yes"/>
  </r>
  <r>
    <n v="19013070"/>
    <s v="The Vintage Kitchen"/>
    <s v="['Casual Dining']"/>
    <x v="5"/>
    <s v="Lukerganj"/>
    <n v="25.441238899999998"/>
    <n v="81.810311900000002"/>
    <x v="62"/>
    <n v="500"/>
    <x v="2"/>
    <n v="4.7"/>
    <x v="1"/>
    <n v="48"/>
    <s v="Yes"/>
  </r>
  <r>
    <n v="2400696"/>
    <s v="Aroma"/>
    <s v="['Quick Bites']"/>
    <x v="5"/>
    <s v="Civil Lines"/>
    <n v="25.452929480000002"/>
    <n v="81.828847379999999"/>
    <x v="51"/>
    <n v="500"/>
    <x v="2"/>
    <n v="4"/>
    <x v="0"/>
    <n v="121"/>
    <s v="Yes"/>
  </r>
  <r>
    <n v="18930442"/>
    <s v="Andeywala"/>
    <s v="['Quick Bites']"/>
    <x v="5"/>
    <s v="Chowk"/>
    <n v="25.441686199999999"/>
    <n v="81.838192199999995"/>
    <x v="35"/>
    <n v="200"/>
    <x v="1"/>
    <n v="3.8"/>
    <x v="2"/>
    <n v="104"/>
    <s v="Yes"/>
  </r>
  <r>
    <n v="2400633"/>
    <s v="Keventers"/>
    <s v="['Beverage Shop']"/>
    <x v="5"/>
    <s v="Civil Lines"/>
    <n v="25.450269330000001"/>
    <n v="81.833532529999999"/>
    <x v="141"/>
    <n v="400"/>
    <x v="0"/>
    <n v="4.3"/>
    <x v="0"/>
    <n v="113"/>
    <s v="Yes"/>
  </r>
  <r>
    <n v="18811619"/>
    <s v="Kailash Parbat"/>
    <s v="['Quick Bites']"/>
    <x v="5"/>
    <s v="Civil Lines"/>
    <n v="25.451915320000001"/>
    <n v="81.834949399999999"/>
    <x v="89"/>
    <n v="400"/>
    <x v="0"/>
    <n v="3.4"/>
    <x v="3"/>
    <n v="47"/>
    <s v="Unknown"/>
  </r>
  <r>
    <n v="2400392"/>
    <s v="Bean Here"/>
    <s v="['Café']"/>
    <x v="5"/>
    <s v="Ashok Nagar"/>
    <n v="25.46732694"/>
    <n v="81.822626670000005"/>
    <x v="192"/>
    <n v="350"/>
    <x v="0"/>
    <n v="3.8"/>
    <x v="2"/>
    <n v="82"/>
    <s v="Yes"/>
  </r>
  <r>
    <n v="2400053"/>
    <s v="Gay Time Family Restaurant"/>
    <s v="['Casual Dining']"/>
    <x v="5"/>
    <s v="Civil Lines"/>
    <n v="25.456365999999999"/>
    <n v="81.830839999999995"/>
    <x v="642"/>
    <n v="500"/>
    <x v="2"/>
    <n v="3.7"/>
    <x v="2"/>
    <n v="170"/>
    <s v="Unknown"/>
  </r>
  <r>
    <n v="19065008"/>
    <s v="Gola Sizzlers"/>
    <s v="['Casual Dining']"/>
    <x v="5"/>
    <s v="Civil Lines"/>
    <n v="25.45239334"/>
    <n v="81.832785529999995"/>
    <x v="18"/>
    <n v="1000"/>
    <x v="3"/>
    <n v="3.8"/>
    <x v="2"/>
    <n v="42"/>
    <s v="Yes"/>
  </r>
  <r>
    <n v="2400289"/>
    <s v="Indian Coffee House"/>
    <s v="['Café']"/>
    <x v="5"/>
    <s v="Civil Lines"/>
    <n v="25.450514250000001"/>
    <n v="81.829840129999994"/>
    <x v="652"/>
    <n v="200"/>
    <x v="1"/>
    <n v="4"/>
    <x v="0"/>
    <n v="131"/>
    <s v="Unknown"/>
  </r>
  <r>
    <n v="18929374"/>
    <s v="U S PIZZA"/>
    <s v="['Quick Bites']"/>
    <x v="5"/>
    <s v="Katra"/>
    <n v="25.475048000000001"/>
    <n v="81.858266999999998"/>
    <x v="653"/>
    <n v="400"/>
    <x v="0"/>
    <n v="3.3"/>
    <x v="3"/>
    <n v="83"/>
    <s v="Yes"/>
  </r>
  <r>
    <n v="18814533"/>
    <s v="Dosa Plaza"/>
    <s v="['Quick Bites']"/>
    <x v="5"/>
    <s v="Katra"/>
    <n v="25.468630350000002"/>
    <n v="81.854985170000006"/>
    <x v="448"/>
    <n v="500"/>
    <x v="2"/>
    <n v="3.2"/>
    <x v="3"/>
    <n v="103"/>
    <s v="Yes"/>
  </r>
  <r>
    <n v="2400147"/>
    <s v="Friendz Corner"/>
    <s v="['Quick Bites']"/>
    <x v="5"/>
    <s v="Teliarganj"/>
    <n v="25.495030870000001"/>
    <n v="81.861465719999998"/>
    <x v="11"/>
    <n v="300"/>
    <x v="0"/>
    <n v="3.8"/>
    <x v="2"/>
    <n v="144"/>
    <s v="Unknown"/>
  </r>
  <r>
    <n v="18917979"/>
    <s v="Kathi Express"/>
    <s v="['Casual Dining']"/>
    <x v="5"/>
    <s v="Colonel Ganj"/>
    <n v="25.460993129999999"/>
    <n v="81.856406070000006"/>
    <x v="11"/>
    <n v="200"/>
    <x v="1"/>
    <n v="3.9"/>
    <x v="2"/>
    <n v="105"/>
    <s v="Yes"/>
  </r>
  <r>
    <n v="2400006"/>
    <s v="Allahabad Biryani Centre"/>
    <s v="['Casual Dining']"/>
    <x v="5"/>
    <s v="Civil Lines"/>
    <n v="25.454944609999998"/>
    <n v="81.830932619999999"/>
    <x v="154"/>
    <n v="400"/>
    <x v="0"/>
    <n v="3.8"/>
    <x v="2"/>
    <n v="173"/>
    <s v="Unknown"/>
  </r>
  <r>
    <n v="2400232"/>
    <s v="Relish Restaurant- The Legend Hotel"/>
    <s v="['Casual Dining']"/>
    <x v="5"/>
    <s v="The Legend Hotel"/>
    <n v="25.46047398"/>
    <n v="81.833299510000003"/>
    <x v="190"/>
    <n v="1100"/>
    <x v="3"/>
    <n v="4"/>
    <x v="0"/>
    <n v="98"/>
    <s v="Unknown"/>
  </r>
  <r>
    <n v="2400532"/>
    <s v="Maharani Zaika"/>
    <s v="['Casual Dining']"/>
    <x v="5"/>
    <s v="George Town"/>
    <n v="25.446360890000001"/>
    <n v="81.851776909999998"/>
    <x v="11"/>
    <n v="500"/>
    <x v="2"/>
    <n v="3.9"/>
    <x v="2"/>
    <n v="128"/>
    <s v="Yes"/>
  </r>
  <r>
    <n v="2400524"/>
    <s v="Chill Lounge"/>
    <s v="['Casual Dining']"/>
    <x v="5"/>
    <s v="Civil Lines"/>
    <n v="25.451940749999999"/>
    <n v="81.832650749999999"/>
    <x v="89"/>
    <n v="800"/>
    <x v="2"/>
    <n v="3.6"/>
    <x v="2"/>
    <n v="96"/>
    <s v="Unknown"/>
  </r>
  <r>
    <n v="18892185"/>
    <s v="The London Shakes And Cafe"/>
    <s v="['Café']"/>
    <x v="5"/>
    <s v="Civil Lines"/>
    <n v="25.454257999999999"/>
    <n v="81.833330000000004"/>
    <x v="654"/>
    <n v="300"/>
    <x v="0"/>
    <n v="3.9"/>
    <x v="2"/>
    <n v="89"/>
    <s v="Yes"/>
  </r>
  <r>
    <n v="2400048"/>
    <s v="Hotel Kanha Shyam"/>
    <s v="['Casual Dining']"/>
    <x v="5"/>
    <s v="Civil Lines"/>
    <n v="25.457565760000001"/>
    <n v="81.835626329999997"/>
    <x v="84"/>
    <n v="900"/>
    <x v="2"/>
    <n v="3.8"/>
    <x v="2"/>
    <n v="133"/>
    <s v="Unknown"/>
  </r>
  <r>
    <n v="18972190"/>
    <s v="Daana Pani Restaurant"/>
    <s v="['Quick Bites']"/>
    <x v="5"/>
    <s v="Dhoomanganj"/>
    <n v="25.448937999999998"/>
    <n v="81.764076000000003"/>
    <x v="11"/>
    <n v="250"/>
    <x v="0"/>
    <n v="2.8"/>
    <x v="3"/>
    <n v="107"/>
    <s v="Unknown"/>
  </r>
  <r>
    <n v="17960073"/>
    <s v="Hotel Ravisha Continental"/>
    <s v="['Casual Dining']"/>
    <x v="5"/>
    <s v="Civil Lines"/>
    <n v="25.452467810000002"/>
    <n v="81.823711950000003"/>
    <x v="139"/>
    <n v="600"/>
    <x v="2"/>
    <n v="4"/>
    <x v="0"/>
    <n v="80"/>
    <s v="Yes"/>
  </r>
  <r>
    <n v="2400036"/>
    <s v="Reserveseats"/>
    <s v="['Casual Dining']"/>
    <x v="5"/>
    <s v="Katra"/>
    <n v="25.472628270000001"/>
    <n v="81.85731534"/>
    <x v="139"/>
    <n v="700"/>
    <x v="2"/>
    <n v="3.8"/>
    <x v="2"/>
    <n v="103"/>
    <s v="Yes"/>
  </r>
  <r>
    <n v="18708529"/>
    <s v="Balaji Idli House"/>
    <s v="['Casual Dining']"/>
    <x v="5"/>
    <s v="Tagore Town"/>
    <n v="25.45862498"/>
    <n v="81.865622139999999"/>
    <x v="158"/>
    <n v="500"/>
    <x v="2"/>
    <n v="3.8"/>
    <x v="2"/>
    <n v="99"/>
    <s v="Yes"/>
  </r>
  <r>
    <n v="2400503"/>
    <s v="Fire at Night"/>
    <s v="['Lounge']"/>
    <x v="5"/>
    <s v="Civil Lines"/>
    <n v="25.449876679999999"/>
    <n v="81.834281529999998"/>
    <x v="69"/>
    <n v="700"/>
    <x v="2"/>
    <n v="3.8"/>
    <x v="2"/>
    <n v="75"/>
    <s v="Yes"/>
  </r>
  <r>
    <n v="2400321"/>
    <s v="Dosa Plaza"/>
    <s v="['Casual Dining']"/>
    <x v="5"/>
    <s v="Civil Lines"/>
    <n v="25.452984579999999"/>
    <n v="81.832786540000001"/>
    <x v="448"/>
    <n v="500"/>
    <x v="2"/>
    <n v="3.9"/>
    <x v="2"/>
    <n v="111"/>
    <s v="Unknown"/>
  </r>
  <r>
    <n v="2400172"/>
    <s v="Bliss Restro"/>
    <s v="['Casual Dining']"/>
    <x v="5"/>
    <s v="Naini"/>
    <n v="25.410095940000001"/>
    <n v="81.844616759999994"/>
    <x v="84"/>
    <n v="500"/>
    <x v="2"/>
    <n v="3.8"/>
    <x v="2"/>
    <n v="94"/>
    <s v="Yes"/>
  </r>
  <r>
    <n v="18707672"/>
    <s v="Shahi Darbar Restaurant"/>
    <s v="['Casual Dining']"/>
    <x v="5"/>
    <s v="Civil Lines"/>
    <n v="25.456366670000001"/>
    <n v="81.833878870000007"/>
    <x v="448"/>
    <n v="450"/>
    <x v="0"/>
    <n v="3.6"/>
    <x v="2"/>
    <n v="95"/>
    <s v="Yes"/>
  </r>
  <r>
    <n v="2400393"/>
    <s v="Rang Mahal - Hotel Ajay International"/>
    <s v="['Casual Dining']"/>
    <x v="5"/>
    <s v="Civil Lines"/>
    <n v="25.453930620000001"/>
    <n v="81.828054449999996"/>
    <x v="96"/>
    <n v="2000"/>
    <x v="3"/>
    <n v="3.5"/>
    <x v="2"/>
    <n v="13"/>
    <s v="Unknown"/>
  </r>
  <r>
    <n v="2400160"/>
    <s v="Jannat - Hotel Kanhashyam"/>
    <s v="['Casual Dining']"/>
    <x v="5"/>
    <s v="Civil Lines"/>
    <n v="25.449546080000001"/>
    <n v="81.832938420000005"/>
    <x v="11"/>
    <n v="1300"/>
    <x v="3"/>
    <n v="3.9"/>
    <x v="2"/>
    <n v="85"/>
    <s v="Unknown"/>
  </r>
  <r>
    <n v="2400040"/>
    <s v="Khana Khazana Restaurant -Hotel Grand Continental"/>
    <s v="['Fine Dining']"/>
    <x v="5"/>
    <s v="Civil Lines"/>
    <n v="25.454890580000001"/>
    <n v="81.835532450000002"/>
    <x v="11"/>
    <n v="1250"/>
    <x v="3"/>
    <n v="3.5"/>
    <x v="2"/>
    <n v="26"/>
    <s v="Yes"/>
  </r>
  <r>
    <n v="18967535"/>
    <s v="Alibi Bar By Hotel Allahabad Regency"/>
    <s v="['Bar']"/>
    <x v="5"/>
    <s v="Civil Lines"/>
    <n v="25.455223"/>
    <n v="81.816078000000005"/>
    <x v="84"/>
    <n v="1200"/>
    <x v="3"/>
    <n v="3.3"/>
    <x v="3"/>
    <n v="9"/>
    <s v="Unknown"/>
  </r>
  <r>
    <n v="2400167"/>
    <s v="The Oval - Hotel Milan Palace"/>
    <s v="['Casual Dining']"/>
    <x v="5"/>
    <s v="Civil Lines"/>
    <n v="25.451259"/>
    <n v="81.832569000000007"/>
    <x v="30"/>
    <n v="1000"/>
    <x v="3"/>
    <n v="3.8"/>
    <x v="2"/>
    <n v="26"/>
    <s v="Yes"/>
  </r>
  <r>
    <n v="2400170"/>
    <s v="Dynasty Restaurant - Imperial House"/>
    <s v="['Fine Dining']"/>
    <x v="5"/>
    <s v="Ashok Nagar"/>
    <n v="25.465098999999999"/>
    <n v="81.823671000000004"/>
    <x v="84"/>
    <n v="1000"/>
    <x v="3"/>
    <n v="3.6"/>
    <x v="2"/>
    <n v="13"/>
    <s v="Yes"/>
  </r>
  <r>
    <n v="2400400"/>
    <s v="Glassy Junction - Hotel Milan Palace"/>
    <s v="['Bar']"/>
    <x v="5"/>
    <s v="Civil Lines"/>
    <n v="25.451202070000001"/>
    <n v="81.832426119999994"/>
    <x v="11"/>
    <n v="1000"/>
    <x v="3"/>
    <n v="3.2"/>
    <x v="3"/>
    <n v="14"/>
    <s v="Unknown"/>
  </r>
  <r>
    <n v="2400068"/>
    <s v="Cafe Eighteen Sixty Six"/>
    <s v="['Casual Dining']"/>
    <x v="5"/>
    <s v="Civil Lines"/>
    <n v="25.455365860000001"/>
    <n v="81.838353799999993"/>
    <x v="586"/>
    <n v="1000"/>
    <x v="3"/>
    <n v="2.9"/>
    <x v="3"/>
    <n v="7"/>
    <s v="Unknown"/>
  </r>
  <r>
    <n v="2400103"/>
    <s v="Royal Bar and Restaurant"/>
    <s v="['Casual Dining']"/>
    <x v="5"/>
    <s v="Civil Lines"/>
    <n v="25.452549550000001"/>
    <n v="81.851309200000003"/>
    <x v="11"/>
    <n v="1000"/>
    <x v="3"/>
    <n v="2.9"/>
    <x v="3"/>
    <n v="9"/>
    <s v="Unknown"/>
  </r>
  <r>
    <n v="2400230"/>
    <s v="Puneet Bar &amp; Restaurant"/>
    <s v="['Bar']"/>
    <x v="5"/>
    <s v="Meergunj"/>
    <n v="25.440705080000001"/>
    <n v="81.840777509999995"/>
    <x v="11"/>
    <n v="1000"/>
    <x v="3"/>
    <n v="3.2"/>
    <x v="3"/>
    <n v="5"/>
    <s v="Unknown"/>
  </r>
  <r>
    <n v="2400402"/>
    <s v="Egg Spectation - Hotel Milan Palace"/>
    <s v="['Casual Dining']"/>
    <x v="5"/>
    <s v="Civil Lines"/>
    <n v="25.451305000000001"/>
    <n v="81.830558629999999"/>
    <x v="11"/>
    <n v="1000"/>
    <x v="3"/>
    <n v="3.1"/>
    <x v="3"/>
    <n v="4"/>
    <s v="Unknown"/>
  </r>
  <r>
    <n v="2400625"/>
    <s v="Vilayat Cafe Lounge &amp; Restro"/>
    <s v="['Casual Dining']"/>
    <x v="5"/>
    <s v="Katra"/>
    <n v="25.474201919999999"/>
    <n v="81.851537190000002"/>
    <x v="11"/>
    <n v="850"/>
    <x v="2"/>
    <n v="3"/>
    <x v="3"/>
    <n v="65"/>
    <s v="Unknown"/>
  </r>
  <r>
    <n v="2400606"/>
    <s v="Mera Gaon"/>
    <s v="['Casual Dining']"/>
    <x v="5"/>
    <s v="Dhoomanganj"/>
    <n v="25.448102599999999"/>
    <n v="81.745907110000005"/>
    <x v="84"/>
    <n v="850"/>
    <x v="2"/>
    <n v="2.8"/>
    <x v="3"/>
    <n v="31"/>
    <s v="Unknown"/>
  </r>
  <r>
    <n v="18812638"/>
    <s v="Barbie Bites"/>
    <s v="['Casual Dining']"/>
    <x v="5"/>
    <s v="Teliarganj"/>
    <n v="25.496893"/>
    <n v="81.861571999999995"/>
    <x v="44"/>
    <n v="850"/>
    <x v="2"/>
    <n v="3"/>
    <x v="3"/>
    <n v="15"/>
    <s v="Unknown"/>
  </r>
  <r>
    <n v="2400033"/>
    <s v="Jade Garden"/>
    <s v="['Casual Dining']"/>
    <x v="5"/>
    <s v="Civil Lines"/>
    <n v="25.450634440000002"/>
    <n v="81.829473669999999"/>
    <x v="62"/>
    <n v="800"/>
    <x v="2"/>
    <n v="4"/>
    <x v="0"/>
    <n v="82"/>
    <s v="No"/>
  </r>
  <r>
    <n v="18788771"/>
    <s v="Skylight Coffee Cafe"/>
    <s v="['Café']"/>
    <x v="5"/>
    <s v="Civil Lines"/>
    <n v="25.450737100000001"/>
    <n v="81.819813400000001"/>
    <x v="655"/>
    <n v="800"/>
    <x v="2"/>
    <n v="3.7"/>
    <x v="2"/>
    <n v="33"/>
    <s v="Yes"/>
  </r>
  <r>
    <n v="2400035"/>
    <s v="Kohinoor Restaurant"/>
    <s v="['Casual Dining']"/>
    <x v="5"/>
    <s v="Civil Lines"/>
    <n v="25.45108733"/>
    <n v="81.830218990000006"/>
    <x v="84"/>
    <n v="800"/>
    <x v="2"/>
    <n v="3.9"/>
    <x v="2"/>
    <n v="50"/>
    <s v="Yes"/>
  </r>
  <r>
    <n v="2400363"/>
    <s v="Rasoi Restaurant-Hotel Prayag"/>
    <s v="['Casual Dining']"/>
    <x v="5"/>
    <s v="Leader Road"/>
    <n v="25.443009400000001"/>
    <n v="81.824987010000001"/>
    <x v="84"/>
    <n v="800"/>
    <x v="2"/>
    <n v="3.4"/>
    <x v="3"/>
    <n v="4"/>
    <s v="Yes"/>
  </r>
  <r>
    <n v="2400077"/>
    <s v="Zaika Restaurant"/>
    <s v="['Casual Dining']"/>
    <x v="5"/>
    <s v="Civil Lines"/>
    <n v="25.452749359999999"/>
    <n v="81.828352510000002"/>
    <x v="11"/>
    <n v="800"/>
    <x v="2"/>
    <n v="3.2"/>
    <x v="3"/>
    <n v="8"/>
    <s v="Unknown"/>
  </r>
  <r>
    <n v="18939121"/>
    <s v="Arabian Nights"/>
    <s v="['Casual Dining']"/>
    <x v="5"/>
    <s v="Naini"/>
    <n v="25.409763300000002"/>
    <n v="81.845085100000006"/>
    <x v="11"/>
    <n v="800"/>
    <x v="2"/>
    <n v="3.2"/>
    <x v="3"/>
    <n v="7"/>
    <s v="Unknown"/>
  </r>
  <r>
    <n v="2400198"/>
    <s v="Rajpoot Bar &amp; Restaurant"/>
    <s v="['Bar']"/>
    <x v="5"/>
    <s v="Meergunj"/>
    <n v="0"/>
    <n v="0"/>
    <x v="11"/>
    <n v="800"/>
    <x v="2"/>
    <n v="0"/>
    <x v="4"/>
    <n v="3"/>
    <s v="Unknown"/>
  </r>
  <r>
    <n v="18978564"/>
    <s v="Leisure - Sky Lounge"/>
    <s v="['Lounge']"/>
    <x v="5"/>
    <s v="Civil Lines"/>
    <n v="25.446802900000002"/>
    <n v="81.840095899999994"/>
    <x v="36"/>
    <n v="800"/>
    <x v="2"/>
    <n v="0"/>
    <x v="4"/>
    <n v="2"/>
    <s v="Unknown"/>
  </r>
  <r>
    <n v="18708114"/>
    <s v="Tripti Bar &amp; Nawab's Restaurant"/>
    <s v="['Casual Dining']"/>
    <x v="5"/>
    <s v="Civil Lines"/>
    <n v="25.457209460000001"/>
    <n v="81.833677699999996"/>
    <x v="84"/>
    <n v="800"/>
    <x v="2"/>
    <n v="0"/>
    <x v="4"/>
    <n v="2"/>
    <s v="Unknown"/>
  </r>
  <r>
    <n v="18888540"/>
    <s v="Chill Fine Dine Restaurant"/>
    <s v="['Casual Dining']"/>
    <x v="5"/>
    <s v="Civil Lines"/>
    <n v="25.452066420000001"/>
    <n v="81.832855219999999"/>
    <x v="139"/>
    <n v="800"/>
    <x v="2"/>
    <n v="0"/>
    <x v="4"/>
    <n v="1"/>
    <s v="Unknown"/>
  </r>
  <r>
    <n v="2400064"/>
    <s v="Sip n Dine"/>
    <s v="['Casual Dining']"/>
    <x v="5"/>
    <s v="Ashok Nagar"/>
    <n v="25.460625329999999"/>
    <n v="81.821969190000004"/>
    <x v="11"/>
    <n v="800"/>
    <x v="2"/>
    <n v="0"/>
    <x v="4"/>
    <n v="0"/>
    <s v="Unknown"/>
  </r>
  <r>
    <n v="2400579"/>
    <s v="Muktanandam Moti Mahal Delux"/>
    <s v="['Casual Dining']"/>
    <x v="5"/>
    <s v="Civil Lines"/>
    <n v="25.45203248"/>
    <n v="81.832627279999997"/>
    <x v="30"/>
    <n v="750"/>
    <x v="2"/>
    <n v="3.9"/>
    <x v="2"/>
    <n v="50"/>
    <s v="Yes"/>
  </r>
  <r>
    <n v="18972306"/>
    <s v="Busy Bee Restro"/>
    <s v="['Casual Dining']"/>
    <x v="5"/>
    <s v="Naini"/>
    <n v="25.40255071"/>
    <n v="81.868708690000005"/>
    <x v="656"/>
    <n v="700"/>
    <x v="2"/>
    <n v="3.7"/>
    <x v="2"/>
    <n v="68"/>
    <s v="Yes"/>
  </r>
  <r>
    <n v="18969523"/>
    <s v="Al Fresco"/>
    <s v="['Café']"/>
    <x v="5"/>
    <s v="Rajrooppur"/>
    <n v="25.4318849"/>
    <n v="81.787717000000001"/>
    <x v="84"/>
    <n v="700"/>
    <x v="2"/>
    <n v="3.6"/>
    <x v="2"/>
    <n v="45"/>
    <s v="Yes"/>
  </r>
  <r>
    <n v="2400197"/>
    <s v="Govind's Vegetarian Restaurant"/>
    <s v="['Casual Dining']"/>
    <x v="5"/>
    <s v="Civil Lines"/>
    <n v="25.450586000000001"/>
    <n v="81.833937539999994"/>
    <x v="89"/>
    <n v="700"/>
    <x v="2"/>
    <n v="2.9"/>
    <x v="3"/>
    <n v="5"/>
    <s v="Unknown"/>
  </r>
  <r>
    <n v="2400553"/>
    <s v="Kibriyaz"/>
    <s v="['Casual Dining']"/>
    <x v="5"/>
    <s v="Katra"/>
    <n v="25.46303189"/>
    <n v="81.849129570000002"/>
    <x v="29"/>
    <n v="700"/>
    <x v="2"/>
    <n v="0"/>
    <x v="4"/>
    <n v="3"/>
    <s v="Unknown"/>
  </r>
  <r>
    <n v="2400065"/>
    <s v="Kwality Restaurant"/>
    <s v="['Casual Dining']"/>
    <x v="5"/>
    <s v="Civil Lines"/>
    <n v="25.451004380000001"/>
    <n v="81.831769309999999"/>
    <x v="18"/>
    <n v="700"/>
    <x v="2"/>
    <n v="3.1"/>
    <x v="3"/>
    <n v="4"/>
    <s v="Unknown"/>
  </r>
  <r>
    <n v="2400096"/>
    <s v="Gulmarg Mughlai Restaurant"/>
    <s v="['Casual Dining']"/>
    <x v="5"/>
    <s v="Chowk"/>
    <n v="25.437426089999999"/>
    <n v="81.846200269999997"/>
    <x v="138"/>
    <n v="700"/>
    <x v="2"/>
    <n v="0"/>
    <x v="4"/>
    <n v="1"/>
    <s v="Unknown"/>
  </r>
  <r>
    <n v="18974325"/>
    <s v="Wafl Cafe"/>
    <s v="['Café']"/>
    <x v="5"/>
    <s v="Civil Lines"/>
    <n v="25.428018600000001"/>
    <n v="81.915551199999996"/>
    <x v="243"/>
    <n v="650"/>
    <x v="2"/>
    <n v="3.9"/>
    <x v="2"/>
    <n v="23"/>
    <s v="Unknown"/>
  </r>
  <r>
    <n v="2400041"/>
    <s v="Nidhi Restaurant"/>
    <s v="['Casual Dining']"/>
    <x v="5"/>
    <s v="Bairahana"/>
    <n v="25.437868000000002"/>
    <n v="81.860878999999997"/>
    <x v="192"/>
    <n v="600"/>
    <x v="2"/>
    <n v="3.7"/>
    <x v="2"/>
    <n v="133"/>
    <s v="Unknown"/>
  </r>
  <r>
    <n v="2400386"/>
    <s v="Fast Food Plaza"/>
    <s v="['Quick Bites']"/>
    <x v="5"/>
    <s v="Naini"/>
    <n v="25.37669305"/>
    <n v="81.872683390000006"/>
    <x v="44"/>
    <n v="600"/>
    <x v="2"/>
    <n v="3.8"/>
    <x v="2"/>
    <n v="86"/>
    <s v="Unknown"/>
  </r>
  <r>
    <n v="2400695"/>
    <s v="Art Of Spices"/>
    <s v="['Quick Bites']"/>
    <x v="5"/>
    <s v="Civil Lines"/>
    <n v="25.450791250000002"/>
    <n v="81.822071449999996"/>
    <x v="89"/>
    <n v="600"/>
    <x v="2"/>
    <n v="3.5"/>
    <x v="2"/>
    <n v="20"/>
    <s v="Yes"/>
  </r>
  <r>
    <n v="2400191"/>
    <s v="Samira Restaurant"/>
    <s v="['Casual Dining']"/>
    <x v="5"/>
    <s v="Leader Road"/>
    <n v="25.441927939999999"/>
    <n v="81.826933620000005"/>
    <x v="11"/>
    <n v="600"/>
    <x v="2"/>
    <n v="3.4"/>
    <x v="3"/>
    <n v="30"/>
    <s v="Yes"/>
  </r>
  <r>
    <n v="18877746"/>
    <s v="BonFire X Restro"/>
    <s v="['Casual Dining']"/>
    <x v="5"/>
    <s v="Kareli"/>
    <n v="25.425869909999999"/>
    <n v="81.816760669999994"/>
    <x v="657"/>
    <n v="600"/>
    <x v="2"/>
    <n v="3.7"/>
    <x v="2"/>
    <n v="41"/>
    <s v="Unknown"/>
  </r>
  <r>
    <n v="2400717"/>
    <s v="King Classic Restaurant"/>
    <s v="['Quick Bites']"/>
    <x v="5"/>
    <s v="Civil Lines"/>
    <n v="25.45239334"/>
    <n v="81.832785529999995"/>
    <x v="658"/>
    <n v="600"/>
    <x v="2"/>
    <n v="3.6"/>
    <x v="2"/>
    <n v="22"/>
    <s v="Unknown"/>
  </r>
  <r>
    <n v="2400441"/>
    <s v="Tamboora"/>
    <s v="['Casual Dining']"/>
    <x v="5"/>
    <s v="Civil Lines"/>
    <n v="25.452043679999999"/>
    <n v="81.832659129999996"/>
    <x v="84"/>
    <n v="600"/>
    <x v="2"/>
    <n v="3.3"/>
    <x v="3"/>
    <n v="25"/>
    <s v="Yes"/>
  </r>
  <r>
    <n v="18707566"/>
    <s v="Veggie Galaxy"/>
    <s v="['Casual Dining']"/>
    <x v="5"/>
    <s v="P Square Mall, Civil Lines"/>
    <n v="25.449201559999999"/>
    <n v="81.839746869999999"/>
    <x v="139"/>
    <n v="600"/>
    <x v="2"/>
    <n v="3.1"/>
    <x v="3"/>
    <n v="20"/>
    <s v="Yes"/>
  </r>
  <r>
    <n v="18795240"/>
    <s v="Celebrations Grill &amp; Lounge"/>
    <s v="['Casual Dining']"/>
    <x v="5"/>
    <s v="Ashok Nagar"/>
    <n v="25.46738234"/>
    <n v="81.822599510000003"/>
    <x v="11"/>
    <n v="600"/>
    <x v="2"/>
    <n v="3.1"/>
    <x v="3"/>
    <n v="10"/>
    <s v="Yes"/>
  </r>
  <r>
    <n v="18708086"/>
    <s v="Raju Chicken Shop"/>
    <s v="['Butcher Shop']"/>
    <x v="5"/>
    <s v="Civil Lines"/>
    <n v="25.456250430000001"/>
    <n v="81.830739679999994"/>
    <x v="659"/>
    <n v="600"/>
    <x v="2"/>
    <n v="3.5"/>
    <x v="2"/>
    <n v="26"/>
    <s v="Unknown"/>
  </r>
  <r>
    <n v="2400538"/>
    <s v="Mirchi The Taste of India"/>
    <s v="['Quick Bites']"/>
    <x v="5"/>
    <s v="Dhoomanganj"/>
    <n v="25.449051099999998"/>
    <n v="81.755089650000002"/>
    <x v="66"/>
    <n v="600"/>
    <x v="2"/>
    <n v="3.2"/>
    <x v="3"/>
    <n v="13"/>
    <s v="Unknown"/>
  </r>
  <r>
    <n v="2400140"/>
    <s v="EDR Restaurant"/>
    <s v="['Casual Dining']"/>
    <x v="5"/>
    <s v="Allapur"/>
    <n v="25.453877640000002"/>
    <n v="81.87187806"/>
    <x v="11"/>
    <n v="600"/>
    <x v="2"/>
    <n v="3.1"/>
    <x v="3"/>
    <n v="12"/>
    <s v="Unknown"/>
  </r>
  <r>
    <n v="2400722"/>
    <s v="Pride Inn Tantra Restaurant"/>
    <s v="['Quick Bites']"/>
    <x v="5"/>
    <s v="Civil Lines"/>
    <n v="25.451221140000001"/>
    <n v="81.833144610000005"/>
    <x v="660"/>
    <n v="600"/>
    <x v="2"/>
    <n v="0"/>
    <x v="4"/>
    <n v="3"/>
    <s v="Yes"/>
  </r>
  <r>
    <n v="2400185"/>
    <s v="Senses - Hotel DPS Inn"/>
    <s v="['Casual Dining']"/>
    <x v="5"/>
    <s v="Civil Lines"/>
    <n v="25.454182190000001"/>
    <n v="81.828889959999998"/>
    <x v="62"/>
    <n v="600"/>
    <x v="2"/>
    <n v="0"/>
    <x v="4"/>
    <n v="1"/>
    <s v="Unknown"/>
  </r>
  <r>
    <n v="19014997"/>
    <s v="Ghazipuri Pandit Jee Bhojanalaya"/>
    <s v="['Bhojanalya']"/>
    <x v="5"/>
    <s v="Teliarganj"/>
    <n v="25.4952188"/>
    <n v="81.855019369999994"/>
    <x v="11"/>
    <n v="600"/>
    <x v="2"/>
    <n v="0"/>
    <x v="4"/>
    <n v="1"/>
    <s v="Unknown"/>
  </r>
  <r>
    <n v="18812346"/>
    <s v="Saffron - The Lounge"/>
    <s v="['Casual Dining']"/>
    <x v="5"/>
    <s v="Civil Lines"/>
    <n v="25.457052000000001"/>
    <n v="81.839332999999996"/>
    <x v="661"/>
    <n v="600"/>
    <x v="2"/>
    <n v="0"/>
    <x v="4"/>
    <n v="3"/>
    <s v="Unknown"/>
  </r>
  <r>
    <n v="19138369"/>
    <s v="Baba Dhaba &amp; Restaurant"/>
    <s v="['Dhaba']"/>
    <x v="5"/>
    <s v="Naini"/>
    <n v="25.355775000000001"/>
    <n v="81.834457999999998"/>
    <x v="11"/>
    <n v="600"/>
    <x v="2"/>
    <n v="0"/>
    <x v="4"/>
    <n v="1"/>
    <s v="Unknown"/>
  </r>
  <r>
    <n v="2400090"/>
    <s v="Machan Restaurant"/>
    <s v="['Casual Dining']"/>
    <x v="5"/>
    <s v="Civil Lines"/>
    <n v="25.457566969999998"/>
    <n v="81.835637730000002"/>
    <x v="11"/>
    <n v="600"/>
    <x v="2"/>
    <n v="0"/>
    <x v="4"/>
    <n v="1"/>
    <s v="Unknown"/>
  </r>
  <r>
    <n v="2400188"/>
    <s v="Hotel Sundaram Restaurant"/>
    <s v="['Casual Dining']"/>
    <x v="5"/>
    <s v="Meergunj"/>
    <n v="25.44142081"/>
    <n v="81.838571729999998"/>
    <x v="18"/>
    <n v="600"/>
    <x v="2"/>
    <n v="0"/>
    <x v="4"/>
    <n v="1"/>
    <s v="Unknown"/>
  </r>
  <r>
    <n v="19102440"/>
    <s v="Neha Restaurant"/>
    <s v="['Casual Dining']"/>
    <x v="5"/>
    <s v="Chowk"/>
    <n v="25.440470000000001"/>
    <n v="81.840773999999996"/>
    <x v="11"/>
    <n v="600"/>
    <x v="2"/>
    <n v="0"/>
    <x v="4"/>
    <n v="1"/>
    <s v="Unknown"/>
  </r>
  <r>
    <n v="18816376"/>
    <s v="Stark House Cafe"/>
    <s v="['Café']"/>
    <x v="5"/>
    <s v="Civil Lines"/>
    <n v="25.452244700000001"/>
    <n v="81.832963559999996"/>
    <x v="428"/>
    <n v="550"/>
    <x v="2"/>
    <n v="4"/>
    <x v="0"/>
    <n v="54"/>
    <s v="Unknown"/>
  </r>
  <r>
    <n v="2400284"/>
    <s v="Silk Restaurant"/>
    <s v="['Casual Dining']"/>
    <x v="5"/>
    <s v="Bairahana"/>
    <n v="0"/>
    <n v="0"/>
    <x v="139"/>
    <n v="550"/>
    <x v="2"/>
    <n v="2.9"/>
    <x v="3"/>
    <n v="7"/>
    <s v="Unknown"/>
  </r>
  <r>
    <n v="19043771"/>
    <s v="B.K. Ka Special Bati Chokha"/>
    <s v="['Quick Bites']"/>
    <x v="5"/>
    <s v="Civil Lines"/>
    <n v="25.460142810000001"/>
    <n v="81.837805619999997"/>
    <x v="47"/>
    <n v="50"/>
    <x v="1"/>
    <n v="3.8"/>
    <x v="2"/>
    <n v="22"/>
    <s v="Yes"/>
  </r>
  <r>
    <n v="2400336"/>
    <s v="Cafeteria"/>
    <s v="['Quick Bites']"/>
    <x v="5"/>
    <s v="Civil Lines"/>
    <n v="25.45372416"/>
    <n v="81.826953739999993"/>
    <x v="47"/>
    <n v="50"/>
    <x v="1"/>
    <n v="0"/>
    <x v="4"/>
    <n v="2"/>
    <s v="Unknown"/>
  </r>
  <r>
    <n v="18935999"/>
    <s v="Jai Maa Sharda Nashta Corner"/>
    <s v="['Quick Bites']"/>
    <x v="5"/>
    <s v="Naini"/>
    <n v="25.407552720000002"/>
    <n v="81.839515689999999"/>
    <x v="47"/>
    <n v="50"/>
    <x v="1"/>
    <n v="0"/>
    <x v="4"/>
    <n v="2"/>
    <s v="Unknown"/>
  </r>
  <r>
    <n v="18950184"/>
    <s v="Pandit Ji Ki Chaat"/>
    <s v="['Quick Bites']"/>
    <x v="5"/>
    <s v="Colonel Ganj"/>
    <n v="25.4582269"/>
    <n v="81.853669879999998"/>
    <x v="47"/>
    <n v="70"/>
    <x v="1"/>
    <n v="3.6"/>
    <x v="2"/>
    <n v="11"/>
    <s v="Unknown"/>
  </r>
  <r>
    <n v="19007020"/>
    <s v="Sunil Chinese &amp; Fast Food"/>
    <s v="['Quick Bites']"/>
    <x v="5"/>
    <s v="Naini"/>
    <n v="25.401001999999998"/>
    <n v="81.868553000000006"/>
    <x v="216"/>
    <n v="100"/>
    <x v="1"/>
    <n v="3.5"/>
    <x v="2"/>
    <n v="47"/>
    <s v="Unknown"/>
  </r>
  <r>
    <n v="19008474"/>
    <s v="Apne Budget Main"/>
    <s v="[]"/>
    <x v="5"/>
    <s v="Civil Lines"/>
    <n v="25.455505370000001"/>
    <n v="81.833793639999996"/>
    <x v="35"/>
    <n v="100"/>
    <x v="1"/>
    <n v="3.7"/>
    <x v="2"/>
    <n v="42"/>
    <s v="Yes"/>
  </r>
  <r>
    <n v="18939161"/>
    <s v="Kallu Kachouri Bhandar"/>
    <s v="['Kiosk']"/>
    <x v="5"/>
    <s v="Katra"/>
    <n v="25.464029310000001"/>
    <n v="81.852340699999999"/>
    <x v="47"/>
    <n v="100"/>
    <x v="1"/>
    <n v="3.7"/>
    <x v="2"/>
    <n v="45"/>
    <s v="Yes"/>
  </r>
  <r>
    <n v="18886125"/>
    <s v="Mohit Cafe"/>
    <s v="['Café']"/>
    <x v="5"/>
    <s v="Katra"/>
    <n v="25.462861"/>
    <n v="81.854528000000002"/>
    <x v="217"/>
    <n v="100"/>
    <x v="1"/>
    <n v="3.7"/>
    <x v="2"/>
    <n v="55"/>
    <s v="Yes"/>
  </r>
  <r>
    <n v="18998866"/>
    <s v="Punjabi Rasoi"/>
    <s v="['Quick Bites']"/>
    <x v="5"/>
    <s v="Kareli"/>
    <n v="25.426952360000001"/>
    <n v="81.833625789999999"/>
    <x v="11"/>
    <n v="100"/>
    <x v="1"/>
    <n v="3.7"/>
    <x v="2"/>
    <n v="22"/>
    <s v="Yes"/>
  </r>
  <r>
    <n v="19008177"/>
    <s v="Pawan Namkeen &amp; Bakers"/>
    <s v="['Bakery']"/>
    <x v="5"/>
    <s v="Chowk"/>
    <n v="25.43665463"/>
    <n v="81.840555559999999"/>
    <x v="38"/>
    <n v="100"/>
    <x v="1"/>
    <n v="3"/>
    <x v="3"/>
    <n v="22"/>
    <s v="Yes"/>
  </r>
  <r>
    <n v="19009128"/>
    <s v="Mantosh Kachori Bhandar"/>
    <s v="['Quick Bites']"/>
    <x v="5"/>
    <s v="Katra"/>
    <n v="25.462342320000001"/>
    <n v="81.850762029999999"/>
    <x v="47"/>
    <n v="100"/>
    <x v="1"/>
    <n v="3.3"/>
    <x v="3"/>
    <n v="12"/>
    <s v="Yes"/>
  </r>
  <r>
    <n v="18743974"/>
    <s v="Raja Ram Lassi Wale"/>
    <s v="['Beverage Shop']"/>
    <x v="5"/>
    <s v="Meergunj"/>
    <n v="25.436822060000001"/>
    <n v="81.83420744"/>
    <x v="76"/>
    <n v="100"/>
    <x v="1"/>
    <n v="3.9"/>
    <x v="2"/>
    <n v="28"/>
    <s v="Yes"/>
  </r>
  <r>
    <n v="19066079"/>
    <s v="Vidyarthi Bhojnalaya (Pure Veg)"/>
    <s v="['Bhojanalya']"/>
    <x v="5"/>
    <s v="Colonel Ganj"/>
    <n v="25.460325999999998"/>
    <n v="81.856081000000003"/>
    <x v="11"/>
    <n v="100"/>
    <x v="1"/>
    <n v="3.4"/>
    <x v="3"/>
    <n v="17"/>
    <s v="Unknow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45">
  <r>
    <x v="0"/>
    <s v="Bikanervala"/>
    <s v="['Quick Bites']"/>
    <s v="Agra"/>
    <s v="Khandari"/>
    <n v="27.211449999999999"/>
    <n v="78.002380560000006"/>
    <x v="0"/>
    <n v="700"/>
    <n v="2"/>
    <n v="4.4000000000000004"/>
    <s v="Very Good"/>
    <n v="814"/>
    <s v="Unknown"/>
  </r>
  <r>
    <x v="0"/>
    <s v="Bikanervala"/>
    <s v="['Quick Bites']"/>
    <s v="Agra"/>
    <s v="Khandari"/>
    <n v="27.211449999999999"/>
    <n v="78.002380560000006"/>
    <x v="1"/>
    <n v="700"/>
    <n v="2"/>
    <n v="4.4000000000000004"/>
    <s v="Very Good"/>
    <n v="814"/>
    <s v="Unknown"/>
  </r>
  <r>
    <x v="0"/>
    <s v="Bikanervala"/>
    <s v="['Quick Bites']"/>
    <s v="Agra"/>
    <s v="Khandari"/>
    <n v="27.211449999999999"/>
    <n v="78.002380560000006"/>
    <x v="2"/>
    <n v="700"/>
    <n v="2"/>
    <n v="4.4000000000000004"/>
    <s v="Very Good"/>
    <n v="814"/>
    <s v="Unknown"/>
  </r>
  <r>
    <x v="0"/>
    <s v="Bikanervala"/>
    <s v="['Quick Bites']"/>
    <s v="Agra"/>
    <s v="Khandari"/>
    <n v="27.211449999999999"/>
    <n v="78.002380560000006"/>
    <x v="3"/>
    <n v="700"/>
    <n v="2"/>
    <n v="4.4000000000000004"/>
    <s v="Very Good"/>
    <n v="814"/>
    <s v="Unknown"/>
  </r>
  <r>
    <x v="0"/>
    <s v="Bikanervala"/>
    <s v="['Quick Bites']"/>
    <s v="Agra"/>
    <s v="Khandari"/>
    <n v="27.211449999999999"/>
    <n v="78.002380560000006"/>
    <x v="4"/>
    <n v="700"/>
    <n v="2"/>
    <n v="4.4000000000000004"/>
    <s v="Very Good"/>
    <n v="814"/>
    <s v="Unknown"/>
  </r>
  <r>
    <x v="1"/>
    <s v="Mama Chicken Mama Franky House"/>
    <s v="['Quick Bites']"/>
    <s v="Agra"/>
    <s v="Agra Cantt"/>
    <n v="27.160568900000001"/>
    <n v="78.011583099999996"/>
    <x v="0"/>
    <n v="600"/>
    <n v="2"/>
    <n v="4.4000000000000004"/>
    <s v="Very Good"/>
    <n v="1203"/>
    <s v="Unknown"/>
  </r>
  <r>
    <x v="1"/>
    <s v="Mama Chicken Mama Franky House"/>
    <s v="['Quick Bites']"/>
    <s v="Agra"/>
    <s v="Agra Cantt"/>
    <n v="27.160568900000001"/>
    <n v="78.011583099999996"/>
    <x v="5"/>
    <n v="600"/>
    <n v="2"/>
    <n v="4.4000000000000004"/>
    <s v="Very Good"/>
    <n v="1203"/>
    <s v="Unknown"/>
  </r>
  <r>
    <x v="1"/>
    <s v="Mama Chicken Mama Franky House"/>
    <s v="['Quick Bites']"/>
    <s v="Agra"/>
    <s v="Agra Cantt"/>
    <n v="27.160568900000001"/>
    <n v="78.011583099999996"/>
    <x v="6"/>
    <n v="600"/>
    <n v="2"/>
    <n v="4.4000000000000004"/>
    <s v="Very Good"/>
    <n v="1203"/>
    <s v="Unknown"/>
  </r>
  <r>
    <x v="1"/>
    <s v="Mama Chicken Mama Franky House"/>
    <s v="['Quick Bites']"/>
    <s v="Agra"/>
    <s v="Agra Cantt"/>
    <n v="27.160568900000001"/>
    <n v="78.011583099999996"/>
    <x v="7"/>
    <n v="600"/>
    <n v="2"/>
    <n v="4.4000000000000004"/>
    <s v="Very Good"/>
    <n v="1203"/>
    <s v="Unknown"/>
  </r>
  <r>
    <x v="1"/>
    <s v="Mama Chicken Mama Franky House"/>
    <s v="['Quick Bites']"/>
    <s v="Agra"/>
    <s v="Agra Cantt"/>
    <n v="27.160568900000001"/>
    <n v="78.011583099999996"/>
    <x v="8"/>
    <n v="600"/>
    <n v="2"/>
    <n v="4.4000000000000004"/>
    <s v="Very Good"/>
    <n v="1203"/>
    <s v="Unknown"/>
  </r>
  <r>
    <x v="1"/>
    <s v="Mama Chicken Mama Franky House"/>
    <s v="['Quick Bites']"/>
    <s v="Agra"/>
    <s v="Agra Cantt"/>
    <n v="27.160568900000001"/>
    <n v="78.011583099999996"/>
    <x v="3"/>
    <n v="600"/>
    <n v="2"/>
    <n v="4.4000000000000004"/>
    <s v="Very Good"/>
    <n v="1203"/>
    <s v="Unknown"/>
  </r>
  <r>
    <x v="2"/>
    <s v="Bhagat Halwai"/>
    <s v="['Quick Bites']"/>
    <s v="Agra"/>
    <s v="Shahganj"/>
    <n v="27.182937670000001"/>
    <n v="77.979683649999998"/>
    <x v="8"/>
    <n v="300"/>
    <n v="1"/>
    <n v="4.2"/>
    <s v="Very Good"/>
    <n v="801"/>
    <s v="Yes"/>
  </r>
  <r>
    <x v="2"/>
    <s v="Bhagat Halwai"/>
    <s v="['Quick Bites']"/>
    <s v="Agra"/>
    <s v="Shahganj"/>
    <n v="27.182937670000001"/>
    <n v="77.979683649999998"/>
    <x v="2"/>
    <n v="300"/>
    <n v="1"/>
    <n v="4.2"/>
    <s v="Very Good"/>
    <n v="801"/>
    <s v="Yes"/>
  </r>
  <r>
    <x v="3"/>
    <s v="Bhagat Halwai"/>
    <s v="['Quick Bites']"/>
    <s v="Agra"/>
    <s v="Civil Lines"/>
    <n v="27.205667940000001"/>
    <n v="78.004798519999994"/>
    <x v="4"/>
    <n v="300"/>
    <n v="1"/>
    <n v="4.3"/>
    <s v="Very Good"/>
    <n v="693"/>
    <s v="Yes"/>
  </r>
  <r>
    <x v="3"/>
    <s v="Bhagat Halwai"/>
    <s v="['Quick Bites']"/>
    <s v="Agra"/>
    <s v="Civil Lines"/>
    <n v="27.205667940000001"/>
    <n v="78.004798519999994"/>
    <x v="9"/>
    <n v="300"/>
    <n v="1"/>
    <n v="4.3"/>
    <s v="Very Good"/>
    <n v="693"/>
    <s v="Yes"/>
  </r>
  <r>
    <x v="3"/>
    <s v="Bhagat Halwai"/>
    <s v="['Quick Bites']"/>
    <s v="Agra"/>
    <s v="Civil Lines"/>
    <n v="27.205667940000001"/>
    <n v="78.004798519999994"/>
    <x v="8"/>
    <n v="300"/>
    <n v="1"/>
    <n v="4.3"/>
    <s v="Very Good"/>
    <n v="693"/>
    <s v="Yes"/>
  </r>
  <r>
    <x v="3"/>
    <s v="Bhagat Halwai"/>
    <s v="['Quick Bites']"/>
    <s v="Agra"/>
    <s v="Civil Lines"/>
    <n v="27.205667940000001"/>
    <n v="78.004798519999994"/>
    <x v="1"/>
    <n v="300"/>
    <n v="1"/>
    <n v="4.3"/>
    <s v="Very Good"/>
    <n v="693"/>
    <s v="Yes"/>
  </r>
  <r>
    <x v="4"/>
    <s v="The Salt Cafe Kitchen &amp; Bar"/>
    <s v="['Casual Dining']"/>
    <s v="Agra"/>
    <s v="Tajganj"/>
    <n v="27.157709499999999"/>
    <n v="78.052421100000004"/>
    <x v="0"/>
    <n v="1000"/>
    <n v="3"/>
    <n v="4.9000000000000004"/>
    <s v="Excellent"/>
    <n v="470"/>
    <s v="Yes"/>
  </r>
  <r>
    <x v="4"/>
    <s v="The Salt Cafe Kitchen &amp; Bar"/>
    <s v="['Casual Dining']"/>
    <s v="Agra"/>
    <s v="Tajganj"/>
    <n v="27.157709499999999"/>
    <n v="78.052421100000004"/>
    <x v="10"/>
    <n v="1000"/>
    <n v="3"/>
    <n v="4.9000000000000004"/>
    <s v="Excellent"/>
    <n v="470"/>
    <s v="Yes"/>
  </r>
  <r>
    <x v="4"/>
    <s v="The Salt Cafe Kitchen &amp; Bar"/>
    <s v="['Casual Dining']"/>
    <s v="Agra"/>
    <s v="Tajganj"/>
    <n v="27.157709499999999"/>
    <n v="78.052421100000004"/>
    <x v="11"/>
    <n v="1000"/>
    <n v="3"/>
    <n v="4.9000000000000004"/>
    <s v="Excellent"/>
    <n v="470"/>
    <s v="Yes"/>
  </r>
  <r>
    <x v="5"/>
    <s v="Domino's Pizza"/>
    <s v="['Quick Bites']"/>
    <s v="Agra"/>
    <s v="Civil Lines"/>
    <n v="27.20151564"/>
    <n v="78.007555830000001"/>
    <x v="12"/>
    <n v="400"/>
    <n v="2"/>
    <n v="4"/>
    <s v="Very Good"/>
    <n v="707"/>
    <s v="Unknown"/>
  </r>
  <r>
    <x v="5"/>
    <s v="Domino's Pizza"/>
    <s v="['Quick Bites']"/>
    <s v="Agra"/>
    <s v="Civil Lines"/>
    <n v="27.20151564"/>
    <n v="78.007555830000001"/>
    <x v="8"/>
    <n v="400"/>
    <n v="2"/>
    <n v="4"/>
    <s v="Very Good"/>
    <n v="707"/>
    <s v="Unknown"/>
  </r>
  <r>
    <x v="6"/>
    <s v="Honeydew Restaurant"/>
    <s v="['Quick Bites']"/>
    <s v="Agra"/>
    <s v="Dayal Bagh"/>
    <n v="27.22217513"/>
    <n v="78.010173660000007"/>
    <x v="0"/>
    <n v="500"/>
    <n v="2"/>
    <n v="4.2"/>
    <s v="Very Good"/>
    <n v="647"/>
    <s v="Yes"/>
  </r>
  <r>
    <x v="6"/>
    <s v="Honeydew Restaurant"/>
    <s v="['Quick Bites']"/>
    <s v="Agra"/>
    <s v="Dayal Bagh"/>
    <n v="27.22217513"/>
    <n v="78.010173660000007"/>
    <x v="8"/>
    <n v="500"/>
    <n v="2"/>
    <n v="4.2"/>
    <s v="Very Good"/>
    <n v="647"/>
    <s v="Yes"/>
  </r>
  <r>
    <x v="6"/>
    <s v="Honeydew Restaurant"/>
    <s v="['Quick Bites']"/>
    <s v="Agra"/>
    <s v="Dayal Bagh"/>
    <n v="27.22217513"/>
    <n v="78.010173660000007"/>
    <x v="7"/>
    <n v="500"/>
    <n v="2"/>
    <n v="4.2"/>
    <s v="Very Good"/>
    <n v="647"/>
    <s v="Yes"/>
  </r>
  <r>
    <x v="6"/>
    <s v="Honeydew Restaurant"/>
    <s v="['Quick Bites']"/>
    <s v="Agra"/>
    <s v="Dayal Bagh"/>
    <n v="27.22217513"/>
    <n v="78.010173660000007"/>
    <x v="1"/>
    <n v="500"/>
    <n v="2"/>
    <n v="4.2"/>
    <s v="Very Good"/>
    <n v="647"/>
    <s v="Yes"/>
  </r>
  <r>
    <x v="7"/>
    <s v="Domino's Pizza"/>
    <s v="['Quick Bites']"/>
    <s v="Agra"/>
    <s v="Sikandra"/>
    <n v="27.20393"/>
    <n v="77.954260000000005"/>
    <x v="12"/>
    <n v="400"/>
    <n v="2"/>
    <n v="3.8"/>
    <s v="Good"/>
    <n v="617"/>
    <s v="Unknown"/>
  </r>
  <r>
    <x v="7"/>
    <s v="Domino's Pizza"/>
    <s v="['Quick Bites']"/>
    <s v="Agra"/>
    <s v="Sikandra"/>
    <n v="27.20393"/>
    <n v="77.954260000000005"/>
    <x v="8"/>
    <n v="400"/>
    <n v="2"/>
    <n v="3.8"/>
    <s v="Good"/>
    <n v="617"/>
    <s v="Unknown"/>
  </r>
  <r>
    <x v="8"/>
    <s v="Cake House"/>
    <s v="['Bakery']"/>
    <s v="Agra"/>
    <s v="Civil Lines"/>
    <n v="27.204147800000001"/>
    <n v="78.009024800000006"/>
    <x v="9"/>
    <n v="500"/>
    <n v="2"/>
    <n v="3.4"/>
    <s v="Average"/>
    <n v="322"/>
    <s v="Yes"/>
  </r>
  <r>
    <x v="8"/>
    <s v="Cake House"/>
    <s v="['Bakery']"/>
    <s v="Agra"/>
    <s v="Civil Lines"/>
    <n v="27.204147800000001"/>
    <n v="78.009024800000006"/>
    <x v="8"/>
    <n v="500"/>
    <n v="2"/>
    <n v="3.4"/>
    <s v="Average"/>
    <n v="322"/>
    <s v="Yes"/>
  </r>
  <r>
    <x v="9"/>
    <s v="Sugar N Thyme"/>
    <s v="['Café']"/>
    <s v="Agra"/>
    <s v="Tajganj"/>
    <n v="27.158243179999999"/>
    <n v="78.04559089"/>
    <x v="13"/>
    <n v="1000"/>
    <n v="3"/>
    <n v="4.4000000000000004"/>
    <s v="Very Good"/>
    <n v="289"/>
    <s v="Yes"/>
  </r>
  <r>
    <x v="9"/>
    <s v="Sugar N Thyme"/>
    <s v="['Café']"/>
    <s v="Agra"/>
    <s v="Tajganj"/>
    <n v="27.158243179999999"/>
    <n v="78.04559089"/>
    <x v="7"/>
    <n v="1000"/>
    <n v="3"/>
    <n v="4.4000000000000004"/>
    <s v="Very Good"/>
    <n v="289"/>
    <s v="Yes"/>
  </r>
  <r>
    <x v="9"/>
    <s v="Sugar N Thyme"/>
    <s v="['Café']"/>
    <s v="Agra"/>
    <s v="Tajganj"/>
    <n v="27.158243179999999"/>
    <n v="78.04559089"/>
    <x v="10"/>
    <n v="1000"/>
    <n v="3"/>
    <n v="4.4000000000000004"/>
    <s v="Very Good"/>
    <n v="289"/>
    <s v="Yes"/>
  </r>
  <r>
    <x v="9"/>
    <s v="Sugar N Thyme"/>
    <s v="['Café']"/>
    <s v="Agra"/>
    <s v="Tajganj"/>
    <n v="27.158243179999999"/>
    <n v="78.04559089"/>
    <x v="11"/>
    <n v="1000"/>
    <n v="3"/>
    <n v="4.4000000000000004"/>
    <s v="Very Good"/>
    <n v="289"/>
    <s v="Yes"/>
  </r>
  <r>
    <x v="9"/>
    <s v="Sugar N Thyme"/>
    <s v="['Café']"/>
    <s v="Agra"/>
    <s v="Tajganj"/>
    <n v="27.158243179999999"/>
    <n v="78.04559089"/>
    <x v="9"/>
    <n v="1000"/>
    <n v="3"/>
    <n v="4.4000000000000004"/>
    <s v="Very Good"/>
    <n v="289"/>
    <s v="Yes"/>
  </r>
  <r>
    <x v="9"/>
    <s v="Sugar N Thyme"/>
    <s v="['Café']"/>
    <s v="Agra"/>
    <s v="Tajganj"/>
    <n v="27.158243179999999"/>
    <n v="78.04559089"/>
    <x v="4"/>
    <n v="1000"/>
    <n v="3"/>
    <n v="4.4000000000000004"/>
    <s v="Very Good"/>
    <n v="289"/>
    <s v="Yes"/>
  </r>
  <r>
    <x v="10"/>
    <s v="Hichkee"/>
    <s v="['Casual Dining']"/>
    <s v="Agra"/>
    <s v="Civil Lines"/>
    <n v="27.1900415"/>
    <n v="78.024692999999999"/>
    <x v="10"/>
    <n v="1200"/>
    <n v="3"/>
    <n v="4.4000000000000004"/>
    <s v="Very Good"/>
    <n v="683"/>
    <s v="Yes"/>
  </r>
  <r>
    <x v="10"/>
    <s v="Hichkee"/>
    <s v="['Casual Dining']"/>
    <s v="Agra"/>
    <s v="Civil Lines"/>
    <n v="27.1900415"/>
    <n v="78.024692999999999"/>
    <x v="0"/>
    <n v="1200"/>
    <n v="3"/>
    <n v="4.4000000000000004"/>
    <s v="Very Good"/>
    <n v="683"/>
    <s v="Yes"/>
  </r>
  <r>
    <x v="10"/>
    <s v="Hichkee"/>
    <s v="['Casual Dining']"/>
    <s v="Agra"/>
    <s v="Civil Lines"/>
    <n v="27.1900415"/>
    <n v="78.024692999999999"/>
    <x v="7"/>
    <n v="1200"/>
    <n v="3"/>
    <n v="4.4000000000000004"/>
    <s v="Very Good"/>
    <n v="683"/>
    <s v="Yes"/>
  </r>
  <r>
    <x v="11"/>
    <s v="Bikanervala"/>
    <s v="['Casual Dining']"/>
    <s v="Agra"/>
    <s v="Tajganj"/>
    <n v="27.15854865"/>
    <n v="78.045227120000007"/>
    <x v="0"/>
    <n v="700"/>
    <n v="2"/>
    <n v="4.4000000000000004"/>
    <s v="Very Good"/>
    <n v="523"/>
    <s v="Yes"/>
  </r>
  <r>
    <x v="11"/>
    <s v="Bikanervala"/>
    <s v="['Casual Dining']"/>
    <s v="Agra"/>
    <s v="Tajganj"/>
    <n v="27.15854865"/>
    <n v="78.045227120000007"/>
    <x v="1"/>
    <n v="700"/>
    <n v="2"/>
    <n v="4.4000000000000004"/>
    <s v="Very Good"/>
    <n v="523"/>
    <s v="Yes"/>
  </r>
  <r>
    <x v="11"/>
    <s v="Bikanervala"/>
    <s v="['Casual Dining']"/>
    <s v="Agra"/>
    <s v="Tajganj"/>
    <n v="27.15854865"/>
    <n v="78.045227120000007"/>
    <x v="2"/>
    <n v="700"/>
    <n v="2"/>
    <n v="4.4000000000000004"/>
    <s v="Very Good"/>
    <n v="523"/>
    <s v="Yes"/>
  </r>
  <r>
    <x v="11"/>
    <s v="Bikanervala"/>
    <s v="['Casual Dining']"/>
    <s v="Agra"/>
    <s v="Tajganj"/>
    <n v="27.15854865"/>
    <n v="78.045227120000007"/>
    <x v="3"/>
    <n v="700"/>
    <n v="2"/>
    <n v="4.4000000000000004"/>
    <s v="Very Good"/>
    <n v="523"/>
    <s v="Yes"/>
  </r>
  <r>
    <x v="11"/>
    <s v="Bikanervala"/>
    <s v="['Casual Dining']"/>
    <s v="Agra"/>
    <s v="Tajganj"/>
    <n v="27.15854865"/>
    <n v="78.045227120000007"/>
    <x v="4"/>
    <n v="700"/>
    <n v="2"/>
    <n v="4.4000000000000004"/>
    <s v="Very Good"/>
    <n v="523"/>
    <s v="Yes"/>
  </r>
  <r>
    <x v="12"/>
    <s v="Pizza Hut"/>
    <s v="['Casual Dining']"/>
    <s v="Agra"/>
    <s v="Tajganj"/>
    <n v="27.16137213"/>
    <n v="78.034899940000003"/>
    <x v="12"/>
    <n v="700"/>
    <n v="2"/>
    <n v="4.0999999999999996"/>
    <s v="Very Good"/>
    <n v="626"/>
    <s v="Unknown"/>
  </r>
  <r>
    <x v="12"/>
    <s v="Pizza Hut"/>
    <s v="['Casual Dining']"/>
    <s v="Agra"/>
    <s v="Tajganj"/>
    <n v="27.16137213"/>
    <n v="78.034899940000003"/>
    <x v="8"/>
    <n v="700"/>
    <n v="2"/>
    <n v="4.0999999999999996"/>
    <s v="Very Good"/>
    <n v="626"/>
    <s v="Unknown"/>
  </r>
  <r>
    <x v="12"/>
    <s v="Pizza Hut"/>
    <s v="['Casual Dining']"/>
    <s v="Agra"/>
    <s v="Tajganj"/>
    <n v="27.16137213"/>
    <n v="78.034899940000003"/>
    <x v="11"/>
    <n v="700"/>
    <n v="2"/>
    <n v="4.0999999999999996"/>
    <s v="Very Good"/>
    <n v="626"/>
    <s v="Unknown"/>
  </r>
  <r>
    <x v="13"/>
    <s v="Yadav Dhaba Purana"/>
    <s v="['Dhaba']"/>
    <s v="Agra"/>
    <s v="Civil Lines"/>
    <n v="27.195836"/>
    <n v="77.998213000000007"/>
    <x v="0"/>
    <n v="300"/>
    <n v="1"/>
    <n v="4.0999999999999996"/>
    <s v="Very Good"/>
    <n v="361"/>
    <s v="Yes"/>
  </r>
  <r>
    <x v="14"/>
    <s v="Aahar"/>
    <s v="['Casual Dining']"/>
    <s v="Agra"/>
    <s v="Civil Lines"/>
    <n v="27.199605680000001"/>
    <n v="78.004528280000002"/>
    <x v="0"/>
    <n v="700"/>
    <n v="2"/>
    <n v="4.0999999999999996"/>
    <s v="Very Good"/>
    <n v="474"/>
    <s v="Yes"/>
  </r>
  <r>
    <x v="14"/>
    <s v="Aahar"/>
    <s v="['Casual Dining']"/>
    <s v="Agra"/>
    <s v="Civil Lines"/>
    <n v="27.199605680000001"/>
    <n v="78.004528280000002"/>
    <x v="1"/>
    <n v="700"/>
    <n v="2"/>
    <n v="4.0999999999999996"/>
    <s v="Very Good"/>
    <n v="474"/>
    <s v="Yes"/>
  </r>
  <r>
    <x v="14"/>
    <s v="Aahar"/>
    <s v="['Casual Dining']"/>
    <s v="Agra"/>
    <s v="Civil Lines"/>
    <n v="27.199605680000001"/>
    <n v="78.004528280000002"/>
    <x v="7"/>
    <n v="700"/>
    <n v="2"/>
    <n v="4.0999999999999996"/>
    <s v="Very Good"/>
    <n v="474"/>
    <s v="Yes"/>
  </r>
  <r>
    <x v="14"/>
    <s v="Aahar"/>
    <s v="['Casual Dining']"/>
    <s v="Agra"/>
    <s v="Civil Lines"/>
    <n v="27.199605680000001"/>
    <n v="78.004528280000002"/>
    <x v="9"/>
    <n v="700"/>
    <n v="2"/>
    <n v="4.0999999999999996"/>
    <s v="Very Good"/>
    <n v="474"/>
    <s v="Yes"/>
  </r>
  <r>
    <x v="14"/>
    <s v="Aahar"/>
    <s v="['Casual Dining']"/>
    <s v="Agra"/>
    <s v="Civil Lines"/>
    <n v="27.199605680000001"/>
    <n v="78.004528280000002"/>
    <x v="10"/>
    <n v="700"/>
    <n v="2"/>
    <n v="4.0999999999999996"/>
    <s v="Very Good"/>
    <n v="474"/>
    <s v="Yes"/>
  </r>
  <r>
    <x v="15"/>
    <s v="Domino's Pizza"/>
    <s v="['Quick Bites']"/>
    <s v="Agra"/>
    <s v="Kamla Nagar"/>
    <n v="27.212942519999999"/>
    <n v="78.026548939999998"/>
    <x v="12"/>
    <n v="400"/>
    <n v="2"/>
    <n v="3.5"/>
    <s v="Good"/>
    <n v="490"/>
    <s v="Unknown"/>
  </r>
  <r>
    <x v="15"/>
    <s v="Domino's Pizza"/>
    <s v="['Quick Bites']"/>
    <s v="Agra"/>
    <s v="Kamla Nagar"/>
    <n v="27.212942519999999"/>
    <n v="78.026548939999998"/>
    <x v="8"/>
    <n v="400"/>
    <n v="2"/>
    <n v="3.5"/>
    <s v="Good"/>
    <n v="490"/>
    <s v="Unknown"/>
  </r>
  <r>
    <x v="16"/>
    <s v="Pinch Of Spice"/>
    <s v="['Casual Dining']"/>
    <s v="Agra"/>
    <s v="Civil Lines"/>
    <n v="27.201734810000001"/>
    <n v="78.007624559999996"/>
    <x v="0"/>
    <n v="1600"/>
    <n v="4"/>
    <n v="4.5999999999999996"/>
    <s v="Excellent"/>
    <n v="915"/>
    <s v="Yes"/>
  </r>
  <r>
    <x v="16"/>
    <s v="Pinch Of Spice"/>
    <s v="['Casual Dining']"/>
    <s v="Agra"/>
    <s v="Civil Lines"/>
    <n v="27.201734810000001"/>
    <n v="78.007624559999996"/>
    <x v="7"/>
    <n v="1600"/>
    <n v="4"/>
    <n v="4.5999999999999996"/>
    <s v="Excellent"/>
    <n v="915"/>
    <s v="Yes"/>
  </r>
  <r>
    <x v="16"/>
    <s v="Pinch Of Spice"/>
    <s v="['Casual Dining']"/>
    <s v="Agra"/>
    <s v="Civil Lines"/>
    <n v="27.201734810000001"/>
    <n v="78.007624559999996"/>
    <x v="5"/>
    <n v="1600"/>
    <n v="4"/>
    <n v="4.5999999999999996"/>
    <s v="Excellent"/>
    <n v="915"/>
    <s v="Yes"/>
  </r>
  <r>
    <x v="17"/>
    <s v="Mc Donald's"/>
    <s v="['Quick Bites']"/>
    <s v="Agra"/>
    <s v="Civil Lines"/>
    <n v="27.20136565"/>
    <n v="78.008745719999993"/>
    <x v="14"/>
    <n v="500"/>
    <n v="2"/>
    <n v="4.3"/>
    <s v="Very Good"/>
    <n v="837"/>
    <s v="Unknown"/>
  </r>
  <r>
    <x v="17"/>
    <s v="Mc Donald's"/>
    <s v="['Quick Bites']"/>
    <s v="Agra"/>
    <s v="Civil Lines"/>
    <n v="27.20136565"/>
    <n v="78.008745719999993"/>
    <x v="8"/>
    <n v="500"/>
    <n v="2"/>
    <n v="4.3"/>
    <s v="Very Good"/>
    <n v="837"/>
    <s v="Unknown"/>
  </r>
  <r>
    <x v="18"/>
    <s v="GMB - Gopika Sweets &amp; Restaurant"/>
    <s v="['Casual Dining']"/>
    <s v="Agra"/>
    <s v="Tajganj"/>
    <n v="27.162009600000001"/>
    <n v="78.037996219999997"/>
    <x v="4"/>
    <n v="400"/>
    <n v="2"/>
    <n v="4.0999999999999996"/>
    <s v="Very Good"/>
    <n v="362"/>
    <s v="Unknown"/>
  </r>
  <r>
    <x v="18"/>
    <s v="GMB - Gopika Sweets &amp; Restaurant"/>
    <s v="['Casual Dining']"/>
    <s v="Agra"/>
    <s v="Tajganj"/>
    <n v="27.162009600000001"/>
    <n v="78.037996219999997"/>
    <x v="0"/>
    <n v="400"/>
    <n v="2"/>
    <n v="4.0999999999999996"/>
    <s v="Very Good"/>
    <n v="362"/>
    <s v="Unknown"/>
  </r>
  <r>
    <x v="18"/>
    <s v="GMB - Gopika Sweets &amp; Restaurant"/>
    <s v="['Casual Dining']"/>
    <s v="Agra"/>
    <s v="Tajganj"/>
    <n v="27.162009600000001"/>
    <n v="78.037996219999997"/>
    <x v="1"/>
    <n v="400"/>
    <n v="2"/>
    <n v="4.0999999999999996"/>
    <s v="Very Good"/>
    <n v="362"/>
    <s v="Unknown"/>
  </r>
  <r>
    <x v="18"/>
    <s v="GMB - Gopika Sweets &amp; Restaurant"/>
    <s v="['Casual Dining']"/>
    <s v="Agra"/>
    <s v="Tajganj"/>
    <n v="27.162009600000001"/>
    <n v="78.037996219999997"/>
    <x v="7"/>
    <n v="400"/>
    <n v="2"/>
    <n v="4.0999999999999996"/>
    <s v="Very Good"/>
    <n v="362"/>
    <s v="Unknown"/>
  </r>
  <r>
    <x v="18"/>
    <s v="GMB - Gopika Sweets &amp; Restaurant"/>
    <s v="['Casual Dining']"/>
    <s v="Agra"/>
    <s v="Tajganj"/>
    <n v="27.162009600000001"/>
    <n v="78.037996219999997"/>
    <x v="8"/>
    <n v="400"/>
    <n v="2"/>
    <n v="4.0999999999999996"/>
    <s v="Very Good"/>
    <n v="362"/>
    <s v="Unknown"/>
  </r>
  <r>
    <x v="18"/>
    <s v="GMB - Gopika Sweets &amp; Restaurant"/>
    <s v="['Casual Dining']"/>
    <s v="Agra"/>
    <s v="Tajganj"/>
    <n v="27.162009600000001"/>
    <n v="78.037996219999997"/>
    <x v="3"/>
    <n v="400"/>
    <n v="2"/>
    <n v="4.0999999999999996"/>
    <s v="Very Good"/>
    <n v="362"/>
    <s v="Unknown"/>
  </r>
  <r>
    <x v="19"/>
    <s v="The Greener Side"/>
    <s v="['Quick Bites']"/>
    <s v="Agra"/>
    <s v="Civil Lines"/>
    <n v="27.1971028"/>
    <n v="77.998170099999996"/>
    <x v="8"/>
    <n v="300"/>
    <n v="1"/>
    <n v="4.4000000000000004"/>
    <s v="Very Good"/>
    <n v="490"/>
    <s v="Yes"/>
  </r>
  <r>
    <x v="19"/>
    <s v="The Greener Side"/>
    <s v="['Quick Bites']"/>
    <s v="Agra"/>
    <s v="Civil Lines"/>
    <n v="27.1971028"/>
    <n v="77.998170099999996"/>
    <x v="15"/>
    <n v="300"/>
    <n v="1"/>
    <n v="4.4000000000000004"/>
    <s v="Very Good"/>
    <n v="490"/>
    <s v="Yes"/>
  </r>
  <r>
    <x v="19"/>
    <s v="The Greener Side"/>
    <s v="['Quick Bites']"/>
    <s v="Agra"/>
    <s v="Civil Lines"/>
    <n v="27.1971028"/>
    <n v="77.998170099999996"/>
    <x v="4"/>
    <n v="300"/>
    <n v="1"/>
    <n v="4.4000000000000004"/>
    <s v="Very Good"/>
    <n v="490"/>
    <s v="Yes"/>
  </r>
  <r>
    <x v="19"/>
    <s v="The Greener Side"/>
    <s v="['Quick Bites']"/>
    <s v="Agra"/>
    <s v="Civil Lines"/>
    <n v="27.1971028"/>
    <n v="77.998170099999996"/>
    <x v="16"/>
    <n v="300"/>
    <n v="1"/>
    <n v="4.4000000000000004"/>
    <s v="Very Good"/>
    <n v="490"/>
    <s v="Yes"/>
  </r>
  <r>
    <x v="20"/>
    <s v="Bhagat Halwai"/>
    <s v="['Quick Bites']"/>
    <s v="Agra"/>
    <s v="Dayal Bagh"/>
    <n v="27.219114380000001"/>
    <n v="78.00850466"/>
    <x v="2"/>
    <n v="250"/>
    <n v="1"/>
    <n v="3.9"/>
    <s v="Good"/>
    <n v="417"/>
    <s v="Yes"/>
  </r>
  <r>
    <x v="20"/>
    <s v="Bhagat Halwai"/>
    <s v="['Quick Bites']"/>
    <s v="Agra"/>
    <s v="Dayal Bagh"/>
    <n v="27.219114380000001"/>
    <n v="78.00850466"/>
    <x v="7"/>
    <n v="250"/>
    <n v="1"/>
    <n v="3.9"/>
    <s v="Good"/>
    <n v="417"/>
    <s v="Yes"/>
  </r>
  <r>
    <x v="20"/>
    <s v="Bhagat Halwai"/>
    <s v="['Quick Bites']"/>
    <s v="Agra"/>
    <s v="Dayal Bagh"/>
    <n v="27.219114380000001"/>
    <n v="78.00850466"/>
    <x v="8"/>
    <n v="250"/>
    <n v="1"/>
    <n v="3.9"/>
    <s v="Good"/>
    <n v="417"/>
    <s v="Yes"/>
  </r>
  <r>
    <x v="20"/>
    <s v="Bhagat Halwai"/>
    <s v="['Quick Bites']"/>
    <s v="Agra"/>
    <s v="Dayal Bagh"/>
    <n v="27.219114380000001"/>
    <n v="78.00850466"/>
    <x v="3"/>
    <n v="250"/>
    <n v="1"/>
    <n v="3.9"/>
    <s v="Good"/>
    <n v="417"/>
    <s v="Yes"/>
  </r>
  <r>
    <x v="20"/>
    <s v="Bhagat Halwai"/>
    <s v="['Quick Bites']"/>
    <s v="Agra"/>
    <s v="Dayal Bagh"/>
    <n v="27.219114380000001"/>
    <n v="78.00850466"/>
    <x v="1"/>
    <n v="250"/>
    <n v="1"/>
    <n v="3.9"/>
    <s v="Good"/>
    <n v="417"/>
    <s v="Yes"/>
  </r>
  <r>
    <x v="20"/>
    <s v="Bhagat Halwai"/>
    <s v="['Quick Bites']"/>
    <s v="Agra"/>
    <s v="Dayal Bagh"/>
    <n v="27.219114380000001"/>
    <n v="78.00850466"/>
    <x v="9"/>
    <n v="250"/>
    <n v="1"/>
    <n v="3.9"/>
    <s v="Good"/>
    <n v="417"/>
    <s v="Yes"/>
  </r>
  <r>
    <x v="21"/>
    <s v="Pizza Hut"/>
    <s v="['Casual Dining']"/>
    <s v="Agra"/>
    <s v="Sikandra"/>
    <n v="27.203152719999999"/>
    <n v="77.955483090000001"/>
    <x v="12"/>
    <n v="700"/>
    <n v="2"/>
    <n v="3.9"/>
    <s v="Good"/>
    <n v="376"/>
    <s v="Yes"/>
  </r>
  <r>
    <x v="21"/>
    <s v="Pizza Hut"/>
    <s v="['Casual Dining']"/>
    <s v="Agra"/>
    <s v="Sikandra"/>
    <n v="27.203152719999999"/>
    <n v="77.955483090000001"/>
    <x v="8"/>
    <n v="700"/>
    <n v="2"/>
    <n v="3.9"/>
    <s v="Good"/>
    <n v="376"/>
    <s v="Yes"/>
  </r>
  <r>
    <x v="21"/>
    <s v="Pizza Hut"/>
    <s v="['Casual Dining']"/>
    <s v="Agra"/>
    <s v="Sikandra"/>
    <n v="27.203152719999999"/>
    <n v="77.955483090000001"/>
    <x v="11"/>
    <n v="700"/>
    <n v="2"/>
    <n v="3.9"/>
    <s v="Good"/>
    <n v="376"/>
    <s v="Yes"/>
  </r>
  <r>
    <x v="22"/>
    <s v="Pinch Of Spice"/>
    <s v="['Casual Dining']"/>
    <s v="Agra"/>
    <s v="Tajganj"/>
    <n v="27.159648520000001"/>
    <n v="78.043303640000005"/>
    <x v="0"/>
    <n v="1600"/>
    <n v="4"/>
    <n v="4.5999999999999996"/>
    <s v="Excellent"/>
    <n v="965"/>
    <s v="Yes"/>
  </r>
  <r>
    <x v="22"/>
    <s v="Pinch Of Spice"/>
    <s v="['Casual Dining']"/>
    <s v="Agra"/>
    <s v="Tajganj"/>
    <n v="27.159648520000001"/>
    <n v="78.043303640000005"/>
    <x v="7"/>
    <n v="1600"/>
    <n v="4"/>
    <n v="4.5999999999999996"/>
    <s v="Excellent"/>
    <n v="965"/>
    <s v="Yes"/>
  </r>
  <r>
    <x v="22"/>
    <s v="Pinch Of Spice"/>
    <s v="['Casual Dining']"/>
    <s v="Agra"/>
    <s v="Tajganj"/>
    <n v="27.159648520000001"/>
    <n v="78.043303640000005"/>
    <x v="10"/>
    <n v="1600"/>
    <n v="4"/>
    <n v="4.5999999999999996"/>
    <s v="Excellent"/>
    <n v="965"/>
    <s v="Yes"/>
  </r>
  <r>
    <x v="23"/>
    <s v="Jain Bhojnalaya"/>
    <s v="['Bhojanalya']"/>
    <s v="Agra"/>
    <s v="Sikandra"/>
    <n v="27.208141699999999"/>
    <n v="77.978585600000002"/>
    <x v="0"/>
    <n v="200"/>
    <n v="1"/>
    <n v="4.2"/>
    <s v="Very Good"/>
    <n v="237"/>
    <s v="Yes"/>
  </r>
  <r>
    <x v="24"/>
    <s v="Papa Ji Da Dhaba"/>
    <s v="['Dhaba']"/>
    <s v="Agra"/>
    <s v="Civil Lines"/>
    <n v="27.196197779999999"/>
    <n v="77.998530189999997"/>
    <x v="0"/>
    <n v="250"/>
    <n v="1"/>
    <n v="4.0999999999999996"/>
    <s v="Very Good"/>
    <n v="402"/>
    <s v="Yes"/>
  </r>
  <r>
    <x v="25"/>
    <s v="Chokho Jeeman Marwari Jain Bhojanalya"/>
    <s v="['Casual Dining']"/>
    <s v="Agra"/>
    <s v="Civil Lines"/>
    <n v="27.195758519999998"/>
    <n v="77.998363900000001"/>
    <x v="17"/>
    <n v="400"/>
    <n v="2"/>
    <n v="4.3"/>
    <s v="Very Good"/>
    <n v="514"/>
    <s v="Yes"/>
  </r>
  <r>
    <x v="26"/>
    <s v="Pizza Hut"/>
    <s v="['Casual Dining']"/>
    <s v="Agra"/>
    <s v="Civil Lines"/>
    <n v="27.201734219999999"/>
    <n v="78.007850199999993"/>
    <x v="12"/>
    <n v="700"/>
    <n v="2"/>
    <n v="3.9"/>
    <s v="Good"/>
    <n v="410"/>
    <s v="Yes"/>
  </r>
  <r>
    <x v="26"/>
    <s v="Pizza Hut"/>
    <s v="['Casual Dining']"/>
    <s v="Agra"/>
    <s v="Civil Lines"/>
    <n v="27.201734219999999"/>
    <n v="78.007850199999993"/>
    <x v="8"/>
    <n v="700"/>
    <n v="2"/>
    <n v="3.9"/>
    <s v="Good"/>
    <n v="410"/>
    <s v="Yes"/>
  </r>
  <r>
    <x v="26"/>
    <s v="Pizza Hut"/>
    <s v="['Casual Dining']"/>
    <s v="Agra"/>
    <s v="Civil Lines"/>
    <n v="27.201734219999999"/>
    <n v="78.007850199999993"/>
    <x v="11"/>
    <n v="700"/>
    <n v="2"/>
    <n v="3.9"/>
    <s v="Good"/>
    <n v="410"/>
    <s v="Yes"/>
  </r>
  <r>
    <x v="27"/>
    <s v="Urban Deck"/>
    <s v="['Casual Dining']"/>
    <s v="Agra"/>
    <s v="Civil Lines"/>
    <n v="27.1995729"/>
    <n v="78.003698700000001"/>
    <x v="18"/>
    <n v="1600"/>
    <n v="4"/>
    <n v="4.3"/>
    <s v="Very Good"/>
    <n v="672"/>
    <s v="Yes"/>
  </r>
  <r>
    <x v="27"/>
    <s v="Urban Deck"/>
    <s v="['Casual Dining']"/>
    <s v="Agra"/>
    <s v="Civil Lines"/>
    <n v="27.1995729"/>
    <n v="78.003698700000001"/>
    <x v="11"/>
    <n v="1600"/>
    <n v="4"/>
    <n v="4.3"/>
    <s v="Very Good"/>
    <n v="672"/>
    <s v="Yes"/>
  </r>
  <r>
    <x v="27"/>
    <s v="Urban Deck"/>
    <s v="['Casual Dining']"/>
    <s v="Agra"/>
    <s v="Civil Lines"/>
    <n v="27.1995729"/>
    <n v="78.003698700000001"/>
    <x v="0"/>
    <n v="1600"/>
    <n v="4"/>
    <n v="4.3"/>
    <s v="Very Good"/>
    <n v="672"/>
    <s v="Yes"/>
  </r>
  <r>
    <x v="28"/>
    <s v="Domino's Pizza"/>
    <s v="['Quick Bites']"/>
    <s v="Agra"/>
    <s v="Agra Cantt"/>
    <n v="27.163620000000002"/>
    <n v="78.014849999999996"/>
    <x v="12"/>
    <n v="400"/>
    <n v="2"/>
    <n v="3.6"/>
    <s v="Good"/>
    <n v="433"/>
    <s v="Unknown"/>
  </r>
  <r>
    <x v="28"/>
    <s v="Domino's Pizza"/>
    <s v="['Quick Bites']"/>
    <s v="Agra"/>
    <s v="Agra Cantt"/>
    <n v="27.163620000000002"/>
    <n v="78.014849999999996"/>
    <x v="8"/>
    <n v="400"/>
    <n v="2"/>
    <n v="3.6"/>
    <s v="Good"/>
    <n v="433"/>
    <s v="Unknown"/>
  </r>
  <r>
    <x v="29"/>
    <s v="Kiskey Whiskey"/>
    <s v="['Bar']"/>
    <s v="Agra"/>
    <s v="Civil Lines"/>
    <n v="27.201117"/>
    <n v="78.008511999999996"/>
    <x v="0"/>
    <n v="700"/>
    <n v="2"/>
    <n v="4.5"/>
    <s v="Excellent"/>
    <n v="406"/>
    <s v="Unknown"/>
  </r>
  <r>
    <x v="29"/>
    <s v="Kiskey Whiskey"/>
    <s v="['Bar']"/>
    <s v="Agra"/>
    <s v="Civil Lines"/>
    <n v="27.201117"/>
    <n v="78.008511999999996"/>
    <x v="10"/>
    <n v="700"/>
    <n v="2"/>
    <n v="4.5"/>
    <s v="Excellent"/>
    <n v="406"/>
    <s v="Unknown"/>
  </r>
  <r>
    <x v="29"/>
    <s v="Kiskey Whiskey"/>
    <s v="['Bar']"/>
    <s v="Agra"/>
    <s v="Civil Lines"/>
    <n v="27.201117"/>
    <n v="78.008511999999996"/>
    <x v="7"/>
    <n v="700"/>
    <n v="2"/>
    <n v="4.5"/>
    <s v="Excellent"/>
    <n v="406"/>
    <s v="Unknown"/>
  </r>
  <r>
    <x v="30"/>
    <s v="Manoj Restaurant"/>
    <s v="['Quick Bites']"/>
    <s v="Agra"/>
    <s v="Mantola"/>
    <n v="27.17979412"/>
    <n v="78.016024229999999"/>
    <x v="1"/>
    <n v="200"/>
    <n v="1"/>
    <n v="3.9"/>
    <s v="Good"/>
    <n v="384"/>
    <s v="Unknown"/>
  </r>
  <r>
    <x v="30"/>
    <s v="Manoj Restaurant"/>
    <s v="['Quick Bites']"/>
    <s v="Agra"/>
    <s v="Mantola"/>
    <n v="27.17979412"/>
    <n v="78.016024229999999"/>
    <x v="7"/>
    <n v="200"/>
    <n v="1"/>
    <n v="3.9"/>
    <s v="Good"/>
    <n v="384"/>
    <s v="Unknown"/>
  </r>
  <r>
    <x v="31"/>
    <s v="Amritsari Kulcha Junction"/>
    <s v="['Quick Bites']"/>
    <s v="Agra"/>
    <s v="Civil Lines"/>
    <n v="27.201511759999999"/>
    <n v="78.007846509999993"/>
    <x v="0"/>
    <n v="600"/>
    <n v="2"/>
    <n v="4.2"/>
    <s v="Very Good"/>
    <n v="381"/>
    <s v="Yes"/>
  </r>
  <r>
    <x v="32"/>
    <s v="Deviram Food Circle"/>
    <s v="['Sweet Shop']"/>
    <s v="Agra"/>
    <s v="Lohamandi"/>
    <n v="27.2062971"/>
    <n v="77.953160220000001"/>
    <x v="2"/>
    <n v="200"/>
    <n v="1"/>
    <n v="4"/>
    <s v="Very Good"/>
    <n v="266"/>
    <s v="Yes"/>
  </r>
  <r>
    <x v="32"/>
    <s v="Deviram Food Circle"/>
    <s v="['Sweet Shop']"/>
    <s v="Agra"/>
    <s v="Lohamandi"/>
    <n v="27.2062971"/>
    <n v="77.953160220000001"/>
    <x v="8"/>
    <n v="200"/>
    <n v="1"/>
    <n v="4"/>
    <s v="Very Good"/>
    <n v="266"/>
    <s v="Yes"/>
  </r>
  <r>
    <x v="32"/>
    <s v="Deviram Food Circle"/>
    <s v="['Sweet Shop']"/>
    <s v="Agra"/>
    <s v="Lohamandi"/>
    <n v="27.2062971"/>
    <n v="77.953160220000001"/>
    <x v="3"/>
    <n v="200"/>
    <n v="1"/>
    <n v="4"/>
    <s v="Very Good"/>
    <n v="266"/>
    <s v="Yes"/>
  </r>
  <r>
    <x v="32"/>
    <s v="Deviram Food Circle"/>
    <s v="['Sweet Shop']"/>
    <s v="Agra"/>
    <s v="Lohamandi"/>
    <n v="27.2062971"/>
    <n v="77.953160220000001"/>
    <x v="0"/>
    <n v="200"/>
    <n v="1"/>
    <n v="4"/>
    <s v="Very Good"/>
    <n v="266"/>
    <s v="Yes"/>
  </r>
  <r>
    <x v="33"/>
    <s v="Subway"/>
    <s v="['Quick Bites']"/>
    <s v="Agra"/>
    <s v="Khandari"/>
    <n v="27.210986999999999"/>
    <n v="77.999078999999995"/>
    <x v="8"/>
    <n v="500"/>
    <n v="2"/>
    <n v="4.0999999999999996"/>
    <s v="Very Good"/>
    <n v="322"/>
    <s v="Yes"/>
  </r>
  <r>
    <x v="33"/>
    <s v="Subway"/>
    <s v="['Quick Bites']"/>
    <s v="Agra"/>
    <s v="Khandari"/>
    <n v="27.210986999999999"/>
    <n v="77.999078999999995"/>
    <x v="19"/>
    <n v="500"/>
    <n v="2"/>
    <n v="4.0999999999999996"/>
    <s v="Very Good"/>
    <n v="322"/>
    <s v="Yes"/>
  </r>
  <r>
    <x v="33"/>
    <s v="Subway"/>
    <s v="['Quick Bites']"/>
    <s v="Agra"/>
    <s v="Khandari"/>
    <n v="27.210986999999999"/>
    <n v="77.999078999999995"/>
    <x v="20"/>
    <n v="500"/>
    <n v="2"/>
    <n v="4.0999999999999996"/>
    <s v="Very Good"/>
    <n v="322"/>
    <s v="Yes"/>
  </r>
  <r>
    <x v="33"/>
    <s v="Subway"/>
    <s v="['Quick Bites']"/>
    <s v="Agra"/>
    <s v="Khandari"/>
    <n v="27.210986999999999"/>
    <n v="77.999078999999995"/>
    <x v="21"/>
    <n v="500"/>
    <n v="2"/>
    <n v="4.0999999999999996"/>
    <s v="Very Good"/>
    <n v="322"/>
    <s v="Yes"/>
  </r>
  <r>
    <x v="34"/>
    <s v="Cafe Turquoise Cottage"/>
    <s v="['Casual Dining']"/>
    <s v="Agra"/>
    <s v="Tajganj"/>
    <n v="27.161003399999998"/>
    <n v="78.031400000000005"/>
    <x v="0"/>
    <n v="1600"/>
    <n v="4"/>
    <n v="4.5999999999999996"/>
    <s v="Excellent"/>
    <n v="344"/>
    <s v="Unknown"/>
  </r>
  <r>
    <x v="34"/>
    <s v="Cafe Turquoise Cottage"/>
    <s v="['Casual Dining']"/>
    <s v="Agra"/>
    <s v="Tajganj"/>
    <n v="27.161003399999998"/>
    <n v="78.031400000000005"/>
    <x v="7"/>
    <n v="1600"/>
    <n v="4"/>
    <n v="4.5999999999999996"/>
    <s v="Excellent"/>
    <n v="344"/>
    <s v="Unknown"/>
  </r>
  <r>
    <x v="34"/>
    <s v="Cafe Turquoise Cottage"/>
    <s v="['Casual Dining']"/>
    <s v="Agra"/>
    <s v="Tajganj"/>
    <n v="27.161003399999998"/>
    <n v="78.031400000000005"/>
    <x v="10"/>
    <n v="1600"/>
    <n v="4"/>
    <n v="4.5999999999999996"/>
    <s v="Excellent"/>
    <n v="344"/>
    <s v="Unknown"/>
  </r>
  <r>
    <x v="34"/>
    <s v="Cafe Turquoise Cottage"/>
    <s v="['Casual Dining']"/>
    <s v="Agra"/>
    <s v="Tajganj"/>
    <n v="27.161003399999998"/>
    <n v="78.031400000000005"/>
    <x v="11"/>
    <n v="1600"/>
    <n v="4"/>
    <n v="4.5999999999999996"/>
    <s v="Excellent"/>
    <n v="344"/>
    <s v="Unknown"/>
  </r>
  <r>
    <x v="34"/>
    <s v="Cafe Turquoise Cottage"/>
    <s v="['Casual Dining']"/>
    <s v="Agra"/>
    <s v="Tajganj"/>
    <n v="27.161003399999998"/>
    <n v="78.031400000000005"/>
    <x v="12"/>
    <n v="1600"/>
    <n v="4"/>
    <n v="4.5999999999999996"/>
    <s v="Excellent"/>
    <n v="344"/>
    <s v="Unknown"/>
  </r>
  <r>
    <x v="35"/>
    <s v="Guru Kripa Yadav Dhaba"/>
    <s v="['Dhaba']"/>
    <s v="Agra"/>
    <s v="Civil Lines"/>
    <n v="27.195768000000001"/>
    <n v="77.998546000000005"/>
    <x v="0"/>
    <n v="150"/>
    <n v="1"/>
    <n v="4"/>
    <s v="Very Good"/>
    <n v="167"/>
    <s v="Yes"/>
  </r>
  <r>
    <x v="36"/>
    <s v="Tea'se Me - Rooftop Tea Boutique"/>
    <s v="['Casual Dining']"/>
    <s v="Agra"/>
    <s v="Tajganj"/>
    <n v="27.166611880000001"/>
    <n v="78.036731419999995"/>
    <x v="7"/>
    <n v="1000"/>
    <n v="3"/>
    <n v="4.7"/>
    <s v="Excellent"/>
    <n v="711"/>
    <s v="Unknown"/>
  </r>
  <r>
    <x v="36"/>
    <s v="Tea'se Me - Rooftop Tea Boutique"/>
    <s v="['Casual Dining']"/>
    <s v="Agra"/>
    <s v="Tajganj"/>
    <n v="27.166611880000001"/>
    <n v="78.036731419999995"/>
    <x v="11"/>
    <n v="1000"/>
    <n v="3"/>
    <n v="4.7"/>
    <s v="Excellent"/>
    <n v="711"/>
    <s v="Unknown"/>
  </r>
  <r>
    <x v="36"/>
    <s v="Tea'se Me - Rooftop Tea Boutique"/>
    <s v="['Casual Dining']"/>
    <s v="Agra"/>
    <s v="Tajganj"/>
    <n v="27.166611880000001"/>
    <n v="78.036731419999995"/>
    <x v="10"/>
    <n v="1000"/>
    <n v="3"/>
    <n v="4.7"/>
    <s v="Excellent"/>
    <n v="711"/>
    <s v="Unknown"/>
  </r>
  <r>
    <x v="36"/>
    <s v="Tea'se Me - Rooftop Tea Boutique"/>
    <s v="['Casual Dining']"/>
    <s v="Agra"/>
    <s v="Tajganj"/>
    <n v="27.166611880000001"/>
    <n v="78.036731419999995"/>
    <x v="0"/>
    <n v="1000"/>
    <n v="3"/>
    <n v="4.7"/>
    <s v="Excellent"/>
    <n v="711"/>
    <s v="Unknown"/>
  </r>
  <r>
    <x v="37"/>
    <s v="Chimmanlal Puri Wale"/>
    <s v="['Quick Bites']"/>
    <s v="Agra"/>
    <s v="Mantola"/>
    <n v="27.182748199999999"/>
    <n v="78.016673600000004"/>
    <x v="0"/>
    <n v="150"/>
    <n v="1"/>
    <n v="4"/>
    <s v="Very Good"/>
    <n v="274"/>
    <s v="Yes"/>
  </r>
  <r>
    <x v="37"/>
    <s v="Chimmanlal Puri Wale"/>
    <s v="['Quick Bites']"/>
    <s v="Agra"/>
    <s v="Mantola"/>
    <n v="27.182748199999999"/>
    <n v="78.016673600000004"/>
    <x v="3"/>
    <n v="150"/>
    <n v="1"/>
    <n v="4"/>
    <s v="Very Good"/>
    <n v="274"/>
    <s v="Yes"/>
  </r>
  <r>
    <x v="37"/>
    <s v="Chimmanlal Puri Wale"/>
    <s v="['Quick Bites']"/>
    <s v="Agra"/>
    <s v="Mantola"/>
    <n v="27.182748199999999"/>
    <n v="78.016673600000004"/>
    <x v="2"/>
    <n v="150"/>
    <n v="1"/>
    <n v="4"/>
    <s v="Very Good"/>
    <n v="274"/>
    <s v="Yes"/>
  </r>
  <r>
    <x v="38"/>
    <s v="The Momo Corner"/>
    <s v="['Quick Bites']"/>
    <s v="Agra"/>
    <s v="Kamla Nagar"/>
    <n v="27.214148699999999"/>
    <n v="78.026189700000003"/>
    <x v="7"/>
    <n v="200"/>
    <n v="1"/>
    <n v="4.2"/>
    <s v="Very Good"/>
    <n v="213"/>
    <s v="Yes"/>
  </r>
  <r>
    <x v="38"/>
    <s v="The Momo Corner"/>
    <s v="['Quick Bites']"/>
    <s v="Agra"/>
    <s v="Kamla Nagar"/>
    <n v="27.214148699999999"/>
    <n v="78.026189700000003"/>
    <x v="22"/>
    <n v="200"/>
    <n v="1"/>
    <n v="4.2"/>
    <s v="Very Good"/>
    <n v="213"/>
    <s v="Yes"/>
  </r>
  <r>
    <x v="38"/>
    <s v="The Momo Corner"/>
    <s v="['Quick Bites']"/>
    <s v="Agra"/>
    <s v="Kamla Nagar"/>
    <n v="27.214148699999999"/>
    <n v="78.026189700000003"/>
    <x v="15"/>
    <n v="200"/>
    <n v="1"/>
    <n v="4.2"/>
    <s v="Very Good"/>
    <n v="213"/>
    <s v="Yes"/>
  </r>
  <r>
    <x v="38"/>
    <s v="The Momo Corner"/>
    <s v="['Quick Bites']"/>
    <s v="Agra"/>
    <s v="Kamla Nagar"/>
    <n v="27.214148699999999"/>
    <n v="78.026189700000003"/>
    <x v="14"/>
    <n v="200"/>
    <n v="1"/>
    <n v="4.2"/>
    <s v="Very Good"/>
    <n v="213"/>
    <s v="Yes"/>
  </r>
  <r>
    <x v="39"/>
    <s v="Jain Restaurant"/>
    <s v="['Quick Bites']"/>
    <s v="Agra"/>
    <s v="Shahganj"/>
    <n v="27.188102000000001"/>
    <n v="77.986667499999996"/>
    <x v="0"/>
    <n v="500"/>
    <n v="2"/>
    <n v="4.2"/>
    <s v="Very Good"/>
    <n v="341"/>
    <s v="Yes"/>
  </r>
  <r>
    <x v="39"/>
    <s v="Jain Restaurant"/>
    <s v="['Quick Bites']"/>
    <s v="Agra"/>
    <s v="Shahganj"/>
    <n v="27.188102000000001"/>
    <n v="77.986667499999996"/>
    <x v="1"/>
    <n v="500"/>
    <n v="2"/>
    <n v="4.2"/>
    <s v="Very Good"/>
    <n v="341"/>
    <s v="Yes"/>
  </r>
  <r>
    <x v="40"/>
    <s v="Pind Balluchi"/>
    <s v="['Casual Dining']"/>
    <s v="Agra"/>
    <s v="Tajganj"/>
    <n v="27.157790039999998"/>
    <n v="78.047313209999999"/>
    <x v="0"/>
    <n v="1000"/>
    <n v="3"/>
    <n v="4.2"/>
    <s v="Very Good"/>
    <n v="508"/>
    <s v="Yes"/>
  </r>
  <r>
    <x v="40"/>
    <s v="Pind Balluchi"/>
    <s v="['Casual Dining']"/>
    <s v="Agra"/>
    <s v="Tajganj"/>
    <n v="27.157790039999998"/>
    <n v="78.047313209999999"/>
    <x v="5"/>
    <n v="1000"/>
    <n v="3"/>
    <n v="4.2"/>
    <s v="Very Good"/>
    <n v="508"/>
    <s v="Yes"/>
  </r>
  <r>
    <x v="41"/>
    <s v="Bhadawar Hotel"/>
    <s v="['Quick Bites']"/>
    <s v="Agra"/>
    <s v="Mantola"/>
    <n v="27.1849864"/>
    <n v="78.022579500000006"/>
    <x v="0"/>
    <n v="200"/>
    <n v="1"/>
    <n v="4.0999999999999996"/>
    <s v="Very Good"/>
    <n v="237"/>
    <s v="Yes"/>
  </r>
  <r>
    <x v="42"/>
    <s v="Mocha"/>
    <s v="['Café']"/>
    <s v="Agra"/>
    <s v="Tajganj"/>
    <n v="27.157950240000002"/>
    <n v="78.051030080000004"/>
    <x v="13"/>
    <n v="1500"/>
    <n v="4"/>
    <n v="4.4000000000000004"/>
    <s v="Very Good"/>
    <n v="463"/>
    <s v="Unknown"/>
  </r>
  <r>
    <x v="42"/>
    <s v="Mocha"/>
    <s v="['Café']"/>
    <s v="Agra"/>
    <s v="Tajganj"/>
    <n v="27.157950240000002"/>
    <n v="78.051030080000004"/>
    <x v="11"/>
    <n v="1500"/>
    <n v="4"/>
    <n v="4.4000000000000004"/>
    <s v="Very Good"/>
    <n v="463"/>
    <s v="Unknown"/>
  </r>
  <r>
    <x v="42"/>
    <s v="Mocha"/>
    <s v="['Café']"/>
    <s v="Agra"/>
    <s v="Tajganj"/>
    <n v="27.157950240000002"/>
    <n v="78.051030080000004"/>
    <x v="7"/>
    <n v="1500"/>
    <n v="4"/>
    <n v="4.4000000000000004"/>
    <s v="Very Good"/>
    <n v="463"/>
    <s v="Unknown"/>
  </r>
  <r>
    <x v="42"/>
    <s v="Mocha"/>
    <s v="['Café']"/>
    <s v="Agra"/>
    <s v="Tajganj"/>
    <n v="27.157950240000002"/>
    <n v="78.051030080000004"/>
    <x v="10"/>
    <n v="1500"/>
    <n v="4"/>
    <n v="4.4000000000000004"/>
    <s v="Very Good"/>
    <n v="463"/>
    <s v="Unknown"/>
  </r>
  <r>
    <x v="42"/>
    <s v="Mocha"/>
    <s v="['Café']"/>
    <s v="Agra"/>
    <s v="Tajganj"/>
    <n v="27.157950240000002"/>
    <n v="78.051030080000004"/>
    <x v="0"/>
    <n v="1500"/>
    <n v="4"/>
    <n v="4.4000000000000004"/>
    <s v="Very Good"/>
    <n v="463"/>
    <s v="Unknown"/>
  </r>
  <r>
    <x v="43"/>
    <s v="Domino's Pizza"/>
    <s v="['Quick Bites']"/>
    <s v="Agra"/>
    <s v="Tajganj"/>
    <n v="27.162099999999999"/>
    <n v="78.038200000000003"/>
    <x v="12"/>
    <n v="400"/>
    <n v="2"/>
    <n v="3.8"/>
    <s v="Good"/>
    <n v="336"/>
    <s v="Unknown"/>
  </r>
  <r>
    <x v="43"/>
    <s v="Domino's Pizza"/>
    <s v="['Quick Bites']"/>
    <s v="Agra"/>
    <s v="Tajganj"/>
    <n v="27.162099999999999"/>
    <n v="78.038200000000003"/>
    <x v="8"/>
    <n v="400"/>
    <n v="2"/>
    <n v="3.8"/>
    <s v="Good"/>
    <n v="336"/>
    <s v="Unknown"/>
  </r>
  <r>
    <x v="44"/>
    <s v="CHHAT - Over The Top"/>
    <s v="['Quick Bites']"/>
    <s v="Agra"/>
    <s v="Tajganj"/>
    <n v="27.1619353"/>
    <n v="78.033463999999995"/>
    <x v="0"/>
    <n v="800"/>
    <n v="3"/>
    <n v="4.2"/>
    <s v="Very Good"/>
    <n v="79"/>
    <s v="Unknown"/>
  </r>
  <r>
    <x v="44"/>
    <s v="CHHAT - Over The Top"/>
    <s v="['Quick Bites']"/>
    <s v="Agra"/>
    <s v="Tajganj"/>
    <n v="27.1619353"/>
    <n v="78.033463999999995"/>
    <x v="7"/>
    <n v="800"/>
    <n v="3"/>
    <n v="4.2"/>
    <s v="Very Good"/>
    <n v="79"/>
    <s v="Unknown"/>
  </r>
  <r>
    <x v="44"/>
    <s v="CHHAT - Over The Top"/>
    <s v="['Quick Bites']"/>
    <s v="Agra"/>
    <s v="Tajganj"/>
    <n v="27.1619353"/>
    <n v="78.033463999999995"/>
    <x v="23"/>
    <n v="800"/>
    <n v="3"/>
    <n v="4.2"/>
    <s v="Very Good"/>
    <n v="79"/>
    <s v="Unknown"/>
  </r>
  <r>
    <x v="44"/>
    <s v="CHHAT - Over The Top"/>
    <s v="['Quick Bites']"/>
    <s v="Agra"/>
    <s v="Tajganj"/>
    <n v="27.1619353"/>
    <n v="78.033463999999995"/>
    <x v="10"/>
    <n v="800"/>
    <n v="3"/>
    <n v="4.2"/>
    <s v="Very Good"/>
    <n v="79"/>
    <s v="Unknown"/>
  </r>
  <r>
    <x v="44"/>
    <s v="CHHAT - Over The Top"/>
    <s v="['Quick Bites']"/>
    <s v="Agra"/>
    <s v="Tajganj"/>
    <n v="27.1619353"/>
    <n v="78.033463999999995"/>
    <x v="24"/>
    <n v="800"/>
    <n v="3"/>
    <n v="4.2"/>
    <s v="Very Good"/>
    <n v="79"/>
    <s v="Unknown"/>
  </r>
  <r>
    <x v="44"/>
    <s v="CHHAT - Over The Top"/>
    <s v="['Quick Bites']"/>
    <s v="Agra"/>
    <s v="Tajganj"/>
    <n v="27.1619353"/>
    <n v="78.033463999999995"/>
    <x v="18"/>
    <n v="800"/>
    <n v="3"/>
    <n v="4.2"/>
    <s v="Very Good"/>
    <n v="79"/>
    <s v="Unknown"/>
  </r>
  <r>
    <x v="45"/>
    <s v="Pari Family Restaurant"/>
    <s v="['Quick Bites']"/>
    <s v="Agra"/>
    <s v="Sikandra"/>
    <n v="27.201999000000001"/>
    <n v="77.946271699999997"/>
    <x v="0"/>
    <n v="400"/>
    <n v="2"/>
    <n v="3.8"/>
    <s v="Good"/>
    <n v="284"/>
    <s v="Yes"/>
  </r>
  <r>
    <x v="45"/>
    <s v="Pari Family Restaurant"/>
    <s v="['Quick Bites']"/>
    <s v="Agra"/>
    <s v="Sikandra"/>
    <n v="27.201999000000001"/>
    <n v="77.946271699999997"/>
    <x v="8"/>
    <n v="400"/>
    <n v="2"/>
    <n v="3.8"/>
    <s v="Good"/>
    <n v="284"/>
    <s v="Yes"/>
  </r>
  <r>
    <x v="45"/>
    <s v="Pari Family Restaurant"/>
    <s v="['Quick Bites']"/>
    <s v="Agra"/>
    <s v="Sikandra"/>
    <n v="27.201999000000001"/>
    <n v="77.946271699999997"/>
    <x v="1"/>
    <n v="400"/>
    <n v="2"/>
    <n v="3.8"/>
    <s v="Good"/>
    <n v="284"/>
    <s v="Yes"/>
  </r>
  <r>
    <x v="46"/>
    <s v="KFC"/>
    <s v="['Quick Bites']"/>
    <s v="Agra"/>
    <s v="Tajganj"/>
    <n v="27.157512610000001"/>
    <n v="78.050607290000002"/>
    <x v="14"/>
    <n v="450"/>
    <n v="2"/>
    <n v="4"/>
    <s v="Very Good"/>
    <n v="286"/>
    <s v="Yes"/>
  </r>
  <r>
    <x v="46"/>
    <s v="KFC"/>
    <s v="['Quick Bites']"/>
    <s v="Agra"/>
    <s v="Tajganj"/>
    <n v="27.157512610000001"/>
    <n v="78.050607290000002"/>
    <x v="8"/>
    <n v="450"/>
    <n v="2"/>
    <n v="4"/>
    <s v="Very Good"/>
    <n v="286"/>
    <s v="Yes"/>
  </r>
  <r>
    <x v="47"/>
    <s v="Jahanpanah"/>
    <s v="['Casual Dining']"/>
    <s v="Agra"/>
    <s v="Agra Cantt"/>
    <n v="27.161661110000001"/>
    <n v="78.011544439999994"/>
    <x v="0"/>
    <n v="850"/>
    <n v="3"/>
    <n v="3.8"/>
    <s v="Good"/>
    <n v="288"/>
    <s v="Yes"/>
  </r>
  <r>
    <x v="47"/>
    <s v="Jahanpanah"/>
    <s v="['Casual Dining']"/>
    <s v="Agra"/>
    <s v="Agra Cantt"/>
    <n v="27.161661110000001"/>
    <n v="78.011544439999994"/>
    <x v="5"/>
    <n v="850"/>
    <n v="3"/>
    <n v="3.8"/>
    <s v="Good"/>
    <n v="288"/>
    <s v="Yes"/>
  </r>
  <r>
    <x v="47"/>
    <s v="Jahanpanah"/>
    <s v="['Casual Dining']"/>
    <s v="Agra"/>
    <s v="Agra Cantt"/>
    <n v="27.161661110000001"/>
    <n v="78.011544439999994"/>
    <x v="6"/>
    <n v="850"/>
    <n v="3"/>
    <n v="3.8"/>
    <s v="Good"/>
    <n v="288"/>
    <s v="Yes"/>
  </r>
  <r>
    <x v="48"/>
    <s v="What The Food"/>
    <s v="['Quick Bites']"/>
    <s v="Agra"/>
    <s v="Civil Lines"/>
    <n v="27.205886"/>
    <n v="77.998236000000006"/>
    <x v="8"/>
    <n v="400"/>
    <n v="2"/>
    <n v="3.9"/>
    <s v="Good"/>
    <n v="283"/>
    <s v="Yes"/>
  </r>
  <r>
    <x v="49"/>
    <s v="Shree Balaji Family Restaurant"/>
    <s v="['Quick Bites']"/>
    <s v="Agra"/>
    <s v="Sikandra"/>
    <n v="27.202378620000001"/>
    <n v="77.94673607"/>
    <x v="0"/>
    <n v="400"/>
    <n v="2"/>
    <n v="3.7"/>
    <s v="Good"/>
    <n v="306"/>
    <s v="Yes"/>
  </r>
  <r>
    <x v="49"/>
    <s v="Shree Balaji Family Restaurant"/>
    <s v="['Quick Bites']"/>
    <s v="Agra"/>
    <s v="Sikandra"/>
    <n v="27.202378620000001"/>
    <n v="77.94673607"/>
    <x v="1"/>
    <n v="400"/>
    <n v="2"/>
    <n v="3.7"/>
    <s v="Good"/>
    <n v="306"/>
    <s v="Yes"/>
  </r>
  <r>
    <x v="49"/>
    <s v="Shree Balaji Family Restaurant"/>
    <s v="['Quick Bites']"/>
    <s v="Agra"/>
    <s v="Sikandra"/>
    <n v="27.202378620000001"/>
    <n v="77.94673607"/>
    <x v="8"/>
    <n v="400"/>
    <n v="2"/>
    <n v="3.7"/>
    <s v="Good"/>
    <n v="306"/>
    <s v="Yes"/>
  </r>
  <r>
    <x v="50"/>
    <s v="Chapter 1 Cafe"/>
    <s v="['Café']"/>
    <s v="Agra"/>
    <s v="Tajganj"/>
    <n v="27.158327100000001"/>
    <n v="78.043293399999996"/>
    <x v="13"/>
    <n v="1000"/>
    <n v="3"/>
    <n v="4.2"/>
    <s v="Very Good"/>
    <n v="280"/>
    <s v="Yes"/>
  </r>
  <r>
    <x v="50"/>
    <s v="Chapter 1 Cafe"/>
    <s v="['Café']"/>
    <s v="Agra"/>
    <s v="Tajganj"/>
    <n v="27.158327100000001"/>
    <n v="78.043293399999996"/>
    <x v="11"/>
    <n v="1000"/>
    <n v="3"/>
    <n v="4.2"/>
    <s v="Very Good"/>
    <n v="280"/>
    <s v="Yes"/>
  </r>
  <r>
    <x v="50"/>
    <s v="Chapter 1 Cafe"/>
    <s v="['Café']"/>
    <s v="Agra"/>
    <s v="Tajganj"/>
    <n v="27.158327100000001"/>
    <n v="78.043293399999996"/>
    <x v="18"/>
    <n v="1000"/>
    <n v="3"/>
    <n v="4.2"/>
    <s v="Very Good"/>
    <n v="280"/>
    <s v="Yes"/>
  </r>
  <r>
    <x v="50"/>
    <s v="Chapter 1 Cafe"/>
    <s v="['Café']"/>
    <s v="Agra"/>
    <s v="Tajganj"/>
    <n v="27.158327100000001"/>
    <n v="78.043293399999996"/>
    <x v="0"/>
    <n v="1000"/>
    <n v="3"/>
    <n v="4.2"/>
    <s v="Very Good"/>
    <n v="280"/>
    <s v="Yes"/>
  </r>
  <r>
    <x v="50"/>
    <s v="Chapter 1 Cafe"/>
    <s v="['Café']"/>
    <s v="Agra"/>
    <s v="Tajganj"/>
    <n v="27.158327100000001"/>
    <n v="78.043293399999996"/>
    <x v="10"/>
    <n v="1000"/>
    <n v="3"/>
    <n v="4.2"/>
    <s v="Very Good"/>
    <n v="280"/>
    <s v="Yes"/>
  </r>
  <r>
    <x v="51"/>
    <s v="Sardar Ji Da Dhaba"/>
    <s v="['Casual Dining']"/>
    <s v="Agra"/>
    <s v="Agra Cantt"/>
    <n v="27.159475499999999"/>
    <n v="77.993571799999998"/>
    <x v="0"/>
    <n v="400"/>
    <n v="2"/>
    <n v="4"/>
    <s v="Very Good"/>
    <n v="225"/>
    <s v="Yes"/>
  </r>
  <r>
    <x v="52"/>
    <s v="Rohit Cakes And Bakes"/>
    <s v="['Bakery']"/>
    <s v="Agra"/>
    <s v="Kamla Nagar"/>
    <n v="27.214810809999999"/>
    <n v="78.021036949999996"/>
    <x v="9"/>
    <n v="350"/>
    <n v="2"/>
    <n v="4"/>
    <s v="Very Good"/>
    <n v="376"/>
    <s v="No"/>
  </r>
  <r>
    <x v="53"/>
    <s v="The Big Bun"/>
    <s v="['Quick Bites']"/>
    <s v="Agra"/>
    <s v="Civil Lines"/>
    <n v="27.205766000000001"/>
    <n v="77.996896699999994"/>
    <x v="14"/>
    <n v="250"/>
    <n v="1"/>
    <n v="4.2"/>
    <s v="Very Good"/>
    <n v="225"/>
    <s v="Yes"/>
  </r>
  <r>
    <x v="53"/>
    <s v="The Big Bun"/>
    <s v="['Quick Bites']"/>
    <s v="Agra"/>
    <s v="Civil Lines"/>
    <n v="27.205766000000001"/>
    <n v="77.996896699999994"/>
    <x v="20"/>
    <n v="250"/>
    <n v="1"/>
    <n v="4.2"/>
    <s v="Very Good"/>
    <n v="225"/>
    <s v="Yes"/>
  </r>
  <r>
    <x v="53"/>
    <s v="The Big Bun"/>
    <s v="['Quick Bites']"/>
    <s v="Agra"/>
    <s v="Civil Lines"/>
    <n v="27.205766000000001"/>
    <n v="77.996896699999994"/>
    <x v="8"/>
    <n v="250"/>
    <n v="1"/>
    <n v="4.2"/>
    <s v="Very Good"/>
    <n v="225"/>
    <s v="Yes"/>
  </r>
  <r>
    <x v="53"/>
    <s v="The Big Bun"/>
    <s v="['Quick Bites']"/>
    <s v="Agra"/>
    <s v="Civil Lines"/>
    <n v="27.205766000000001"/>
    <n v="77.996896699999994"/>
    <x v="12"/>
    <n v="250"/>
    <n v="1"/>
    <n v="4.2"/>
    <s v="Very Good"/>
    <n v="225"/>
    <s v="Yes"/>
  </r>
  <r>
    <x v="53"/>
    <s v="The Big Bun"/>
    <s v="['Quick Bites']"/>
    <s v="Agra"/>
    <s v="Civil Lines"/>
    <n v="27.205766000000001"/>
    <n v="77.996896699999994"/>
    <x v="6"/>
    <n v="250"/>
    <n v="1"/>
    <n v="4.2"/>
    <s v="Very Good"/>
    <n v="225"/>
    <s v="Yes"/>
  </r>
  <r>
    <x v="53"/>
    <s v="The Big Bun"/>
    <s v="['Quick Bites']"/>
    <s v="Agra"/>
    <s v="Civil Lines"/>
    <n v="27.205766000000001"/>
    <n v="77.996896699999994"/>
    <x v="9"/>
    <n v="250"/>
    <n v="1"/>
    <n v="4.2"/>
    <s v="Very Good"/>
    <n v="225"/>
    <s v="Yes"/>
  </r>
  <r>
    <x v="54"/>
    <s v="Q'sinn"/>
    <s v="['Casual Dining']"/>
    <s v="Agra"/>
    <s v="Civil Lines"/>
    <n v="27.197003599999999"/>
    <n v="78.005282600000001"/>
    <x v="0"/>
    <n v="900"/>
    <n v="3"/>
    <n v="4.2"/>
    <s v="Very Good"/>
    <n v="138"/>
    <s v="Yes"/>
  </r>
  <r>
    <x v="55"/>
    <s v="The Masterchef Restaurant"/>
    <s v="['Café']"/>
    <s v="Agra"/>
    <s v="Kamla Nagar"/>
    <n v="27.216268809999999"/>
    <n v="78.020942059999996"/>
    <x v="13"/>
    <n v="600"/>
    <n v="2"/>
    <n v="4"/>
    <s v="Very Good"/>
    <n v="238"/>
    <s v="Yes"/>
  </r>
  <r>
    <x v="55"/>
    <s v="The Masterchef Restaurant"/>
    <s v="['Café']"/>
    <s v="Agra"/>
    <s v="Kamla Nagar"/>
    <n v="27.216268809999999"/>
    <n v="78.020942059999996"/>
    <x v="11"/>
    <n v="600"/>
    <n v="2"/>
    <n v="4"/>
    <s v="Very Good"/>
    <n v="238"/>
    <s v="Yes"/>
  </r>
  <r>
    <x v="55"/>
    <s v="The Masterchef Restaurant"/>
    <s v="['Café']"/>
    <s v="Agra"/>
    <s v="Kamla Nagar"/>
    <n v="27.216268809999999"/>
    <n v="78.020942059999996"/>
    <x v="0"/>
    <n v="600"/>
    <n v="2"/>
    <n v="4"/>
    <s v="Very Good"/>
    <n v="238"/>
    <s v="Yes"/>
  </r>
  <r>
    <x v="55"/>
    <s v="The Masterchef Restaurant"/>
    <s v="['Café']"/>
    <s v="Agra"/>
    <s v="Kamla Nagar"/>
    <n v="27.216268809999999"/>
    <n v="78.020942059999996"/>
    <x v="7"/>
    <n v="600"/>
    <n v="2"/>
    <n v="4"/>
    <s v="Very Good"/>
    <n v="238"/>
    <s v="Yes"/>
  </r>
  <r>
    <x v="56"/>
    <s v="Achman"/>
    <s v="['Quick Bites']"/>
    <s v="Agra"/>
    <s v="Civil Lines"/>
    <n v="27.210750099999998"/>
    <n v="78.005576700000006"/>
    <x v="0"/>
    <n v="700"/>
    <n v="2"/>
    <n v="4.0999999999999996"/>
    <s v="Very Good"/>
    <n v="279"/>
    <s v="Yes"/>
  </r>
  <r>
    <x v="56"/>
    <s v="Achman"/>
    <s v="['Quick Bites']"/>
    <s v="Agra"/>
    <s v="Civil Lines"/>
    <n v="27.210750099999998"/>
    <n v="78.005576700000006"/>
    <x v="1"/>
    <n v="700"/>
    <n v="2"/>
    <n v="4.0999999999999996"/>
    <s v="Very Good"/>
    <n v="279"/>
    <s v="Yes"/>
  </r>
  <r>
    <x v="57"/>
    <s v="Peshawri - ITC Mughal"/>
    <s v="['Fine Dining']"/>
    <s v="Agra"/>
    <s v="ITC Mughal, Tajganj"/>
    <n v="27.161149590000001"/>
    <n v="78.043992970000005"/>
    <x v="0"/>
    <n v="6000"/>
    <n v="4"/>
    <n v="4.4000000000000004"/>
    <s v="Very Good"/>
    <n v="353"/>
    <s v="Unknown"/>
  </r>
  <r>
    <x v="57"/>
    <s v="Peshawri - ITC Mughal"/>
    <s v="['Fine Dining']"/>
    <s v="Agra"/>
    <s v="ITC Mughal, Tajganj"/>
    <n v="27.161149590000001"/>
    <n v="78.043992970000005"/>
    <x v="5"/>
    <n v="6000"/>
    <n v="4"/>
    <n v="4.4000000000000004"/>
    <s v="Very Good"/>
    <n v="353"/>
    <s v="Unknown"/>
  </r>
  <r>
    <x v="58"/>
    <s v="Fakira"/>
    <s v="['Casual Dining']"/>
    <s v="Agra"/>
    <s v="Sikandra"/>
    <n v="27.206623619999998"/>
    <n v="77.971962579999996"/>
    <x v="0"/>
    <n v="1000"/>
    <n v="3"/>
    <n v="3.9"/>
    <s v="Good"/>
    <n v="117"/>
    <s v="Yes"/>
  </r>
  <r>
    <x v="58"/>
    <s v="Fakira"/>
    <s v="['Casual Dining']"/>
    <s v="Agra"/>
    <s v="Sikandra"/>
    <n v="27.206623619999998"/>
    <n v="77.971962579999996"/>
    <x v="7"/>
    <n v="1000"/>
    <n v="3"/>
    <n v="3.9"/>
    <s v="Good"/>
    <n v="117"/>
    <s v="Yes"/>
  </r>
  <r>
    <x v="58"/>
    <s v="Fakira"/>
    <s v="['Casual Dining']"/>
    <s v="Agra"/>
    <s v="Sikandra"/>
    <n v="27.206623619999998"/>
    <n v="77.971962579999996"/>
    <x v="10"/>
    <n v="1000"/>
    <n v="3"/>
    <n v="3.9"/>
    <s v="Good"/>
    <n v="117"/>
    <s v="Yes"/>
  </r>
  <r>
    <x v="58"/>
    <s v="Fakira"/>
    <s v="['Casual Dining']"/>
    <s v="Agra"/>
    <s v="Sikandra"/>
    <n v="27.206623619999998"/>
    <n v="77.971962579999996"/>
    <x v="8"/>
    <n v="1000"/>
    <n v="3"/>
    <n v="3.9"/>
    <s v="Good"/>
    <n v="117"/>
    <s v="Yes"/>
  </r>
  <r>
    <x v="59"/>
    <s v="D'Delicia"/>
    <s v="['Casual Dining']"/>
    <s v="Agra"/>
    <s v="Tajganj"/>
    <n v="27.154175420000001"/>
    <n v="78.059131179999994"/>
    <x v="0"/>
    <n v="1600"/>
    <n v="4"/>
    <n v="4.7"/>
    <s v="Excellent"/>
    <n v="252"/>
    <s v="Yes"/>
  </r>
  <r>
    <x v="59"/>
    <s v="D'Delicia"/>
    <s v="['Casual Dining']"/>
    <s v="Agra"/>
    <s v="Tajganj"/>
    <n v="27.154175420000001"/>
    <n v="78.059131179999994"/>
    <x v="7"/>
    <n v="1600"/>
    <n v="4"/>
    <n v="4.7"/>
    <s v="Excellent"/>
    <n v="252"/>
    <s v="Yes"/>
  </r>
  <r>
    <x v="59"/>
    <s v="D'Delicia"/>
    <s v="['Casual Dining']"/>
    <s v="Agra"/>
    <s v="Tajganj"/>
    <n v="27.154175420000001"/>
    <n v="78.059131179999994"/>
    <x v="18"/>
    <n v="1600"/>
    <n v="4"/>
    <n v="4.7"/>
    <s v="Excellent"/>
    <n v="252"/>
    <s v="Yes"/>
  </r>
  <r>
    <x v="59"/>
    <s v="D'Delicia"/>
    <s v="['Casual Dining']"/>
    <s v="Agra"/>
    <s v="Tajganj"/>
    <n v="27.154175420000001"/>
    <n v="78.059131179999994"/>
    <x v="11"/>
    <n v="1600"/>
    <n v="4"/>
    <n v="4.7"/>
    <s v="Excellent"/>
    <n v="252"/>
    <s v="Yes"/>
  </r>
  <r>
    <x v="60"/>
    <s v="Campus Bakers"/>
    <s v="['Quick Bites']"/>
    <s v="Agra"/>
    <s v="Sikandra"/>
    <n v="27.203226000000001"/>
    <n v="77.952816999999996"/>
    <x v="8"/>
    <n v="300"/>
    <n v="1"/>
    <n v="4.0999999999999996"/>
    <s v="Very Good"/>
    <n v="197"/>
    <s v="Yes"/>
  </r>
  <r>
    <x v="60"/>
    <s v="Campus Bakers"/>
    <s v="['Quick Bites']"/>
    <s v="Agra"/>
    <s v="Sikandra"/>
    <n v="27.203226000000001"/>
    <n v="77.952816999999996"/>
    <x v="9"/>
    <n v="300"/>
    <n v="1"/>
    <n v="4.0999999999999996"/>
    <s v="Very Good"/>
    <n v="197"/>
    <s v="Yes"/>
  </r>
  <r>
    <x v="61"/>
    <s v="Thaaliwala"/>
    <s v="['Casual Dining']"/>
    <s v="Agra"/>
    <s v="Tajganj"/>
    <n v="27.1589454"/>
    <n v="78.044934089999998"/>
    <x v="0"/>
    <n v="700"/>
    <n v="2"/>
    <n v="4"/>
    <s v="Very Good"/>
    <n v="324"/>
    <s v="Yes"/>
  </r>
  <r>
    <x v="61"/>
    <s v="Thaaliwala"/>
    <s v="['Casual Dining']"/>
    <s v="Agra"/>
    <s v="Tajganj"/>
    <n v="27.1589454"/>
    <n v="78.044934089999998"/>
    <x v="8"/>
    <n v="700"/>
    <n v="2"/>
    <n v="4"/>
    <s v="Very Good"/>
    <n v="324"/>
    <s v="Yes"/>
  </r>
  <r>
    <x v="62"/>
    <s v="Anant Restaurant"/>
    <s v="['Casual Dining']"/>
    <s v="Agra"/>
    <s v="Kamla Nagar"/>
    <n v="27.209539800000002"/>
    <n v="78.018839999999997"/>
    <x v="1"/>
    <n v="350"/>
    <n v="2"/>
    <n v="4.0999999999999996"/>
    <s v="Very Good"/>
    <n v="274"/>
    <s v="Yes"/>
  </r>
  <r>
    <x v="63"/>
    <s v="Om Sai Ram Bhojhnalaya"/>
    <s v="['Bhojanalya']"/>
    <s v="Agra"/>
    <s v="Sikandra"/>
    <n v="27.2084218"/>
    <n v="77.978758400000004"/>
    <x v="0"/>
    <n v="250"/>
    <n v="1"/>
    <n v="4.0999999999999996"/>
    <s v="Very Good"/>
    <n v="162"/>
    <s v="Yes"/>
  </r>
  <r>
    <x v="64"/>
    <s v="Sheroes Hangout"/>
    <s v="['Café']"/>
    <s v="Agra"/>
    <s v="Tajganj"/>
    <n v="27.160416999999999"/>
    <n v="78.053800100000004"/>
    <x v="13"/>
    <n v="200"/>
    <n v="1"/>
    <n v="4.8"/>
    <s v="Excellent"/>
    <n v="262"/>
    <s v="Yes"/>
  </r>
  <r>
    <x v="64"/>
    <s v="Sheroes Hangout"/>
    <s v="['Café']"/>
    <s v="Agra"/>
    <s v="Tajganj"/>
    <n v="27.160416999999999"/>
    <n v="78.053800100000004"/>
    <x v="0"/>
    <n v="200"/>
    <n v="1"/>
    <n v="4.8"/>
    <s v="Excellent"/>
    <n v="262"/>
    <s v="Yes"/>
  </r>
  <r>
    <x v="64"/>
    <s v="Sheroes Hangout"/>
    <s v="['Café']"/>
    <s v="Agra"/>
    <s v="Tajganj"/>
    <n v="27.160416999999999"/>
    <n v="78.053800100000004"/>
    <x v="7"/>
    <n v="200"/>
    <n v="1"/>
    <n v="4.8"/>
    <s v="Excellent"/>
    <n v="262"/>
    <s v="Yes"/>
  </r>
  <r>
    <x v="65"/>
    <s v="Fruck"/>
    <s v="['Food Truck']"/>
    <s v="Agra"/>
    <s v="Khandari"/>
    <n v="27.20745883"/>
    <n v="77.995882179999995"/>
    <x v="3"/>
    <n v="400"/>
    <n v="2"/>
    <n v="4.0999999999999996"/>
    <s v="Very Good"/>
    <n v="160"/>
    <s v="Yes"/>
  </r>
  <r>
    <x v="66"/>
    <s v="Bercos"/>
    <s v="['Casual Dining']"/>
    <s v="Agra"/>
    <s v="Civil Lines"/>
    <n v="27.196859199999999"/>
    <n v="78.003292500000001"/>
    <x v="7"/>
    <n v="800"/>
    <n v="3"/>
    <n v="4.0999999999999996"/>
    <s v="Very Good"/>
    <n v="213"/>
    <s v="Yes"/>
  </r>
  <r>
    <x v="66"/>
    <s v="Bercos"/>
    <s v="['Casual Dining']"/>
    <s v="Agra"/>
    <s v="Civil Lines"/>
    <n v="27.196859199999999"/>
    <n v="78.003292500000001"/>
    <x v="25"/>
    <n v="800"/>
    <n v="3"/>
    <n v="4.0999999999999996"/>
    <s v="Very Good"/>
    <n v="213"/>
    <s v="Yes"/>
  </r>
  <r>
    <x v="67"/>
    <s v="Rambabu Parantha Bhandar"/>
    <s v="['Casual Dining']"/>
    <s v="Agra"/>
    <s v="Civil Lines"/>
    <n v="27.191576019999999"/>
    <n v="78.023650759999995"/>
    <x v="0"/>
    <n v="600"/>
    <n v="2"/>
    <n v="3.8"/>
    <s v="Good"/>
    <n v="326"/>
    <s v="Unknown"/>
  </r>
  <r>
    <x v="68"/>
    <s v="G Thal"/>
    <s v="['Casual Dining']"/>
    <s v="Agra"/>
    <s v="Khandari"/>
    <n v="27.2112707"/>
    <n v="78.002102230000006"/>
    <x v="17"/>
    <n v="900"/>
    <n v="3"/>
    <n v="3.7"/>
    <s v="Good"/>
    <n v="277"/>
    <s v="Yes"/>
  </r>
  <r>
    <x v="68"/>
    <s v="G Thal"/>
    <s v="['Casual Dining']"/>
    <s v="Agra"/>
    <s v="Khandari"/>
    <n v="27.2112707"/>
    <n v="78.002102230000006"/>
    <x v="26"/>
    <n v="900"/>
    <n v="3"/>
    <n v="3.7"/>
    <s v="Good"/>
    <n v="277"/>
    <s v="Yes"/>
  </r>
  <r>
    <x v="68"/>
    <s v="G Thal"/>
    <s v="['Casual Dining']"/>
    <s v="Agra"/>
    <s v="Khandari"/>
    <n v="27.2112707"/>
    <n v="78.002102230000006"/>
    <x v="5"/>
    <n v="900"/>
    <n v="3"/>
    <n v="3.7"/>
    <s v="Good"/>
    <n v="277"/>
    <s v="Yes"/>
  </r>
  <r>
    <x v="69"/>
    <s v="MKOP"/>
    <s v="['Dessert Parlour']"/>
    <s v="Agra"/>
    <s v="Civil Lines"/>
    <n v="27.201636109999999"/>
    <n v="78.007911109999995"/>
    <x v="9"/>
    <n v="200"/>
    <n v="1"/>
    <n v="4.3"/>
    <s v="Very Good"/>
    <n v="253"/>
    <s v="Yes"/>
  </r>
  <r>
    <x v="69"/>
    <s v="MKOP"/>
    <s v="['Dessert Parlour']"/>
    <s v="Agra"/>
    <s v="Civil Lines"/>
    <n v="27.201636109999999"/>
    <n v="78.007911109999995"/>
    <x v="8"/>
    <n v="200"/>
    <n v="1"/>
    <n v="4.3"/>
    <s v="Very Good"/>
    <n v="253"/>
    <s v="Yes"/>
  </r>
  <r>
    <x v="70"/>
    <s v="Agarwal Restaurant Sweets And Dairy"/>
    <s v="['Quick Bites']"/>
    <s v="Agra"/>
    <s v="Shahganj"/>
    <n v="27.1796963"/>
    <n v="77.958942500000006"/>
    <x v="0"/>
    <n v="300"/>
    <n v="1"/>
    <n v="3.7"/>
    <s v="Good"/>
    <n v="172"/>
    <s v="Yes"/>
  </r>
  <r>
    <x v="70"/>
    <s v="Agarwal Restaurant Sweets And Dairy"/>
    <s v="['Quick Bites']"/>
    <s v="Agra"/>
    <s v="Shahganj"/>
    <n v="27.1796963"/>
    <n v="77.958942500000006"/>
    <x v="16"/>
    <n v="300"/>
    <n v="1"/>
    <n v="3.7"/>
    <s v="Good"/>
    <n v="172"/>
    <s v="Yes"/>
  </r>
  <r>
    <x v="70"/>
    <s v="Agarwal Restaurant Sweets And Dairy"/>
    <s v="['Quick Bites']"/>
    <s v="Agra"/>
    <s v="Shahganj"/>
    <n v="27.1796963"/>
    <n v="77.958942500000006"/>
    <x v="1"/>
    <n v="300"/>
    <n v="1"/>
    <n v="3.7"/>
    <s v="Good"/>
    <n v="172"/>
    <s v="Yes"/>
  </r>
  <r>
    <x v="70"/>
    <s v="Agarwal Restaurant Sweets And Dairy"/>
    <s v="['Quick Bites']"/>
    <s v="Agra"/>
    <s v="Shahganj"/>
    <n v="27.1796963"/>
    <n v="77.958942500000006"/>
    <x v="8"/>
    <n v="300"/>
    <n v="1"/>
    <n v="3.7"/>
    <s v="Good"/>
    <n v="172"/>
    <s v="Yes"/>
  </r>
  <r>
    <x v="70"/>
    <s v="Agarwal Restaurant Sweets And Dairy"/>
    <s v="['Quick Bites']"/>
    <s v="Agra"/>
    <s v="Shahganj"/>
    <n v="27.1796963"/>
    <n v="77.958942500000006"/>
    <x v="12"/>
    <n v="300"/>
    <n v="1"/>
    <n v="3.7"/>
    <s v="Good"/>
    <n v="172"/>
    <s v="Yes"/>
  </r>
  <r>
    <x v="71"/>
    <s v="Indian Chicken Express"/>
    <s v="['Quick Bites']"/>
    <s v="Agra"/>
    <s v="Shahganj"/>
    <n v="27.188085000000001"/>
    <n v="77.987799999999993"/>
    <x v="5"/>
    <n v="700"/>
    <n v="2"/>
    <n v="4.0999999999999996"/>
    <s v="Very Good"/>
    <n v="160"/>
    <s v="Unknown"/>
  </r>
  <r>
    <x v="71"/>
    <s v="Indian Chicken Express"/>
    <s v="['Quick Bites']"/>
    <s v="Agra"/>
    <s v="Shahganj"/>
    <n v="27.188085000000001"/>
    <n v="77.987799999999993"/>
    <x v="0"/>
    <n v="700"/>
    <n v="2"/>
    <n v="4.0999999999999996"/>
    <s v="Very Good"/>
    <n v="160"/>
    <s v="Unknown"/>
  </r>
  <r>
    <x v="72"/>
    <s v="Udupi Brindavan"/>
    <s v="['Casual Dining']"/>
    <s v="Agra"/>
    <s v="Khandari"/>
    <n v="27.208511699999999"/>
    <n v="78.010452400000005"/>
    <x v="1"/>
    <n v="600"/>
    <n v="2"/>
    <n v="4.2"/>
    <s v="Very Good"/>
    <n v="223"/>
    <s v="Yes"/>
  </r>
  <r>
    <x v="72"/>
    <s v="Udupi Brindavan"/>
    <s v="['Casual Dining']"/>
    <s v="Agra"/>
    <s v="Khandari"/>
    <n v="27.208511699999999"/>
    <n v="78.010452400000005"/>
    <x v="0"/>
    <n v="600"/>
    <n v="2"/>
    <n v="4.2"/>
    <s v="Very Good"/>
    <n v="223"/>
    <s v="Yes"/>
  </r>
  <r>
    <x v="72"/>
    <s v="Udupi Brindavan"/>
    <s v="['Casual Dining']"/>
    <s v="Agra"/>
    <s v="Khandari"/>
    <n v="27.208511699999999"/>
    <n v="78.010452400000005"/>
    <x v="7"/>
    <n v="600"/>
    <n v="2"/>
    <n v="4.2"/>
    <s v="Very Good"/>
    <n v="223"/>
    <s v="Yes"/>
  </r>
  <r>
    <x v="73"/>
    <s v="Family Zaika Restro &amp; Lounge"/>
    <s v="['Casual Dining']"/>
    <s v="Agra"/>
    <s v="Kamla Nagar"/>
    <n v="27.213218619999999"/>
    <n v="78.026525419999999"/>
    <x v="0"/>
    <n v="600"/>
    <n v="2"/>
    <n v="3.9"/>
    <s v="Good"/>
    <n v="151"/>
    <s v="Yes"/>
  </r>
  <r>
    <x v="73"/>
    <s v="Family Zaika Restro &amp; Lounge"/>
    <s v="['Casual Dining']"/>
    <s v="Agra"/>
    <s v="Kamla Nagar"/>
    <n v="27.213218619999999"/>
    <n v="78.026525419999999"/>
    <x v="1"/>
    <n v="600"/>
    <n v="2"/>
    <n v="3.9"/>
    <s v="Good"/>
    <n v="151"/>
    <s v="Yes"/>
  </r>
  <r>
    <x v="73"/>
    <s v="Family Zaika Restro &amp; Lounge"/>
    <s v="['Casual Dining']"/>
    <s v="Agra"/>
    <s v="Kamla Nagar"/>
    <n v="27.213218619999999"/>
    <n v="78.026525419999999"/>
    <x v="7"/>
    <n v="600"/>
    <n v="2"/>
    <n v="3.9"/>
    <s v="Good"/>
    <n v="151"/>
    <s v="Yes"/>
  </r>
  <r>
    <x v="73"/>
    <s v="Family Zaika Restro &amp; Lounge"/>
    <s v="['Casual Dining']"/>
    <s v="Agra"/>
    <s v="Kamla Nagar"/>
    <n v="27.213218619999999"/>
    <n v="78.026525419999999"/>
    <x v="16"/>
    <n v="600"/>
    <n v="2"/>
    <n v="3.9"/>
    <s v="Good"/>
    <n v="151"/>
    <s v="Yes"/>
  </r>
  <r>
    <x v="73"/>
    <s v="Family Zaika Restro &amp; Lounge"/>
    <s v="['Casual Dining']"/>
    <s v="Agra"/>
    <s v="Kamla Nagar"/>
    <n v="27.213218619999999"/>
    <n v="78.026525419999999"/>
    <x v="4"/>
    <n v="600"/>
    <n v="2"/>
    <n v="3.9"/>
    <s v="Good"/>
    <n v="151"/>
    <s v="Yes"/>
  </r>
  <r>
    <x v="74"/>
    <s v="Ram Babu Parathe Wale"/>
    <s v="['Casual Dining']"/>
    <s v="Agra"/>
    <s v="Sikandra"/>
    <n v="27.215763129999999"/>
    <n v="77.95024574"/>
    <x v="8"/>
    <n v="700"/>
    <n v="2"/>
    <n v="3.2"/>
    <s v="Average"/>
    <n v="271"/>
    <s v="Yes"/>
  </r>
  <r>
    <x v="75"/>
    <s v="Grey House Cafe"/>
    <s v="['Café']"/>
    <s v="Agra"/>
    <s v="Tajganj"/>
    <n v="27.157660280000002"/>
    <n v="78.050503019999994"/>
    <x v="13"/>
    <n v="1500"/>
    <n v="4"/>
    <n v="4.0999999999999996"/>
    <s v="Very Good"/>
    <n v="208"/>
    <s v="Unknown"/>
  </r>
  <r>
    <x v="76"/>
    <s v="Deviram Sweets and Restaurant"/>
    <s v="['Casual Dining']"/>
    <s v="Agra"/>
    <s v="Rakabganj"/>
    <n v="27.166851529999999"/>
    <n v="78.008921409999999"/>
    <x v="0"/>
    <n v="650"/>
    <n v="2"/>
    <n v="4.3"/>
    <s v="Very Good"/>
    <n v="198"/>
    <s v="Yes"/>
  </r>
  <r>
    <x v="76"/>
    <s v="Deviram Sweets and Restaurant"/>
    <s v="['Casual Dining']"/>
    <s v="Agra"/>
    <s v="Rakabganj"/>
    <n v="27.166851529999999"/>
    <n v="78.008921409999999"/>
    <x v="8"/>
    <n v="650"/>
    <n v="2"/>
    <n v="4.3"/>
    <s v="Very Good"/>
    <n v="198"/>
    <s v="Yes"/>
  </r>
  <r>
    <x v="76"/>
    <s v="Deviram Sweets and Restaurant"/>
    <s v="['Casual Dining']"/>
    <s v="Agra"/>
    <s v="Rakabganj"/>
    <n v="27.166851529999999"/>
    <n v="78.008921409999999"/>
    <x v="4"/>
    <n v="650"/>
    <n v="2"/>
    <n v="4.3"/>
    <s v="Very Good"/>
    <n v="198"/>
    <s v="Yes"/>
  </r>
  <r>
    <x v="76"/>
    <s v="Deviram Sweets and Restaurant"/>
    <s v="['Casual Dining']"/>
    <s v="Agra"/>
    <s v="Rakabganj"/>
    <n v="27.166851529999999"/>
    <n v="78.008921409999999"/>
    <x v="2"/>
    <n v="650"/>
    <n v="2"/>
    <n v="4.3"/>
    <s v="Very Good"/>
    <n v="198"/>
    <s v="Yes"/>
  </r>
  <r>
    <x v="77"/>
    <s v="Sattolala Food Court"/>
    <s v="['Quick Bites']"/>
    <s v="Agra"/>
    <s v="Shahganj"/>
    <n v="27.17833714"/>
    <n v="77.988999640000003"/>
    <x v="0"/>
    <n v="200"/>
    <n v="1"/>
    <n v="3.5"/>
    <s v="Good"/>
    <n v="215"/>
    <s v="Yes"/>
  </r>
  <r>
    <x v="77"/>
    <s v="Sattolala Food Court"/>
    <s v="['Quick Bites']"/>
    <s v="Agra"/>
    <s v="Shahganj"/>
    <n v="27.17833714"/>
    <n v="77.988999640000003"/>
    <x v="4"/>
    <n v="200"/>
    <n v="1"/>
    <n v="3.5"/>
    <s v="Good"/>
    <n v="215"/>
    <s v="Yes"/>
  </r>
  <r>
    <x v="78"/>
    <s v="Shan E Hind"/>
    <s v="['Casual Dining']"/>
    <s v="Agra"/>
    <s v="Agra Cantt"/>
    <n v="27.1615875"/>
    <n v="78.011480469999995"/>
    <x v="0"/>
    <n v="450"/>
    <n v="2"/>
    <n v="3.8"/>
    <s v="Good"/>
    <n v="170"/>
    <s v="Unknown"/>
  </r>
  <r>
    <x v="79"/>
    <s v="Capri Restaurant"/>
    <s v="['Casual Dining']"/>
    <s v="Agra"/>
    <s v="Civil Lines"/>
    <n v="27.196594900000001"/>
    <n v="78.000892500000006"/>
    <x v="0"/>
    <n v="850"/>
    <n v="3"/>
    <n v="3.5"/>
    <s v="Good"/>
    <n v="232"/>
    <s v="Yes"/>
  </r>
  <r>
    <x v="79"/>
    <s v="Capri Restaurant"/>
    <s v="['Casual Dining']"/>
    <s v="Agra"/>
    <s v="Civil Lines"/>
    <n v="27.196594900000001"/>
    <n v="78.000892500000006"/>
    <x v="5"/>
    <n v="850"/>
    <n v="3"/>
    <n v="3.5"/>
    <s v="Good"/>
    <n v="232"/>
    <s v="Yes"/>
  </r>
  <r>
    <x v="80"/>
    <s v="Dasaprakash Restaurant"/>
    <s v="['Casual Dining']"/>
    <s v="Agra"/>
    <s v="Rakabganj"/>
    <n v="27.16502449"/>
    <n v="78.014913800000002"/>
    <x v="1"/>
    <n v="550"/>
    <n v="2"/>
    <n v="4.0999999999999996"/>
    <s v="Very Good"/>
    <n v="225"/>
    <s v="Yes"/>
  </r>
  <r>
    <x v="80"/>
    <s v="Dasaprakash Restaurant"/>
    <s v="['Casual Dining']"/>
    <s v="Agra"/>
    <s v="Rakabganj"/>
    <n v="27.16502449"/>
    <n v="78.014913800000002"/>
    <x v="4"/>
    <n v="550"/>
    <n v="2"/>
    <n v="4.0999999999999996"/>
    <s v="Very Good"/>
    <n v="225"/>
    <s v="Yes"/>
  </r>
  <r>
    <x v="81"/>
    <s v="Shree Bankey Bihari Misthan Bhandar"/>
    <s v="['Sweet Shop']"/>
    <s v="Agra"/>
    <s v="Sikandra"/>
    <n v="27.204915920000001"/>
    <n v="77.958284320000004"/>
    <x v="2"/>
    <n v="300"/>
    <n v="1"/>
    <n v="4.3"/>
    <s v="Very Good"/>
    <n v="159"/>
    <s v="Yes"/>
  </r>
  <r>
    <x v="81"/>
    <s v="Shree Bankey Bihari Misthan Bhandar"/>
    <s v="['Sweet Shop']"/>
    <s v="Agra"/>
    <s v="Sikandra"/>
    <n v="27.204915920000001"/>
    <n v="77.958284320000004"/>
    <x v="3"/>
    <n v="300"/>
    <n v="1"/>
    <n v="4.3"/>
    <s v="Very Good"/>
    <n v="159"/>
    <s v="Yes"/>
  </r>
  <r>
    <x v="81"/>
    <s v="Shree Bankey Bihari Misthan Bhandar"/>
    <s v="['Sweet Shop']"/>
    <s v="Agra"/>
    <s v="Sikandra"/>
    <n v="27.204915920000001"/>
    <n v="77.958284320000004"/>
    <x v="1"/>
    <n v="300"/>
    <n v="1"/>
    <n v="4.3"/>
    <s v="Very Good"/>
    <n v="159"/>
    <s v="Yes"/>
  </r>
  <r>
    <x v="81"/>
    <s v="Shree Bankey Bihari Misthan Bhandar"/>
    <s v="['Sweet Shop']"/>
    <s v="Agra"/>
    <s v="Sikandra"/>
    <n v="27.204915920000001"/>
    <n v="77.958284320000004"/>
    <x v="7"/>
    <n v="300"/>
    <n v="1"/>
    <n v="4.3"/>
    <s v="Very Good"/>
    <n v="159"/>
    <s v="Yes"/>
  </r>
  <r>
    <x v="82"/>
    <s v="The Forest"/>
    <s v="['Casual Dining']"/>
    <s v="Agra"/>
    <s v="Sikandra"/>
    <n v="27.194856999999999"/>
    <n v="77.966434199999995"/>
    <x v="27"/>
    <n v="800"/>
    <n v="3"/>
    <n v="3.7"/>
    <s v="Good"/>
    <n v="265"/>
    <s v="Yes"/>
  </r>
  <r>
    <x v="83"/>
    <s v="Chickenwala.com"/>
    <s v="['Quick Bites']"/>
    <s v="Agra"/>
    <s v="Sikandra"/>
    <n v="27.199068910000001"/>
    <n v="77.950128059999997"/>
    <x v="0"/>
    <n v="300"/>
    <n v="1"/>
    <n v="3.9"/>
    <s v="Good"/>
    <n v="135"/>
    <s v="Yes"/>
  </r>
  <r>
    <x v="84"/>
    <s v="Dosa Plaza"/>
    <s v="['Quick Bites']"/>
    <s v="Agra"/>
    <s v="Khandari"/>
    <n v="27.207557600000001"/>
    <n v="78.000605699999994"/>
    <x v="1"/>
    <n v="300"/>
    <n v="1"/>
    <n v="3.8"/>
    <s v="Good"/>
    <n v="203"/>
    <s v="Yes"/>
  </r>
  <r>
    <x v="84"/>
    <s v="Dosa Plaza"/>
    <s v="['Quick Bites']"/>
    <s v="Agra"/>
    <s v="Khandari"/>
    <n v="27.207557600000001"/>
    <n v="78.000605699999994"/>
    <x v="0"/>
    <n v="300"/>
    <n v="1"/>
    <n v="3.8"/>
    <s v="Good"/>
    <n v="203"/>
    <s v="Yes"/>
  </r>
  <r>
    <x v="84"/>
    <s v="Dosa Plaza"/>
    <s v="['Quick Bites']"/>
    <s v="Agra"/>
    <s v="Khandari"/>
    <n v="27.207557600000001"/>
    <n v="78.000605699999994"/>
    <x v="7"/>
    <n v="300"/>
    <n v="1"/>
    <n v="3.8"/>
    <s v="Good"/>
    <n v="203"/>
    <s v="Yes"/>
  </r>
  <r>
    <x v="85"/>
    <s v="Social Attitude"/>
    <s v="['Café']"/>
    <s v="Agra"/>
    <s v="Shahganj"/>
    <n v="27.188144000000001"/>
    <n v="77.987190999999996"/>
    <x v="13"/>
    <n v="600"/>
    <n v="2"/>
    <n v="3.8"/>
    <s v="Good"/>
    <n v="217"/>
    <s v="Yes"/>
  </r>
  <r>
    <x v="85"/>
    <s v="Social Attitude"/>
    <s v="['Café']"/>
    <s v="Agra"/>
    <s v="Shahganj"/>
    <n v="27.188144000000001"/>
    <n v="77.987190999999996"/>
    <x v="0"/>
    <n v="600"/>
    <n v="2"/>
    <n v="3.8"/>
    <s v="Good"/>
    <n v="217"/>
    <s v="Yes"/>
  </r>
  <r>
    <x v="85"/>
    <s v="Social Attitude"/>
    <s v="['Café']"/>
    <s v="Agra"/>
    <s v="Shahganj"/>
    <n v="27.188144000000001"/>
    <n v="77.987190999999996"/>
    <x v="7"/>
    <n v="600"/>
    <n v="2"/>
    <n v="3.8"/>
    <s v="Good"/>
    <n v="217"/>
    <s v="Yes"/>
  </r>
  <r>
    <x v="85"/>
    <s v="Social Attitude"/>
    <s v="['Café']"/>
    <s v="Agra"/>
    <s v="Shahganj"/>
    <n v="27.188144000000001"/>
    <n v="77.987190999999996"/>
    <x v="11"/>
    <n v="600"/>
    <n v="2"/>
    <n v="3.8"/>
    <s v="Good"/>
    <n v="217"/>
    <s v="Yes"/>
  </r>
  <r>
    <x v="85"/>
    <s v="Social Attitude"/>
    <s v="['Café']"/>
    <s v="Agra"/>
    <s v="Shahganj"/>
    <n v="27.188144000000001"/>
    <n v="77.987190999999996"/>
    <x v="10"/>
    <n v="600"/>
    <n v="2"/>
    <n v="3.8"/>
    <s v="Good"/>
    <n v="217"/>
    <s v="Yes"/>
  </r>
  <r>
    <x v="85"/>
    <s v="Social Attitude"/>
    <s v="['Café']"/>
    <s v="Agra"/>
    <s v="Shahganj"/>
    <n v="27.188144000000001"/>
    <n v="77.987190999999996"/>
    <x v="28"/>
    <n v="600"/>
    <n v="2"/>
    <n v="3.8"/>
    <s v="Good"/>
    <n v="217"/>
    <s v="Yes"/>
  </r>
  <r>
    <x v="85"/>
    <s v="Social Attitude"/>
    <s v="['Café']"/>
    <s v="Agra"/>
    <s v="Shahganj"/>
    <n v="27.188144000000001"/>
    <n v="77.987190999999996"/>
    <x v="8"/>
    <n v="600"/>
    <n v="2"/>
    <n v="3.8"/>
    <s v="Good"/>
    <n v="217"/>
    <s v="Yes"/>
  </r>
  <r>
    <x v="85"/>
    <s v="Social Attitude"/>
    <s v="['Café']"/>
    <s v="Agra"/>
    <s v="Shahganj"/>
    <n v="27.188144000000001"/>
    <n v="77.987190999999996"/>
    <x v="16"/>
    <n v="600"/>
    <n v="2"/>
    <n v="3.8"/>
    <s v="Good"/>
    <n v="217"/>
    <s v="Yes"/>
  </r>
  <r>
    <x v="86"/>
    <s v="Bullet Adda"/>
    <s v="['Café']"/>
    <s v="Agra"/>
    <s v="Sikandra"/>
    <n v="27.210472490000001"/>
    <n v="77.965643959999994"/>
    <x v="13"/>
    <n v="500"/>
    <n v="2"/>
    <n v="4"/>
    <s v="Very Good"/>
    <n v="230"/>
    <s v="Unknown"/>
  </r>
  <r>
    <x v="86"/>
    <s v="Bullet Adda"/>
    <s v="['Café']"/>
    <s v="Agra"/>
    <s v="Sikandra"/>
    <n v="27.210472490000001"/>
    <n v="77.965643959999994"/>
    <x v="10"/>
    <n v="500"/>
    <n v="2"/>
    <n v="4"/>
    <s v="Very Good"/>
    <n v="230"/>
    <s v="Unknown"/>
  </r>
  <r>
    <x v="86"/>
    <s v="Bullet Adda"/>
    <s v="['Café']"/>
    <s v="Agra"/>
    <s v="Sikandra"/>
    <n v="27.210472490000001"/>
    <n v="77.965643959999994"/>
    <x v="11"/>
    <n v="500"/>
    <n v="2"/>
    <n v="4"/>
    <s v="Very Good"/>
    <n v="230"/>
    <s v="Unknown"/>
  </r>
  <r>
    <x v="87"/>
    <s v="Tirupati's Dosa Factory"/>
    <s v="['Quick Bites']"/>
    <s v="Agra"/>
    <s v="Civil Lines"/>
    <n v="27.203002900000001"/>
    <n v="78.000979999999998"/>
    <x v="1"/>
    <n v="200"/>
    <n v="1"/>
    <n v="4"/>
    <s v="Very Good"/>
    <n v="93"/>
    <s v="Yes"/>
  </r>
  <r>
    <x v="88"/>
    <s v="Temptation"/>
    <s v="['Casual Dining']"/>
    <s v="Agra"/>
    <s v="Kamla Nagar"/>
    <n v="27.21421359"/>
    <n v="78.018164299999995"/>
    <x v="0"/>
    <n v="1000"/>
    <n v="3"/>
    <n v="3.8"/>
    <s v="Good"/>
    <n v="258"/>
    <s v="Unknown"/>
  </r>
  <r>
    <x v="88"/>
    <s v="Temptation"/>
    <s v="['Casual Dining']"/>
    <s v="Agra"/>
    <s v="Kamla Nagar"/>
    <n v="27.21421359"/>
    <n v="78.018164299999995"/>
    <x v="7"/>
    <n v="1000"/>
    <n v="3"/>
    <n v="3.8"/>
    <s v="Good"/>
    <n v="258"/>
    <s v="Unknown"/>
  </r>
  <r>
    <x v="88"/>
    <s v="Temptation"/>
    <s v="['Casual Dining']"/>
    <s v="Agra"/>
    <s v="Kamla Nagar"/>
    <n v="27.21421359"/>
    <n v="78.018164299999995"/>
    <x v="8"/>
    <n v="1000"/>
    <n v="3"/>
    <n v="3.8"/>
    <s v="Good"/>
    <n v="258"/>
    <s v="Unknown"/>
  </r>
  <r>
    <x v="89"/>
    <s v="Agra Chat House"/>
    <s v="['Quick Bites']"/>
    <s v="Agra"/>
    <s v="Agra Cantt"/>
    <n v="27.159062939999998"/>
    <n v="78.010764080000001"/>
    <x v="3"/>
    <n v="150"/>
    <n v="1"/>
    <n v="4.2"/>
    <s v="Very Good"/>
    <n v="177"/>
    <s v="Yes"/>
  </r>
  <r>
    <x v="90"/>
    <s v="Bhawna Sweets"/>
    <s v="['Sweet Shop']"/>
    <s v="Agra"/>
    <s v="Civil Lines"/>
    <n v="27.197654530000001"/>
    <n v="77.99339209"/>
    <x v="2"/>
    <n v="300"/>
    <n v="1"/>
    <n v="4"/>
    <s v="Very Good"/>
    <n v="152"/>
    <s v="Yes"/>
  </r>
  <r>
    <x v="90"/>
    <s v="Bhawna Sweets"/>
    <s v="['Sweet Shop']"/>
    <s v="Agra"/>
    <s v="Civil Lines"/>
    <n v="27.197654530000001"/>
    <n v="77.99339209"/>
    <x v="4"/>
    <n v="300"/>
    <n v="1"/>
    <n v="4"/>
    <s v="Very Good"/>
    <n v="152"/>
    <s v="Yes"/>
  </r>
  <r>
    <x v="91"/>
    <s v="Gurgaonwala"/>
    <s v="['Quick Bites']"/>
    <s v="Agra"/>
    <s v="Shahganj"/>
    <n v="27.183124370000002"/>
    <n v="77.980061509999999"/>
    <x v="8"/>
    <n v="300"/>
    <n v="1"/>
    <n v="4.0999999999999996"/>
    <s v="Very Good"/>
    <n v="254"/>
    <s v="Unknown"/>
  </r>
  <r>
    <x v="92"/>
    <s v="Atlantic Foods"/>
    <s v="['Dessert Parlour']"/>
    <s v="Agra"/>
    <s v="Civil Lines"/>
    <n v="27.201547999999999"/>
    <n v="78.007575000000003"/>
    <x v="9"/>
    <n v="400"/>
    <n v="2"/>
    <n v="4.0999999999999996"/>
    <s v="Very Good"/>
    <n v="166"/>
    <s v="Yes"/>
  </r>
  <r>
    <x v="92"/>
    <s v="Atlantic Foods"/>
    <s v="['Dessert Parlour']"/>
    <s v="Agra"/>
    <s v="Civil Lines"/>
    <n v="27.201547999999999"/>
    <n v="78.007575000000003"/>
    <x v="4"/>
    <n v="400"/>
    <n v="2"/>
    <n v="4.0999999999999996"/>
    <s v="Very Good"/>
    <n v="166"/>
    <s v="Yes"/>
  </r>
  <r>
    <x v="92"/>
    <s v="Atlantic Foods"/>
    <s v="['Dessert Parlour']"/>
    <s v="Agra"/>
    <s v="Civil Lines"/>
    <n v="27.201547999999999"/>
    <n v="78.007575000000003"/>
    <x v="20"/>
    <n v="400"/>
    <n v="2"/>
    <n v="4.0999999999999996"/>
    <s v="Very Good"/>
    <n v="166"/>
    <s v="Yes"/>
  </r>
  <r>
    <x v="92"/>
    <s v="Atlantic Foods"/>
    <s v="['Dessert Parlour']"/>
    <s v="Agra"/>
    <s v="Civil Lines"/>
    <n v="27.201547999999999"/>
    <n v="78.007575000000003"/>
    <x v="14"/>
    <n v="400"/>
    <n v="2"/>
    <n v="4.0999999999999996"/>
    <s v="Very Good"/>
    <n v="166"/>
    <s v="Yes"/>
  </r>
  <r>
    <x v="92"/>
    <s v="Atlantic Foods"/>
    <s v="['Dessert Parlour']"/>
    <s v="Agra"/>
    <s v="Civil Lines"/>
    <n v="27.201547999999999"/>
    <n v="78.007575000000003"/>
    <x v="12"/>
    <n v="400"/>
    <n v="2"/>
    <n v="4.0999999999999996"/>
    <s v="Very Good"/>
    <n v="166"/>
    <s v="Yes"/>
  </r>
  <r>
    <x v="92"/>
    <s v="Atlantic Foods"/>
    <s v="['Dessert Parlour']"/>
    <s v="Agra"/>
    <s v="Civil Lines"/>
    <n v="27.201547999999999"/>
    <n v="78.007575000000003"/>
    <x v="8"/>
    <n v="400"/>
    <n v="2"/>
    <n v="4.0999999999999996"/>
    <s v="Very Good"/>
    <n v="166"/>
    <s v="Yes"/>
  </r>
  <r>
    <x v="93"/>
    <s v="Chaat Chowpaati"/>
    <s v="['Quick Bites']"/>
    <s v="Agra"/>
    <s v="Kamla Nagar"/>
    <n v="27.213339380000001"/>
    <n v="78.026668240000006"/>
    <x v="3"/>
    <n v="150"/>
    <n v="1"/>
    <n v="3.9"/>
    <s v="Good"/>
    <n v="184"/>
    <s v="Yes"/>
  </r>
  <r>
    <x v="94"/>
    <s v="Taj Bano - ITC Mughal"/>
    <s v="['Fine Dining']"/>
    <s v="Agra"/>
    <s v="ITC Mughal, Tajganj"/>
    <n v="27.161132290000001"/>
    <n v="78.044021799999996"/>
    <x v="5"/>
    <n v="2500"/>
    <n v="4"/>
    <n v="4.3"/>
    <s v="Very Good"/>
    <n v="96"/>
    <s v="Unknown"/>
  </r>
  <r>
    <x v="94"/>
    <s v="Taj Bano - ITC Mughal"/>
    <s v="['Fine Dining']"/>
    <s v="Agra"/>
    <s v="ITC Mughal, Tajganj"/>
    <n v="27.161132290000001"/>
    <n v="78.044021799999996"/>
    <x v="0"/>
    <n v="2500"/>
    <n v="4"/>
    <n v="4.3"/>
    <s v="Very Good"/>
    <n v="96"/>
    <s v="Unknown"/>
  </r>
  <r>
    <x v="95"/>
    <s v="Culinary Junction By Udupi"/>
    <s v="['Casual Dining']"/>
    <s v="Agra"/>
    <s v="Tajganj"/>
    <n v="27.157921900000002"/>
    <n v="78.061036000000001"/>
    <x v="0"/>
    <n v="800"/>
    <n v="3"/>
    <n v="4.3"/>
    <s v="Very Good"/>
    <n v="36"/>
    <s v="Yes"/>
  </r>
  <r>
    <x v="95"/>
    <s v="Culinary Junction By Udupi"/>
    <s v="['Casual Dining']"/>
    <s v="Agra"/>
    <s v="Tajganj"/>
    <n v="27.157921900000002"/>
    <n v="78.061036000000001"/>
    <x v="1"/>
    <n v="800"/>
    <n v="3"/>
    <n v="4.3"/>
    <s v="Very Good"/>
    <n v="36"/>
    <s v="Yes"/>
  </r>
  <r>
    <x v="95"/>
    <s v="Culinary Junction By Udupi"/>
    <s v="['Casual Dining']"/>
    <s v="Agra"/>
    <s v="Tajganj"/>
    <n v="27.157921900000002"/>
    <n v="78.061036000000001"/>
    <x v="29"/>
    <n v="800"/>
    <n v="3"/>
    <n v="4.3"/>
    <s v="Very Good"/>
    <n v="36"/>
    <s v="Yes"/>
  </r>
  <r>
    <x v="95"/>
    <s v="Culinary Junction By Udupi"/>
    <s v="['Casual Dining']"/>
    <s v="Agra"/>
    <s v="Tajganj"/>
    <n v="27.157921900000002"/>
    <n v="78.061036000000001"/>
    <x v="7"/>
    <n v="800"/>
    <n v="3"/>
    <n v="4.3"/>
    <s v="Very Good"/>
    <n v="36"/>
    <s v="Yes"/>
  </r>
  <r>
    <x v="95"/>
    <s v="Culinary Junction By Udupi"/>
    <s v="['Casual Dining']"/>
    <s v="Agra"/>
    <s v="Tajganj"/>
    <n v="27.157921900000002"/>
    <n v="78.061036000000001"/>
    <x v="11"/>
    <n v="800"/>
    <n v="3"/>
    <n v="4.3"/>
    <s v="Very Good"/>
    <n v="36"/>
    <s v="Yes"/>
  </r>
  <r>
    <x v="96"/>
    <s v="Chopstix"/>
    <s v="['Quick Bites']"/>
    <s v="Agra"/>
    <s v="Civil Lines"/>
    <n v="27.20148403"/>
    <n v="78.005289360000006"/>
    <x v="7"/>
    <n v="600"/>
    <n v="2"/>
    <n v="3.9"/>
    <s v="Good"/>
    <n v="194"/>
    <s v="Yes"/>
  </r>
  <r>
    <x v="97"/>
    <s v="Bhagwati Dhaba"/>
    <s v="['Dhaba']"/>
    <s v="Agra"/>
    <s v="Sikandra"/>
    <n v="27.219598399999999"/>
    <n v="77.932156399999997"/>
    <x v="0"/>
    <n v="200"/>
    <n v="1"/>
    <n v="4"/>
    <s v="Very Good"/>
    <n v="194"/>
    <s v="Yes"/>
  </r>
  <r>
    <x v="98"/>
    <s v="Chainess"/>
    <s v="['Quick Bites']"/>
    <s v="Agra"/>
    <s v="Civil Lines"/>
    <n v="27.201699900000001"/>
    <n v="78.003623300000001"/>
    <x v="30"/>
    <n v="200"/>
    <n v="1"/>
    <n v="4.3"/>
    <s v="Very Good"/>
    <n v="127"/>
    <s v="Yes"/>
  </r>
  <r>
    <x v="98"/>
    <s v="Chainess"/>
    <s v="['Quick Bites']"/>
    <s v="Agra"/>
    <s v="Civil Lines"/>
    <n v="27.201699900000001"/>
    <n v="78.003623300000001"/>
    <x v="8"/>
    <n v="200"/>
    <n v="1"/>
    <n v="4.3"/>
    <s v="Very Good"/>
    <n v="127"/>
    <s v="Yes"/>
  </r>
  <r>
    <x v="99"/>
    <s v="Jux Pux"/>
    <s v="['Café']"/>
    <s v="Agra"/>
    <s v="Khandari"/>
    <n v="27.201460170000001"/>
    <n v="78.007529009999999"/>
    <x v="8"/>
    <n v="200"/>
    <n v="1"/>
    <n v="3.8"/>
    <s v="Good"/>
    <n v="123"/>
    <s v="Yes"/>
  </r>
  <r>
    <x v="99"/>
    <s v="Jux Pux"/>
    <s v="['Café']"/>
    <s v="Agra"/>
    <s v="Khandari"/>
    <n v="27.201460170000001"/>
    <n v="78.007529009999999"/>
    <x v="11"/>
    <n v="200"/>
    <n v="1"/>
    <n v="3.8"/>
    <s v="Good"/>
    <n v="123"/>
    <s v="Yes"/>
  </r>
  <r>
    <x v="99"/>
    <s v="Jux Pux"/>
    <s v="['Café']"/>
    <s v="Agra"/>
    <s v="Khandari"/>
    <n v="27.201460170000001"/>
    <n v="78.007529009999999"/>
    <x v="16"/>
    <n v="200"/>
    <n v="1"/>
    <n v="3.8"/>
    <s v="Good"/>
    <n v="123"/>
    <s v="Yes"/>
  </r>
  <r>
    <x v="99"/>
    <s v="Jux Pux"/>
    <s v="['Café']"/>
    <s v="Agra"/>
    <s v="Khandari"/>
    <n v="27.201460170000001"/>
    <n v="78.007529009999999"/>
    <x v="14"/>
    <n v="200"/>
    <n v="1"/>
    <n v="3.8"/>
    <s v="Good"/>
    <n v="123"/>
    <s v="Yes"/>
  </r>
  <r>
    <x v="99"/>
    <s v="Jux Pux"/>
    <s v="['Café']"/>
    <s v="Agra"/>
    <s v="Khandari"/>
    <n v="27.201460170000001"/>
    <n v="78.007529009999999"/>
    <x v="20"/>
    <n v="200"/>
    <n v="1"/>
    <n v="3.8"/>
    <s v="Good"/>
    <n v="123"/>
    <s v="Yes"/>
  </r>
  <r>
    <x v="99"/>
    <s v="Jux Pux"/>
    <s v="['Café']"/>
    <s v="Agra"/>
    <s v="Khandari"/>
    <n v="27.201460170000001"/>
    <n v="78.007529009999999"/>
    <x v="12"/>
    <n v="200"/>
    <n v="1"/>
    <n v="3.8"/>
    <s v="Good"/>
    <n v="123"/>
    <s v="Yes"/>
  </r>
  <r>
    <x v="100"/>
    <s v="Bellevue - The Oberoi Amarvilas"/>
    <s v="['Fine Dining']"/>
    <s v="Agra"/>
    <s v="The Oberoi Amarvilas, Tajganj"/>
    <n v="27.167915520000001"/>
    <n v="78.048808539999996"/>
    <x v="0"/>
    <n v="6500"/>
    <n v="4"/>
    <n v="4.4000000000000004"/>
    <s v="Very Good"/>
    <n v="153"/>
    <s v="Unknown"/>
  </r>
  <r>
    <x v="100"/>
    <s v="Bellevue - The Oberoi Amarvilas"/>
    <s v="['Fine Dining']"/>
    <s v="Agra"/>
    <s v="The Oberoi Amarvilas, Tajganj"/>
    <n v="27.167915520000001"/>
    <n v="78.048808539999996"/>
    <x v="7"/>
    <n v="6500"/>
    <n v="4"/>
    <n v="4.4000000000000004"/>
    <s v="Very Good"/>
    <n v="153"/>
    <s v="Unknown"/>
  </r>
  <r>
    <x v="100"/>
    <s v="Bellevue - The Oberoi Amarvilas"/>
    <s v="['Fine Dining']"/>
    <s v="Agra"/>
    <s v="The Oberoi Amarvilas, Tajganj"/>
    <n v="27.167915520000001"/>
    <n v="78.048808539999996"/>
    <x v="10"/>
    <n v="6500"/>
    <n v="4"/>
    <n v="4.4000000000000004"/>
    <s v="Very Good"/>
    <n v="153"/>
    <s v="Unknown"/>
  </r>
  <r>
    <x v="101"/>
    <s v="Esphahan - The Oberoi Amarvilas"/>
    <s v="['Fine Dining']"/>
    <s v="Agra"/>
    <s v="The Oberoi Amarvilas, Tajganj"/>
    <n v="27.168147579999999"/>
    <n v="78.048731759999995"/>
    <x v="0"/>
    <n v="6000"/>
    <n v="4"/>
    <n v="4.0999999999999996"/>
    <s v="Very Good"/>
    <n v="36"/>
    <s v="Unknown"/>
  </r>
  <r>
    <x v="102"/>
    <s v="Skydeck - The Gateway Hotel"/>
    <s v="['Fine Dining']"/>
    <s v="Agra"/>
    <s v="The Gateway Hotel, Tajganj"/>
    <n v="27.157372110000001"/>
    <n v="78.037443679999996"/>
    <x v="0"/>
    <n v="5500"/>
    <n v="4"/>
    <n v="0"/>
    <s v="Not Rated"/>
    <n v="3"/>
    <s v="Unknown"/>
  </r>
  <r>
    <x v="102"/>
    <s v="Skydeck - The Gateway Hotel"/>
    <s v="['Fine Dining']"/>
    <s v="Agra"/>
    <s v="The Gateway Hotel, Tajganj"/>
    <n v="27.157372110000001"/>
    <n v="78.037443679999996"/>
    <x v="7"/>
    <n v="5500"/>
    <n v="4"/>
    <n v="0"/>
    <s v="Not Rated"/>
    <n v="3"/>
    <s v="Unknown"/>
  </r>
  <r>
    <x v="102"/>
    <s v="Skydeck - The Gateway Hotel"/>
    <s v="['Fine Dining']"/>
    <s v="Agra"/>
    <s v="The Gateway Hotel, Tajganj"/>
    <n v="27.157372110000001"/>
    <n v="78.037443679999996"/>
    <x v="10"/>
    <n v="5500"/>
    <n v="4"/>
    <n v="0"/>
    <s v="Not Rated"/>
    <n v="3"/>
    <s v="Unknown"/>
  </r>
  <r>
    <x v="103"/>
    <s v="Tapas - Jaypee Palace Hotel"/>
    <s v="['Bar']"/>
    <s v="Agra"/>
    <s v="Jaypee Palace Hotel, Tajganj"/>
    <n v="27.154286110000001"/>
    <n v="78.071349999999995"/>
    <x v="28"/>
    <n v="4300"/>
    <n v="4"/>
    <n v="3.4"/>
    <s v="Average"/>
    <n v="13"/>
    <s v="Unknown"/>
  </r>
  <r>
    <x v="104"/>
    <s v="Dawat-e-Nawab - Radisson Blu"/>
    <s v="['Fine Dining']"/>
    <s v="Agra"/>
    <s v="Radisson Blu, Tajganj"/>
    <n v="27.162485390000001"/>
    <n v="78.056801859999993"/>
    <x v="0"/>
    <n v="3600"/>
    <n v="4"/>
    <n v="4.2"/>
    <s v="Very Good"/>
    <n v="114"/>
    <s v="Unknown"/>
  </r>
  <r>
    <x v="104"/>
    <s v="Dawat-e-Nawab - Radisson Blu"/>
    <s v="['Fine Dining']"/>
    <s v="Agra"/>
    <s v="Radisson Blu, Tajganj"/>
    <n v="27.162485390000001"/>
    <n v="78.056801859999993"/>
    <x v="5"/>
    <n v="3600"/>
    <n v="4"/>
    <n v="4.2"/>
    <s v="Very Good"/>
    <n v="114"/>
    <s v="Unknown"/>
  </r>
  <r>
    <x v="105"/>
    <s v="Infini – The Sky Lounge - Radisson Blu"/>
    <s v="['Lounge']"/>
    <s v="Agra"/>
    <s v="Radisson Blu, Tajganj"/>
    <n v="27.162249729999999"/>
    <n v="78.056151760000006"/>
    <x v="0"/>
    <n v="3500"/>
    <n v="4"/>
    <n v="3.7"/>
    <s v="Good"/>
    <n v="46"/>
    <s v="Unknown"/>
  </r>
  <r>
    <x v="106"/>
    <s v="Pavilion Café - Jaypee Palace Hotel"/>
    <s v="['Fine Dining']"/>
    <s v="Agra"/>
    <s v="Jaypee Palace Hotel, Tajganj"/>
    <n v="27.15436944"/>
    <n v="78.071105560000007"/>
    <x v="0"/>
    <n v="3200"/>
    <n v="4"/>
    <n v="3.9"/>
    <s v="Good"/>
    <n v="26"/>
    <s v="Unknown"/>
  </r>
  <r>
    <x v="106"/>
    <s v="Pavilion Café - Jaypee Palace Hotel"/>
    <s v="['Fine Dining']"/>
    <s v="Agra"/>
    <s v="Jaypee Palace Hotel, Tajganj"/>
    <n v="27.15436944"/>
    <n v="78.071105560000007"/>
    <x v="10"/>
    <n v="3200"/>
    <n v="4"/>
    <n v="3.9"/>
    <s v="Good"/>
    <n v="26"/>
    <s v="Unknown"/>
  </r>
  <r>
    <x v="107"/>
    <s v="Paatra - Jaypee Palace Hotel"/>
    <s v="['Fine Dining']"/>
    <s v="Agra"/>
    <s v="Jaypee Palace Hotel, Tajganj"/>
    <n v="27.154347219999998"/>
    <n v="78.071158330000003"/>
    <x v="0"/>
    <n v="3000"/>
    <n v="4"/>
    <n v="4.2"/>
    <s v="Very Good"/>
    <n v="140"/>
    <s v="Unknown"/>
  </r>
  <r>
    <x v="107"/>
    <s v="Paatra - Jaypee Palace Hotel"/>
    <s v="['Fine Dining']"/>
    <s v="Agra"/>
    <s v="Jaypee Palace Hotel, Tajganj"/>
    <n v="27.154347219999998"/>
    <n v="78.071158330000003"/>
    <x v="5"/>
    <n v="3000"/>
    <n v="4"/>
    <n v="4.2"/>
    <s v="Very Good"/>
    <n v="140"/>
    <s v="Unknown"/>
  </r>
  <r>
    <x v="108"/>
    <s v="Oasis - Four Points By Sheraton"/>
    <s v="['Fine Dining']"/>
    <s v="Agra"/>
    <s v="Four Points by Sheraton Agra, Tajganj"/>
    <n v="27.158653059999999"/>
    <n v="78.053944299999998"/>
    <x v="0"/>
    <n v="3000"/>
    <n v="4"/>
    <n v="4.3"/>
    <s v="Very Good"/>
    <n v="46"/>
    <s v="Unknown"/>
  </r>
  <r>
    <x v="108"/>
    <s v="Oasis - Four Points By Sheraton"/>
    <s v="['Fine Dining']"/>
    <s v="Agra"/>
    <s v="Four Points by Sheraton Agra, Tajganj"/>
    <n v="27.158653059999999"/>
    <n v="78.053944299999998"/>
    <x v="7"/>
    <n v="3000"/>
    <n v="4"/>
    <n v="4.3"/>
    <s v="Very Good"/>
    <n v="46"/>
    <s v="Unknown"/>
  </r>
  <r>
    <x v="108"/>
    <s v="Oasis - Four Points By Sheraton"/>
    <s v="['Fine Dining']"/>
    <s v="Agra"/>
    <s v="Four Points by Sheraton Agra, Tajganj"/>
    <n v="27.158653059999999"/>
    <n v="78.053944299999998"/>
    <x v="10"/>
    <n v="3000"/>
    <n v="4"/>
    <n v="4.3"/>
    <s v="Very Good"/>
    <n v="46"/>
    <s v="Unknown"/>
  </r>
  <r>
    <x v="109"/>
    <s v="Palato - All Day Dining - Radisson Blu"/>
    <s v="['Casual Dining']"/>
    <s v="Agra"/>
    <s v="Radisson Blu, Tajganj"/>
    <n v="27.162651539999999"/>
    <n v="78.056404549999996"/>
    <x v="31"/>
    <n v="3000"/>
    <n v="4"/>
    <n v="4.0999999999999996"/>
    <s v="Very Good"/>
    <n v="37"/>
    <s v="Unknown"/>
  </r>
  <r>
    <x v="109"/>
    <s v="Palato - All Day Dining - Radisson Blu"/>
    <s v="['Casual Dining']"/>
    <s v="Agra"/>
    <s v="Radisson Blu, Tajganj"/>
    <n v="27.162651539999999"/>
    <n v="78.056404549999996"/>
    <x v="29"/>
    <n v="3000"/>
    <n v="4"/>
    <n v="4.0999999999999996"/>
    <s v="Very Good"/>
    <n v="37"/>
    <s v="Unknown"/>
  </r>
  <r>
    <x v="109"/>
    <s v="Palato - All Day Dining - Radisson Blu"/>
    <s v="['Casual Dining']"/>
    <s v="Agra"/>
    <s v="Radisson Blu, Tajganj"/>
    <n v="27.162651539999999"/>
    <n v="78.056404549999996"/>
    <x v="0"/>
    <n v="3000"/>
    <n v="4"/>
    <n v="4.0999999999999996"/>
    <s v="Very Good"/>
    <n v="37"/>
    <s v="Unknown"/>
  </r>
  <r>
    <x v="109"/>
    <s v="Palato - All Day Dining - Radisson Blu"/>
    <s v="['Casual Dining']"/>
    <s v="Agra"/>
    <s v="Radisson Blu, Tajganj"/>
    <n v="27.162651539999999"/>
    <n v="78.056404549999996"/>
    <x v="24"/>
    <n v="3000"/>
    <n v="4"/>
    <n v="4.0999999999999996"/>
    <s v="Very Good"/>
    <n v="37"/>
    <s v="Unknown"/>
  </r>
  <r>
    <x v="110"/>
    <s v="North 27"/>
    <s v="['Fine Dining']"/>
    <s v="Agra"/>
    <s v="DoubleTree by Hilton Hotel Agra, Tajganj"/>
    <n v="0"/>
    <n v="0"/>
    <x v="0"/>
    <n v="3000"/>
    <n v="4"/>
    <n v="3.9"/>
    <s v="Good"/>
    <n v="20"/>
    <s v="Unknown"/>
  </r>
  <r>
    <x v="110"/>
    <s v="North 27"/>
    <s v="['Fine Dining']"/>
    <s v="Agra"/>
    <s v="DoubleTree by Hilton Hotel Agra, Tajganj"/>
    <n v="0"/>
    <n v="0"/>
    <x v="7"/>
    <n v="3000"/>
    <n v="4"/>
    <n v="3.9"/>
    <s v="Good"/>
    <n v="20"/>
    <s v="Unknown"/>
  </r>
  <r>
    <x v="110"/>
    <s v="North 27"/>
    <s v="['Fine Dining']"/>
    <s v="Agra"/>
    <s v="DoubleTree by Hilton Hotel Agra, Tajganj"/>
    <n v="0"/>
    <n v="0"/>
    <x v="10"/>
    <n v="3000"/>
    <n v="4"/>
    <n v="3.9"/>
    <s v="Good"/>
    <n v="20"/>
    <s v="Unknown"/>
  </r>
  <r>
    <x v="111"/>
    <s v="The Bar - The Oberoi Amarvilas"/>
    <s v="['Fine Dining']"/>
    <s v="Agra"/>
    <s v="The Oberoi Amarvilas, Tajganj"/>
    <n v="27.167957869999999"/>
    <n v="78.048769309999997"/>
    <x v="28"/>
    <n v="3000"/>
    <n v="4"/>
    <n v="3.8"/>
    <s v="Good"/>
    <n v="19"/>
    <s v="Unknown"/>
  </r>
  <r>
    <x v="112"/>
    <s v="Kebab-e-que"/>
    <s v="['Fine Dining']"/>
    <s v="Agra"/>
    <s v="DoubleTree by Hilton Hotel Agra, Tajganj"/>
    <n v="0"/>
    <n v="0"/>
    <x v="0"/>
    <n v="3000"/>
    <n v="4"/>
    <n v="3.9"/>
    <s v="Good"/>
    <n v="22"/>
    <s v="Unknown"/>
  </r>
  <r>
    <x v="112"/>
    <s v="Kebab-e-que"/>
    <s v="['Fine Dining']"/>
    <s v="Agra"/>
    <s v="DoubleTree by Hilton Hotel Agra, Tajganj"/>
    <n v="0"/>
    <n v="0"/>
    <x v="5"/>
    <n v="3000"/>
    <n v="4"/>
    <n v="3.9"/>
    <s v="Good"/>
    <n v="22"/>
    <s v="Unknown"/>
  </r>
  <r>
    <x v="113"/>
    <s v="The Roof Top - Four Points By Sheraton"/>
    <s v="['Fine Dining']"/>
    <s v="Agra"/>
    <s v="Four Points by Sheraton Agra, Tajganj"/>
    <n v="27.1588216"/>
    <n v="78.054013699999999"/>
    <x v="10"/>
    <n v="3000"/>
    <n v="4"/>
    <n v="0"/>
    <s v="Not Rated"/>
    <n v="0"/>
    <s v="Unknown"/>
  </r>
  <r>
    <x v="113"/>
    <s v="The Roof Top - Four Points By Sheraton"/>
    <s v="['Fine Dining']"/>
    <s v="Agra"/>
    <s v="Four Points by Sheraton Agra, Tajganj"/>
    <n v="27.1588216"/>
    <n v="78.054013699999999"/>
    <x v="5"/>
    <n v="3000"/>
    <n v="4"/>
    <n v="0"/>
    <s v="Not Rated"/>
    <n v="0"/>
    <s v="Unknown"/>
  </r>
  <r>
    <x v="114"/>
    <s v="The Sunset Lounge - Hotel Clarks Shiraz"/>
    <s v="['Lounge']"/>
    <s v="Agra"/>
    <s v="Hotel Clarks Shiraz, Agra Cantt"/>
    <n v="27.15859369"/>
    <n v="78.025409620000005"/>
    <x v="28"/>
    <n v="2800"/>
    <n v="4"/>
    <n v="3.3"/>
    <s v="Average"/>
    <n v="6"/>
    <s v="Unknown"/>
  </r>
  <r>
    <x v="115"/>
    <s v="The Mughal Room - Hotel Clarks Shiraz"/>
    <s v="['Fine Dining']"/>
    <s v="Agra"/>
    <s v="Hotel Clarks Shiraz, Agra Cantt"/>
    <n v="27.15839532"/>
    <n v="78.02521247"/>
    <x v="0"/>
    <n v="2500"/>
    <n v="4"/>
    <n v="4.2"/>
    <s v="Very Good"/>
    <n v="154"/>
    <s v="Unknown"/>
  </r>
  <r>
    <x v="115"/>
    <s v="The Mughal Room - Hotel Clarks Shiraz"/>
    <s v="['Fine Dining']"/>
    <s v="Agra"/>
    <s v="Hotel Clarks Shiraz, Agra Cantt"/>
    <n v="27.15839532"/>
    <n v="78.02521247"/>
    <x v="5"/>
    <n v="2500"/>
    <n v="4"/>
    <n v="4.2"/>
    <s v="Very Good"/>
    <n v="154"/>
    <s v="Unknown"/>
  </r>
  <r>
    <x v="116"/>
    <s v="Mughal Pavilion - ITC Mughal"/>
    <s v="['Fine Dining']"/>
    <s v="Agra"/>
    <s v="ITC Mughal, Tajganj"/>
    <n v="27.161096789999998"/>
    <n v="78.044003700000005"/>
    <x v="0"/>
    <n v="2500"/>
    <n v="4"/>
    <n v="3.9"/>
    <s v="Good"/>
    <n v="104"/>
    <s v="Unknown"/>
  </r>
  <r>
    <x v="116"/>
    <s v="Mughal Pavilion - ITC Mughal"/>
    <s v="['Fine Dining']"/>
    <s v="Agra"/>
    <s v="ITC Mughal, Tajganj"/>
    <n v="27.161096789999998"/>
    <n v="78.044003700000005"/>
    <x v="7"/>
    <n v="2500"/>
    <n v="4"/>
    <n v="3.9"/>
    <s v="Good"/>
    <n v="104"/>
    <s v="Unknown"/>
  </r>
  <r>
    <x v="116"/>
    <s v="Mughal Pavilion - ITC Mughal"/>
    <s v="['Fine Dining']"/>
    <s v="Agra"/>
    <s v="ITC Mughal, Tajganj"/>
    <n v="27.161096789999998"/>
    <n v="78.044003700000005"/>
    <x v="10"/>
    <n v="2500"/>
    <n v="4"/>
    <n v="3.9"/>
    <s v="Good"/>
    <n v="104"/>
    <s v="Unknown"/>
  </r>
  <r>
    <x v="117"/>
    <s v="Turko Mughal - Ramada Plaza"/>
    <s v="['Casual Dining']"/>
    <s v="Agra"/>
    <s v="Ramada Plaza, Tajganj"/>
    <n v="27.138539430000002"/>
    <n v="78.092599280000002"/>
    <x v="0"/>
    <n v="2500"/>
    <n v="4"/>
    <n v="4.5999999999999996"/>
    <s v="Excellent"/>
    <n v="40"/>
    <s v="Unknown"/>
  </r>
  <r>
    <x v="117"/>
    <s v="Turko Mughal - Ramada Plaza"/>
    <s v="['Casual Dining']"/>
    <s v="Agra"/>
    <s v="Ramada Plaza, Tajganj"/>
    <n v="27.138539430000002"/>
    <n v="78.092599280000002"/>
    <x v="5"/>
    <n v="2500"/>
    <n v="4"/>
    <n v="4.5999999999999996"/>
    <s v="Excellent"/>
    <n v="40"/>
    <s v="Unknown"/>
  </r>
  <r>
    <x v="118"/>
    <s v="C'est Chine - Jaypee Palace Hotel"/>
    <s v="['Fine Dining']"/>
    <s v="Agra"/>
    <s v="Jaypee Palace Hotel, Tajganj"/>
    <n v="27.15436944"/>
    <n v="78.071105560000007"/>
    <x v="7"/>
    <n v="2500"/>
    <n v="4"/>
    <n v="4.0999999999999996"/>
    <s v="Very Good"/>
    <n v="90"/>
    <s v="Unknown"/>
  </r>
  <r>
    <x v="119"/>
    <s v="Liquid Lounge Bar - Radisson Blu"/>
    <s v="['Bar']"/>
    <s v="Agra"/>
    <s v="Radisson Blu, Tajganj"/>
    <n v="27.162720149999998"/>
    <n v="78.056412260000002"/>
    <x v="28"/>
    <n v="2500"/>
    <n v="4"/>
    <n v="3.9"/>
    <s v="Good"/>
    <n v="19"/>
    <s v="Unknown"/>
  </r>
  <r>
    <x v="120"/>
    <s v="MoMo Cafe"/>
    <s v="['Fine Dining']"/>
    <s v="Agra"/>
    <s v="Courtyard by Marriott Agra, Tajganj"/>
    <n v="0"/>
    <n v="0"/>
    <x v="11"/>
    <n v="2000"/>
    <n v="4"/>
    <n v="4.5"/>
    <s v="Excellent"/>
    <n v="182"/>
    <s v="Unknown"/>
  </r>
  <r>
    <x v="120"/>
    <s v="MoMo Cafe"/>
    <s v="['Fine Dining']"/>
    <s v="Agra"/>
    <s v="Courtyard by Marriott Agra, Tajganj"/>
    <n v="0"/>
    <n v="0"/>
    <x v="0"/>
    <n v="2000"/>
    <n v="4"/>
    <n v="4.5"/>
    <s v="Excellent"/>
    <n v="182"/>
    <s v="Unknown"/>
  </r>
  <r>
    <x v="120"/>
    <s v="MoMo Cafe"/>
    <s v="['Fine Dining']"/>
    <s v="Agra"/>
    <s v="Courtyard by Marriott Agra, Tajganj"/>
    <n v="0"/>
    <n v="0"/>
    <x v="8"/>
    <n v="2000"/>
    <n v="4"/>
    <n v="4.5"/>
    <s v="Excellent"/>
    <n v="182"/>
    <s v="Unknown"/>
  </r>
  <r>
    <x v="120"/>
    <s v="MoMo Cafe"/>
    <s v="['Fine Dining']"/>
    <s v="Agra"/>
    <s v="Courtyard by Marriott Agra, Tajganj"/>
    <n v="0"/>
    <n v="0"/>
    <x v="10"/>
    <n v="2000"/>
    <n v="4"/>
    <n v="4.5"/>
    <s v="Excellent"/>
    <n v="182"/>
    <s v="Unknown"/>
  </r>
  <r>
    <x v="120"/>
    <s v="MoMo Cafe"/>
    <s v="['Fine Dining']"/>
    <s v="Agra"/>
    <s v="Courtyard by Marriott Agra, Tajganj"/>
    <n v="0"/>
    <n v="0"/>
    <x v="16"/>
    <n v="2000"/>
    <n v="4"/>
    <n v="4.5"/>
    <s v="Excellent"/>
    <n v="182"/>
    <s v="Unknown"/>
  </r>
  <r>
    <x v="120"/>
    <s v="MoMo Cafe"/>
    <s v="['Fine Dining']"/>
    <s v="Agra"/>
    <s v="Courtyard by Marriott Agra, Tajganj"/>
    <n v="0"/>
    <n v="0"/>
    <x v="31"/>
    <n v="2000"/>
    <n v="4"/>
    <n v="4.5"/>
    <s v="Excellent"/>
    <n v="182"/>
    <s v="Unknown"/>
  </r>
  <r>
    <x v="121"/>
    <s v="GAD - The Gateway Hotel"/>
    <s v="['Fine Dining']"/>
    <s v="Agra"/>
    <s v="The Gateway Hotel, Tajganj"/>
    <n v="27.160802369999999"/>
    <n v="78.030447809999998"/>
    <x v="0"/>
    <n v="2000"/>
    <n v="4"/>
    <n v="3.8"/>
    <s v="Good"/>
    <n v="36"/>
    <s v="Unknown"/>
  </r>
  <r>
    <x v="121"/>
    <s v="GAD - The Gateway Hotel"/>
    <s v="['Fine Dining']"/>
    <s v="Agra"/>
    <s v="The Gateway Hotel, Tajganj"/>
    <n v="27.160802369999999"/>
    <n v="78.030447809999998"/>
    <x v="7"/>
    <n v="2000"/>
    <n v="4"/>
    <n v="3.8"/>
    <s v="Good"/>
    <n v="36"/>
    <s v="Unknown"/>
  </r>
  <r>
    <x v="121"/>
    <s v="GAD - The Gateway Hotel"/>
    <s v="['Fine Dining']"/>
    <s v="Agra"/>
    <s v="The Gateway Hotel, Tajganj"/>
    <n v="27.160802369999999"/>
    <n v="78.030447809999998"/>
    <x v="10"/>
    <n v="2000"/>
    <n v="4"/>
    <n v="3.8"/>
    <s v="Good"/>
    <n v="36"/>
    <s v="Unknown"/>
  </r>
  <r>
    <x v="121"/>
    <s v="GAD - The Gateway Hotel"/>
    <s v="['Fine Dining']"/>
    <s v="Agra"/>
    <s v="The Gateway Hotel, Tajganj"/>
    <n v="27.160802369999999"/>
    <n v="78.030447809999998"/>
    <x v="11"/>
    <n v="2000"/>
    <n v="4"/>
    <n v="3.8"/>
    <s v="Good"/>
    <n v="36"/>
    <s v="Unknown"/>
  </r>
  <r>
    <x v="121"/>
    <s v="GAD - The Gateway Hotel"/>
    <s v="['Fine Dining']"/>
    <s v="Agra"/>
    <s v="The Gateway Hotel, Tajganj"/>
    <n v="27.160802369999999"/>
    <n v="78.030447809999998"/>
    <x v="5"/>
    <n v="2000"/>
    <n v="4"/>
    <n v="3.8"/>
    <s v="Good"/>
    <n v="36"/>
    <s v="Unknown"/>
  </r>
  <r>
    <x v="121"/>
    <s v="GAD - The Gateway Hotel"/>
    <s v="['Fine Dining']"/>
    <s v="Agra"/>
    <s v="The Gateway Hotel, Tajganj"/>
    <n v="27.160802369999999"/>
    <n v="78.030447809999998"/>
    <x v="8"/>
    <n v="2000"/>
    <n v="4"/>
    <n v="3.8"/>
    <s v="Good"/>
    <n v="36"/>
    <s v="Unknown"/>
  </r>
  <r>
    <x v="122"/>
    <s v="The Restaurant - Trident Hotel"/>
    <s v="['Fine Dining']"/>
    <s v="Agra"/>
    <s v="Trident Hotel, Tajganj"/>
    <n v="27.159569439999999"/>
    <n v="78.059922220000004"/>
    <x v="0"/>
    <n v="2000"/>
    <n v="4"/>
    <n v="4"/>
    <s v="Very Good"/>
    <n v="57"/>
    <s v="Unknown"/>
  </r>
  <r>
    <x v="122"/>
    <s v="The Restaurant - Trident Hotel"/>
    <s v="['Fine Dining']"/>
    <s v="Agra"/>
    <s v="Trident Hotel, Tajganj"/>
    <n v="27.159569439999999"/>
    <n v="78.059922220000004"/>
    <x v="7"/>
    <n v="2000"/>
    <n v="4"/>
    <n v="4"/>
    <s v="Very Good"/>
    <n v="57"/>
    <s v="Unknown"/>
  </r>
  <r>
    <x v="122"/>
    <s v="The Restaurant - Trident Hotel"/>
    <s v="['Fine Dining']"/>
    <s v="Agra"/>
    <s v="Trident Hotel, Tajganj"/>
    <n v="27.159569439999999"/>
    <n v="78.059922220000004"/>
    <x v="10"/>
    <n v="2000"/>
    <n v="4"/>
    <n v="4"/>
    <s v="Very Good"/>
    <n v="57"/>
    <s v="Unknown"/>
  </r>
  <r>
    <x v="123"/>
    <s v="The Grand Buffet - Jaypee Palace Hotel"/>
    <s v="['Fine Dining']"/>
    <s v="Agra"/>
    <s v="Jaypee Palace Hotel, Tajganj"/>
    <n v="27.15436111"/>
    <n v="78.071152780000006"/>
    <x v="0"/>
    <n v="2000"/>
    <n v="4"/>
    <n v="4"/>
    <s v="Very Good"/>
    <n v="55"/>
    <s v="Unknown"/>
  </r>
  <r>
    <x v="123"/>
    <s v="The Grand Buffet - Jaypee Palace Hotel"/>
    <s v="['Fine Dining']"/>
    <s v="Agra"/>
    <s v="Jaypee Palace Hotel, Tajganj"/>
    <n v="27.15436111"/>
    <n v="78.071152780000006"/>
    <x v="10"/>
    <n v="2000"/>
    <n v="4"/>
    <n v="4"/>
    <s v="Very Good"/>
    <n v="55"/>
    <s v="Unknown"/>
  </r>
  <r>
    <x v="124"/>
    <s v="Anise"/>
    <s v="['Fine Dining']"/>
    <s v="Agra"/>
    <s v="Tajganj"/>
    <n v="27.156386000000001"/>
    <n v="78.059524999999994"/>
    <x v="0"/>
    <n v="2000"/>
    <n v="4"/>
    <n v="3.8"/>
    <s v="Good"/>
    <n v="23"/>
    <s v="Unknown"/>
  </r>
  <r>
    <x v="125"/>
    <s v="Rendezvous - Hotel Howard Plaza"/>
    <s v="['Fine Dining']"/>
    <s v="Agra"/>
    <s v="Hotel Howard Plaza, Tajganj"/>
    <n v="27.162925980000001"/>
    <n v="78.036835159999995"/>
    <x v="0"/>
    <n v="2000"/>
    <n v="4"/>
    <n v="3.5"/>
    <s v="Good"/>
    <n v="13"/>
    <s v="Unknown"/>
  </r>
  <r>
    <x v="125"/>
    <s v="Rendezvous - Hotel Howard Plaza"/>
    <s v="['Fine Dining']"/>
    <s v="Agra"/>
    <s v="Hotel Howard Plaza, Tajganj"/>
    <n v="27.162925980000001"/>
    <n v="78.036835159999995"/>
    <x v="7"/>
    <n v="2000"/>
    <n v="4"/>
    <n v="3.5"/>
    <s v="Good"/>
    <n v="13"/>
    <s v="Unknown"/>
  </r>
  <r>
    <x v="125"/>
    <s v="Rendezvous - Hotel Howard Plaza"/>
    <s v="['Fine Dining']"/>
    <s v="Agra"/>
    <s v="Hotel Howard Plaza, Tajganj"/>
    <n v="27.162925980000001"/>
    <n v="78.036835159999995"/>
    <x v="10"/>
    <n v="2000"/>
    <n v="4"/>
    <n v="3.5"/>
    <s v="Good"/>
    <n v="13"/>
    <s v="Unknown"/>
  </r>
  <r>
    <x v="126"/>
    <s v="Jhankar - The Gateway Hotel"/>
    <s v="['Fine Dining']"/>
    <s v="Agra"/>
    <s v="The Gateway Hotel, Tajganj"/>
    <n v="27.161322009999999"/>
    <n v="78.040409199999999"/>
    <x v="0"/>
    <n v="2000"/>
    <n v="4"/>
    <n v="3.8"/>
    <s v="Good"/>
    <n v="21"/>
    <s v="Unknown"/>
  </r>
  <r>
    <x v="126"/>
    <s v="Jhankar - The Gateway Hotel"/>
    <s v="['Fine Dining']"/>
    <s v="Agra"/>
    <s v="The Gateway Hotel, Tajganj"/>
    <n v="27.161322009999999"/>
    <n v="78.040409199999999"/>
    <x v="5"/>
    <n v="2000"/>
    <n v="4"/>
    <n v="3.8"/>
    <s v="Good"/>
    <n v="21"/>
    <s v="Unknown"/>
  </r>
  <r>
    <x v="127"/>
    <s v="Maikhana - ITC Mughal"/>
    <s v="['Fine Dining']"/>
    <s v="Agra"/>
    <s v="ITC Mughal, Tajganj"/>
    <n v="27.160934000000001"/>
    <n v="78.044094999999999"/>
    <x v="28"/>
    <n v="2000"/>
    <n v="4"/>
    <n v="3.6"/>
    <s v="Good"/>
    <n v="13"/>
    <s v="Unknown"/>
  </r>
  <r>
    <x v="128"/>
    <s v="Saqui - The Gateway Hotel"/>
    <s v="['Bar']"/>
    <s v="Agra"/>
    <s v="The Gateway Hotel, Tajganj"/>
    <n v="27.161295160000002"/>
    <n v="78.040415909999993"/>
    <x v="28"/>
    <n v="2000"/>
    <n v="4"/>
    <n v="3.3"/>
    <s v="Average"/>
    <n v="6"/>
    <s v="Unknown"/>
  </r>
  <r>
    <x v="129"/>
    <s v="Bagh E Bahar Lounge - ITC Mughal"/>
    <s v="['Fine Dining']"/>
    <s v="Agra"/>
    <s v="ITC Mughal, Tajganj"/>
    <n v="27.160934000000001"/>
    <n v="78.044094999999999"/>
    <x v="28"/>
    <n v="2000"/>
    <n v="4"/>
    <n v="3.3"/>
    <s v="Average"/>
    <n v="8"/>
    <s v="Unknown"/>
  </r>
  <r>
    <x v="130"/>
    <s v="The Tequila - Mansingh Palace"/>
    <s v="['Bar']"/>
    <s v="Agra"/>
    <s v="Mansingh Palace, Tajganj"/>
    <n v="27.161226549999999"/>
    <n v="78.035363959999998"/>
    <x v="28"/>
    <n v="2000"/>
    <n v="4"/>
    <n v="0"/>
    <s v="Not Rated"/>
    <n v="2"/>
    <s v="Unknown"/>
  </r>
  <r>
    <x v="131"/>
    <s v="The Bar - Trident Hotel"/>
    <s v="['Bar']"/>
    <s v="Agra"/>
    <s v="Trident Hotel, Tajganj"/>
    <n v="27.159558329999999"/>
    <n v="78.059922220000004"/>
    <x v="28"/>
    <n v="2000"/>
    <n v="4"/>
    <n v="0"/>
    <s v="Not Rated"/>
    <n v="3"/>
    <s v="Unknown"/>
  </r>
  <r>
    <x v="132"/>
    <s v="Shahenshah"/>
    <s v="['Casual Dining']"/>
    <s v="Agra"/>
    <s v="Rakabganj"/>
    <n v="27.173420539999999"/>
    <n v="78.009466570000001"/>
    <x v="31"/>
    <n v="2000"/>
    <n v="4"/>
    <n v="0"/>
    <s v="Not Rated"/>
    <n v="1"/>
    <s v="Unknown"/>
  </r>
  <r>
    <x v="132"/>
    <s v="Shahenshah"/>
    <s v="['Casual Dining']"/>
    <s v="Agra"/>
    <s v="Rakabganj"/>
    <n v="27.173420539999999"/>
    <n v="78.009466570000001"/>
    <x v="1"/>
    <n v="2000"/>
    <n v="4"/>
    <n v="0"/>
    <s v="Not Rated"/>
    <n v="1"/>
    <s v="Unknown"/>
  </r>
  <r>
    <x v="132"/>
    <s v="Shahenshah"/>
    <s v="['Casual Dining']"/>
    <s v="Agra"/>
    <s v="Rakabganj"/>
    <n v="27.173420539999999"/>
    <n v="78.009466570000001"/>
    <x v="10"/>
    <n v="2000"/>
    <n v="4"/>
    <n v="0"/>
    <s v="Not Rated"/>
    <n v="1"/>
    <s v="Unknown"/>
  </r>
  <r>
    <x v="132"/>
    <s v="Shahenshah"/>
    <s v="['Casual Dining']"/>
    <s v="Agra"/>
    <s v="Rakabganj"/>
    <n v="27.173420539999999"/>
    <n v="78.009466570000001"/>
    <x v="7"/>
    <n v="2000"/>
    <n v="4"/>
    <n v="0"/>
    <s v="Not Rated"/>
    <n v="1"/>
    <s v="Unknown"/>
  </r>
  <r>
    <x v="132"/>
    <s v="Shahenshah"/>
    <s v="['Casual Dining']"/>
    <s v="Agra"/>
    <s v="Rakabganj"/>
    <n v="27.173420539999999"/>
    <n v="78.009466570000001"/>
    <x v="0"/>
    <n v="2000"/>
    <n v="4"/>
    <n v="0"/>
    <s v="Not Rated"/>
    <n v="1"/>
    <s v="Unknown"/>
  </r>
  <r>
    <x v="133"/>
    <s v="Maikhana"/>
    <s v="['Bar']"/>
    <s v="Agra"/>
    <s v="Rakabganj"/>
    <n v="27.17326843"/>
    <n v="78.009111509999997"/>
    <x v="16"/>
    <n v="2000"/>
    <n v="4"/>
    <n v="0"/>
    <s v="Not Rated"/>
    <n v="1"/>
    <s v="Unknown"/>
  </r>
  <r>
    <x v="134"/>
    <s v="Sheesh Mahal - Mansingh Palace"/>
    <s v="['Fine Dining']"/>
    <s v="Agra"/>
    <s v="Mansingh Palace, Tajganj"/>
    <n v="27.16125937"/>
    <n v="78.035346200000006"/>
    <x v="0"/>
    <n v="1800"/>
    <n v="4"/>
    <n v="3.6"/>
    <s v="Good"/>
    <n v="21"/>
    <s v="Unknown"/>
  </r>
  <r>
    <x v="134"/>
    <s v="Sheesh Mahal - Mansingh Palace"/>
    <s v="['Fine Dining']"/>
    <s v="Agra"/>
    <s v="Mansingh Palace, Tajganj"/>
    <n v="27.16125937"/>
    <n v="78.035346200000006"/>
    <x v="7"/>
    <n v="1800"/>
    <n v="4"/>
    <n v="3.6"/>
    <s v="Good"/>
    <n v="21"/>
    <s v="Unknown"/>
  </r>
  <r>
    <x v="134"/>
    <s v="Sheesh Mahal - Mansingh Palace"/>
    <s v="['Fine Dining']"/>
    <s v="Agra"/>
    <s v="Mansingh Palace, Tajganj"/>
    <n v="27.16125937"/>
    <n v="78.035346200000006"/>
    <x v="10"/>
    <n v="1800"/>
    <n v="4"/>
    <n v="3.6"/>
    <s v="Good"/>
    <n v="21"/>
    <s v="Unknown"/>
  </r>
  <r>
    <x v="135"/>
    <s v="Alfresco - Trident Hotel"/>
    <s v="['Fine Dining']"/>
    <s v="Agra"/>
    <s v="Trident Hotel, Tajganj"/>
    <n v="27.159527780000001"/>
    <n v="78.059883330000005"/>
    <x v="11"/>
    <n v="1800"/>
    <n v="4"/>
    <n v="3.4"/>
    <s v="Average"/>
    <n v="7"/>
    <s v="Unknown"/>
  </r>
  <r>
    <x v="136"/>
    <s v="Mughal Bar - Hotel Clarks Shiraz"/>
    <s v="['Bar']"/>
    <s v="Agra"/>
    <s v="Hotel Clarks Shiraz, Agra Cantt"/>
    <n v="27.158433200000001"/>
    <n v="78.025239970000001"/>
    <x v="28"/>
    <n v="1800"/>
    <n v="4"/>
    <n v="0"/>
    <s v="Not Rated"/>
    <n v="2"/>
    <s v="Unknown"/>
  </r>
  <r>
    <x v="137"/>
    <s v="Majeliss"/>
    <s v="['Bar']"/>
    <s v="Agra"/>
    <s v="Hotel Royale Residency, Tajganj"/>
    <n v="27.158233330000002"/>
    <n v="78.059333330000001"/>
    <x v="28"/>
    <n v="1800"/>
    <n v="4"/>
    <n v="0"/>
    <s v="Not Rated"/>
    <n v="1"/>
    <s v="Unknown"/>
  </r>
  <r>
    <x v="138"/>
    <s v="Barbeque Nation"/>
    <s v="['Casual Dining']"/>
    <s v="Agra"/>
    <s v="Civil Lines"/>
    <n v="0"/>
    <n v="0"/>
    <x v="0"/>
    <n v="1600"/>
    <n v="4"/>
    <n v="4.0999999999999996"/>
    <s v="Very Good"/>
    <n v="59"/>
    <s v="Unknown"/>
  </r>
  <r>
    <x v="138"/>
    <s v="Barbeque Nation"/>
    <s v="['Casual Dining']"/>
    <s v="Agra"/>
    <s v="Civil Lines"/>
    <n v="0"/>
    <n v="0"/>
    <x v="7"/>
    <n v="1600"/>
    <n v="4"/>
    <n v="4.0999999999999996"/>
    <s v="Very Good"/>
    <n v="59"/>
    <s v="Unknown"/>
  </r>
  <r>
    <x v="138"/>
    <s v="Barbeque Nation"/>
    <s v="['Casual Dining']"/>
    <s v="Agra"/>
    <s v="Civil Lines"/>
    <n v="0"/>
    <n v="0"/>
    <x v="24"/>
    <n v="1600"/>
    <n v="4"/>
    <n v="4.0999999999999996"/>
    <s v="Very Good"/>
    <n v="59"/>
    <s v="Unknown"/>
  </r>
  <r>
    <x v="139"/>
    <s v="Cake D'or"/>
    <s v="['Bakery']"/>
    <s v="Agra"/>
    <s v="Civil Lines"/>
    <n v="27.203048299999999"/>
    <n v="77.998812799999996"/>
    <x v="9"/>
    <n v="1600"/>
    <n v="4"/>
    <n v="4.0999999999999996"/>
    <s v="Very Good"/>
    <n v="67"/>
    <s v="Yes"/>
  </r>
  <r>
    <x v="139"/>
    <s v="Cake D'or"/>
    <s v="['Bakery']"/>
    <s v="Agra"/>
    <s v="Civil Lines"/>
    <n v="27.203048299999999"/>
    <n v="77.998812799999996"/>
    <x v="4"/>
    <n v="1600"/>
    <n v="4"/>
    <n v="4.0999999999999996"/>
    <s v="Very Good"/>
    <n v="67"/>
    <s v="Yes"/>
  </r>
  <r>
    <x v="140"/>
    <s v="Bon Barbecue"/>
    <s v="['Casual Dining']"/>
    <s v="Agra"/>
    <s v="Tajganj"/>
    <n v="0"/>
    <n v="0"/>
    <x v="0"/>
    <n v="1500"/>
    <n v="4"/>
    <n v="4.2"/>
    <s v="Very Good"/>
    <n v="185"/>
    <s v="Unknown"/>
  </r>
  <r>
    <x v="140"/>
    <s v="Bon Barbecue"/>
    <s v="['Casual Dining']"/>
    <s v="Agra"/>
    <s v="Tajganj"/>
    <n v="0"/>
    <n v="0"/>
    <x v="7"/>
    <n v="1500"/>
    <n v="4"/>
    <n v="4.2"/>
    <s v="Very Good"/>
    <n v="185"/>
    <s v="Unknown"/>
  </r>
  <r>
    <x v="140"/>
    <s v="Bon Barbecue"/>
    <s v="['Casual Dining']"/>
    <s v="Agra"/>
    <s v="Tajganj"/>
    <n v="0"/>
    <n v="0"/>
    <x v="10"/>
    <n v="1500"/>
    <n v="4"/>
    <n v="4.2"/>
    <s v="Very Good"/>
    <n v="185"/>
    <s v="Unknown"/>
  </r>
  <r>
    <x v="141"/>
    <s v="The Ccharcoal Chimney"/>
    <s v="['Casual Dining']"/>
    <s v="Agra"/>
    <s v="Tajganj"/>
    <n v="27.159584679999998"/>
    <n v="78.043705970000005"/>
    <x v="0"/>
    <n v="1500"/>
    <n v="4"/>
    <n v="3.9"/>
    <s v="Good"/>
    <n v="126"/>
    <s v="Yes"/>
  </r>
  <r>
    <x v="141"/>
    <s v="The Ccharcoal Chimney"/>
    <s v="['Casual Dining']"/>
    <s v="Agra"/>
    <s v="Tajganj"/>
    <n v="27.159584679999998"/>
    <n v="78.043705970000005"/>
    <x v="7"/>
    <n v="1500"/>
    <n v="4"/>
    <n v="3.9"/>
    <s v="Good"/>
    <n v="126"/>
    <s v="Yes"/>
  </r>
  <r>
    <x v="141"/>
    <s v="The Ccharcoal Chimney"/>
    <s v="['Casual Dining']"/>
    <s v="Agra"/>
    <s v="Tajganj"/>
    <n v="27.159584679999998"/>
    <n v="78.043705970000005"/>
    <x v="10"/>
    <n v="1500"/>
    <n v="4"/>
    <n v="3.9"/>
    <s v="Good"/>
    <n v="126"/>
    <s v="Yes"/>
  </r>
  <r>
    <x v="141"/>
    <s v="The Ccharcoal Chimney"/>
    <s v="['Casual Dining']"/>
    <s v="Agra"/>
    <s v="Tajganj"/>
    <n v="27.159584679999998"/>
    <n v="78.043705970000005"/>
    <x v="5"/>
    <n v="1500"/>
    <n v="4"/>
    <n v="3.9"/>
    <s v="Good"/>
    <n v="126"/>
    <s v="Yes"/>
  </r>
  <r>
    <x v="142"/>
    <s v="Glassy"/>
    <s v="['Café']"/>
    <s v="Agra"/>
    <s v="Tajganj"/>
    <n v="27.162736859999999"/>
    <n v="78.037037659999996"/>
    <x v="13"/>
    <n v="1500"/>
    <n v="4"/>
    <n v="3.7"/>
    <s v="Good"/>
    <n v="45"/>
    <s v="Unknown"/>
  </r>
  <r>
    <x v="142"/>
    <s v="Glassy"/>
    <s v="['Café']"/>
    <s v="Agra"/>
    <s v="Tajganj"/>
    <n v="27.162736859999999"/>
    <n v="78.037037659999996"/>
    <x v="7"/>
    <n v="1500"/>
    <n v="4"/>
    <n v="3.7"/>
    <s v="Good"/>
    <n v="45"/>
    <s v="Unknown"/>
  </r>
  <r>
    <x v="142"/>
    <s v="Glassy"/>
    <s v="['Café']"/>
    <s v="Agra"/>
    <s v="Tajganj"/>
    <n v="27.162736859999999"/>
    <n v="78.037037659999996"/>
    <x v="10"/>
    <n v="1500"/>
    <n v="4"/>
    <n v="3.7"/>
    <s v="Good"/>
    <n v="45"/>
    <s v="Unknown"/>
  </r>
  <r>
    <x v="142"/>
    <s v="Glassy"/>
    <s v="['Café']"/>
    <s v="Agra"/>
    <s v="Tajganj"/>
    <n v="27.162736859999999"/>
    <n v="78.037037659999996"/>
    <x v="27"/>
    <n v="1500"/>
    <n v="4"/>
    <n v="3.7"/>
    <s v="Good"/>
    <n v="45"/>
    <s v="Unknown"/>
  </r>
  <r>
    <x v="143"/>
    <s v="Ripples - Mansingh Palace"/>
    <s v="['Fine Dining']"/>
    <s v="Agra"/>
    <s v="Mansingh Palace, Tajganj"/>
    <n v="27.1612531"/>
    <n v="78.035329430000004"/>
    <x v="0"/>
    <n v="1500"/>
    <n v="4"/>
    <n v="0"/>
    <s v="Not Rated"/>
    <n v="2"/>
    <s v="Unknown"/>
  </r>
  <r>
    <x v="143"/>
    <s v="Ripples - Mansingh Palace"/>
    <s v="['Fine Dining']"/>
    <s v="Agra"/>
    <s v="Mansingh Palace, Tajganj"/>
    <n v="27.1612531"/>
    <n v="78.035329430000004"/>
    <x v="10"/>
    <n v="1500"/>
    <n v="4"/>
    <n v="0"/>
    <s v="Not Rated"/>
    <n v="2"/>
    <s v="Unknown"/>
  </r>
  <r>
    <x v="144"/>
    <s v="Bridge - Bhawna Clarks Inn"/>
    <s v="['Casual Dining']"/>
    <s v="Agra"/>
    <s v="Sikandra"/>
    <n v="27.206580679999998"/>
    <n v="77.972248230000005"/>
    <x v="0"/>
    <n v="1500"/>
    <n v="4"/>
    <n v="2.8"/>
    <s v="Average"/>
    <n v="23"/>
    <s v="Unknown"/>
  </r>
  <r>
    <x v="144"/>
    <s v="Bridge - Bhawna Clarks Inn"/>
    <s v="['Casual Dining']"/>
    <s v="Agra"/>
    <s v="Sikandra"/>
    <n v="27.206580679999998"/>
    <n v="77.972248230000005"/>
    <x v="7"/>
    <n v="1500"/>
    <n v="4"/>
    <n v="2.8"/>
    <s v="Average"/>
    <n v="23"/>
    <s v="Unknown"/>
  </r>
  <r>
    <x v="144"/>
    <s v="Bridge - Bhawna Clarks Inn"/>
    <s v="['Casual Dining']"/>
    <s v="Agra"/>
    <s v="Sikandra"/>
    <n v="27.206580679999998"/>
    <n v="77.972248230000005"/>
    <x v="10"/>
    <n v="1500"/>
    <n v="4"/>
    <n v="2.8"/>
    <s v="Average"/>
    <n v="23"/>
    <s v="Unknown"/>
  </r>
  <r>
    <x v="145"/>
    <s v="Noosh"/>
    <s v="['Casual Dining']"/>
    <s v="Agra"/>
    <s v="Rakabganj"/>
    <n v="27.167829909999998"/>
    <n v="78.008760469999999"/>
    <x v="7"/>
    <n v="1500"/>
    <n v="4"/>
    <n v="3.6"/>
    <s v="Good"/>
    <n v="21"/>
    <s v="Yes"/>
  </r>
  <r>
    <x v="145"/>
    <s v="Noosh"/>
    <s v="['Casual Dining']"/>
    <s v="Agra"/>
    <s v="Rakabganj"/>
    <n v="27.167829909999998"/>
    <n v="78.008760469999999"/>
    <x v="10"/>
    <n v="1500"/>
    <n v="4"/>
    <n v="3.6"/>
    <s v="Good"/>
    <n v="21"/>
    <s v="Yes"/>
  </r>
  <r>
    <x v="145"/>
    <s v="Noosh"/>
    <s v="['Casual Dining']"/>
    <s v="Agra"/>
    <s v="Rakabganj"/>
    <n v="27.167829909999998"/>
    <n v="78.008760469999999"/>
    <x v="8"/>
    <n v="1500"/>
    <n v="4"/>
    <n v="3.6"/>
    <s v="Good"/>
    <n v="21"/>
    <s v="Yes"/>
  </r>
  <r>
    <x v="145"/>
    <s v="Noosh"/>
    <s v="['Casual Dining']"/>
    <s v="Agra"/>
    <s v="Rakabganj"/>
    <n v="27.167829909999998"/>
    <n v="78.008760469999999"/>
    <x v="28"/>
    <n v="1500"/>
    <n v="4"/>
    <n v="3.6"/>
    <s v="Good"/>
    <n v="21"/>
    <s v="Yes"/>
  </r>
  <r>
    <x v="145"/>
    <s v="Noosh"/>
    <s v="['Casual Dining']"/>
    <s v="Agra"/>
    <s v="Rakabganj"/>
    <n v="27.167829909999998"/>
    <n v="78.008760469999999"/>
    <x v="0"/>
    <n v="1500"/>
    <n v="4"/>
    <n v="3.6"/>
    <s v="Good"/>
    <n v="21"/>
    <s v="Yes"/>
  </r>
  <r>
    <x v="146"/>
    <s v="Seven Hills Rooftop Restaurant"/>
    <s v="['Casual Dining']"/>
    <s v="Agra"/>
    <s v="Tajganj"/>
    <n v="27.161230700000001"/>
    <n v="78.038048500000002"/>
    <x v="0"/>
    <n v="1500"/>
    <n v="4"/>
    <n v="3.4"/>
    <s v="Average"/>
    <n v="18"/>
    <s v="Unknown"/>
  </r>
  <r>
    <x v="146"/>
    <s v="Seven Hills Rooftop Restaurant"/>
    <s v="['Casual Dining']"/>
    <s v="Agra"/>
    <s v="Tajganj"/>
    <n v="27.161230700000001"/>
    <n v="78.038048500000002"/>
    <x v="7"/>
    <n v="1500"/>
    <n v="4"/>
    <n v="3.4"/>
    <s v="Average"/>
    <n v="18"/>
    <s v="Unknown"/>
  </r>
  <r>
    <x v="146"/>
    <s v="Seven Hills Rooftop Restaurant"/>
    <s v="['Casual Dining']"/>
    <s v="Agra"/>
    <s v="Tajganj"/>
    <n v="27.161230700000001"/>
    <n v="78.038048500000002"/>
    <x v="10"/>
    <n v="1500"/>
    <n v="4"/>
    <n v="3.4"/>
    <s v="Average"/>
    <n v="18"/>
    <s v="Unknown"/>
  </r>
  <r>
    <x v="147"/>
    <s v="Metro Bar"/>
    <s v="['Bar']"/>
    <s v="Agra"/>
    <s v="Hotel Metro, Civil Lines"/>
    <n v="27.201722289999999"/>
    <n v="78.006373310000001"/>
    <x v="28"/>
    <n v="1500"/>
    <n v="4"/>
    <n v="3.4"/>
    <s v="Average"/>
    <n v="11"/>
    <s v="Unknown"/>
  </r>
  <r>
    <x v="148"/>
    <s v="The Chamber"/>
    <s v="['Quick Bites']"/>
    <s v="Agra"/>
    <s v="Tajganj"/>
    <n v="27.157852089999999"/>
    <n v="78.048100770000005"/>
    <x v="0"/>
    <n v="1500"/>
    <n v="4"/>
    <n v="3.2"/>
    <s v="Average"/>
    <n v="6"/>
    <s v="Unknown"/>
  </r>
  <r>
    <x v="148"/>
    <s v="The Chamber"/>
    <s v="['Quick Bites']"/>
    <s v="Agra"/>
    <s v="Tajganj"/>
    <n v="27.157852089999999"/>
    <n v="78.048100770000005"/>
    <x v="5"/>
    <n v="1500"/>
    <n v="4"/>
    <n v="3.2"/>
    <s v="Average"/>
    <n v="6"/>
    <s v="Unknown"/>
  </r>
  <r>
    <x v="148"/>
    <s v="The Chamber"/>
    <s v="['Quick Bites']"/>
    <s v="Agra"/>
    <s v="Tajganj"/>
    <n v="27.157852089999999"/>
    <n v="78.048100770000005"/>
    <x v="10"/>
    <n v="1500"/>
    <n v="4"/>
    <n v="3.2"/>
    <s v="Average"/>
    <n v="6"/>
    <s v="Unknown"/>
  </r>
  <r>
    <x v="148"/>
    <s v="The Chamber"/>
    <s v="['Quick Bites']"/>
    <s v="Agra"/>
    <s v="Tajganj"/>
    <n v="27.157852089999999"/>
    <n v="78.048100770000005"/>
    <x v="7"/>
    <n v="1500"/>
    <n v="4"/>
    <n v="3.2"/>
    <s v="Average"/>
    <n v="6"/>
    <s v="Unknown"/>
  </r>
  <r>
    <x v="149"/>
    <s v="The Pindi Agra"/>
    <s v="['Casual Dining']"/>
    <s v="Agra"/>
    <s v="Tajganj"/>
    <n v="0"/>
    <n v="0"/>
    <x v="0"/>
    <n v="1500"/>
    <n v="4"/>
    <n v="0"/>
    <s v="Not Rated"/>
    <n v="3"/>
    <s v="Unknown"/>
  </r>
  <r>
    <x v="149"/>
    <s v="The Pindi Agra"/>
    <s v="['Casual Dining']"/>
    <s v="Agra"/>
    <s v="Tajganj"/>
    <n v="0"/>
    <n v="0"/>
    <x v="7"/>
    <n v="1500"/>
    <n v="4"/>
    <n v="0"/>
    <s v="Not Rated"/>
    <n v="3"/>
    <s v="Unknown"/>
  </r>
  <r>
    <x v="150"/>
    <s v="Utkarsh Vilas Restaurant"/>
    <s v="['Casual Dining']"/>
    <s v="Agra"/>
    <s v="Tajganj"/>
    <n v="27.157745299999998"/>
    <n v="78.057658149999995"/>
    <x v="0"/>
    <n v="1500"/>
    <n v="4"/>
    <n v="0"/>
    <s v="Not Rated"/>
    <n v="3"/>
    <s v="Unknown"/>
  </r>
  <r>
    <x v="150"/>
    <s v="Utkarsh Vilas Restaurant"/>
    <s v="['Casual Dining']"/>
    <s v="Agra"/>
    <s v="Tajganj"/>
    <n v="27.157745299999998"/>
    <n v="78.057658149999995"/>
    <x v="7"/>
    <n v="1500"/>
    <n v="4"/>
    <n v="0"/>
    <s v="Not Rated"/>
    <n v="3"/>
    <s v="Unknown"/>
  </r>
  <r>
    <x v="150"/>
    <s v="Utkarsh Vilas Restaurant"/>
    <s v="['Casual Dining']"/>
    <s v="Agra"/>
    <s v="Tajganj"/>
    <n v="27.157745299999998"/>
    <n v="78.057658149999995"/>
    <x v="10"/>
    <n v="1500"/>
    <n v="4"/>
    <n v="0"/>
    <s v="Not Rated"/>
    <n v="3"/>
    <s v="Unknown"/>
  </r>
  <r>
    <x v="151"/>
    <s v="Rooftop Bar-Be-Que"/>
    <s v="['Casual Dining']"/>
    <s v="Agra"/>
    <s v="Hotel Metro, Civil Lines"/>
    <n v="27.20157468"/>
    <n v="78.006069210000007"/>
    <x v="0"/>
    <n v="1500"/>
    <n v="4"/>
    <n v="3.1"/>
    <s v="Average"/>
    <n v="5"/>
    <s v="Unknown"/>
  </r>
  <r>
    <x v="151"/>
    <s v="Rooftop Bar-Be-Que"/>
    <s v="['Casual Dining']"/>
    <s v="Agra"/>
    <s v="Hotel Metro, Civil Lines"/>
    <n v="27.20157468"/>
    <n v="78.006069210000007"/>
    <x v="5"/>
    <n v="1500"/>
    <n v="4"/>
    <n v="3.1"/>
    <s v="Average"/>
    <n v="5"/>
    <s v="Unknown"/>
  </r>
  <r>
    <x v="151"/>
    <s v="Rooftop Bar-Be-Que"/>
    <s v="['Casual Dining']"/>
    <s v="Agra"/>
    <s v="Hotel Metro, Civil Lines"/>
    <n v="27.20157468"/>
    <n v="78.006069210000007"/>
    <x v="7"/>
    <n v="1500"/>
    <n v="4"/>
    <n v="3.1"/>
    <s v="Average"/>
    <n v="5"/>
    <s v="Unknown"/>
  </r>
  <r>
    <x v="151"/>
    <s v="Rooftop Bar-Be-Que"/>
    <s v="['Casual Dining']"/>
    <s v="Agra"/>
    <s v="Hotel Metro, Civil Lines"/>
    <n v="27.20157468"/>
    <n v="78.006069210000007"/>
    <x v="10"/>
    <n v="1500"/>
    <n v="4"/>
    <n v="3.1"/>
    <s v="Average"/>
    <n v="5"/>
    <s v="Unknown"/>
  </r>
  <r>
    <x v="152"/>
    <s v="3D Liquid Lounge"/>
    <s v="['Lounge']"/>
    <s v="Agra"/>
    <s v="Agra Cantt"/>
    <n v="27.158685559999999"/>
    <n v="78.057647419999995"/>
    <x v="32"/>
    <n v="1500"/>
    <n v="4"/>
    <n v="0"/>
    <s v="Not Rated"/>
    <n v="1"/>
    <s v="Yes"/>
  </r>
  <r>
    <x v="153"/>
    <s v="Emperor Restaurant"/>
    <s v="['Casual Dining']"/>
    <s v="Agra"/>
    <s v="Tajganj"/>
    <n v="27.16116152"/>
    <n v="78.037986160000003"/>
    <x v="0"/>
    <n v="1500"/>
    <n v="4"/>
    <n v="0"/>
    <s v="Not Rated"/>
    <n v="1"/>
    <s v="Unknown"/>
  </r>
  <r>
    <x v="153"/>
    <s v="Emperor Restaurant"/>
    <s v="['Casual Dining']"/>
    <s v="Agra"/>
    <s v="Tajganj"/>
    <n v="27.16116152"/>
    <n v="78.037986160000003"/>
    <x v="10"/>
    <n v="1500"/>
    <n v="4"/>
    <n v="0"/>
    <s v="Not Rated"/>
    <n v="1"/>
    <s v="Unknown"/>
  </r>
  <r>
    <x v="153"/>
    <s v="Emperor Restaurant"/>
    <s v="['Casual Dining']"/>
    <s v="Agra"/>
    <s v="Tajganj"/>
    <n v="27.16116152"/>
    <n v="78.037986160000003"/>
    <x v="7"/>
    <n v="1500"/>
    <n v="4"/>
    <n v="0"/>
    <s v="Not Rated"/>
    <n v="1"/>
    <s v="Unknown"/>
  </r>
  <r>
    <x v="154"/>
    <s v="Saqi Bar"/>
    <s v="['Bar']"/>
    <s v="Agra"/>
    <s v="Hotel Ganga Ratan, Tajganj"/>
    <n v="27.1623774"/>
    <n v="78.035838720000001"/>
    <x v="28"/>
    <n v="1500"/>
    <n v="4"/>
    <n v="0"/>
    <s v="Not Rated"/>
    <n v="0"/>
    <s v="Unknown"/>
  </r>
  <r>
    <x v="155"/>
    <s v="Tmahroosh Bar - Ramada Plaza"/>
    <s v="['Bar']"/>
    <s v="Agra"/>
    <s v="Ramada Plaza, Tajganj"/>
    <n v="27.138539430000002"/>
    <n v="78.092599280000002"/>
    <x v="0"/>
    <n v="1500"/>
    <n v="4"/>
    <n v="0"/>
    <s v="Not Rated"/>
    <n v="0"/>
    <s v="Unknown"/>
  </r>
  <r>
    <x v="155"/>
    <s v="Tmahroosh Bar - Ramada Plaza"/>
    <s v="['Bar']"/>
    <s v="Agra"/>
    <s v="Ramada Plaza, Tajganj"/>
    <n v="27.138539430000002"/>
    <n v="78.092599280000002"/>
    <x v="5"/>
    <n v="1500"/>
    <n v="4"/>
    <n v="0"/>
    <s v="Not Rated"/>
    <n v="0"/>
    <s v="Unknown"/>
  </r>
  <r>
    <x v="155"/>
    <s v="Tmahroosh Bar - Ramada Plaza"/>
    <s v="['Bar']"/>
    <s v="Agra"/>
    <s v="Ramada Plaza, Tajganj"/>
    <n v="27.138539430000002"/>
    <n v="78.092599280000002"/>
    <x v="28"/>
    <n v="1500"/>
    <n v="4"/>
    <n v="0"/>
    <s v="Not Rated"/>
    <n v="0"/>
    <s v="Unknown"/>
  </r>
  <r>
    <x v="156"/>
    <s v="Folks Pub"/>
    <s v="['Pub']"/>
    <s v="Agra"/>
    <s v="Civil Lines"/>
    <n v="0"/>
    <n v="0"/>
    <x v="0"/>
    <n v="1400"/>
    <n v="3"/>
    <n v="4"/>
    <s v="Very Good"/>
    <n v="65"/>
    <s v="Unknown"/>
  </r>
  <r>
    <x v="156"/>
    <s v="Folks Pub"/>
    <s v="['Pub']"/>
    <s v="Agra"/>
    <s v="Civil Lines"/>
    <n v="0"/>
    <n v="0"/>
    <x v="7"/>
    <n v="1400"/>
    <n v="3"/>
    <n v="4"/>
    <s v="Very Good"/>
    <n v="65"/>
    <s v="Unknown"/>
  </r>
  <r>
    <x v="157"/>
    <s v="Sauma"/>
    <s v="['Casual Dining']"/>
    <s v="Agra"/>
    <s v="Tajganj"/>
    <n v="27.158240200000002"/>
    <n v="78.055910690000005"/>
    <x v="7"/>
    <n v="1400"/>
    <n v="3"/>
    <n v="3.8"/>
    <s v="Good"/>
    <n v="34"/>
    <s v="Yes"/>
  </r>
  <r>
    <x v="157"/>
    <s v="Sauma"/>
    <s v="['Casual Dining']"/>
    <s v="Agra"/>
    <s v="Tajganj"/>
    <n v="27.158240200000002"/>
    <n v="78.055910690000005"/>
    <x v="0"/>
    <n v="1400"/>
    <n v="3"/>
    <n v="3.8"/>
    <s v="Good"/>
    <n v="34"/>
    <s v="Yes"/>
  </r>
  <r>
    <x v="158"/>
    <s v="SUMAC - Hotel Royale' Regent"/>
    <s v="['Casual Dining']"/>
    <s v="Agra"/>
    <s v="Tajganj"/>
    <n v="27.153098679999999"/>
    <n v="78.06955207"/>
    <x v="0"/>
    <n v="1400"/>
    <n v="3"/>
    <n v="3.3"/>
    <s v="Average"/>
    <n v="9"/>
    <s v="Unknown"/>
  </r>
  <r>
    <x v="158"/>
    <s v="SUMAC - Hotel Royale' Regent"/>
    <s v="['Casual Dining']"/>
    <s v="Agra"/>
    <s v="Tajganj"/>
    <n v="27.153098679999999"/>
    <n v="78.06955207"/>
    <x v="1"/>
    <n v="1400"/>
    <n v="3"/>
    <n v="3.3"/>
    <s v="Average"/>
    <n v="9"/>
    <s v="Unknown"/>
  </r>
  <r>
    <x v="158"/>
    <s v="SUMAC - Hotel Royale' Regent"/>
    <s v="['Casual Dining']"/>
    <s v="Agra"/>
    <s v="Tajganj"/>
    <n v="27.153098679999999"/>
    <n v="78.06955207"/>
    <x v="7"/>
    <n v="1400"/>
    <n v="3"/>
    <n v="3.3"/>
    <s v="Average"/>
    <n v="9"/>
    <s v="Unknown"/>
  </r>
  <r>
    <x v="158"/>
    <s v="SUMAC - Hotel Royale' Regent"/>
    <s v="['Casual Dining']"/>
    <s v="Agra"/>
    <s v="Tajganj"/>
    <n v="27.153098679999999"/>
    <n v="78.06955207"/>
    <x v="10"/>
    <n v="1400"/>
    <n v="3"/>
    <n v="3.3"/>
    <s v="Average"/>
    <n v="9"/>
    <s v="Unknown"/>
  </r>
  <r>
    <x v="159"/>
    <s v="The Tea Lounge - Jaypee Palace Hotel"/>
    <s v="['Café']"/>
    <s v="Agra"/>
    <s v="Jaypee Palace Hotel, Tajganj"/>
    <n v="27.15425278"/>
    <n v="78.071388889999994"/>
    <x v="13"/>
    <n v="1300"/>
    <n v="3"/>
    <n v="3.3"/>
    <s v="Average"/>
    <n v="5"/>
    <s v="Unknown"/>
  </r>
  <r>
    <x v="160"/>
    <s v="Merry Go Round"/>
    <s v="['Casual Dining']"/>
    <s v="Agra"/>
    <s v="Hotel Pushp Villa, Tajganj"/>
    <n v="27.160724999999999"/>
    <n v="78.060050000000004"/>
    <x v="0"/>
    <n v="1250"/>
    <n v="3"/>
    <n v="3.2"/>
    <s v="Average"/>
    <n v="25"/>
    <s v="Yes"/>
  </r>
  <r>
    <x v="160"/>
    <s v="Merry Go Round"/>
    <s v="['Casual Dining']"/>
    <s v="Agra"/>
    <s v="Hotel Pushp Villa, Tajganj"/>
    <n v="27.160724999999999"/>
    <n v="78.060050000000004"/>
    <x v="7"/>
    <n v="1250"/>
    <n v="3"/>
    <n v="3.2"/>
    <s v="Average"/>
    <n v="25"/>
    <s v="Yes"/>
  </r>
  <r>
    <x v="160"/>
    <s v="Merry Go Round"/>
    <s v="['Casual Dining']"/>
    <s v="Agra"/>
    <s v="Hotel Pushp Villa, Tajganj"/>
    <n v="27.160724999999999"/>
    <n v="78.060050000000004"/>
    <x v="10"/>
    <n v="1250"/>
    <n v="3"/>
    <n v="3.2"/>
    <s v="Average"/>
    <n v="25"/>
    <s v="Yes"/>
  </r>
  <r>
    <x v="161"/>
    <s v="Star Chilli"/>
    <s v="['Casual Dining']"/>
    <s v="Agra"/>
    <s v="Tajganj"/>
    <n v="0"/>
    <n v="0"/>
    <x v="0"/>
    <n v="1250"/>
    <n v="3"/>
    <n v="0"/>
    <s v="Not Rated"/>
    <n v="3"/>
    <s v="Unknown"/>
  </r>
  <r>
    <x v="162"/>
    <s v="Karims"/>
    <s v="['Quick Bites']"/>
    <s v="Agra"/>
    <s v="Tajganj"/>
    <n v="27.161928759999999"/>
    <n v="78.037225079999999"/>
    <x v="5"/>
    <n v="1200"/>
    <n v="3"/>
    <n v="4"/>
    <s v="Very Good"/>
    <n v="71"/>
    <s v="Unknown"/>
  </r>
  <r>
    <x v="162"/>
    <s v="Karims"/>
    <s v="['Quick Bites']"/>
    <s v="Agra"/>
    <s v="Tajganj"/>
    <n v="27.161928759999999"/>
    <n v="78.037225079999999"/>
    <x v="33"/>
    <n v="1200"/>
    <n v="3"/>
    <n v="4"/>
    <s v="Very Good"/>
    <n v="71"/>
    <s v="Unknown"/>
  </r>
  <r>
    <x v="163"/>
    <s v="Indian By Nature"/>
    <s v="['Casual Dining']"/>
    <s v="Agra"/>
    <s v="Civil Lines"/>
    <n v="27.203797399999999"/>
    <n v="78.004600699999997"/>
    <x v="0"/>
    <n v="1200"/>
    <n v="3"/>
    <n v="2.6"/>
    <s v="Average"/>
    <n v="54"/>
    <s v="Yes"/>
  </r>
  <r>
    <x v="164"/>
    <s v="Kesar Restaurant"/>
    <s v="['Casual Dining']"/>
    <s v="Agra"/>
    <s v="Tajganj"/>
    <n v="27.158068369999999"/>
    <n v="78.057800310000005"/>
    <x v="0"/>
    <n v="1200"/>
    <n v="3"/>
    <n v="3.4"/>
    <s v="Average"/>
    <n v="25"/>
    <s v="Yes"/>
  </r>
  <r>
    <x v="164"/>
    <s v="Kesar Restaurant"/>
    <s v="['Casual Dining']"/>
    <s v="Agra"/>
    <s v="Tajganj"/>
    <n v="27.158068369999999"/>
    <n v="78.057800310000005"/>
    <x v="7"/>
    <n v="1200"/>
    <n v="3"/>
    <n v="3.4"/>
    <s v="Average"/>
    <n v="25"/>
    <s v="Yes"/>
  </r>
  <r>
    <x v="164"/>
    <s v="Kesar Restaurant"/>
    <s v="['Casual Dining']"/>
    <s v="Agra"/>
    <s v="Tajganj"/>
    <n v="27.158068369999999"/>
    <n v="78.057800310000005"/>
    <x v="10"/>
    <n v="1200"/>
    <n v="3"/>
    <n v="3.4"/>
    <s v="Average"/>
    <n v="25"/>
    <s v="Yes"/>
  </r>
  <r>
    <x v="165"/>
    <s v="Frontier Multi Cuisine Roof Top Restaurant"/>
    <s v="['Casual Dining']"/>
    <s v="Agra"/>
    <s v="Mantola"/>
    <n v="27.162077010000001"/>
    <n v="78.039683999999994"/>
    <x v="10"/>
    <n v="1200"/>
    <n v="3"/>
    <n v="0"/>
    <s v="Not Rated"/>
    <n v="2"/>
    <s v="Unknown"/>
  </r>
  <r>
    <x v="165"/>
    <s v="Frontier Multi Cuisine Roof Top Restaurant"/>
    <s v="['Casual Dining']"/>
    <s v="Agra"/>
    <s v="Mantola"/>
    <n v="27.162077010000001"/>
    <n v="78.039683999999994"/>
    <x v="0"/>
    <n v="1200"/>
    <n v="3"/>
    <n v="0"/>
    <s v="Not Rated"/>
    <n v="2"/>
    <s v="Unknown"/>
  </r>
  <r>
    <x v="165"/>
    <s v="Frontier Multi Cuisine Roof Top Restaurant"/>
    <s v="['Casual Dining']"/>
    <s v="Agra"/>
    <s v="Mantola"/>
    <n v="27.162077010000001"/>
    <n v="78.039683999999994"/>
    <x v="11"/>
    <n v="1200"/>
    <n v="3"/>
    <n v="0"/>
    <s v="Not Rated"/>
    <n v="2"/>
    <s v="Unknown"/>
  </r>
  <r>
    <x v="166"/>
    <s v="Roof Top"/>
    <s v="['Casual Dining']"/>
    <s v="Agra"/>
    <s v="Tajganj"/>
    <n v="0"/>
    <n v="0"/>
    <x v="31"/>
    <n v="1200"/>
    <n v="3"/>
    <n v="0"/>
    <s v="Not Rated"/>
    <n v="2"/>
    <s v="Unknown"/>
  </r>
  <r>
    <x v="166"/>
    <s v="Roof Top"/>
    <s v="['Casual Dining']"/>
    <s v="Agra"/>
    <s v="Tajganj"/>
    <n v="0"/>
    <n v="0"/>
    <x v="0"/>
    <n v="1200"/>
    <n v="3"/>
    <n v="0"/>
    <s v="Not Rated"/>
    <n v="2"/>
    <s v="Unknown"/>
  </r>
  <r>
    <x v="166"/>
    <s v="Roof Top"/>
    <s v="['Casual Dining']"/>
    <s v="Agra"/>
    <s v="Tajganj"/>
    <n v="0"/>
    <n v="0"/>
    <x v="7"/>
    <n v="1200"/>
    <n v="3"/>
    <n v="0"/>
    <s v="Not Rated"/>
    <n v="2"/>
    <s v="Unknown"/>
  </r>
  <r>
    <x v="166"/>
    <s v="Roof Top"/>
    <s v="['Casual Dining']"/>
    <s v="Agra"/>
    <s v="Tajganj"/>
    <n v="0"/>
    <n v="0"/>
    <x v="1"/>
    <n v="1200"/>
    <n v="3"/>
    <n v="0"/>
    <s v="Not Rated"/>
    <n v="2"/>
    <s v="Unknown"/>
  </r>
  <r>
    <x v="166"/>
    <s v="Roof Top"/>
    <s v="['Casual Dining']"/>
    <s v="Agra"/>
    <s v="Tajganj"/>
    <n v="0"/>
    <n v="0"/>
    <x v="11"/>
    <n v="1200"/>
    <n v="3"/>
    <n v="0"/>
    <s v="Not Rated"/>
    <n v="2"/>
    <s v="Unknown"/>
  </r>
  <r>
    <x v="167"/>
    <s v="Club Replay"/>
    <s v="['Quick Bites']"/>
    <s v="Agra"/>
    <s v="Tajganj"/>
    <n v="27.157620000000001"/>
    <n v="78.047873449999997"/>
    <x v="0"/>
    <n v="1200"/>
    <n v="3"/>
    <n v="0"/>
    <s v="Not Rated"/>
    <n v="3"/>
    <s v="Unknown"/>
  </r>
  <r>
    <x v="167"/>
    <s v="Club Replay"/>
    <s v="['Quick Bites']"/>
    <s v="Agra"/>
    <s v="Tajganj"/>
    <n v="27.157620000000001"/>
    <n v="78.047873449999997"/>
    <x v="10"/>
    <n v="1200"/>
    <n v="3"/>
    <n v="0"/>
    <s v="Not Rated"/>
    <n v="3"/>
    <s v="Unknown"/>
  </r>
  <r>
    <x v="167"/>
    <s v="Club Replay"/>
    <s v="['Quick Bites']"/>
    <s v="Agra"/>
    <s v="Tajganj"/>
    <n v="27.157620000000001"/>
    <n v="78.047873449999997"/>
    <x v="7"/>
    <n v="1200"/>
    <n v="3"/>
    <n v="0"/>
    <s v="Not Rated"/>
    <n v="3"/>
    <s v="Unknown"/>
  </r>
  <r>
    <x v="168"/>
    <s v="Golden Curry"/>
    <s v="['Casual Dining']"/>
    <s v="Agra"/>
    <s v="Kuberpur"/>
    <n v="27.201998"/>
    <n v="78.047171000000006"/>
    <x v="0"/>
    <n v="1200"/>
    <n v="3"/>
    <n v="0"/>
    <s v="Not Rated"/>
    <n v="1"/>
    <s v="Unknown"/>
  </r>
  <r>
    <x v="168"/>
    <s v="Golden Curry"/>
    <s v="['Casual Dining']"/>
    <s v="Agra"/>
    <s v="Kuberpur"/>
    <n v="27.201998"/>
    <n v="78.047171000000006"/>
    <x v="7"/>
    <n v="1200"/>
    <n v="3"/>
    <n v="0"/>
    <s v="Not Rated"/>
    <n v="1"/>
    <s v="Unknown"/>
  </r>
  <r>
    <x v="168"/>
    <s v="Golden Curry"/>
    <s v="['Casual Dining']"/>
    <s v="Agra"/>
    <s v="Kuberpur"/>
    <n v="27.201998"/>
    <n v="78.047171000000006"/>
    <x v="1"/>
    <n v="1200"/>
    <n v="3"/>
    <n v="0"/>
    <s v="Not Rated"/>
    <n v="1"/>
    <s v="Unknown"/>
  </r>
  <r>
    <x v="169"/>
    <s v="Rooftop Light House Restaurant"/>
    <s v="['Casual Dining']"/>
    <s v="Agra"/>
    <s v="Tajganj"/>
    <n v="27.161683849999999"/>
    <n v="78.037905690000002"/>
    <x v="0"/>
    <n v="1200"/>
    <n v="3"/>
    <n v="0"/>
    <s v="Not Rated"/>
    <n v="0"/>
    <s v="Unknown"/>
  </r>
  <r>
    <x v="169"/>
    <s v="Rooftop Light House Restaurant"/>
    <s v="['Casual Dining']"/>
    <s v="Agra"/>
    <s v="Tajganj"/>
    <n v="27.161683849999999"/>
    <n v="78.037905690000002"/>
    <x v="11"/>
    <n v="1200"/>
    <n v="3"/>
    <n v="0"/>
    <s v="Not Rated"/>
    <n v="0"/>
    <s v="Unknown"/>
  </r>
  <r>
    <x v="169"/>
    <s v="Rooftop Light House Restaurant"/>
    <s v="['Casual Dining']"/>
    <s v="Agra"/>
    <s v="Tajganj"/>
    <n v="27.161683849999999"/>
    <n v="78.037905690000002"/>
    <x v="7"/>
    <n v="1200"/>
    <n v="3"/>
    <n v="0"/>
    <s v="Not Rated"/>
    <n v="0"/>
    <s v="Unknown"/>
  </r>
  <r>
    <x v="170"/>
    <s v="Hotel City Square"/>
    <s v="['Casual Dining']"/>
    <s v="Agra"/>
    <s v="Tajganj"/>
    <n v="0"/>
    <n v="0"/>
    <x v="31"/>
    <n v="1200"/>
    <n v="3"/>
    <n v="0"/>
    <s v="Not Rated"/>
    <n v="0"/>
    <s v="Unknown"/>
  </r>
  <r>
    <x v="170"/>
    <s v="Hotel City Square"/>
    <s v="['Casual Dining']"/>
    <s v="Agra"/>
    <s v="Tajganj"/>
    <n v="0"/>
    <n v="0"/>
    <x v="0"/>
    <n v="1200"/>
    <n v="3"/>
    <n v="0"/>
    <s v="Not Rated"/>
    <n v="0"/>
    <s v="Unknown"/>
  </r>
  <r>
    <x v="170"/>
    <s v="Hotel City Square"/>
    <s v="['Casual Dining']"/>
    <s v="Agra"/>
    <s v="Tajganj"/>
    <n v="0"/>
    <n v="0"/>
    <x v="7"/>
    <n v="1200"/>
    <n v="3"/>
    <n v="0"/>
    <s v="Not Rated"/>
    <n v="0"/>
    <s v="Unknown"/>
  </r>
  <r>
    <x v="171"/>
    <s v="Mughal Spice"/>
    <s v="['Casual Dining']"/>
    <s v="Agra"/>
    <s v="Tajganj"/>
    <n v="27.154566299999999"/>
    <n v="78.049720469999997"/>
    <x v="0"/>
    <n v="1150"/>
    <n v="3"/>
    <n v="3.9"/>
    <s v="Good"/>
    <n v="57"/>
    <s v="Yes"/>
  </r>
  <r>
    <x v="171"/>
    <s v="Mughal Spice"/>
    <s v="['Casual Dining']"/>
    <s v="Agra"/>
    <s v="Tajganj"/>
    <n v="27.154566299999999"/>
    <n v="78.049720469999997"/>
    <x v="7"/>
    <n v="1150"/>
    <n v="3"/>
    <n v="3.9"/>
    <s v="Good"/>
    <n v="57"/>
    <s v="Yes"/>
  </r>
  <r>
    <x v="171"/>
    <s v="Mughal Spice"/>
    <s v="['Casual Dining']"/>
    <s v="Agra"/>
    <s v="Tajganj"/>
    <n v="27.154566299999999"/>
    <n v="78.049720469999997"/>
    <x v="10"/>
    <n v="1150"/>
    <n v="3"/>
    <n v="3.9"/>
    <s v="Good"/>
    <n v="57"/>
    <s v="Yes"/>
  </r>
  <r>
    <x v="172"/>
    <s v="Club Rush"/>
    <s v="['Lounge']"/>
    <s v="Agra"/>
    <s v="Tajganj"/>
    <n v="27.158887830000001"/>
    <n v="78.057971969999997"/>
    <x v="0"/>
    <n v="1100"/>
    <n v="3"/>
    <n v="3.8"/>
    <s v="Good"/>
    <n v="74"/>
    <s v="Yes"/>
  </r>
  <r>
    <x v="172"/>
    <s v="Club Rush"/>
    <s v="['Lounge']"/>
    <s v="Agra"/>
    <s v="Tajganj"/>
    <n v="27.158887830000001"/>
    <n v="78.057971969999997"/>
    <x v="7"/>
    <n v="1100"/>
    <n v="3"/>
    <n v="3.8"/>
    <s v="Good"/>
    <n v="74"/>
    <s v="Yes"/>
  </r>
  <r>
    <x v="172"/>
    <s v="Club Rush"/>
    <s v="['Lounge']"/>
    <s v="Agra"/>
    <s v="Tajganj"/>
    <n v="27.158887830000001"/>
    <n v="78.057971969999997"/>
    <x v="10"/>
    <n v="1100"/>
    <n v="3"/>
    <n v="3.8"/>
    <s v="Good"/>
    <n v="74"/>
    <s v="Yes"/>
  </r>
  <r>
    <x v="173"/>
    <s v="Salt - Pepper Restaurant"/>
    <s v="['Casual Dining']"/>
    <s v="Agra"/>
    <s v="Hotel Royale Residency, Tajganj"/>
    <n v="27.1581315"/>
    <n v="78.059258400000004"/>
    <x v="0"/>
    <n v="1100"/>
    <n v="3"/>
    <n v="3.4"/>
    <s v="Average"/>
    <n v="13"/>
    <s v="Yes"/>
  </r>
  <r>
    <x v="173"/>
    <s v="Salt - Pepper Restaurant"/>
    <s v="['Casual Dining']"/>
    <s v="Agra"/>
    <s v="Hotel Royale Residency, Tajganj"/>
    <n v="27.1581315"/>
    <n v="78.059258400000004"/>
    <x v="7"/>
    <n v="1100"/>
    <n v="3"/>
    <n v="3.4"/>
    <s v="Average"/>
    <n v="13"/>
    <s v="Yes"/>
  </r>
  <r>
    <x v="173"/>
    <s v="Salt - Pepper Restaurant"/>
    <s v="['Casual Dining']"/>
    <s v="Agra"/>
    <s v="Hotel Royale Residency, Tajganj"/>
    <n v="27.1581315"/>
    <n v="78.059258400000004"/>
    <x v="10"/>
    <n v="1100"/>
    <n v="3"/>
    <n v="3.4"/>
    <s v="Average"/>
    <n v="13"/>
    <s v="Yes"/>
  </r>
  <r>
    <x v="174"/>
    <s v="Kuch Bhi - Siri 18"/>
    <s v="['Casual Dining']"/>
    <s v="Agra"/>
    <s v="Tajganj"/>
    <n v="27.156647499999998"/>
    <n v="78.050304600000004"/>
    <x v="0"/>
    <n v="1100"/>
    <n v="3"/>
    <n v="0"/>
    <s v="Not Rated"/>
    <n v="2"/>
    <s v="Yes"/>
  </r>
  <r>
    <x v="174"/>
    <s v="Kuch Bhi - Siri 18"/>
    <s v="['Casual Dining']"/>
    <s v="Agra"/>
    <s v="Tajganj"/>
    <n v="27.156647499999998"/>
    <n v="78.050304600000004"/>
    <x v="7"/>
    <n v="1100"/>
    <n v="3"/>
    <n v="0"/>
    <s v="Not Rated"/>
    <n v="2"/>
    <s v="Yes"/>
  </r>
  <r>
    <x v="174"/>
    <s v="Kuch Bhi - Siri 18"/>
    <s v="['Casual Dining']"/>
    <s v="Agra"/>
    <s v="Tajganj"/>
    <n v="27.156647499999998"/>
    <n v="78.050304600000004"/>
    <x v="10"/>
    <n v="1100"/>
    <n v="3"/>
    <n v="0"/>
    <s v="Not Rated"/>
    <n v="2"/>
    <s v="Yes"/>
  </r>
  <r>
    <x v="175"/>
    <s v="Zahraa Restaurant"/>
    <s v="['Casual Dining']"/>
    <s v="Agra"/>
    <s v="Tajganj"/>
    <n v="0"/>
    <n v="0"/>
    <x v="0"/>
    <n v="1050"/>
    <n v="3"/>
    <n v="0"/>
    <s v="Not Rated"/>
    <n v="3"/>
    <s v="Unknown"/>
  </r>
  <r>
    <x v="175"/>
    <s v="Zahraa Restaurant"/>
    <s v="['Casual Dining']"/>
    <s v="Agra"/>
    <s v="Tajganj"/>
    <n v="0"/>
    <n v="0"/>
    <x v="10"/>
    <n v="1050"/>
    <n v="3"/>
    <n v="0"/>
    <s v="Not Rated"/>
    <n v="3"/>
    <s v="Unknown"/>
  </r>
  <r>
    <x v="175"/>
    <s v="Zahraa Restaurant"/>
    <s v="['Casual Dining']"/>
    <s v="Agra"/>
    <s v="Tajganj"/>
    <n v="0"/>
    <n v="0"/>
    <x v="7"/>
    <n v="1050"/>
    <n v="3"/>
    <n v="0"/>
    <s v="Not Rated"/>
    <n v="3"/>
    <s v="Unknown"/>
  </r>
  <r>
    <x v="176"/>
    <s v="Big Daddy"/>
    <s v="['Lounge']"/>
    <s v="Agra"/>
    <s v="Tajganj"/>
    <n v="0"/>
    <n v="0"/>
    <x v="0"/>
    <n v="1000"/>
    <n v="3"/>
    <n v="4"/>
    <s v="Very Good"/>
    <n v="174"/>
    <s v="Unknown"/>
  </r>
  <r>
    <x v="176"/>
    <s v="Big Daddy"/>
    <s v="['Lounge']"/>
    <s v="Agra"/>
    <s v="Tajganj"/>
    <n v="0"/>
    <n v="0"/>
    <x v="7"/>
    <n v="1000"/>
    <n v="3"/>
    <n v="4"/>
    <s v="Very Good"/>
    <n v="174"/>
    <s v="Unknown"/>
  </r>
  <r>
    <x v="176"/>
    <s v="Big Daddy"/>
    <s v="['Lounge']"/>
    <s v="Agra"/>
    <s v="Tajganj"/>
    <n v="0"/>
    <n v="0"/>
    <x v="10"/>
    <n v="1000"/>
    <n v="3"/>
    <n v="4"/>
    <s v="Very Good"/>
    <n v="174"/>
    <s v="Unknown"/>
  </r>
  <r>
    <x v="177"/>
    <s v="Roofmates"/>
    <s v="['Casual Dining']"/>
    <s v="Agra"/>
    <s v="Sikandra"/>
    <n v="27.201758600000002"/>
    <n v="77.951967300000007"/>
    <x v="0"/>
    <n v="1000"/>
    <n v="3"/>
    <n v="4.2"/>
    <s v="Very Good"/>
    <n v="125"/>
    <s v="Yes"/>
  </r>
  <r>
    <x v="177"/>
    <s v="Roofmates"/>
    <s v="['Casual Dining']"/>
    <s v="Agra"/>
    <s v="Sikandra"/>
    <n v="27.201758600000002"/>
    <n v="77.951967300000007"/>
    <x v="7"/>
    <n v="1000"/>
    <n v="3"/>
    <n v="4.2"/>
    <s v="Very Good"/>
    <n v="125"/>
    <s v="Yes"/>
  </r>
  <r>
    <x v="178"/>
    <s v="Ashoka Bar"/>
    <s v="['Bar']"/>
    <s v="Agra"/>
    <s v="Civil Lines"/>
    <n v="27.19512452"/>
    <n v="77.998082600000004"/>
    <x v="0"/>
    <n v="1000"/>
    <n v="3"/>
    <n v="3.9"/>
    <s v="Good"/>
    <n v="87"/>
    <s v="Yes"/>
  </r>
  <r>
    <x v="179"/>
    <s v="The Park Restaurant"/>
    <s v="['Casual Dining']"/>
    <s v="Agra"/>
    <s v="Agra Cantt"/>
    <n v="27.15907576"/>
    <n v="78.011742420000004"/>
    <x v="0"/>
    <n v="1000"/>
    <n v="3"/>
    <n v="3.7"/>
    <s v="Good"/>
    <n v="85"/>
    <s v="Yes"/>
  </r>
  <r>
    <x v="179"/>
    <s v="The Park Restaurant"/>
    <s v="['Casual Dining']"/>
    <s v="Agra"/>
    <s v="Agra Cantt"/>
    <n v="27.15907576"/>
    <n v="78.011742420000004"/>
    <x v="7"/>
    <n v="1000"/>
    <n v="3"/>
    <n v="3.7"/>
    <s v="Good"/>
    <n v="85"/>
    <s v="Yes"/>
  </r>
  <r>
    <x v="179"/>
    <s v="The Park Restaurant"/>
    <s v="['Casual Dining']"/>
    <s v="Agra"/>
    <s v="Agra Cantt"/>
    <n v="27.15907576"/>
    <n v="78.011742420000004"/>
    <x v="10"/>
    <n v="1000"/>
    <n v="3"/>
    <n v="3.7"/>
    <s v="Good"/>
    <n v="85"/>
    <s v="Yes"/>
  </r>
  <r>
    <x v="179"/>
    <s v="The Park Restaurant"/>
    <s v="['Casual Dining']"/>
    <s v="Agra"/>
    <s v="Agra Cantt"/>
    <n v="27.15907576"/>
    <n v="78.011742420000004"/>
    <x v="5"/>
    <n v="1000"/>
    <n v="3"/>
    <n v="3.7"/>
    <s v="Good"/>
    <n v="85"/>
    <s v="Yes"/>
  </r>
  <r>
    <x v="180"/>
    <s v="Pankhuri Restaurant"/>
    <s v="['Casual Dining']"/>
    <s v="Agra"/>
    <s v="Rakabganj"/>
    <n v="27.179424879999999"/>
    <n v="78.00552338"/>
    <x v="0"/>
    <n v="1000"/>
    <n v="3"/>
    <n v="3.9"/>
    <s v="Good"/>
    <n v="74"/>
    <s v="Yes"/>
  </r>
  <r>
    <x v="180"/>
    <s v="Pankhuri Restaurant"/>
    <s v="['Casual Dining']"/>
    <s v="Agra"/>
    <s v="Rakabganj"/>
    <n v="27.179424879999999"/>
    <n v="78.00552338"/>
    <x v="7"/>
    <n v="1000"/>
    <n v="3"/>
    <n v="3.9"/>
    <s v="Good"/>
    <n v="74"/>
    <s v="Yes"/>
  </r>
  <r>
    <x v="180"/>
    <s v="Pankhuri Restaurant"/>
    <s v="['Casual Dining']"/>
    <s v="Agra"/>
    <s v="Rakabganj"/>
    <n v="27.179424879999999"/>
    <n v="78.00552338"/>
    <x v="10"/>
    <n v="1000"/>
    <n v="3"/>
    <n v="3.9"/>
    <s v="Good"/>
    <n v="74"/>
    <s v="Yes"/>
  </r>
  <r>
    <x v="180"/>
    <s v="Pankhuri Restaurant"/>
    <s v="['Casual Dining']"/>
    <s v="Agra"/>
    <s v="Rakabganj"/>
    <n v="27.179424879999999"/>
    <n v="78.00552338"/>
    <x v="1"/>
    <n v="1000"/>
    <n v="3"/>
    <n v="3.9"/>
    <s v="Good"/>
    <n v="74"/>
    <s v="Yes"/>
  </r>
  <r>
    <x v="181"/>
    <s v="Lattice - Crystal Sarovar Premiere"/>
    <s v="['Casual Dining']"/>
    <s v="Agra"/>
    <s v="Crystal Sarovar Premier, Tajganj"/>
    <n v="27.157260999999998"/>
    <n v="78.050843"/>
    <x v="0"/>
    <n v="1000"/>
    <n v="3"/>
    <n v="4.0999999999999996"/>
    <s v="Very Good"/>
    <n v="62"/>
    <s v="Unknown"/>
  </r>
  <r>
    <x v="181"/>
    <s v="Lattice - Crystal Sarovar Premiere"/>
    <s v="['Casual Dining']"/>
    <s v="Agra"/>
    <s v="Crystal Sarovar Premier, Tajganj"/>
    <n v="27.157260999999998"/>
    <n v="78.050843"/>
    <x v="10"/>
    <n v="1000"/>
    <n v="3"/>
    <n v="4.0999999999999996"/>
    <s v="Very Good"/>
    <n v="62"/>
    <s v="Unknown"/>
  </r>
  <r>
    <x v="181"/>
    <s v="Lattice - Crystal Sarovar Premiere"/>
    <s v="['Casual Dining']"/>
    <s v="Agra"/>
    <s v="Crystal Sarovar Premier, Tajganj"/>
    <n v="27.157260999999998"/>
    <n v="78.050843"/>
    <x v="7"/>
    <n v="1000"/>
    <n v="3"/>
    <n v="4.0999999999999996"/>
    <s v="Very Good"/>
    <n v="62"/>
    <s v="Unknown"/>
  </r>
  <r>
    <x v="181"/>
    <s v="Lattice - Crystal Sarovar Premiere"/>
    <s v="['Casual Dining']"/>
    <s v="Agra"/>
    <s v="Crystal Sarovar Premier, Tajganj"/>
    <n v="27.157260999999998"/>
    <n v="78.050843"/>
    <x v="13"/>
    <n v="1000"/>
    <n v="3"/>
    <n v="4.0999999999999996"/>
    <s v="Very Good"/>
    <n v="62"/>
    <s v="Unknown"/>
  </r>
  <r>
    <x v="182"/>
    <s v="Pind Balluchi"/>
    <s v="['Casual Dining']"/>
    <s v="Agra"/>
    <s v="Sikandra"/>
    <n v="27.210159709999999"/>
    <n v="77.967859799999999"/>
    <x v="5"/>
    <n v="1000"/>
    <n v="3"/>
    <n v="3.6"/>
    <s v="Good"/>
    <n v="65"/>
    <s v="Yes"/>
  </r>
  <r>
    <x v="182"/>
    <s v="Pind Balluchi"/>
    <s v="['Casual Dining']"/>
    <s v="Agra"/>
    <s v="Sikandra"/>
    <n v="27.210159709999999"/>
    <n v="77.967859799999999"/>
    <x v="0"/>
    <n v="1000"/>
    <n v="3"/>
    <n v="3.6"/>
    <s v="Good"/>
    <n v="65"/>
    <s v="Yes"/>
  </r>
  <r>
    <x v="183"/>
    <s v="Wah! Samosa"/>
    <s v="['Quick Bites']"/>
    <s v="Agra"/>
    <s v="Mantola"/>
    <n v="27.189688499999999"/>
    <n v="78.010674199999997"/>
    <x v="3"/>
    <n v="50"/>
    <n v="1"/>
    <n v="3.3"/>
    <s v="Average"/>
    <n v="11"/>
    <s v="Unknown"/>
  </r>
  <r>
    <x v="184"/>
    <s v="Kaila Ji Coffee House"/>
    <s v="['Beverage Shop']"/>
    <s v="Agra"/>
    <s v="Agra Cantt"/>
    <n v="27.158942719999999"/>
    <n v="78.010629969999997"/>
    <x v="30"/>
    <n v="50"/>
    <n v="1"/>
    <n v="0"/>
    <s v="Not Rated"/>
    <n v="2"/>
    <s v="Unknown"/>
  </r>
  <r>
    <x v="185"/>
    <s v="Balaji Sweets House"/>
    <s v="['Sweet Shop']"/>
    <s v="Agra"/>
    <s v="Arjun Nagar"/>
    <n v="0"/>
    <n v="0"/>
    <x v="2"/>
    <n v="50"/>
    <n v="1"/>
    <n v="0"/>
    <s v="Not Rated"/>
    <n v="1"/>
    <s v="Unknown"/>
  </r>
  <r>
    <x v="185"/>
    <s v="Balaji Sweets House"/>
    <s v="['Sweet Shop']"/>
    <s v="Agra"/>
    <s v="Arjun Nagar"/>
    <n v="0"/>
    <n v="0"/>
    <x v="3"/>
    <n v="50"/>
    <n v="1"/>
    <n v="0"/>
    <s v="Not Rated"/>
    <n v="1"/>
    <s v="Unknown"/>
  </r>
  <r>
    <x v="186"/>
    <s v="Guru Ji Paan Bhandar"/>
    <s v="['Dessert Parlour']"/>
    <s v="Agra"/>
    <s v="Dayal Bagh"/>
    <n v="0"/>
    <n v="0"/>
    <x v="4"/>
    <n v="50"/>
    <n v="1"/>
    <n v="0"/>
    <s v="Not Rated"/>
    <n v="0"/>
    <s v="Unknown"/>
  </r>
  <r>
    <x v="186"/>
    <s v="Guru Ji Paan Bhandar"/>
    <s v="['Dessert Parlour']"/>
    <s v="Agra"/>
    <s v="Dayal Bagh"/>
    <n v="0"/>
    <n v="0"/>
    <x v="34"/>
    <n v="50"/>
    <n v="1"/>
    <n v="0"/>
    <s v="Not Rated"/>
    <n v="0"/>
    <s v="Unknown"/>
  </r>
  <r>
    <x v="187"/>
    <s v="Love You Zindagi"/>
    <s v="['Kiosk']"/>
    <s v="Agra"/>
    <s v="Rakabganj"/>
    <n v="0"/>
    <n v="0"/>
    <x v="0"/>
    <n v="50"/>
    <n v="1"/>
    <n v="0"/>
    <s v="Not Rated"/>
    <n v="0"/>
    <s v="Unknown"/>
  </r>
  <r>
    <x v="188"/>
    <s v="Mast Banarsi Paan"/>
    <s v="['Paan Shop']"/>
    <s v="Agra"/>
    <s v="Kamla Nagar"/>
    <n v="27.214761599999999"/>
    <n v="78.018692599999994"/>
    <x v="34"/>
    <n v="60"/>
    <n v="1"/>
    <n v="3.3"/>
    <s v="Average"/>
    <n v="5"/>
    <s v="Unknown"/>
  </r>
  <r>
    <x v="189"/>
    <s v="Kushwah Lassi Corner"/>
    <s v="['Beverage Shop']"/>
    <s v="Agra"/>
    <s v="Shahganj"/>
    <n v="27.188752300000001"/>
    <n v="77.961657799999998"/>
    <x v="16"/>
    <n v="100"/>
    <n v="1"/>
    <n v="4.3"/>
    <s v="Very Good"/>
    <n v="119"/>
    <s v="Yes"/>
  </r>
  <r>
    <x v="190"/>
    <s v="Ravi Patties Corner"/>
    <s v="['Confectionery']"/>
    <s v="Agra"/>
    <s v="Dayal Bagh"/>
    <n v="27.213631100000001"/>
    <n v="78.007956699999994"/>
    <x v="8"/>
    <n v="100"/>
    <n v="1"/>
    <n v="4.0999999999999996"/>
    <s v="Very Good"/>
    <n v="120"/>
    <s v="Yes"/>
  </r>
  <r>
    <x v="190"/>
    <s v="Ravi Patties Corner"/>
    <s v="['Confectionery']"/>
    <s v="Agra"/>
    <s v="Dayal Bagh"/>
    <n v="27.213631100000001"/>
    <n v="78.007956699999994"/>
    <x v="4"/>
    <n v="100"/>
    <n v="1"/>
    <n v="4.0999999999999996"/>
    <s v="Very Good"/>
    <n v="120"/>
    <s v="Yes"/>
  </r>
  <r>
    <x v="191"/>
    <s v="Sadar Wala"/>
    <s v="[]"/>
    <s v="Agra"/>
    <s v="Shahganj"/>
    <n v="27.18265285"/>
    <n v="77.966487180000001"/>
    <x v="8"/>
    <n v="100"/>
    <n v="1"/>
    <n v="3.8"/>
    <s v="Good"/>
    <n v="156"/>
    <s v="Unknown"/>
  </r>
  <r>
    <x v="191"/>
    <s v="Sadar Wala"/>
    <s v="[]"/>
    <s v="Agra"/>
    <s v="Shahganj"/>
    <n v="27.18265285"/>
    <n v="77.966487180000001"/>
    <x v="6"/>
    <n v="100"/>
    <n v="1"/>
    <n v="3.8"/>
    <s v="Good"/>
    <n v="156"/>
    <s v="Unknown"/>
  </r>
  <r>
    <x v="192"/>
    <s v="Desire Bakers"/>
    <s v="['Bakery']"/>
    <s v="Agra"/>
    <s v="Kamla Nagar"/>
    <n v="27.208418399999999"/>
    <n v="78.024265"/>
    <x v="9"/>
    <n v="100"/>
    <n v="1"/>
    <n v="3.8"/>
    <s v="Good"/>
    <n v="76"/>
    <s v="Yes"/>
  </r>
  <r>
    <x v="193"/>
    <s v="Healthmafia"/>
    <s v="['Quick Bites']"/>
    <s v="Agra"/>
    <s v="Civil Lines"/>
    <n v="27.1981216"/>
    <n v="78.007159799999997"/>
    <x v="19"/>
    <n v="100"/>
    <n v="1"/>
    <n v="3.9"/>
    <s v="Good"/>
    <n v="67"/>
    <s v="Yes"/>
  </r>
  <r>
    <x v="194"/>
    <s v="Ravi Patties &amp; Mocktail Point"/>
    <s v="['Quick Bites']"/>
    <s v="Agra"/>
    <s v="Shahganj"/>
    <n v="27.187935"/>
    <n v="77.985467299999996"/>
    <x v="3"/>
    <n v="100"/>
    <n v="1"/>
    <n v="3.9"/>
    <s v="Good"/>
    <n v="74"/>
    <s v="Yes"/>
  </r>
  <r>
    <x v="195"/>
    <s v="Iccha Veg Biryani"/>
    <s v="['Kiosk']"/>
    <s v="Agra"/>
    <s v="Sikandra"/>
    <n v="27.205860000000001"/>
    <n v="77.971829999999997"/>
    <x v="35"/>
    <n v="100"/>
    <n v="1"/>
    <n v="3.8"/>
    <s v="Good"/>
    <n v="63"/>
    <s v="Unknown"/>
  </r>
  <r>
    <x v="196"/>
    <s v="Preetam"/>
    <s v="['Quick Bites']"/>
    <s v="Agra"/>
    <s v="Dayal Bagh"/>
    <n v="27.221964939999999"/>
    <n v="78.010646739999999"/>
    <x v="9"/>
    <n v="100"/>
    <n v="1"/>
    <n v="3.7"/>
    <s v="Good"/>
    <n v="69"/>
    <s v="Unknown"/>
  </r>
  <r>
    <x v="197"/>
    <s v="Om Sai Lassi And Juice Corner"/>
    <s v="['Beverage Shop']"/>
    <s v="Agra"/>
    <s v="Shahganj"/>
    <n v="27.188775079999999"/>
    <n v="77.962172850000002"/>
    <x v="36"/>
    <n v="100"/>
    <n v="1"/>
    <n v="3.9"/>
    <s v="Good"/>
    <n v="46"/>
    <s v="Yes"/>
  </r>
  <r>
    <x v="198"/>
    <s v="Shagun Cafe"/>
    <s v="['Quick Bites']"/>
    <s v="Agra"/>
    <s v="Khandari"/>
    <n v="27.207408300000001"/>
    <n v="77.987096699999995"/>
    <x v="9"/>
    <n v="100"/>
    <n v="1"/>
    <n v="3.7"/>
    <s v="Good"/>
    <n v="35"/>
    <s v="Yes"/>
  </r>
  <r>
    <x v="198"/>
    <s v="Shagun Cafe"/>
    <s v="['Quick Bites']"/>
    <s v="Agra"/>
    <s v="Khandari"/>
    <n v="27.207408300000001"/>
    <n v="77.987096699999995"/>
    <x v="13"/>
    <n v="100"/>
    <n v="1"/>
    <n v="3.7"/>
    <s v="Good"/>
    <n v="35"/>
    <s v="Yes"/>
  </r>
  <r>
    <x v="199"/>
    <s v="Sri Dauji Restaurant"/>
    <s v="['Dessert Parlour']"/>
    <s v="Agra"/>
    <s v="Kamla Nagar"/>
    <n v="27.214868060000001"/>
    <n v="78.021058400000001"/>
    <x v="4"/>
    <n v="100"/>
    <n v="1"/>
    <n v="3"/>
    <s v="Average"/>
    <n v="47"/>
    <s v="Yes"/>
  </r>
  <r>
    <x v="200"/>
    <s v="Jackson Egg Corner"/>
    <s v="['Quick Bites']"/>
    <s v="Agra"/>
    <s v="Civil Lines"/>
    <n v="27.204940000000001"/>
    <n v="78.004710000000003"/>
    <x v="8"/>
    <n v="100"/>
    <n v="1"/>
    <n v="3.8"/>
    <s v="Good"/>
    <n v="48"/>
    <s v="Unknown"/>
  </r>
  <r>
    <x v="201"/>
    <s v="Burger Point"/>
    <s v="['Quick Bites']"/>
    <s v="Agra"/>
    <s v="Sikandra"/>
    <n v="27.193502599999999"/>
    <n v="77.965306299999995"/>
    <x v="8"/>
    <n v="100"/>
    <n v="1"/>
    <n v="3.7"/>
    <s v="Good"/>
    <n v="43"/>
    <s v="Yes"/>
  </r>
  <r>
    <x v="201"/>
    <s v="Burger Point"/>
    <s v="['Quick Bites']"/>
    <s v="Agra"/>
    <s v="Sikandra"/>
    <n v="27.193502599999999"/>
    <n v="77.965306299999995"/>
    <x v="16"/>
    <n v="100"/>
    <n v="1"/>
    <n v="3.7"/>
    <s v="Good"/>
    <n v="43"/>
    <s v="Yes"/>
  </r>
  <r>
    <x v="202"/>
    <s v="Crazy Burger"/>
    <s v="['Quick Bites']"/>
    <s v="Agra"/>
    <s v="Sikandra"/>
    <n v="27.204484999999998"/>
    <n v="77.9632565"/>
    <x v="14"/>
    <n v="100"/>
    <n v="1"/>
    <n v="3.7"/>
    <s v="Good"/>
    <n v="33"/>
    <s v="Yes"/>
  </r>
  <r>
    <x v="203"/>
    <s v="Agarwal Lassi"/>
    <s v="['Shack']"/>
    <s v="Agra"/>
    <s v="Civil Lines"/>
    <n v="27.199784000000001"/>
    <n v="78.01770028"/>
    <x v="3"/>
    <n v="100"/>
    <n v="1"/>
    <n v="3.6"/>
    <s v="Good"/>
    <n v="19"/>
    <s v="Yes"/>
  </r>
  <r>
    <x v="204"/>
    <s v="Jai Jhulelal Patties Corner"/>
    <s v="['Quick Bites']"/>
    <s v="Agra"/>
    <s v="Shahganj"/>
    <n v="27.179814799999999"/>
    <n v="77.9520701"/>
    <x v="8"/>
    <n v="100"/>
    <n v="1"/>
    <n v="3.6"/>
    <s v="Good"/>
    <n v="37"/>
    <s v="Yes"/>
  </r>
  <r>
    <x v="205"/>
    <s v="Bansal Sweets"/>
    <s v="['Sweet Shop']"/>
    <s v="Agra"/>
    <s v="Shahganj"/>
    <n v="27.18784728"/>
    <n v="77.987675960000004"/>
    <x v="2"/>
    <n v="100"/>
    <n v="1"/>
    <n v="2.8"/>
    <s v="Average"/>
    <n v="35"/>
    <s v="Yes"/>
  </r>
  <r>
    <x v="205"/>
    <s v="Bansal Sweets"/>
    <s v="['Sweet Shop']"/>
    <s v="Agra"/>
    <s v="Shahganj"/>
    <n v="27.18784728"/>
    <n v="77.987675960000004"/>
    <x v="3"/>
    <n v="100"/>
    <n v="1"/>
    <n v="2.8"/>
    <s v="Average"/>
    <n v="35"/>
    <s v="Yes"/>
  </r>
  <r>
    <x v="206"/>
    <s v="Chai Ka Adda"/>
    <s v="['Beverage Shop']"/>
    <s v="Agra"/>
    <s v="Sikandra"/>
    <n v="27.2041203"/>
    <n v="77.954033999999993"/>
    <x v="30"/>
    <n v="100"/>
    <n v="1"/>
    <n v="3.6"/>
    <s v="Good"/>
    <n v="35"/>
    <s v="No"/>
  </r>
  <r>
    <x v="207"/>
    <s v="Fresh Snacks Cafe"/>
    <s v="['Quick Bites']"/>
    <s v="Agra"/>
    <s v="Agra Cantt"/>
    <n v="27.159503999999998"/>
    <n v="78.009889999999999"/>
    <x v="3"/>
    <n v="100"/>
    <n v="1"/>
    <n v="3.3"/>
    <s v="Average"/>
    <n v="10"/>
    <s v="Yes"/>
  </r>
  <r>
    <x v="208"/>
    <s v="Laxman Momo's Corner"/>
    <s v="['Quick Bites']"/>
    <s v="Agra"/>
    <s v="Tajganj"/>
    <n v="27.1501129"/>
    <n v="78.035563600000003"/>
    <x v="22"/>
    <n v="100"/>
    <n v="1"/>
    <n v="3.5"/>
    <s v="Good"/>
    <n v="35"/>
    <s v="No"/>
  </r>
  <r>
    <x v="209"/>
    <s v="Laxman Momo's Corner"/>
    <s v="['Quick Bites']"/>
    <s v="Agra"/>
    <s v="Agra Cantt"/>
    <n v="27.157043399999999"/>
    <n v="78.012010000000004"/>
    <x v="22"/>
    <n v="100"/>
    <n v="1"/>
    <n v="3.8"/>
    <s v="Good"/>
    <n v="27"/>
    <s v="No"/>
  </r>
  <r>
    <x v="209"/>
    <s v="Laxman Momo's Corner"/>
    <s v="['Quick Bites']"/>
    <s v="Agra"/>
    <s v="Agra Cantt"/>
    <n v="27.157043399999999"/>
    <n v="78.012010000000004"/>
    <x v="3"/>
    <n v="100"/>
    <n v="1"/>
    <n v="3.8"/>
    <s v="Good"/>
    <n v="27"/>
    <s v="No"/>
  </r>
  <r>
    <x v="210"/>
    <s v="Cream Bell Shoppe"/>
    <s v="['Quick Bites']"/>
    <s v="Agra"/>
    <s v="Agra Cantt"/>
    <n v="27.15923029"/>
    <n v="78.01079661"/>
    <x v="8"/>
    <n v="100"/>
    <n v="1"/>
    <n v="3.6"/>
    <s v="Good"/>
    <n v="20"/>
    <s v="Unknown"/>
  </r>
  <r>
    <x v="210"/>
    <s v="Cream Bell Shoppe"/>
    <s v="['Quick Bites']"/>
    <s v="Agra"/>
    <s v="Agra Cantt"/>
    <n v="27.15923029"/>
    <n v="78.01079661"/>
    <x v="9"/>
    <n v="100"/>
    <n v="1"/>
    <n v="3.6"/>
    <s v="Good"/>
    <n v="20"/>
    <s v="Unknown"/>
  </r>
  <r>
    <x v="210"/>
    <s v="Cream Bell Shoppe"/>
    <s v="['Quick Bites']"/>
    <s v="Agra"/>
    <s v="Agra Cantt"/>
    <n v="27.15923029"/>
    <n v="78.01079661"/>
    <x v="37"/>
    <n v="100"/>
    <n v="1"/>
    <n v="3.6"/>
    <s v="Good"/>
    <n v="20"/>
    <s v="Unknown"/>
  </r>
  <r>
    <x v="210"/>
    <s v="Cream Bell Shoppe"/>
    <s v="['Quick Bites']"/>
    <s v="Agra"/>
    <s v="Agra Cantt"/>
    <n v="27.15923029"/>
    <n v="78.01079661"/>
    <x v="4"/>
    <n v="100"/>
    <n v="1"/>
    <n v="3.6"/>
    <s v="Good"/>
    <n v="20"/>
    <s v="Unknown"/>
  </r>
  <r>
    <x v="211"/>
    <s v="Sanjay Food Corner"/>
    <s v="['Quick Bites']"/>
    <s v="Agra"/>
    <s v="Sikandra"/>
    <n v="27.205610400000001"/>
    <n v="77.968598"/>
    <x v="0"/>
    <n v="100"/>
    <n v="1"/>
    <n v="3.5"/>
    <s v="Good"/>
    <n v="16"/>
    <s v="Unknown"/>
  </r>
  <r>
    <x v="212"/>
    <s v="Punjabi Tadka"/>
    <s v="['Quick Bites']"/>
    <s v="Agra"/>
    <s v="Sikandra"/>
    <n v="27.197960999999999"/>
    <n v="77.945498999999998"/>
    <x v="8"/>
    <n v="100"/>
    <n v="1"/>
    <n v="3.3"/>
    <s v="Average"/>
    <n v="12"/>
    <s v="Unknown"/>
  </r>
  <r>
    <x v="212"/>
    <s v="Punjabi Tadka"/>
    <s v="['Quick Bites']"/>
    <s v="Agra"/>
    <s v="Sikandra"/>
    <n v="27.197960999999999"/>
    <n v="77.945498999999998"/>
    <x v="0"/>
    <n v="100"/>
    <n v="1"/>
    <n v="3.3"/>
    <s v="Average"/>
    <n v="12"/>
    <s v="Unknown"/>
  </r>
  <r>
    <x v="213"/>
    <s v="Agra Puri Bhandar"/>
    <s v="[]"/>
    <s v="Agra"/>
    <s v="Tajganj"/>
    <n v="27.167421000000001"/>
    <n v="78.036394999999999"/>
    <x v="0"/>
    <n v="100"/>
    <n v="1"/>
    <n v="3.1"/>
    <s v="Average"/>
    <n v="8"/>
    <s v="Unknown"/>
  </r>
  <r>
    <x v="213"/>
    <s v="Agra Puri Bhandar"/>
    <s v="[]"/>
    <s v="Agra"/>
    <s v="Tajganj"/>
    <n v="27.167421000000001"/>
    <n v="78.036394999999999"/>
    <x v="2"/>
    <n v="100"/>
    <n v="1"/>
    <n v="3.1"/>
    <s v="Average"/>
    <n v="8"/>
    <s v="Unknown"/>
  </r>
  <r>
    <x v="214"/>
    <s v="Ghatu Shyam Ji Sweets"/>
    <s v="['Sweet Shop']"/>
    <s v="Agra"/>
    <s v="Civil Lines"/>
    <n v="27.197632500000001"/>
    <n v="78.025331800000004"/>
    <x v="2"/>
    <n v="100"/>
    <n v="1"/>
    <n v="3.3"/>
    <s v="Average"/>
    <n v="8"/>
    <s v="Unknown"/>
  </r>
  <r>
    <x v="215"/>
    <s v="Riya dairy &amp; fast food"/>
    <s v="['Quick Bites']"/>
    <s v="Agra"/>
    <s v="Dayal Bagh"/>
    <n v="27.215489000000002"/>
    <n v="78.002237300000004"/>
    <x v="8"/>
    <n v="100"/>
    <n v="1"/>
    <n v="3.4"/>
    <s v="Average"/>
    <n v="18"/>
    <s v="Yes"/>
  </r>
  <r>
    <x v="216"/>
    <s v="Sagar Chowmein"/>
    <s v="[]"/>
    <s v="Agra"/>
    <s v="Kamla Nagar"/>
    <n v="27.2127117"/>
    <n v="78.030463499999996"/>
    <x v="7"/>
    <n v="100"/>
    <n v="1"/>
    <n v="3.4"/>
    <s v="Average"/>
    <n v="14"/>
    <s v="Yes"/>
  </r>
  <r>
    <x v="217"/>
    <s v="Tiwari Bombay Style Bhel and Panipuri"/>
    <s v="['Quick Bites']"/>
    <s v="Agra"/>
    <s v="Agra Cantt"/>
    <n v="27.1588919"/>
    <n v="78.0081852"/>
    <x v="3"/>
    <n v="100"/>
    <n v="1"/>
    <n v="3.4"/>
    <s v="Average"/>
    <n v="18"/>
    <s v="Yes"/>
  </r>
  <r>
    <x v="218"/>
    <s v="Brownee"/>
    <s v="['Quick Bites']"/>
    <s v="Agra"/>
    <s v="Kamla Nagar"/>
    <n v="27.223548600000001"/>
    <n v="78.022549699999999"/>
    <x v="8"/>
    <n v="100"/>
    <n v="1"/>
    <n v="3.3"/>
    <s v="Average"/>
    <n v="25"/>
    <s v="Unknown"/>
  </r>
  <r>
    <x v="219"/>
    <s v="Yash Paties And Juice Corner"/>
    <s v="[]"/>
    <s v="Agra"/>
    <s v="Shahganj"/>
    <n v="27.191370899999999"/>
    <n v="77.988607999999999"/>
    <x v="3"/>
    <n v="100"/>
    <n v="1"/>
    <n v="2.7"/>
    <s v="Average"/>
    <n v="10"/>
    <s v="Yes"/>
  </r>
  <r>
    <x v="219"/>
    <s v="Yash Paties And Juice Corner"/>
    <s v="[]"/>
    <s v="Agra"/>
    <s v="Shahganj"/>
    <n v="27.191370899999999"/>
    <n v="77.988607999999999"/>
    <x v="36"/>
    <n v="100"/>
    <n v="1"/>
    <n v="2.7"/>
    <s v="Average"/>
    <n v="10"/>
    <s v="Yes"/>
  </r>
  <r>
    <x v="220"/>
    <s v="Praveen Fast Food Centre"/>
    <s v="['Quick Bites']"/>
    <s v="Agra"/>
    <s v="Khandari"/>
    <n v="27.211905999999999"/>
    <n v="77.990459999999999"/>
    <x v="8"/>
    <n v="100"/>
    <n v="1"/>
    <n v="3.6"/>
    <s v="Good"/>
    <n v="26"/>
    <s v="Unknown"/>
  </r>
  <r>
    <x v="221"/>
    <s v="New Chetna Store Patties Hub"/>
    <s v="['Quick Bites']"/>
    <s v="Agra"/>
    <s v="Civil Lines"/>
    <n v="27.2046803"/>
    <n v="78.002828699999995"/>
    <x v="8"/>
    <n v="100"/>
    <n v="1"/>
    <n v="3.4"/>
    <s v="Average"/>
    <n v="18"/>
    <s v="Yes"/>
  </r>
  <r>
    <x v="222"/>
    <s v="Vrindavan Pan Bhandar"/>
    <s v="['Paan Shop']"/>
    <s v="Agra"/>
    <s v="Kamla Nagar"/>
    <n v="27.209535899999999"/>
    <n v="78.019266200000004"/>
    <x v="34"/>
    <n v="100"/>
    <n v="1"/>
    <n v="3.5"/>
    <s v="Good"/>
    <n v="21"/>
    <s v="Yes"/>
  </r>
  <r>
    <x v="223"/>
    <s v="Mom N Mirchi"/>
    <s v="[]"/>
    <s v="Agra"/>
    <s v="Kamla Nagar"/>
    <n v="27.23291"/>
    <n v="78.023427999999996"/>
    <x v="0"/>
    <n v="100"/>
    <n v="1"/>
    <n v="0"/>
    <s v="Not Rated"/>
    <n v="1"/>
    <s v="Yes"/>
  </r>
  <r>
    <x v="224"/>
    <s v="Daily Fresh South Indian"/>
    <s v="['Quick Bites']"/>
    <s v="Agra"/>
    <s v="Civil Lines"/>
    <n v="27.186479899999998"/>
    <n v="77.994083000000003"/>
    <x v="1"/>
    <n v="100"/>
    <n v="1"/>
    <n v="3.2"/>
    <s v="Average"/>
    <n v="4"/>
    <s v="Yes"/>
  </r>
  <r>
    <x v="225"/>
    <s v="Heaven's Cakes &amp; Bakes"/>
    <s v="['Quick Bites']"/>
    <s v="Agra"/>
    <s v="Kamla Nagar"/>
    <n v="27.2126448"/>
    <n v="78.026227300000002"/>
    <x v="8"/>
    <n v="100"/>
    <n v="1"/>
    <n v="3.2"/>
    <s v="Average"/>
    <n v="7"/>
    <s v="Yes"/>
  </r>
  <r>
    <x v="226"/>
    <s v="Khan Baba Fruits And Juice Corner"/>
    <s v="['Beverage Shop']"/>
    <s v="Agra"/>
    <s v="Sikandra"/>
    <n v="27.203386999999999"/>
    <n v="77.950936799999994"/>
    <x v="36"/>
    <n v="100"/>
    <n v="1"/>
    <n v="3.2"/>
    <s v="Average"/>
    <n v="6"/>
    <s v="Yes"/>
  </r>
  <r>
    <x v="227"/>
    <s v="Jalsa Ice Cream And Faluda"/>
    <s v="['Food Truck']"/>
    <s v="Agra"/>
    <s v="Sikandra"/>
    <n v="27.204088200000001"/>
    <n v="77.952752099999998"/>
    <x v="16"/>
    <n v="100"/>
    <n v="1"/>
    <n v="3.4"/>
    <s v="Average"/>
    <n v="9"/>
    <s v="Yes"/>
  </r>
  <r>
    <x v="228"/>
    <s v="Shri Balaji Juice Bhandar"/>
    <s v="['Beverage Shop']"/>
    <s v="Agra"/>
    <s v="Civil Lines"/>
    <n v="27.201379800000002"/>
    <n v="78.006467499999999"/>
    <x v="16"/>
    <n v="100"/>
    <n v="1"/>
    <n v="3.1"/>
    <s v="Average"/>
    <n v="8"/>
    <s v="Yes"/>
  </r>
  <r>
    <x v="229"/>
    <s v="UV Cake House"/>
    <s v="['Quick Bites']"/>
    <s v="Agra"/>
    <s v="Sikandra"/>
    <n v="27.198538800000001"/>
    <n v="77.943423600000003"/>
    <x v="8"/>
    <n v="100"/>
    <n v="1"/>
    <n v="0"/>
    <s v="Not Rated"/>
    <n v="3"/>
    <s v="Yes"/>
  </r>
  <r>
    <x v="230"/>
    <s v="Tiwari Bombay Food Court"/>
    <s v="['Quick Bites']"/>
    <s v="Agra"/>
    <s v="Sikandra"/>
    <n v="27.2053178"/>
    <n v="77.954934199999997"/>
    <x v="3"/>
    <n v="100"/>
    <n v="1"/>
    <n v="3.3"/>
    <s v="Average"/>
    <n v="8"/>
    <s v="Yes"/>
  </r>
  <r>
    <x v="231"/>
    <s v="Cake Room"/>
    <s v="['Bakery']"/>
    <s v="Agra"/>
    <s v="Tajganj"/>
    <n v="27.157978"/>
    <n v="78.047275999999997"/>
    <x v="9"/>
    <n v="100"/>
    <n v="1"/>
    <n v="3"/>
    <s v="Average"/>
    <n v="7"/>
    <s v="Yes"/>
  </r>
  <r>
    <x v="232"/>
    <s v="Shake Valley"/>
    <s v="['Beverage Shop']"/>
    <s v="Agra"/>
    <s v="Sikandra"/>
    <n v="27.202027999999999"/>
    <n v="77.948460999999995"/>
    <x v="16"/>
    <n v="100"/>
    <n v="1"/>
    <n v="3.1"/>
    <s v="Average"/>
    <n v="5"/>
    <s v="Yes"/>
  </r>
  <r>
    <x v="233"/>
    <s v="Ram Cafe &amp; Bakers"/>
    <s v="[]"/>
    <s v="Agra"/>
    <s v="Sikandra"/>
    <n v="27.210710599999999"/>
    <n v="77.935662500000007"/>
    <x v="8"/>
    <n v="100"/>
    <n v="1"/>
    <n v="3.4"/>
    <s v="Average"/>
    <n v="4"/>
    <s v="Yes"/>
  </r>
  <r>
    <x v="233"/>
    <s v="Ram Cafe &amp; Bakers"/>
    <s v="[]"/>
    <s v="Agra"/>
    <s v="Sikandra"/>
    <n v="27.210710599999999"/>
    <n v="77.935662500000007"/>
    <x v="4"/>
    <n v="100"/>
    <n v="1"/>
    <n v="3.4"/>
    <s v="Average"/>
    <n v="4"/>
    <s v="Yes"/>
  </r>
  <r>
    <x v="234"/>
    <s v="Imran Hot Roll Centre"/>
    <s v="['Kiosk']"/>
    <s v="Agra"/>
    <s v="Shahganj"/>
    <n v="27.182097800000001"/>
    <n v="77.979368899999997"/>
    <x v="6"/>
    <n v="100"/>
    <n v="1"/>
    <n v="3.3"/>
    <s v="Average"/>
    <n v="10"/>
    <s v="Unknown"/>
  </r>
  <r>
    <x v="235"/>
    <s v="Quality Cool Cafe And Cold Drink"/>
    <s v="['Quick Bites']"/>
    <s v="Agra"/>
    <s v="Trans Yamuna"/>
    <n v="27.205743980000001"/>
    <n v="78.055626380000007"/>
    <x v="8"/>
    <n v="100"/>
    <n v="1"/>
    <n v="2.8"/>
    <s v="Average"/>
    <n v="5"/>
    <s v="Yes"/>
  </r>
  <r>
    <x v="235"/>
    <s v="Quality Cool Cafe And Cold Drink"/>
    <s v="['Quick Bites']"/>
    <s v="Agra"/>
    <s v="Trans Yamuna"/>
    <n v="27.205743980000001"/>
    <n v="78.055626380000007"/>
    <x v="3"/>
    <n v="100"/>
    <n v="1"/>
    <n v="2.8"/>
    <s v="Average"/>
    <n v="5"/>
    <s v="Yes"/>
  </r>
  <r>
    <x v="236"/>
    <s v="Honey Confectionery"/>
    <s v="['Confectionery']"/>
    <s v="Agra"/>
    <s v="Shahganj"/>
    <n v="27.176323"/>
    <n v="77.983659200000005"/>
    <x v="3"/>
    <n v="100"/>
    <n v="1"/>
    <n v="0"/>
    <s v="Not Rated"/>
    <n v="2"/>
    <s v="Yes"/>
  </r>
  <r>
    <x v="237"/>
    <s v="Suraj Halwai"/>
    <s v="['Sweet Shop']"/>
    <s v="Agra"/>
    <s v="Agra Cantt"/>
    <n v="27.15765"/>
    <n v="78.009306600000002"/>
    <x v="2"/>
    <n v="100"/>
    <n v="1"/>
    <n v="0"/>
    <s v="Not Rated"/>
    <n v="3"/>
    <s v="Yes"/>
  </r>
  <r>
    <x v="238"/>
    <s v="Kulfi Heeralal -Tundla Wale"/>
    <s v="['Dessert Parlour']"/>
    <s v="Agra"/>
    <s v="Kamla Nagar"/>
    <n v="27.210631200000002"/>
    <n v="78.016956800000003"/>
    <x v="4"/>
    <n v="100"/>
    <n v="1"/>
    <n v="3.2"/>
    <s v="Average"/>
    <n v="9"/>
    <s v="Unknown"/>
  </r>
  <r>
    <x v="239"/>
    <s v="Dayaram Sweets &amp; Namkeen"/>
    <s v="[]"/>
    <s v="Agra"/>
    <s v="Mantola"/>
    <n v="27.187886500000001"/>
    <n v="78.018809500000003"/>
    <x v="2"/>
    <n v="100"/>
    <n v="1"/>
    <n v="0"/>
    <s v="Not Rated"/>
    <n v="3"/>
    <s v="Yes"/>
  </r>
  <r>
    <x v="239"/>
    <s v="Dayaram Sweets &amp; Namkeen"/>
    <s v="[]"/>
    <s v="Agra"/>
    <s v="Mantola"/>
    <n v="27.187886500000001"/>
    <n v="78.018809500000003"/>
    <x v="3"/>
    <n v="100"/>
    <n v="1"/>
    <n v="0"/>
    <s v="Not Rated"/>
    <n v="3"/>
    <s v="Yes"/>
  </r>
  <r>
    <x v="240"/>
    <s v="Hanno Lala Rabri Wale"/>
    <s v="['Sweet Shop']"/>
    <s v="Agra"/>
    <s v="Mantola"/>
    <n v="27.178988830000002"/>
    <n v="78.016288430000003"/>
    <x v="2"/>
    <n v="100"/>
    <n v="1"/>
    <n v="2.9"/>
    <s v="Average"/>
    <n v="10"/>
    <s v="Unknown"/>
  </r>
  <r>
    <x v="241"/>
    <s v="Soup Centre"/>
    <s v="['Beverage Shop']"/>
    <s v="Agra"/>
    <s v="Agra Cantt"/>
    <n v="27.160286899999999"/>
    <n v="78.011360699999997"/>
    <x v="16"/>
    <n v="100"/>
    <n v="1"/>
    <n v="0"/>
    <s v="Not Rated"/>
    <n v="2"/>
    <s v="Yes"/>
  </r>
  <r>
    <x v="241"/>
    <s v="Soup Centre"/>
    <s v="['Beverage Shop']"/>
    <s v="Agra"/>
    <s v="Agra Cantt"/>
    <n v="27.160286899999999"/>
    <n v="78.011360699999997"/>
    <x v="8"/>
    <n v="100"/>
    <n v="1"/>
    <n v="0"/>
    <s v="Not Rated"/>
    <n v="2"/>
    <s v="Yes"/>
  </r>
  <r>
    <x v="242"/>
    <s v="Goswami  Sweets"/>
    <s v="['Sweet Shop']"/>
    <s v="Agra"/>
    <s v="Agra Cantt"/>
    <n v="27.145307930000001"/>
    <n v="78.009353579999996"/>
    <x v="2"/>
    <n v="100"/>
    <n v="1"/>
    <n v="0"/>
    <s v="Not Rated"/>
    <n v="3"/>
    <s v="Unknown"/>
  </r>
  <r>
    <x v="243"/>
    <s v="Pracheen Petha"/>
    <s v="['Sweet Shop']"/>
    <s v="Agra"/>
    <s v="Mantola"/>
    <n v="27.189439799999999"/>
    <n v="78.007766799999999"/>
    <x v="4"/>
    <n v="100"/>
    <n v="1"/>
    <n v="3.1"/>
    <s v="Average"/>
    <n v="4"/>
    <s v="Yes"/>
  </r>
  <r>
    <x v="243"/>
    <s v="Pracheen Petha"/>
    <s v="['Sweet Shop']"/>
    <s v="Agra"/>
    <s v="Mantola"/>
    <n v="27.189439799999999"/>
    <n v="78.007766799999999"/>
    <x v="2"/>
    <n v="100"/>
    <n v="1"/>
    <n v="3.1"/>
    <s v="Average"/>
    <n v="4"/>
    <s v="Yes"/>
  </r>
  <r>
    <x v="244"/>
    <s v="Prasadam"/>
    <s v="['Quick Bites']"/>
    <s v="Agra"/>
    <s v="Khandari"/>
    <n v="27.209898809999999"/>
    <n v="78.007056270000007"/>
    <x v="0"/>
    <n v="100"/>
    <n v="1"/>
    <n v="3.2"/>
    <s v="Average"/>
    <n v="6"/>
    <s v="Unknown"/>
  </r>
  <r>
    <x v="245"/>
    <s v="Shri Giraj Chaat Bhandaar"/>
    <s v="['Quick Bites']"/>
    <s v="Agra"/>
    <s v="Agra Cantt"/>
    <n v="27.159270100000001"/>
    <n v="78.0084509"/>
    <x v="3"/>
    <n v="100"/>
    <n v="1"/>
    <n v="0"/>
    <s v="Not Rated"/>
    <n v="2"/>
    <s v="Yes"/>
  </r>
  <r>
    <x v="246"/>
    <s v="RS Crazy Bites"/>
    <s v="['Quick Bites']"/>
    <s v="Agra"/>
    <s v="Civil Lines"/>
    <n v="27.198517240000001"/>
    <n v="78.005204199999994"/>
    <x v="20"/>
    <n v="100"/>
    <n v="1"/>
    <n v="3.1"/>
    <s v="Average"/>
    <n v="6"/>
    <s v="Yes"/>
  </r>
  <r>
    <x v="246"/>
    <s v="RS Crazy Bites"/>
    <s v="['Quick Bites']"/>
    <s v="Agra"/>
    <s v="Civil Lines"/>
    <n v="27.198517240000001"/>
    <n v="78.005204199999994"/>
    <x v="14"/>
    <n v="100"/>
    <n v="1"/>
    <n v="3.1"/>
    <s v="Average"/>
    <n v="6"/>
    <s v="Yes"/>
  </r>
  <r>
    <x v="247"/>
    <s v="Cottage Cafe"/>
    <s v="['Quick Bites']"/>
    <s v="Agra"/>
    <s v="Civil Lines"/>
    <n v="27.201917000000002"/>
    <n v="78.007424"/>
    <x v="8"/>
    <n v="100"/>
    <n v="1"/>
    <n v="3.1"/>
    <s v="Average"/>
    <n v="4"/>
    <s v="Unknown"/>
  </r>
  <r>
    <x v="248"/>
    <s v="Food.com"/>
    <s v="['Quick Bites']"/>
    <s v="Agra"/>
    <s v="Shahganj"/>
    <n v="27.188579499999999"/>
    <n v="77.982938500000003"/>
    <x v="8"/>
    <n v="100"/>
    <n v="1"/>
    <n v="0"/>
    <s v="Not Rated"/>
    <n v="1"/>
    <s v="Yes"/>
  </r>
  <r>
    <x v="249"/>
    <s v="New Vrindavan Pan Bhandar"/>
    <s v="['Paan Shop']"/>
    <s v="Agra"/>
    <s v="Kamla Nagar"/>
    <n v="27.223022"/>
    <n v="78.011919700000007"/>
    <x v="34"/>
    <n v="100"/>
    <n v="1"/>
    <n v="3.1"/>
    <s v="Average"/>
    <n v="5"/>
    <s v="Yes"/>
  </r>
  <r>
    <x v="250"/>
    <s v="BUDDIE'S CAFE"/>
    <s v="['Café']"/>
    <s v="Agra"/>
    <s v="Kamla Nagar"/>
    <n v="27.214323910000001"/>
    <n v="78.025141730000001"/>
    <x v="13"/>
    <n v="100"/>
    <n v="1"/>
    <n v="3.2"/>
    <s v="Average"/>
    <n v="5"/>
    <s v="Yes"/>
  </r>
  <r>
    <x v="251"/>
    <s v="Brijwasi Chat Bandar"/>
    <s v="['Quick Bites']"/>
    <s v="Agra"/>
    <s v="Sikandra"/>
    <n v="27.204060699999999"/>
    <n v="77.952180299999995"/>
    <x v="3"/>
    <n v="100"/>
    <n v="1"/>
    <n v="0"/>
    <s v="Not Rated"/>
    <n v="3"/>
    <s v="No"/>
  </r>
  <r>
    <x v="252"/>
    <s v="Raj dairy"/>
    <s v="[]"/>
    <s v="Agra"/>
    <s v="Shahganj"/>
    <n v="27.18200118"/>
    <n v="77.961695419999998"/>
    <x v="8"/>
    <n v="100"/>
    <n v="1"/>
    <n v="0"/>
    <s v="Not Rated"/>
    <n v="2"/>
    <s v="Unknown"/>
  </r>
  <r>
    <x v="252"/>
    <s v="Raj dairy"/>
    <s v="[]"/>
    <s v="Agra"/>
    <s v="Shahganj"/>
    <n v="27.18200118"/>
    <n v="77.961695419999998"/>
    <x v="9"/>
    <n v="100"/>
    <n v="1"/>
    <n v="0"/>
    <s v="Not Rated"/>
    <n v="2"/>
    <s v="Unknown"/>
  </r>
  <r>
    <x v="253"/>
    <s v="Chai Dose"/>
    <s v="[]"/>
    <s v="Agra"/>
    <s v="Dayal Bagh"/>
    <n v="27.229808899999998"/>
    <n v="78.004271299999999"/>
    <x v="30"/>
    <n v="100"/>
    <n v="1"/>
    <n v="3.1"/>
    <s v="Average"/>
    <n v="5"/>
    <s v="Unknown"/>
  </r>
  <r>
    <x v="254"/>
    <s v="Sri Dauji Mishthan Bhandar"/>
    <s v="['Sweet Shop']"/>
    <s v="Agra"/>
    <s v="Mantola"/>
    <n v="27.192577150000002"/>
    <n v="78.001162449999995"/>
    <x v="2"/>
    <n v="100"/>
    <n v="1"/>
    <n v="3"/>
    <s v="Average"/>
    <n v="6"/>
    <s v="Unknown"/>
  </r>
  <r>
    <x v="255"/>
    <s v="Chinese Food Plaza"/>
    <s v="['Quick Bites']"/>
    <s v="Agra"/>
    <s v="Shahganj"/>
    <n v="27.178766899999999"/>
    <n v="77.981877100000005"/>
    <x v="7"/>
    <n v="100"/>
    <n v="1"/>
    <n v="0"/>
    <s v="Not Rated"/>
    <n v="1"/>
    <s v="Unknown"/>
  </r>
  <r>
    <x v="255"/>
    <s v="Chinese Food Plaza"/>
    <s v="['Quick Bites']"/>
    <s v="Agra"/>
    <s v="Shahganj"/>
    <n v="27.178766899999999"/>
    <n v="77.981877100000005"/>
    <x v="8"/>
    <n v="100"/>
    <n v="1"/>
    <n v="0"/>
    <s v="Not Rated"/>
    <n v="1"/>
    <s v="Unknown"/>
  </r>
  <r>
    <x v="256"/>
    <s v="Radha Swami Chinese Fast Food"/>
    <s v="['Quick Bites']"/>
    <s v="Agra"/>
    <s v="Tajganj"/>
    <n v="27.159976799999999"/>
    <n v="78.0538217"/>
    <x v="0"/>
    <n v="100"/>
    <n v="1"/>
    <n v="0"/>
    <s v="Not Rated"/>
    <n v="3"/>
    <s v="Unknown"/>
  </r>
  <r>
    <x v="256"/>
    <s v="Radha Swami Chinese Fast Food"/>
    <s v="['Quick Bites']"/>
    <s v="Agra"/>
    <s v="Tajganj"/>
    <n v="27.159976799999999"/>
    <n v="78.0538217"/>
    <x v="7"/>
    <n v="100"/>
    <n v="1"/>
    <n v="0"/>
    <s v="Not Rated"/>
    <n v="3"/>
    <s v="Unknown"/>
  </r>
  <r>
    <x v="256"/>
    <s v="Radha Swami Chinese Fast Food"/>
    <s v="['Quick Bites']"/>
    <s v="Agra"/>
    <s v="Tajganj"/>
    <n v="27.159976799999999"/>
    <n v="78.0538217"/>
    <x v="3"/>
    <n v="100"/>
    <n v="1"/>
    <n v="0"/>
    <s v="Not Rated"/>
    <n v="3"/>
    <s v="Unknown"/>
  </r>
  <r>
    <x v="257"/>
    <s v="Ram Shyam Pan Bhandar"/>
    <s v="['Paan Shop']"/>
    <s v="Agra"/>
    <s v="Kamla Nagar"/>
    <n v="27.190820899999999"/>
    <n v="78.022579100000002"/>
    <x v="34"/>
    <n v="100"/>
    <n v="1"/>
    <n v="0"/>
    <s v="Not Rated"/>
    <n v="2"/>
    <s v="Yes"/>
  </r>
  <r>
    <x v="258"/>
    <s v="Chotu Puri Wale"/>
    <s v="['Quick Bites']"/>
    <s v="Agra"/>
    <s v="Tajganj"/>
    <n v="27.155408900000001"/>
    <n v="78.034212199999999"/>
    <x v="0"/>
    <n v="100"/>
    <n v="1"/>
    <n v="3"/>
    <s v="Average"/>
    <n v="5"/>
    <s v="Unknown"/>
  </r>
  <r>
    <x v="258"/>
    <s v="Chotu Puri Wale"/>
    <s v="['Quick Bites']"/>
    <s v="Agra"/>
    <s v="Tajganj"/>
    <n v="27.155408900000001"/>
    <n v="78.034212199999999"/>
    <x v="16"/>
    <n v="100"/>
    <n v="1"/>
    <n v="3"/>
    <s v="Average"/>
    <n v="5"/>
    <s v="Unknown"/>
  </r>
  <r>
    <x v="259"/>
    <s v="Jai Pepsi Cafe"/>
    <s v="['Quick Bites']"/>
    <s v="Agra"/>
    <s v="Dayal Bagh"/>
    <n v="27.2227645"/>
    <n v="78.007052400000006"/>
    <x v="3"/>
    <n v="100"/>
    <n v="1"/>
    <n v="0"/>
    <s v="Not Rated"/>
    <n v="3"/>
    <s v="Unknown"/>
  </r>
  <r>
    <x v="260"/>
    <s v="Grilled And Chilled Cafe"/>
    <s v="[]"/>
    <s v="Agra"/>
    <s v="Sikandra"/>
    <n v="27.216808"/>
    <n v="77.987494999999996"/>
    <x v="8"/>
    <n v="100"/>
    <n v="1"/>
    <n v="2.9"/>
    <s v="Average"/>
    <n v="5"/>
    <s v="Unknown"/>
  </r>
  <r>
    <x v="261"/>
    <s v="Delhi Gate Chai Purani"/>
    <s v="['Quick Bites']"/>
    <s v="Agra"/>
    <s v="Civil Lines"/>
    <n v="27.195294799999999"/>
    <n v="77.996031400000007"/>
    <x v="30"/>
    <n v="100"/>
    <n v="1"/>
    <n v="0"/>
    <s v="Not Rated"/>
    <n v="1"/>
    <s v="Unknown"/>
  </r>
  <r>
    <x v="261"/>
    <s v="Delhi Gate Chai Purani"/>
    <s v="['Quick Bites']"/>
    <s v="Agra"/>
    <s v="Civil Lines"/>
    <n v="27.195294799999999"/>
    <n v="77.996031400000007"/>
    <x v="8"/>
    <n v="100"/>
    <n v="1"/>
    <n v="0"/>
    <s v="Not Rated"/>
    <n v="1"/>
    <s v="Unknown"/>
  </r>
  <r>
    <x v="262"/>
    <s v="Amratsari Naan"/>
    <s v="['Quick Bites']"/>
    <s v="Agra"/>
    <s v="Sikandra"/>
    <n v="27.202992399999999"/>
    <n v="77.973650699999993"/>
    <x v="0"/>
    <n v="100"/>
    <n v="1"/>
    <n v="3"/>
    <s v="Average"/>
    <n v="4"/>
    <s v="Unknown"/>
  </r>
  <r>
    <x v="263"/>
    <s v="Sai Juice Bhandar"/>
    <s v="['Beverage Shop']"/>
    <s v="Agra"/>
    <s v="Civil Lines"/>
    <n v="0"/>
    <n v="0"/>
    <x v="36"/>
    <n v="100"/>
    <n v="1"/>
    <n v="0"/>
    <s v="Not Rated"/>
    <n v="3"/>
    <s v="Unknown"/>
  </r>
  <r>
    <x v="264"/>
    <s v="Family Foods"/>
    <s v="['Quick Bites']"/>
    <s v="Agra"/>
    <s v="Shahganj"/>
    <n v="27.183775000000001"/>
    <n v="77.9728092"/>
    <x v="8"/>
    <n v="100"/>
    <n v="1"/>
    <n v="0"/>
    <s v="Not Rated"/>
    <n v="3"/>
    <s v="Yes"/>
  </r>
  <r>
    <x v="265"/>
    <s v="Gupta Ji Restaurant"/>
    <s v="['Quick Bites']"/>
    <s v="Agra"/>
    <s v="Tajganj"/>
    <n v="27.1679876"/>
    <n v="78.038623099999995"/>
    <x v="0"/>
    <n v="100"/>
    <n v="1"/>
    <n v="0"/>
    <s v="Not Rated"/>
    <n v="2"/>
    <s v="Unknown"/>
  </r>
  <r>
    <x v="266"/>
    <s v="Gopal Juice Corner"/>
    <s v="['Beverage Shop']"/>
    <s v="Agra"/>
    <s v="Sikandra"/>
    <n v="27.1900154"/>
    <n v="77.962845099999996"/>
    <x v="36"/>
    <n v="100"/>
    <n v="1"/>
    <n v="0"/>
    <s v="Not Rated"/>
    <n v="2"/>
    <s v="Yes"/>
  </r>
  <r>
    <x v="267"/>
    <s v="Op Bhai Egg And Chowmein"/>
    <s v="['Quick Bites']"/>
    <s v="Agra"/>
    <s v="Sikandra"/>
    <n v="27.204752809999999"/>
    <n v="77.953356769999999"/>
    <x v="8"/>
    <n v="100"/>
    <n v="1"/>
    <n v="0"/>
    <s v="Not Rated"/>
    <n v="2"/>
    <s v="Yes"/>
  </r>
  <r>
    <x v="268"/>
    <s v="Food.com"/>
    <s v="['Quick Bites']"/>
    <s v="Agra"/>
    <s v="Shahganj"/>
    <n v="27.188579499999999"/>
    <n v="77.982938500000003"/>
    <x v="0"/>
    <n v="100"/>
    <n v="1"/>
    <n v="0"/>
    <s v="Not Rated"/>
    <n v="1"/>
    <s v="Unknown"/>
  </r>
  <r>
    <x v="269"/>
    <s v="N K Family Restaurant"/>
    <s v="['Bhojanalya']"/>
    <s v="Agra"/>
    <s v="Tajganj"/>
    <n v="27.142648439999999"/>
    <n v="78.085290270000002"/>
    <x v="3"/>
    <n v="100"/>
    <n v="1"/>
    <n v="0"/>
    <s v="Not Rated"/>
    <n v="1"/>
    <s v="Unknown"/>
  </r>
  <r>
    <x v="270"/>
    <s v="Bharat Petha Bhandar"/>
    <s v="['Sweet Shop']"/>
    <s v="Agra"/>
    <s v="Mantola"/>
    <n v="27.189630699999999"/>
    <n v="78.007458260000007"/>
    <x v="2"/>
    <n v="100"/>
    <n v="1"/>
    <n v="0"/>
    <s v="Not Rated"/>
    <n v="2"/>
    <s v="Yes"/>
  </r>
  <r>
    <x v="271"/>
    <s v="Vijay Chaat Bhandar"/>
    <s v="['Kiosk']"/>
    <s v="Agra"/>
    <s v="Shahganj"/>
    <n v="0"/>
    <n v="0"/>
    <x v="3"/>
    <n v="100"/>
    <n v="1"/>
    <n v="0"/>
    <s v="Not Rated"/>
    <n v="1"/>
    <s v="Unknown"/>
  </r>
  <r>
    <x v="272"/>
    <s v="Shake Corner"/>
    <s v="['Beverage Shop']"/>
    <s v="Agra"/>
    <s v="Tajganj"/>
    <n v="27.1692699"/>
    <n v="78.043908500000001"/>
    <x v="16"/>
    <n v="100"/>
    <n v="1"/>
    <n v="0"/>
    <s v="Not Rated"/>
    <n v="2"/>
    <s v="Unknown"/>
  </r>
  <r>
    <x v="273"/>
    <s v="Raju Pan Bhandar"/>
    <s v="['Paan Shop']"/>
    <s v="Agra"/>
    <s v="Mantola"/>
    <n v="27.214384599999999"/>
    <n v="78.070389000000006"/>
    <x v="34"/>
    <n v="100"/>
    <n v="1"/>
    <n v="0"/>
    <s v="Not Rated"/>
    <n v="1"/>
    <s v="Yes"/>
  </r>
  <r>
    <x v="274"/>
    <s v="Balaji Juice"/>
    <s v="['Beverage Shop']"/>
    <s v="Agra"/>
    <s v="Shahganj"/>
    <n v="27.182589620000002"/>
    <n v="77.964974749999996"/>
    <x v="36"/>
    <n v="100"/>
    <n v="1"/>
    <n v="0"/>
    <s v="Not Rated"/>
    <n v="3"/>
    <s v="Unknown"/>
  </r>
  <r>
    <x v="275"/>
    <s v="Ram Bhai Panchi Petha Store"/>
    <s v="['Sweet Shop']"/>
    <s v="Agra"/>
    <s v="Shahganj"/>
    <n v="0"/>
    <n v="0"/>
    <x v="2"/>
    <n v="100"/>
    <n v="1"/>
    <n v="0"/>
    <s v="Not Rated"/>
    <n v="1"/>
    <s v="Unknown"/>
  </r>
  <r>
    <x v="276"/>
    <s v="Ganga Khandvi Dhokla House"/>
    <s v="['Quick Bites']"/>
    <s v="Agra"/>
    <s v="Kamla Nagar"/>
    <n v="0"/>
    <n v="0"/>
    <x v="8"/>
    <n v="100"/>
    <n v="1"/>
    <n v="0"/>
    <s v="Not Rated"/>
    <n v="3"/>
    <s v="Unknown"/>
  </r>
  <r>
    <x v="277"/>
    <s v="Canergy"/>
    <s v="['Beverage Shop']"/>
    <s v="Agra"/>
    <s v="Civil Lines"/>
    <n v="27.201525"/>
    <n v="78.007384999999999"/>
    <x v="16"/>
    <n v="100"/>
    <n v="1"/>
    <n v="0"/>
    <s v="Not Rated"/>
    <n v="1"/>
    <s v="Yes"/>
  </r>
  <r>
    <x v="278"/>
    <s v="Krishna Bakers And Confectioners"/>
    <s v="['Kiosk']"/>
    <s v="Agra"/>
    <s v="Trans Yamuna"/>
    <n v="27.208206499999999"/>
    <n v="78.043259899999995"/>
    <x v="8"/>
    <n v="100"/>
    <n v="1"/>
    <n v="0"/>
    <s v="Not Rated"/>
    <n v="2"/>
    <s v="Unknown"/>
  </r>
  <r>
    <x v="279"/>
    <s v="Soup Centre"/>
    <s v="['Beverage Shop']"/>
    <s v="Agra"/>
    <s v="Kamla Nagar"/>
    <n v="27.216885099999999"/>
    <n v="78.016361900000007"/>
    <x v="16"/>
    <n v="100"/>
    <n v="1"/>
    <n v="0"/>
    <s v="Not Rated"/>
    <n v="2"/>
    <s v="Unknown"/>
  </r>
  <r>
    <x v="279"/>
    <s v="Soup Centre"/>
    <s v="['Beverage Shop']"/>
    <s v="Agra"/>
    <s v="Kamla Nagar"/>
    <n v="27.216885099999999"/>
    <n v="78.016361900000007"/>
    <x v="8"/>
    <n v="100"/>
    <n v="1"/>
    <n v="0"/>
    <s v="Not Rated"/>
    <n v="2"/>
    <s v="Unknown"/>
  </r>
  <r>
    <x v="280"/>
    <s v="chai ki tapri"/>
    <s v="['Café']"/>
    <s v="Agra"/>
    <s v="Sikandra"/>
    <n v="27.199756570000002"/>
    <n v="77.958769799999999"/>
    <x v="13"/>
    <n v="100"/>
    <n v="1"/>
    <n v="0"/>
    <s v="Not Rated"/>
    <n v="1"/>
    <s v="Unknown"/>
  </r>
  <r>
    <x v="281"/>
    <s v="Jain Shakes"/>
    <s v="['Beverage Shop']"/>
    <s v="Agra"/>
    <s v="Sikandra"/>
    <n v="27.189619969999999"/>
    <n v="77.964548620000002"/>
    <x v="16"/>
    <n v="100"/>
    <n v="1"/>
    <n v="0"/>
    <s v="Not Rated"/>
    <n v="0"/>
    <s v="Yes"/>
  </r>
  <r>
    <x v="282"/>
    <s v="Balaji Chaat Bhandar"/>
    <s v="['Dhaba']"/>
    <s v="Agra"/>
    <s v="Sikandra"/>
    <n v="27.1897096"/>
    <n v="77.9628783"/>
    <x v="3"/>
    <n v="100"/>
    <n v="1"/>
    <n v="0"/>
    <s v="Not Rated"/>
    <n v="1"/>
    <s v="Unknown"/>
  </r>
  <r>
    <x v="283"/>
    <s v="Annjal Restaurant"/>
    <s v="['Casual Dining']"/>
    <s v="Agra"/>
    <s v="Civil Lines"/>
    <n v="27.1956363"/>
    <n v="77.998022800000001"/>
    <x v="0"/>
    <n v="400"/>
    <n v="2"/>
    <n v="4.4000000000000004"/>
    <s v="Very Good"/>
    <n v="91"/>
    <s v="Yes"/>
  </r>
  <r>
    <x v="283"/>
    <s v="Annjal Restaurant"/>
    <s v="['Casual Dining']"/>
    <s v="Agra"/>
    <s v="Civil Lines"/>
    <n v="27.1956363"/>
    <n v="77.998022800000001"/>
    <x v="17"/>
    <n v="400"/>
    <n v="2"/>
    <n v="4.4000000000000004"/>
    <s v="Very Good"/>
    <n v="91"/>
    <s v="Yes"/>
  </r>
  <r>
    <x v="284"/>
    <s v="Gopaldas Pethe Wale"/>
    <s v="['Sweet Shop']"/>
    <s v="Agra"/>
    <s v="Civil Lines"/>
    <n v="27.204637999999999"/>
    <n v="78.004359300000004"/>
    <x v="2"/>
    <n v="400"/>
    <n v="2"/>
    <n v="4.4000000000000004"/>
    <s v="Very Good"/>
    <n v="75"/>
    <s v="Yes"/>
  </r>
  <r>
    <x v="284"/>
    <s v="Gopaldas Pethe Wale"/>
    <s v="['Sweet Shop']"/>
    <s v="Agra"/>
    <s v="Civil Lines"/>
    <n v="27.204637999999999"/>
    <n v="78.004359300000004"/>
    <x v="3"/>
    <n v="400"/>
    <n v="2"/>
    <n v="4.4000000000000004"/>
    <s v="Very Good"/>
    <n v="75"/>
    <s v="Yes"/>
  </r>
  <r>
    <x v="285"/>
    <s v="The Chocolate Room"/>
    <s v="['Dessert Parlour']"/>
    <s v="Agra"/>
    <s v="Tajganj"/>
    <n v="27.159048500000001"/>
    <n v="78.057679300000004"/>
    <x v="4"/>
    <n v="400"/>
    <n v="2"/>
    <n v="4.3"/>
    <s v="Very Good"/>
    <n v="133"/>
    <s v="Yes"/>
  </r>
  <r>
    <x v="285"/>
    <s v="The Chocolate Room"/>
    <s v="['Dessert Parlour']"/>
    <s v="Agra"/>
    <s v="Tajganj"/>
    <n v="27.159048500000001"/>
    <n v="78.057679300000004"/>
    <x v="18"/>
    <n v="400"/>
    <n v="2"/>
    <n v="4.3"/>
    <s v="Very Good"/>
    <n v="133"/>
    <s v="Yes"/>
  </r>
  <r>
    <x v="285"/>
    <s v="The Chocolate Room"/>
    <s v="['Dessert Parlour']"/>
    <s v="Agra"/>
    <s v="Tajganj"/>
    <n v="27.159048500000001"/>
    <n v="78.057679300000004"/>
    <x v="11"/>
    <n v="400"/>
    <n v="2"/>
    <n v="4.3"/>
    <s v="Very Good"/>
    <n v="133"/>
    <s v="Yes"/>
  </r>
  <r>
    <x v="285"/>
    <s v="The Chocolate Room"/>
    <s v="['Dessert Parlour']"/>
    <s v="Agra"/>
    <s v="Tajganj"/>
    <n v="27.159048500000001"/>
    <n v="78.057679300000004"/>
    <x v="8"/>
    <n v="400"/>
    <n v="2"/>
    <n v="4.3"/>
    <s v="Very Good"/>
    <n v="133"/>
    <s v="Yes"/>
  </r>
  <r>
    <x v="286"/>
    <s v="Panchi Petha Store"/>
    <s v="['Dessert Parlour']"/>
    <s v="Agra"/>
    <s v="Agra Cantt"/>
    <n v="27.159321569999999"/>
    <n v="78.010965249999998"/>
    <x v="4"/>
    <n v="300"/>
    <n v="1"/>
    <n v="4.3"/>
    <s v="Very Good"/>
    <n v="115"/>
    <s v="Unknown"/>
  </r>
  <r>
    <x v="287"/>
    <s v="Shree Bankey Bihari Misthan Bhandar"/>
    <s v="['Sweet Shop']"/>
    <s v="Agra"/>
    <s v="Kamla Nagar"/>
    <n v="27.215302000000001"/>
    <n v="78.026470000000003"/>
    <x v="2"/>
    <n v="300"/>
    <n v="1"/>
    <n v="4.3"/>
    <s v="Very Good"/>
    <n v="16"/>
    <s v="Yes"/>
  </r>
  <r>
    <x v="287"/>
    <s v="Shree Bankey Bihari Misthan Bhandar"/>
    <s v="['Sweet Shop']"/>
    <s v="Agra"/>
    <s v="Kamla Nagar"/>
    <n v="27.215302000000001"/>
    <n v="78.026470000000003"/>
    <x v="3"/>
    <n v="300"/>
    <n v="1"/>
    <n v="4.3"/>
    <s v="Very Good"/>
    <n v="16"/>
    <s v="Yes"/>
  </r>
  <r>
    <x v="287"/>
    <s v="Shree Bankey Bihari Misthan Bhandar"/>
    <s v="['Sweet Shop']"/>
    <s v="Agra"/>
    <s v="Kamla Nagar"/>
    <n v="27.215302000000001"/>
    <n v="78.026470000000003"/>
    <x v="1"/>
    <n v="300"/>
    <n v="1"/>
    <n v="4.3"/>
    <s v="Very Good"/>
    <n v="16"/>
    <s v="Yes"/>
  </r>
  <r>
    <x v="287"/>
    <s v="Shree Bankey Bihari Misthan Bhandar"/>
    <s v="['Sweet Shop']"/>
    <s v="Agra"/>
    <s v="Kamla Nagar"/>
    <n v="27.215302000000001"/>
    <n v="78.026470000000003"/>
    <x v="7"/>
    <n v="300"/>
    <n v="1"/>
    <n v="4.3"/>
    <s v="Very Good"/>
    <n v="16"/>
    <s v="Yes"/>
  </r>
  <r>
    <x v="288"/>
    <s v="Shree Bankey Bihari Misthan Bhandar"/>
    <s v="['Sweet Shop']"/>
    <s v="Agra"/>
    <s v="Trans Yamuna"/>
    <n v="27.208216"/>
    <n v="78.043270699999994"/>
    <x v="2"/>
    <n v="300"/>
    <n v="1"/>
    <n v="4.3"/>
    <s v="Very Good"/>
    <n v="5"/>
    <s v="Unknown"/>
  </r>
  <r>
    <x v="288"/>
    <s v="Shree Bankey Bihari Misthan Bhandar"/>
    <s v="['Sweet Shop']"/>
    <s v="Agra"/>
    <s v="Trans Yamuna"/>
    <n v="27.208216"/>
    <n v="78.043270699999994"/>
    <x v="3"/>
    <n v="300"/>
    <n v="1"/>
    <n v="4.3"/>
    <s v="Very Good"/>
    <n v="5"/>
    <s v="Unknown"/>
  </r>
  <r>
    <x v="288"/>
    <s v="Shree Bankey Bihari Misthan Bhandar"/>
    <s v="['Sweet Shop']"/>
    <s v="Agra"/>
    <s v="Trans Yamuna"/>
    <n v="27.208216"/>
    <n v="78.043270699999994"/>
    <x v="1"/>
    <n v="300"/>
    <n v="1"/>
    <n v="4.3"/>
    <s v="Very Good"/>
    <n v="5"/>
    <s v="Unknown"/>
  </r>
  <r>
    <x v="288"/>
    <s v="Shree Bankey Bihari Misthan Bhandar"/>
    <s v="['Sweet Shop']"/>
    <s v="Agra"/>
    <s v="Trans Yamuna"/>
    <n v="27.208216"/>
    <n v="78.043270699999994"/>
    <x v="7"/>
    <n v="300"/>
    <n v="1"/>
    <n v="4.3"/>
    <s v="Very Good"/>
    <n v="5"/>
    <s v="Unknown"/>
  </r>
  <r>
    <x v="289"/>
    <s v="Goli Vada Pav No. 1"/>
    <s v="['Quick Bites']"/>
    <s v="Agra"/>
    <s v="Sikandra"/>
    <n v="27.204166399999998"/>
    <n v="77.954177900000005"/>
    <x v="3"/>
    <n v="150"/>
    <n v="1"/>
    <n v="4.2"/>
    <s v="Very Good"/>
    <n v="194"/>
    <s v="Yes"/>
  </r>
  <r>
    <x v="289"/>
    <s v="Goli Vada Pav No. 1"/>
    <s v="['Quick Bites']"/>
    <s v="Agra"/>
    <s v="Sikandra"/>
    <n v="27.204166399999998"/>
    <n v="77.954177900000005"/>
    <x v="16"/>
    <n v="150"/>
    <n v="1"/>
    <n v="4.2"/>
    <s v="Very Good"/>
    <n v="194"/>
    <s v="Yes"/>
  </r>
  <r>
    <x v="290"/>
    <s v="Pushpak Misthan Bhandar and Sweet"/>
    <s v="['Sweet Shop']"/>
    <s v="Agra"/>
    <s v="Mantola"/>
    <n v="27.1896837"/>
    <n v="78.010674199999997"/>
    <x v="2"/>
    <n v="200"/>
    <n v="1"/>
    <n v="4.2"/>
    <s v="Very Good"/>
    <n v="89"/>
    <s v="Yes"/>
  </r>
  <r>
    <x v="290"/>
    <s v="Pushpak Misthan Bhandar and Sweet"/>
    <s v="['Sweet Shop']"/>
    <s v="Agra"/>
    <s v="Mantola"/>
    <n v="27.1896837"/>
    <n v="78.010674199999997"/>
    <x v="8"/>
    <n v="200"/>
    <n v="1"/>
    <n v="4.2"/>
    <s v="Very Good"/>
    <n v="89"/>
    <s v="Yes"/>
  </r>
  <r>
    <x v="291"/>
    <s v="Shree Bankey Bihari Misthan Bhandar"/>
    <s v="['Sweet Shop']"/>
    <s v="Agra"/>
    <s v="Kamla Nagar"/>
    <n v="27.210888000000001"/>
    <n v="78.026365999999996"/>
    <x v="2"/>
    <n v="300"/>
    <n v="1"/>
    <n v="4.2"/>
    <s v="Very Good"/>
    <n v="94"/>
    <s v="Yes"/>
  </r>
  <r>
    <x v="291"/>
    <s v="Shree Bankey Bihari Misthan Bhandar"/>
    <s v="['Sweet Shop']"/>
    <s v="Agra"/>
    <s v="Kamla Nagar"/>
    <n v="27.210888000000001"/>
    <n v="78.026365999999996"/>
    <x v="3"/>
    <n v="300"/>
    <n v="1"/>
    <n v="4.2"/>
    <s v="Very Good"/>
    <n v="94"/>
    <s v="Yes"/>
  </r>
  <r>
    <x v="291"/>
    <s v="Shree Bankey Bihari Misthan Bhandar"/>
    <s v="['Sweet Shop']"/>
    <s v="Agra"/>
    <s v="Kamla Nagar"/>
    <n v="27.210888000000001"/>
    <n v="78.026365999999996"/>
    <x v="1"/>
    <n v="300"/>
    <n v="1"/>
    <n v="4.2"/>
    <s v="Very Good"/>
    <n v="94"/>
    <s v="Yes"/>
  </r>
  <r>
    <x v="291"/>
    <s v="Shree Bankey Bihari Misthan Bhandar"/>
    <s v="['Sweet Shop']"/>
    <s v="Agra"/>
    <s v="Kamla Nagar"/>
    <n v="27.210888000000001"/>
    <n v="78.026365999999996"/>
    <x v="7"/>
    <n v="300"/>
    <n v="1"/>
    <n v="4.2"/>
    <s v="Very Good"/>
    <n v="94"/>
    <s v="Yes"/>
  </r>
  <r>
    <x v="292"/>
    <s v="The Grand Gopika Thaal By GMB"/>
    <s v="['Casual Dining']"/>
    <s v="Agra"/>
    <s v="Tajganj"/>
    <n v="27.1587861"/>
    <n v="78.055583499999997"/>
    <x v="0"/>
    <n v="800"/>
    <n v="3"/>
    <n v="4.2"/>
    <s v="Very Good"/>
    <n v="49"/>
    <s v="Unknown"/>
  </r>
  <r>
    <x v="292"/>
    <s v="The Grand Gopika Thaal By GMB"/>
    <s v="['Casual Dining']"/>
    <s v="Agra"/>
    <s v="Tajganj"/>
    <n v="27.1587861"/>
    <n v="78.055583499999997"/>
    <x v="17"/>
    <n v="800"/>
    <n v="3"/>
    <n v="4.2"/>
    <s v="Very Good"/>
    <n v="49"/>
    <s v="Unknown"/>
  </r>
  <r>
    <x v="292"/>
    <s v="The Grand Gopika Thaal By GMB"/>
    <s v="['Casual Dining']"/>
    <s v="Agra"/>
    <s v="Tajganj"/>
    <n v="27.1587861"/>
    <n v="78.055583499999997"/>
    <x v="26"/>
    <n v="800"/>
    <n v="3"/>
    <n v="4.2"/>
    <s v="Very Good"/>
    <n v="49"/>
    <s v="Unknown"/>
  </r>
  <r>
    <x v="293"/>
    <s v="Jux Pux"/>
    <s v="['Beverage Shop']"/>
    <s v="Agra"/>
    <s v="Agra Cantt"/>
    <n v="27.160119999999999"/>
    <n v="78.009537300000005"/>
    <x v="16"/>
    <n v="300"/>
    <n v="1"/>
    <n v="4.0999999999999996"/>
    <s v="Very Good"/>
    <n v="159"/>
    <s v="Unknown"/>
  </r>
  <r>
    <x v="293"/>
    <s v="Jux Pux"/>
    <s v="['Beverage Shop']"/>
    <s v="Agra"/>
    <s v="Agra Cantt"/>
    <n v="27.160119999999999"/>
    <n v="78.009537300000005"/>
    <x v="36"/>
    <n v="300"/>
    <n v="1"/>
    <n v="4.0999999999999996"/>
    <s v="Very Good"/>
    <n v="159"/>
    <s v="Unknown"/>
  </r>
  <r>
    <x v="293"/>
    <s v="Jux Pux"/>
    <s v="['Beverage Shop']"/>
    <s v="Agra"/>
    <s v="Agra Cantt"/>
    <n v="27.160119999999999"/>
    <n v="78.009537300000005"/>
    <x v="8"/>
    <n v="300"/>
    <n v="1"/>
    <n v="4.0999999999999996"/>
    <s v="Very Good"/>
    <n v="159"/>
    <s v="Unknown"/>
  </r>
  <r>
    <x v="294"/>
    <s v="GMB Sweets"/>
    <s v="['Quick Bites']"/>
    <s v="Agra"/>
    <s v="Agra Cantt"/>
    <n v="27.166660920000002"/>
    <n v="78.001210389999997"/>
    <x v="4"/>
    <n v="500"/>
    <n v="2"/>
    <n v="4.0999999999999996"/>
    <s v="Very Good"/>
    <n v="130"/>
    <s v="Yes"/>
  </r>
  <r>
    <x v="294"/>
    <s v="GMB Sweets"/>
    <s v="['Quick Bites']"/>
    <s v="Agra"/>
    <s v="Agra Cantt"/>
    <n v="27.166660920000002"/>
    <n v="78.001210389999997"/>
    <x v="8"/>
    <n v="500"/>
    <n v="2"/>
    <n v="4.0999999999999996"/>
    <s v="Very Good"/>
    <n v="130"/>
    <s v="Yes"/>
  </r>
  <r>
    <x v="294"/>
    <s v="GMB Sweets"/>
    <s v="['Quick Bites']"/>
    <s v="Agra"/>
    <s v="Agra Cantt"/>
    <n v="27.166660920000002"/>
    <n v="78.001210389999997"/>
    <x v="3"/>
    <n v="500"/>
    <n v="2"/>
    <n v="4.0999999999999996"/>
    <s v="Very Good"/>
    <n v="130"/>
    <s v="Yes"/>
  </r>
  <r>
    <x v="294"/>
    <s v="GMB Sweets"/>
    <s v="['Quick Bites']"/>
    <s v="Agra"/>
    <s v="Agra Cantt"/>
    <n v="27.166660920000002"/>
    <n v="78.001210389999997"/>
    <x v="2"/>
    <n v="500"/>
    <n v="2"/>
    <n v="4.0999999999999996"/>
    <s v="Very Good"/>
    <n v="130"/>
    <s v="Yes"/>
  </r>
  <r>
    <x v="295"/>
    <s v="Aromatic Nosh"/>
    <s v="['Quick Bites']"/>
    <s v="Agra"/>
    <s v="Kamla Nagar"/>
    <n v="27.214697210000001"/>
    <n v="78.022407220000005"/>
    <x v="8"/>
    <n v="700"/>
    <n v="2"/>
    <n v="4.0999999999999996"/>
    <s v="Very Good"/>
    <n v="113"/>
    <s v="Yes"/>
  </r>
  <r>
    <x v="296"/>
    <s v="Deviram Sweets"/>
    <s v="['Sweet Shop']"/>
    <s v="Agra"/>
    <s v="Civil Lines"/>
    <n v="27.205803020000001"/>
    <n v="78.004322419999994"/>
    <x v="3"/>
    <n v="300"/>
    <n v="1"/>
    <n v="4.0999999999999996"/>
    <s v="Very Good"/>
    <n v="141"/>
    <s v="Yes"/>
  </r>
  <r>
    <x v="296"/>
    <s v="Deviram Sweets"/>
    <s v="['Sweet Shop']"/>
    <s v="Agra"/>
    <s v="Civil Lines"/>
    <n v="27.205803020000001"/>
    <n v="78.004322419999994"/>
    <x v="8"/>
    <n v="300"/>
    <n v="1"/>
    <n v="4.0999999999999996"/>
    <s v="Very Good"/>
    <n v="141"/>
    <s v="Yes"/>
  </r>
  <r>
    <x v="296"/>
    <s v="Deviram Sweets"/>
    <s v="['Sweet Shop']"/>
    <s v="Agra"/>
    <s v="Civil Lines"/>
    <n v="27.205803020000001"/>
    <n v="78.004322419999994"/>
    <x v="2"/>
    <n v="300"/>
    <n v="1"/>
    <n v="4.0999999999999996"/>
    <s v="Very Good"/>
    <n v="141"/>
    <s v="Yes"/>
  </r>
  <r>
    <x v="296"/>
    <s v="Deviram Sweets"/>
    <s v="['Sweet Shop']"/>
    <s v="Agra"/>
    <s v="Civil Lines"/>
    <n v="27.205803020000001"/>
    <n v="78.004322419999994"/>
    <x v="1"/>
    <n v="300"/>
    <n v="1"/>
    <n v="4.0999999999999996"/>
    <s v="Very Good"/>
    <n v="141"/>
    <s v="Yes"/>
  </r>
  <r>
    <x v="297"/>
    <s v="Subway"/>
    <s v="['Quick Bites']"/>
    <s v="Agra"/>
    <s v="Tajganj"/>
    <n v="27.16018905"/>
    <n v="78.042209630000002"/>
    <x v="8"/>
    <n v="500"/>
    <n v="2"/>
    <n v="4.0999999999999996"/>
    <s v="Very Good"/>
    <n v="114"/>
    <s v="Unknown"/>
  </r>
  <r>
    <x v="297"/>
    <s v="Subway"/>
    <s v="['Quick Bites']"/>
    <s v="Agra"/>
    <s v="Tajganj"/>
    <n v="27.16018905"/>
    <n v="78.042209630000002"/>
    <x v="19"/>
    <n v="500"/>
    <n v="2"/>
    <n v="4.0999999999999996"/>
    <s v="Very Good"/>
    <n v="114"/>
    <s v="Unknown"/>
  </r>
  <r>
    <x v="297"/>
    <s v="Subway"/>
    <s v="['Quick Bites']"/>
    <s v="Agra"/>
    <s v="Tajganj"/>
    <n v="27.16018905"/>
    <n v="78.042209630000002"/>
    <x v="20"/>
    <n v="500"/>
    <n v="2"/>
    <n v="4.0999999999999996"/>
    <s v="Very Good"/>
    <n v="114"/>
    <s v="Unknown"/>
  </r>
  <r>
    <x v="297"/>
    <s v="Subway"/>
    <s v="['Quick Bites']"/>
    <s v="Agra"/>
    <s v="Tajganj"/>
    <n v="27.16018905"/>
    <n v="78.042209630000002"/>
    <x v="21"/>
    <n v="500"/>
    <n v="2"/>
    <n v="4.0999999999999996"/>
    <s v="Very Good"/>
    <n v="114"/>
    <s v="Unknown"/>
  </r>
  <r>
    <x v="298"/>
    <s v="Filmy Zayka - Hotel Alleviate"/>
    <s v="['Casual Dining']"/>
    <s v="Agra"/>
    <s v="Civil Lines"/>
    <n v="27.189863800000001"/>
    <n v="78.0247782"/>
    <x v="7"/>
    <n v="700"/>
    <n v="2"/>
    <n v="4.0999999999999996"/>
    <s v="Very Good"/>
    <n v="90"/>
    <s v="Yes"/>
  </r>
  <r>
    <x v="298"/>
    <s v="Filmy Zayka - Hotel Alleviate"/>
    <s v="['Casual Dining']"/>
    <s v="Agra"/>
    <s v="Civil Lines"/>
    <n v="27.189863800000001"/>
    <n v="78.0247782"/>
    <x v="0"/>
    <n v="700"/>
    <n v="2"/>
    <n v="4.0999999999999996"/>
    <s v="Very Good"/>
    <n v="90"/>
    <s v="Yes"/>
  </r>
  <r>
    <x v="299"/>
    <s v="Sizzling Salt"/>
    <s v="['Casual Dining']"/>
    <s v="Agra"/>
    <s v="Khandari"/>
    <n v="27.207558039999999"/>
    <n v="78.000798720000006"/>
    <x v="0"/>
    <n v="800"/>
    <n v="3"/>
    <n v="4.0999999999999996"/>
    <s v="Very Good"/>
    <n v="144"/>
    <s v="Unknown"/>
  </r>
  <r>
    <x v="300"/>
    <s v="Birjbhog Mishthan Bhandar"/>
    <s v="['Quick Bites']"/>
    <s v="Agra"/>
    <s v="Civil Lines"/>
    <n v="27.204419999999999"/>
    <n v="78.006124"/>
    <x v="2"/>
    <n v="250"/>
    <n v="1"/>
    <n v="4.0999999999999996"/>
    <s v="Very Good"/>
    <n v="134"/>
    <s v="Unknown"/>
  </r>
  <r>
    <x v="300"/>
    <s v="Birjbhog Mishthan Bhandar"/>
    <s v="['Quick Bites']"/>
    <s v="Agra"/>
    <s v="Civil Lines"/>
    <n v="27.204419999999999"/>
    <n v="78.006124"/>
    <x v="3"/>
    <n v="250"/>
    <n v="1"/>
    <n v="4.0999999999999996"/>
    <s v="Very Good"/>
    <n v="134"/>
    <s v="Unknown"/>
  </r>
  <r>
    <x v="301"/>
    <s v="Bhadawar Hotel"/>
    <s v="['Quick Bites']"/>
    <s v="Agra"/>
    <s v="Sikandra"/>
    <n v="27.208725999999999"/>
    <n v="77.978973999999994"/>
    <x v="0"/>
    <n v="200"/>
    <n v="1"/>
    <n v="4.0999999999999996"/>
    <s v="Very Good"/>
    <n v="5"/>
    <s v="Yes"/>
  </r>
  <r>
    <x v="302"/>
    <s v="Priya Restaurant"/>
    <s v="['Casual Dining']"/>
    <s v="Agra"/>
    <s v="Tajganj"/>
    <n v="27.157896539999999"/>
    <n v="78.056691209999997"/>
    <x v="0"/>
    <n v="1000"/>
    <n v="3"/>
    <n v="2.2000000000000002"/>
    <s v="Poor"/>
    <n v="25"/>
    <s v="Unknown"/>
  </r>
  <r>
    <x v="302"/>
    <s v="Priya Restaurant"/>
    <s v="['Casual Dining']"/>
    <s v="Agra"/>
    <s v="Tajganj"/>
    <n v="27.157896539999999"/>
    <n v="78.056691209999997"/>
    <x v="7"/>
    <n v="1000"/>
    <n v="3"/>
    <n v="2.2000000000000002"/>
    <s v="Poor"/>
    <n v="25"/>
    <s v="Unknown"/>
  </r>
  <r>
    <x v="302"/>
    <s v="Priya Restaurant"/>
    <s v="['Casual Dining']"/>
    <s v="Agra"/>
    <s v="Tajganj"/>
    <n v="27.157896539999999"/>
    <n v="78.056691209999997"/>
    <x v="5"/>
    <n v="1000"/>
    <n v="3"/>
    <n v="2.2000000000000002"/>
    <s v="Poor"/>
    <n v="25"/>
    <s v="Unknown"/>
  </r>
  <r>
    <x v="303"/>
    <s v="Eating Meeting Restaurant"/>
    <s v="['Casual Dining']"/>
    <s v="Agra"/>
    <s v="Tajganj"/>
    <n v="27.16229388"/>
    <n v="78.039437570000004"/>
    <x v="0"/>
    <n v="600"/>
    <n v="2"/>
    <n v="2.2999999999999998"/>
    <s v="Poor"/>
    <n v="27"/>
    <s v="Unknown"/>
  </r>
  <r>
    <x v="303"/>
    <s v="Eating Meeting Restaurant"/>
    <s v="['Casual Dining']"/>
    <s v="Agra"/>
    <s v="Tajganj"/>
    <n v="27.16229388"/>
    <n v="78.039437570000004"/>
    <x v="7"/>
    <n v="600"/>
    <n v="2"/>
    <n v="2.2999999999999998"/>
    <s v="Poor"/>
    <n v="27"/>
    <s v="Unknown"/>
  </r>
  <r>
    <x v="303"/>
    <s v="Eating Meeting Restaurant"/>
    <s v="['Casual Dining']"/>
    <s v="Agra"/>
    <s v="Tajganj"/>
    <n v="27.16229388"/>
    <n v="78.039437570000004"/>
    <x v="10"/>
    <n v="600"/>
    <n v="2"/>
    <n v="2.2999999999999998"/>
    <s v="Poor"/>
    <n v="27"/>
    <s v="Unknown"/>
  </r>
  <r>
    <x v="304"/>
    <s v="Agra Darbar"/>
    <s v="['Casual Dining']"/>
    <s v="Agra"/>
    <s v="Rakabganj"/>
    <n v="27.166433919999999"/>
    <n v="78.014889659999994"/>
    <x v="0"/>
    <n v="750"/>
    <n v="3"/>
    <n v="2.2999999999999998"/>
    <s v="Poor"/>
    <n v="20"/>
    <s v="Yes"/>
  </r>
  <r>
    <x v="305"/>
    <s v="Quality Restaurant"/>
    <s v="['Casual Dining']"/>
    <s v="Agra"/>
    <s v="Tajganj"/>
    <n v="27.16445556"/>
    <n v="78.038611110000005"/>
    <x v="0"/>
    <n v="800"/>
    <n v="3"/>
    <n v="2.2999999999999998"/>
    <s v="Poor"/>
    <n v="19"/>
    <s v="Unknown"/>
  </r>
  <r>
    <x v="305"/>
    <s v="Quality Restaurant"/>
    <s v="['Casual Dining']"/>
    <s v="Agra"/>
    <s v="Tajganj"/>
    <n v="27.16445556"/>
    <n v="78.038611110000005"/>
    <x v="7"/>
    <n v="800"/>
    <n v="3"/>
    <n v="2.2999999999999998"/>
    <s v="Poor"/>
    <n v="19"/>
    <s v="Unknown"/>
  </r>
  <r>
    <x v="306"/>
    <s v="Delhi Darbar Restaurant"/>
    <s v="['Casual Dining']"/>
    <s v="Agra"/>
    <s v="Rakabganj"/>
    <n v="27.166227209999999"/>
    <n v="78.015644359999996"/>
    <x v="0"/>
    <n v="800"/>
    <n v="3"/>
    <n v="2.4"/>
    <s v="Poor"/>
    <n v="46"/>
    <s v="Yes"/>
  </r>
  <r>
    <x v="306"/>
    <s v="Delhi Darbar Restaurant"/>
    <s v="['Casual Dining']"/>
    <s v="Agra"/>
    <s v="Rakabganj"/>
    <n v="27.166227209999999"/>
    <n v="78.015644359999996"/>
    <x v="7"/>
    <n v="800"/>
    <n v="3"/>
    <n v="2.4"/>
    <s v="Poor"/>
    <n v="46"/>
    <s v="Yes"/>
  </r>
  <r>
    <x v="307"/>
    <s v="Espresso Coffee"/>
    <s v="['Café']"/>
    <s v="Agra"/>
    <s v="Tajganj"/>
    <n v="27.16022813"/>
    <n v="78.042152970000004"/>
    <x v="13"/>
    <n v="650"/>
    <n v="2"/>
    <n v="2.4"/>
    <s v="Poor"/>
    <n v="27"/>
    <s v="Unknown"/>
  </r>
  <r>
    <x v="308"/>
    <s v="Chaska Restaurant"/>
    <s v="['Casual Dining']"/>
    <s v="Agra"/>
    <s v="Kamla Nagar"/>
    <n v="27.214439599999999"/>
    <n v="78.018179700000005"/>
    <x v="0"/>
    <n v="800"/>
    <n v="3"/>
    <n v="2.5"/>
    <s v="Average"/>
    <n v="146"/>
    <s v="Yes"/>
  </r>
  <r>
    <x v="308"/>
    <s v="Chaska Restaurant"/>
    <s v="['Casual Dining']"/>
    <s v="Agra"/>
    <s v="Kamla Nagar"/>
    <n v="27.214439599999999"/>
    <n v="78.018179700000005"/>
    <x v="7"/>
    <n v="800"/>
    <n v="3"/>
    <n v="2.5"/>
    <s v="Average"/>
    <n v="146"/>
    <s v="Yes"/>
  </r>
  <r>
    <x v="308"/>
    <s v="Chaska Restaurant"/>
    <s v="['Casual Dining']"/>
    <s v="Agra"/>
    <s v="Kamla Nagar"/>
    <n v="27.214439599999999"/>
    <n v="78.018179700000005"/>
    <x v="1"/>
    <n v="800"/>
    <n v="3"/>
    <n v="2.5"/>
    <s v="Average"/>
    <n v="146"/>
    <s v="Yes"/>
  </r>
  <r>
    <x v="309"/>
    <s v="Spice Treat Dhaba"/>
    <s v="['Quick Bites']"/>
    <s v="Agra"/>
    <s v="Tajganj"/>
    <n v="27.15806628"/>
    <n v="78.048077300000003"/>
    <x v="0"/>
    <n v="350"/>
    <n v="2"/>
    <n v="2.5"/>
    <s v="Average"/>
    <n v="26"/>
    <s v="Unknown"/>
  </r>
  <r>
    <x v="309"/>
    <s v="Spice Treat Dhaba"/>
    <s v="['Quick Bites']"/>
    <s v="Agra"/>
    <s v="Tajganj"/>
    <n v="27.15806628"/>
    <n v="78.048077300000003"/>
    <x v="7"/>
    <n v="350"/>
    <n v="2"/>
    <n v="2.5"/>
    <s v="Average"/>
    <n v="26"/>
    <s v="Unknown"/>
  </r>
  <r>
    <x v="310"/>
    <s v="Punjabi Junction"/>
    <s v="['Casual Dining']"/>
    <s v="Agra"/>
    <s v="Sikandra"/>
    <n v="27.220706180000001"/>
    <n v="77.930761840000002"/>
    <x v="0"/>
    <n v="600"/>
    <n v="2"/>
    <n v="2.6"/>
    <s v="Average"/>
    <n v="22"/>
    <s v="Yes"/>
  </r>
  <r>
    <x v="310"/>
    <s v="Punjabi Junction"/>
    <s v="['Casual Dining']"/>
    <s v="Agra"/>
    <s v="Sikandra"/>
    <n v="27.220706180000001"/>
    <n v="77.930761840000002"/>
    <x v="7"/>
    <n v="600"/>
    <n v="2"/>
    <n v="2.6"/>
    <s v="Average"/>
    <n v="22"/>
    <s v="Yes"/>
  </r>
  <r>
    <x v="311"/>
    <s v="Only Restaurant"/>
    <s v="['Casual Dining']"/>
    <s v="Agra"/>
    <s v="Tajganj"/>
    <n v="27.16074867"/>
    <n v="78.028377820000003"/>
    <x v="0"/>
    <n v="900"/>
    <n v="3"/>
    <n v="2.6"/>
    <s v="Average"/>
    <n v="20"/>
    <s v="Unknown"/>
  </r>
  <r>
    <x v="311"/>
    <s v="Only Restaurant"/>
    <s v="['Casual Dining']"/>
    <s v="Agra"/>
    <s v="Tajganj"/>
    <n v="27.16074867"/>
    <n v="78.028377820000003"/>
    <x v="7"/>
    <n v="900"/>
    <n v="3"/>
    <n v="2.6"/>
    <s v="Average"/>
    <n v="20"/>
    <s v="Unknown"/>
  </r>
  <r>
    <x v="311"/>
    <s v="Only Restaurant"/>
    <s v="['Casual Dining']"/>
    <s v="Agra"/>
    <s v="Tajganj"/>
    <n v="27.16074867"/>
    <n v="78.028377820000003"/>
    <x v="10"/>
    <n v="900"/>
    <n v="3"/>
    <n v="2.6"/>
    <s v="Average"/>
    <n v="20"/>
    <s v="Unknown"/>
  </r>
  <r>
    <x v="311"/>
    <s v="Only Restaurant"/>
    <s v="['Casual Dining']"/>
    <s v="Agra"/>
    <s v="Tajganj"/>
    <n v="27.16074867"/>
    <n v="78.028377820000003"/>
    <x v="5"/>
    <n v="900"/>
    <n v="3"/>
    <n v="2.6"/>
    <s v="Average"/>
    <n v="20"/>
    <s v="Unknown"/>
  </r>
  <r>
    <x v="312"/>
    <s v="Shubham Restaurant"/>
    <s v="['Casual Dining']"/>
    <s v="Agra"/>
    <s v="Arjun Nagar"/>
    <n v="27.168776959999999"/>
    <n v="77.984160590000002"/>
    <x v="0"/>
    <n v="500"/>
    <n v="2"/>
    <n v="2.6"/>
    <s v="Average"/>
    <n v="32"/>
    <s v="No"/>
  </r>
  <r>
    <x v="312"/>
    <s v="Shubham Restaurant"/>
    <s v="['Casual Dining']"/>
    <s v="Agra"/>
    <s v="Arjun Nagar"/>
    <n v="27.168776959999999"/>
    <n v="77.984160590000002"/>
    <x v="7"/>
    <n v="500"/>
    <n v="2"/>
    <n v="2.6"/>
    <s v="Average"/>
    <n v="32"/>
    <s v="No"/>
  </r>
  <r>
    <x v="312"/>
    <s v="Shubham Restaurant"/>
    <s v="['Casual Dining']"/>
    <s v="Agra"/>
    <s v="Arjun Nagar"/>
    <n v="27.168776959999999"/>
    <n v="77.984160590000002"/>
    <x v="1"/>
    <n v="500"/>
    <n v="2"/>
    <n v="2.6"/>
    <s v="Average"/>
    <n v="32"/>
    <s v="No"/>
  </r>
  <r>
    <x v="312"/>
    <s v="Shubham Restaurant"/>
    <s v="['Casual Dining']"/>
    <s v="Agra"/>
    <s v="Arjun Nagar"/>
    <n v="27.168776959999999"/>
    <n v="77.984160590000002"/>
    <x v="8"/>
    <n v="500"/>
    <n v="2"/>
    <n v="2.6"/>
    <s v="Average"/>
    <n v="32"/>
    <s v="No"/>
  </r>
  <r>
    <x v="313"/>
    <s v="Raj Darbar Restaurant"/>
    <s v="['Casual Dining']"/>
    <s v="Agra"/>
    <s v="Rakabganj"/>
    <n v="27.166739069999998"/>
    <n v="78.014817239999999"/>
    <x v="0"/>
    <n v="750"/>
    <n v="3"/>
    <n v="2.6"/>
    <s v="Average"/>
    <n v="13"/>
    <s v="Yes"/>
  </r>
  <r>
    <x v="314"/>
    <s v="Qaisar Bagh Restaurant"/>
    <s v="['Casual Dining']"/>
    <s v="Agra"/>
    <s v="Tajganj"/>
    <n v="27.166399999999999"/>
    <n v="78.037041669999994"/>
    <x v="0"/>
    <n v="800"/>
    <n v="3"/>
    <n v="2.6"/>
    <s v="Average"/>
    <n v="14"/>
    <s v="Unknown"/>
  </r>
  <r>
    <x v="314"/>
    <s v="Qaisar Bagh Restaurant"/>
    <s v="['Casual Dining']"/>
    <s v="Agra"/>
    <s v="Tajganj"/>
    <n v="27.166399999999999"/>
    <n v="78.037041669999994"/>
    <x v="5"/>
    <n v="800"/>
    <n v="3"/>
    <n v="2.6"/>
    <s v="Average"/>
    <n v="14"/>
    <s v="Unknown"/>
  </r>
  <r>
    <x v="314"/>
    <s v="Qaisar Bagh Restaurant"/>
    <s v="['Casual Dining']"/>
    <s v="Agra"/>
    <s v="Tajganj"/>
    <n v="27.166399999999999"/>
    <n v="78.037041669999994"/>
    <x v="7"/>
    <n v="800"/>
    <n v="3"/>
    <n v="2.6"/>
    <s v="Average"/>
    <n v="14"/>
    <s v="Unknown"/>
  </r>
  <r>
    <x v="314"/>
    <s v="Qaisar Bagh Restaurant"/>
    <s v="['Casual Dining']"/>
    <s v="Agra"/>
    <s v="Tajganj"/>
    <n v="27.166399999999999"/>
    <n v="78.037041669999994"/>
    <x v="10"/>
    <n v="800"/>
    <n v="3"/>
    <n v="2.6"/>
    <s v="Average"/>
    <n v="14"/>
    <s v="Unknown"/>
  </r>
  <r>
    <x v="315"/>
    <s v="Saket Restaurant"/>
    <s v="['Casual Dining']"/>
    <s v="Agra"/>
    <s v="Khandari"/>
    <n v="27.208308339999999"/>
    <n v="78.012513220000002"/>
    <x v="0"/>
    <n v="750"/>
    <n v="3"/>
    <n v="2.7"/>
    <s v="Average"/>
    <n v="49"/>
    <s v="Yes"/>
  </r>
  <r>
    <x v="315"/>
    <s v="Saket Restaurant"/>
    <s v="['Casual Dining']"/>
    <s v="Agra"/>
    <s v="Khandari"/>
    <n v="27.208308339999999"/>
    <n v="78.012513220000002"/>
    <x v="7"/>
    <n v="750"/>
    <n v="3"/>
    <n v="2.7"/>
    <s v="Average"/>
    <n v="49"/>
    <s v="Yes"/>
  </r>
  <r>
    <x v="315"/>
    <s v="Saket Restaurant"/>
    <s v="['Casual Dining']"/>
    <s v="Agra"/>
    <s v="Khandari"/>
    <n v="27.208308339999999"/>
    <n v="78.012513220000002"/>
    <x v="1"/>
    <n v="750"/>
    <n v="3"/>
    <n v="2.7"/>
    <s v="Average"/>
    <n v="49"/>
    <s v="Yes"/>
  </r>
  <r>
    <x v="316"/>
    <s v="Green Veg Thali"/>
    <s v="['Quick Bites']"/>
    <s v="Agra"/>
    <s v="Tajganj"/>
    <n v="27.164401600000001"/>
    <n v="78.053943599999997"/>
    <x v="0"/>
    <n v="300"/>
    <n v="1"/>
    <n v="2.7"/>
    <s v="Average"/>
    <n v="46"/>
    <s v="Yes"/>
  </r>
  <r>
    <x v="317"/>
    <s v="Crush Cafe"/>
    <s v="['Café']"/>
    <s v="Agra"/>
    <s v="Agra Cantt"/>
    <n v="27.16017742"/>
    <n v="78.011421900000002"/>
    <x v="7"/>
    <n v="400"/>
    <n v="2"/>
    <n v="2.7"/>
    <s v="Average"/>
    <n v="27"/>
    <s v="No"/>
  </r>
  <r>
    <x v="317"/>
    <s v="Crush Cafe"/>
    <s v="['Café']"/>
    <s v="Agra"/>
    <s v="Agra Cantt"/>
    <n v="27.16017742"/>
    <n v="78.011421900000002"/>
    <x v="4"/>
    <n v="400"/>
    <n v="2"/>
    <n v="2.7"/>
    <s v="Average"/>
    <n v="27"/>
    <s v="No"/>
  </r>
  <r>
    <x v="317"/>
    <s v="Crush Cafe"/>
    <s v="['Café']"/>
    <s v="Agra"/>
    <s v="Agra Cantt"/>
    <n v="27.16017742"/>
    <n v="78.011421900000002"/>
    <x v="8"/>
    <n v="400"/>
    <n v="2"/>
    <n v="2.7"/>
    <s v="Average"/>
    <n v="27"/>
    <s v="No"/>
  </r>
  <r>
    <x v="317"/>
    <s v="Crush Cafe"/>
    <s v="['Café']"/>
    <s v="Agra"/>
    <s v="Agra Cantt"/>
    <n v="27.16017742"/>
    <n v="78.011421900000002"/>
    <x v="20"/>
    <n v="400"/>
    <n v="2"/>
    <n v="2.7"/>
    <s v="Average"/>
    <n v="27"/>
    <s v="No"/>
  </r>
  <r>
    <x v="318"/>
    <s v="Joney's Place"/>
    <s v="['Quick Bites']"/>
    <s v="Agra"/>
    <s v="Tajganj"/>
    <n v="27.169167120000001"/>
    <n v="78.042056079999995"/>
    <x v="38"/>
    <n v="450"/>
    <n v="2"/>
    <n v="2.7"/>
    <s v="Average"/>
    <n v="18"/>
    <s v="Unknown"/>
  </r>
  <r>
    <x v="318"/>
    <s v="Joney's Place"/>
    <s v="['Quick Bites']"/>
    <s v="Agra"/>
    <s v="Tajganj"/>
    <n v="27.169167120000001"/>
    <n v="78.042056079999995"/>
    <x v="39"/>
    <n v="450"/>
    <n v="2"/>
    <n v="2.7"/>
    <s v="Average"/>
    <n v="18"/>
    <s v="Unknown"/>
  </r>
  <r>
    <x v="318"/>
    <s v="Joney's Place"/>
    <s v="['Quick Bites']"/>
    <s v="Agra"/>
    <s v="Tajganj"/>
    <n v="27.169167120000001"/>
    <n v="78.042056079999995"/>
    <x v="0"/>
    <n v="450"/>
    <n v="2"/>
    <n v="2.7"/>
    <s v="Average"/>
    <n v="18"/>
    <s v="Unknown"/>
  </r>
  <r>
    <x v="319"/>
    <s v="Bulaki Non Veg Point"/>
    <s v="['Dhaba']"/>
    <s v="Agra"/>
    <s v="Khandari"/>
    <n v="27.210909910000002"/>
    <n v="77.998814839999994"/>
    <x v="0"/>
    <n v="500"/>
    <n v="2"/>
    <n v="2.7"/>
    <s v="Average"/>
    <n v="32"/>
    <s v="Unknown"/>
  </r>
  <r>
    <x v="320"/>
    <s v="Shanti Food Court"/>
    <s v="['Quick Bites']"/>
    <s v="Agra"/>
    <s v="Sikandra"/>
    <n v="27.2033965"/>
    <n v="77.950936799999994"/>
    <x v="0"/>
    <n v="400"/>
    <n v="2"/>
    <n v="2.7"/>
    <s v="Average"/>
    <n v="15"/>
    <s v="Yes"/>
  </r>
  <r>
    <x v="320"/>
    <s v="Shanti Food Court"/>
    <s v="['Quick Bites']"/>
    <s v="Agra"/>
    <s v="Sikandra"/>
    <n v="27.2033965"/>
    <n v="77.950936799999994"/>
    <x v="1"/>
    <n v="400"/>
    <n v="2"/>
    <n v="2.7"/>
    <s v="Average"/>
    <n v="15"/>
    <s v="Yes"/>
  </r>
  <r>
    <x v="320"/>
    <s v="Shanti Food Court"/>
    <s v="['Quick Bites']"/>
    <s v="Agra"/>
    <s v="Sikandra"/>
    <n v="27.2033965"/>
    <n v="77.950936799999994"/>
    <x v="10"/>
    <n v="400"/>
    <n v="2"/>
    <n v="2.7"/>
    <s v="Average"/>
    <n v="15"/>
    <s v="Yes"/>
  </r>
  <r>
    <x v="320"/>
    <s v="Shanti Food Court"/>
    <s v="['Quick Bites']"/>
    <s v="Agra"/>
    <s v="Sikandra"/>
    <n v="27.2033965"/>
    <n v="77.950936799999994"/>
    <x v="8"/>
    <n v="400"/>
    <n v="2"/>
    <n v="2.7"/>
    <s v="Average"/>
    <n v="15"/>
    <s v="Yes"/>
  </r>
  <r>
    <x v="321"/>
    <s v="King of Spice"/>
    <s v="['Casual Dining']"/>
    <s v="Agra"/>
    <s v="Tajganj"/>
    <n v="27.158186199999999"/>
    <n v="78.058623080000004"/>
    <x v="0"/>
    <n v="700"/>
    <n v="2"/>
    <n v="2.7"/>
    <s v="Average"/>
    <n v="14"/>
    <s v="Yes"/>
  </r>
  <r>
    <x v="321"/>
    <s v="King of Spice"/>
    <s v="['Casual Dining']"/>
    <s v="Agra"/>
    <s v="Tajganj"/>
    <n v="27.158186199999999"/>
    <n v="78.058623080000004"/>
    <x v="7"/>
    <n v="700"/>
    <n v="2"/>
    <n v="2.7"/>
    <s v="Average"/>
    <n v="14"/>
    <s v="Yes"/>
  </r>
  <r>
    <x v="322"/>
    <s v="Green Leaf Restaurant"/>
    <s v="['Casual Dining']"/>
    <s v="Agra"/>
    <s v="Tajganj"/>
    <n v="27.165715299999999"/>
    <n v="78.035473199999998"/>
    <x v="0"/>
    <n v="600"/>
    <n v="2"/>
    <n v="2.7"/>
    <s v="Average"/>
    <n v="9"/>
    <s v="Unknown"/>
  </r>
  <r>
    <x v="322"/>
    <s v="Green Leaf Restaurant"/>
    <s v="['Casual Dining']"/>
    <s v="Agra"/>
    <s v="Tajganj"/>
    <n v="27.165715299999999"/>
    <n v="78.035473199999998"/>
    <x v="7"/>
    <n v="600"/>
    <n v="2"/>
    <n v="2.7"/>
    <s v="Average"/>
    <n v="9"/>
    <s v="Unknown"/>
  </r>
  <r>
    <x v="322"/>
    <s v="Green Leaf Restaurant"/>
    <s v="['Casual Dining']"/>
    <s v="Agra"/>
    <s v="Tajganj"/>
    <n v="27.165715299999999"/>
    <n v="78.035473199999998"/>
    <x v="10"/>
    <n v="600"/>
    <n v="2"/>
    <n v="2.7"/>
    <s v="Average"/>
    <n v="9"/>
    <s v="Unknown"/>
  </r>
  <r>
    <x v="323"/>
    <s v="Hazi Ji Restaurant"/>
    <s v="['Quick Bites']"/>
    <s v="Agra"/>
    <s v="Mantola"/>
    <n v="27.182870269999999"/>
    <n v="78.001326730000002"/>
    <x v="5"/>
    <n v="600"/>
    <n v="2"/>
    <n v="2.7"/>
    <s v="Average"/>
    <n v="14"/>
    <s v="Unknown"/>
  </r>
  <r>
    <x v="324"/>
    <s v="Rajmahal Restaurant"/>
    <s v="['Casual Dining']"/>
    <s v="Agra"/>
    <s v="Tajganj"/>
    <n v="27.162936120000001"/>
    <n v="78.039030210000007"/>
    <x v="0"/>
    <n v="1000"/>
    <n v="3"/>
    <n v="2.7"/>
    <s v="Average"/>
    <n v="9"/>
    <s v="Unknown"/>
  </r>
  <r>
    <x v="324"/>
    <s v="Rajmahal Restaurant"/>
    <s v="['Casual Dining']"/>
    <s v="Agra"/>
    <s v="Tajganj"/>
    <n v="27.162936120000001"/>
    <n v="78.039030210000007"/>
    <x v="7"/>
    <n v="1000"/>
    <n v="3"/>
    <n v="2.7"/>
    <s v="Average"/>
    <n v="9"/>
    <s v="Unknown"/>
  </r>
  <r>
    <x v="325"/>
    <s v="Shri Vinayak Restaurant &amp; Fast Food"/>
    <s v="['Quick Bites']"/>
    <s v="Agra"/>
    <s v="Tajganj"/>
    <n v="27.140299299999999"/>
    <n v="78.046184400000001"/>
    <x v="0"/>
    <n v="200"/>
    <n v="1"/>
    <n v="2.7"/>
    <s v="Average"/>
    <n v="18"/>
    <s v="Unknown"/>
  </r>
  <r>
    <x v="325"/>
    <s v="Shri Vinayak Restaurant &amp; Fast Food"/>
    <s v="['Quick Bites']"/>
    <s v="Agra"/>
    <s v="Tajganj"/>
    <n v="27.140299299999999"/>
    <n v="78.046184400000001"/>
    <x v="8"/>
    <n v="200"/>
    <n v="1"/>
    <n v="2.7"/>
    <s v="Average"/>
    <n v="18"/>
    <s v="Unknown"/>
  </r>
  <r>
    <x v="326"/>
    <s v="Apollo Restaurant"/>
    <s v="['Casual Dining']"/>
    <s v="Agra"/>
    <s v="Tajganj"/>
    <n v="27.154836400000001"/>
    <n v="78.054322999999997"/>
    <x v="0"/>
    <n v="300"/>
    <n v="1"/>
    <n v="2.7"/>
    <s v="Average"/>
    <n v="10"/>
    <s v="Unknown"/>
  </r>
  <r>
    <x v="326"/>
    <s v="Apollo Restaurant"/>
    <s v="['Casual Dining']"/>
    <s v="Agra"/>
    <s v="Tajganj"/>
    <n v="27.154836400000001"/>
    <n v="78.054322999999997"/>
    <x v="1"/>
    <n v="300"/>
    <n v="1"/>
    <n v="2.7"/>
    <s v="Average"/>
    <n v="10"/>
    <s v="Unknown"/>
  </r>
  <r>
    <x v="326"/>
    <s v="Apollo Restaurant"/>
    <s v="['Casual Dining']"/>
    <s v="Agra"/>
    <s v="Tajganj"/>
    <n v="27.154836400000001"/>
    <n v="78.054322999999997"/>
    <x v="7"/>
    <n v="300"/>
    <n v="1"/>
    <n v="2.7"/>
    <s v="Average"/>
    <n v="10"/>
    <s v="Unknown"/>
  </r>
  <r>
    <x v="327"/>
    <s v="The Coffee Shop - Hotel Clarks Shiraz"/>
    <s v="['Café']"/>
    <s v="Agra"/>
    <s v="Hotel Clarks Shiraz, Agra Cantt"/>
    <n v="27.158186799999999"/>
    <n v="78.024958670000004"/>
    <x v="13"/>
    <n v="800"/>
    <n v="3"/>
    <n v="2.7"/>
    <s v="Average"/>
    <n v="8"/>
    <s v="Unknown"/>
  </r>
  <r>
    <x v="328"/>
    <s v="Bercos"/>
    <s v="[]"/>
    <s v="Agra"/>
    <s v="Hotel Howard Plaza, Tajganj"/>
    <n v="27.162869000000001"/>
    <n v="78.036643999999995"/>
    <x v="7"/>
    <n v="800"/>
    <n v="3"/>
    <n v="2.7"/>
    <s v="Average"/>
    <n v="9"/>
    <s v="Unknown"/>
  </r>
  <r>
    <x v="328"/>
    <s v="Bercos"/>
    <s v="[]"/>
    <s v="Agra"/>
    <s v="Hotel Howard Plaza, Tajganj"/>
    <n v="27.162869000000001"/>
    <n v="78.036643999999995"/>
    <x v="25"/>
    <n v="800"/>
    <n v="3"/>
    <n v="2.7"/>
    <s v="Average"/>
    <n v="9"/>
    <s v="Unknown"/>
  </r>
  <r>
    <x v="329"/>
    <s v="New Riao Restaurant"/>
    <s v="['Casual Dining']"/>
    <s v="Agra"/>
    <s v="Agra Cantt"/>
    <n v="27.159734799999999"/>
    <n v="78.026306000000005"/>
    <x v="0"/>
    <n v="1000"/>
    <n v="3"/>
    <n v="2.7"/>
    <s v="Average"/>
    <n v="5"/>
    <s v="Yes"/>
  </r>
  <r>
    <x v="329"/>
    <s v="New Riao Restaurant"/>
    <s v="['Casual Dining']"/>
    <s v="Agra"/>
    <s v="Agra Cantt"/>
    <n v="27.159734799999999"/>
    <n v="78.026306000000005"/>
    <x v="7"/>
    <n v="1000"/>
    <n v="3"/>
    <n v="2.7"/>
    <s v="Average"/>
    <n v="5"/>
    <s v="Yes"/>
  </r>
  <r>
    <x v="329"/>
    <s v="New Riao Restaurant"/>
    <s v="['Casual Dining']"/>
    <s v="Agra"/>
    <s v="Agra Cantt"/>
    <n v="27.159734799999999"/>
    <n v="78.026306000000005"/>
    <x v="5"/>
    <n v="1000"/>
    <n v="3"/>
    <n v="2.7"/>
    <s v="Average"/>
    <n v="5"/>
    <s v="Yes"/>
  </r>
  <r>
    <x v="329"/>
    <s v="New Riao Restaurant"/>
    <s v="['Casual Dining']"/>
    <s v="Agra"/>
    <s v="Agra Cantt"/>
    <n v="27.159734799999999"/>
    <n v="78.026306000000005"/>
    <x v="10"/>
    <n v="1000"/>
    <n v="3"/>
    <n v="2.7"/>
    <s v="Average"/>
    <n v="5"/>
    <s v="Yes"/>
  </r>
  <r>
    <x v="330"/>
    <s v="Giani"/>
    <s v="['Dessert Parlour']"/>
    <s v="Agra"/>
    <s v="Civil Lines"/>
    <n v="27.201547550000001"/>
    <n v="78.007738219999993"/>
    <x v="16"/>
    <n v="300"/>
    <n v="1"/>
    <n v="2.8"/>
    <s v="Average"/>
    <n v="24"/>
    <s v="Yes"/>
  </r>
  <r>
    <x v="330"/>
    <s v="Giani"/>
    <s v="['Dessert Parlour']"/>
    <s v="Agra"/>
    <s v="Civil Lines"/>
    <n v="27.201547550000001"/>
    <n v="78.007738219999993"/>
    <x v="4"/>
    <n v="300"/>
    <n v="1"/>
    <n v="2.8"/>
    <s v="Average"/>
    <n v="24"/>
    <s v="Yes"/>
  </r>
  <r>
    <x v="330"/>
    <s v="Giani"/>
    <s v="['Dessert Parlour']"/>
    <s v="Agra"/>
    <s v="Civil Lines"/>
    <n v="27.201547550000001"/>
    <n v="78.007738219999993"/>
    <x v="37"/>
    <n v="300"/>
    <n v="1"/>
    <n v="2.8"/>
    <s v="Average"/>
    <n v="24"/>
    <s v="Yes"/>
  </r>
  <r>
    <x v="331"/>
    <s v="Chhabra Bakers and Confectioners"/>
    <s v="['Confectionery']"/>
    <s v="Agra"/>
    <s v="Shahganj"/>
    <n v="27.186025099999998"/>
    <n v="77.983244600000006"/>
    <x v="9"/>
    <n v="200"/>
    <n v="1"/>
    <n v="2.8"/>
    <s v="Average"/>
    <n v="23"/>
    <s v="Unknown"/>
  </r>
  <r>
    <x v="331"/>
    <s v="Chhabra Bakers and Confectioners"/>
    <s v="['Confectionery']"/>
    <s v="Agra"/>
    <s v="Shahganj"/>
    <n v="27.186025099999998"/>
    <n v="77.983244600000006"/>
    <x v="8"/>
    <n v="200"/>
    <n v="1"/>
    <n v="2.8"/>
    <s v="Average"/>
    <n v="23"/>
    <s v="Unknown"/>
  </r>
  <r>
    <x v="332"/>
    <s v="Maya Restaurant"/>
    <s v="['Casual Dining']"/>
    <s v="Agra"/>
    <s v="Tajganj"/>
    <n v="27.166386110000001"/>
    <n v="78.037255560000006"/>
    <x v="0"/>
    <n v="900"/>
    <n v="3"/>
    <n v="2.8"/>
    <s v="Average"/>
    <n v="18"/>
    <s v="Unknown"/>
  </r>
  <r>
    <x v="332"/>
    <s v="Maya Restaurant"/>
    <s v="['Casual Dining']"/>
    <s v="Agra"/>
    <s v="Tajganj"/>
    <n v="27.166386110000001"/>
    <n v="78.037255560000006"/>
    <x v="7"/>
    <n v="900"/>
    <n v="3"/>
    <n v="2.8"/>
    <s v="Average"/>
    <n v="18"/>
    <s v="Unknown"/>
  </r>
  <r>
    <x v="332"/>
    <s v="Maya Restaurant"/>
    <s v="['Casual Dining']"/>
    <s v="Agra"/>
    <s v="Tajganj"/>
    <n v="27.166386110000001"/>
    <n v="78.037255560000006"/>
    <x v="10"/>
    <n v="900"/>
    <n v="3"/>
    <n v="2.8"/>
    <s v="Average"/>
    <n v="18"/>
    <s v="Unknown"/>
  </r>
  <r>
    <x v="333"/>
    <s v="Laziz Family Restaurant"/>
    <s v="['Quick Bites']"/>
    <s v="Agra"/>
    <s v="Mantola"/>
    <n v="27.18292216"/>
    <n v="78.001663010000001"/>
    <x v="0"/>
    <n v="500"/>
    <n v="2"/>
    <n v="2.8"/>
    <s v="Average"/>
    <n v="15"/>
    <s v="Unknown"/>
  </r>
  <r>
    <x v="334"/>
    <s v="New Chinese King"/>
    <s v="['Quick Bites']"/>
    <s v="Agra"/>
    <s v="Sikandra"/>
    <n v="27.2048253"/>
    <n v="77.954619100000002"/>
    <x v="7"/>
    <n v="300"/>
    <n v="1"/>
    <n v="2.8"/>
    <s v="Average"/>
    <n v="22"/>
    <s v="Unknown"/>
  </r>
  <r>
    <x v="334"/>
    <s v="New Chinese King"/>
    <s v="['Quick Bites']"/>
    <s v="Agra"/>
    <s v="Sikandra"/>
    <n v="27.2048253"/>
    <n v="77.954619100000002"/>
    <x v="22"/>
    <n v="300"/>
    <n v="1"/>
    <n v="2.8"/>
    <s v="Average"/>
    <n v="22"/>
    <s v="Unknown"/>
  </r>
  <r>
    <x v="335"/>
    <s v="Maharaja Restaurant"/>
    <s v="['Casual Dining']"/>
    <s v="Agra"/>
    <s v="Tajganj"/>
    <n v="27.169063309999999"/>
    <n v="78.041818699999993"/>
    <x v="0"/>
    <n v="800"/>
    <n v="3"/>
    <n v="2.8"/>
    <s v="Average"/>
    <n v="15"/>
    <s v="Unknown"/>
  </r>
  <r>
    <x v="335"/>
    <s v="Maharaja Restaurant"/>
    <s v="['Casual Dining']"/>
    <s v="Agra"/>
    <s v="Tajganj"/>
    <n v="27.169063309999999"/>
    <n v="78.041818699999993"/>
    <x v="7"/>
    <n v="800"/>
    <n v="3"/>
    <n v="2.8"/>
    <s v="Average"/>
    <n v="15"/>
    <s v="Unknown"/>
  </r>
  <r>
    <x v="335"/>
    <s v="Maharaja Restaurant"/>
    <s v="['Casual Dining']"/>
    <s v="Agra"/>
    <s v="Tajganj"/>
    <n v="27.169063309999999"/>
    <n v="78.041818699999993"/>
    <x v="10"/>
    <n v="800"/>
    <n v="3"/>
    <n v="2.8"/>
    <s v="Average"/>
    <n v="15"/>
    <s v="Unknown"/>
  </r>
  <r>
    <x v="336"/>
    <s v="Tareef Restaurant"/>
    <s v="['Quick Bites']"/>
    <s v="Agra"/>
    <s v="Mantola"/>
    <n v="27.182906060000001"/>
    <n v="78.001864519999998"/>
    <x v="0"/>
    <n v="500"/>
    <n v="2"/>
    <n v="2.8"/>
    <s v="Average"/>
    <n v="10"/>
    <s v="Unknown"/>
  </r>
  <r>
    <x v="337"/>
    <s v="Chatori Gali"/>
    <s v="['Quick Bites']"/>
    <s v="Agra"/>
    <s v="Kamla Nagar"/>
    <n v="27.213296150000001"/>
    <n v="78.026530780000002"/>
    <x v="7"/>
    <n v="300"/>
    <n v="1"/>
    <n v="2.8"/>
    <s v="Average"/>
    <n v="21"/>
    <s v="Unknown"/>
  </r>
  <r>
    <x v="337"/>
    <s v="Chatori Gali"/>
    <s v="['Quick Bites']"/>
    <s v="Agra"/>
    <s v="Kamla Nagar"/>
    <n v="27.213296150000001"/>
    <n v="78.026530780000002"/>
    <x v="0"/>
    <n v="300"/>
    <n v="1"/>
    <n v="2.8"/>
    <s v="Average"/>
    <n v="21"/>
    <s v="Unknown"/>
  </r>
  <r>
    <x v="337"/>
    <s v="Chatori Gali"/>
    <s v="['Quick Bites']"/>
    <s v="Agra"/>
    <s v="Kamla Nagar"/>
    <n v="27.213296150000001"/>
    <n v="78.026530780000002"/>
    <x v="1"/>
    <n v="300"/>
    <n v="1"/>
    <n v="2.8"/>
    <s v="Average"/>
    <n v="21"/>
    <s v="Unknown"/>
  </r>
  <r>
    <x v="338"/>
    <s v="Biryani Point"/>
    <s v="['Quick Bites']"/>
    <s v="Agra"/>
    <s v="Shahganj"/>
    <n v="27.180039099999998"/>
    <n v="77.977738299999999"/>
    <x v="35"/>
    <n v="150"/>
    <n v="1"/>
    <n v="2.8"/>
    <s v="Average"/>
    <n v="9"/>
    <s v="Unknown"/>
  </r>
  <r>
    <x v="339"/>
    <s v="Seth Ji Hotel"/>
    <s v="['Dhaba']"/>
    <s v="Agra"/>
    <s v="Agra Cantt"/>
    <n v="27.159129459999999"/>
    <n v="77.992624980000002"/>
    <x v="0"/>
    <n v="250"/>
    <n v="1"/>
    <n v="2.8"/>
    <s v="Average"/>
    <n v="10"/>
    <s v="Unknown"/>
  </r>
  <r>
    <x v="340"/>
    <s v="Agarwal Palace Restaurant"/>
    <s v="['Casual Dining']"/>
    <s v="Agra"/>
    <s v="Agra Cantt"/>
    <n v="27.158240200000002"/>
    <n v="77.994671499999995"/>
    <x v="0"/>
    <n v="400"/>
    <n v="2"/>
    <n v="2.8"/>
    <s v="Average"/>
    <n v="10"/>
    <s v="Unknown"/>
  </r>
  <r>
    <x v="341"/>
    <s v="Agra Food Court"/>
    <s v="['Quick Bites']"/>
    <s v="Agra"/>
    <s v="Arjun Nagar"/>
    <n v="27.170329200000001"/>
    <n v="77.982997400000002"/>
    <x v="0"/>
    <n v="200"/>
    <n v="1"/>
    <n v="2.8"/>
    <s v="Average"/>
    <n v="12"/>
    <s v="Yes"/>
  </r>
  <r>
    <x v="342"/>
    <s v="S.R Restaurant &amp; Fast food"/>
    <s v="['Casual Dining']"/>
    <s v="Agra"/>
    <s v="Tajganj"/>
    <n v="27.162784599999998"/>
    <n v="78.037137200000004"/>
    <x v="0"/>
    <n v="500"/>
    <n v="2"/>
    <n v="2.8"/>
    <s v="Average"/>
    <n v="8"/>
    <s v="Unknown"/>
  </r>
  <r>
    <x v="342"/>
    <s v="S.R Restaurant &amp; Fast food"/>
    <s v="['Casual Dining']"/>
    <s v="Agra"/>
    <s v="Tajganj"/>
    <n v="27.162784599999998"/>
    <n v="78.037137200000004"/>
    <x v="8"/>
    <n v="500"/>
    <n v="2"/>
    <n v="2.8"/>
    <s v="Average"/>
    <n v="8"/>
    <s v="Unknown"/>
  </r>
  <r>
    <x v="343"/>
    <s v="Novelty Restaurant"/>
    <s v="['Casual Dining']"/>
    <s v="Agra"/>
    <s v="Rakabganj"/>
    <n v="27.170937410000001"/>
    <n v="78.018326909999999"/>
    <x v="0"/>
    <n v="1000"/>
    <n v="3"/>
    <n v="2.8"/>
    <s v="Average"/>
    <n v="5"/>
    <s v="Unknown"/>
  </r>
  <r>
    <x v="343"/>
    <s v="Novelty Restaurant"/>
    <s v="['Casual Dining']"/>
    <s v="Agra"/>
    <s v="Rakabganj"/>
    <n v="27.170937410000001"/>
    <n v="78.018326909999999"/>
    <x v="5"/>
    <n v="1000"/>
    <n v="3"/>
    <n v="2.8"/>
    <s v="Average"/>
    <n v="5"/>
    <s v="Unknown"/>
  </r>
  <r>
    <x v="344"/>
    <s v="Toto's The Sky Resto &amp; Lounge"/>
    <s v="['Lounge']"/>
    <s v="Agra"/>
    <s v="Sikandra"/>
    <n v="27.204426999999999"/>
    <n v="77.954645999999997"/>
    <x v="0"/>
    <n v="700"/>
    <n v="2"/>
    <n v="2.8"/>
    <s v="Average"/>
    <n v="6"/>
    <s v="Unknown"/>
  </r>
  <r>
    <x v="344"/>
    <s v="Toto's The Sky Resto &amp; Lounge"/>
    <s v="['Lounge']"/>
    <s v="Agra"/>
    <s v="Sikandra"/>
    <n v="27.204426999999999"/>
    <n v="77.954645999999997"/>
    <x v="32"/>
    <n v="700"/>
    <n v="2"/>
    <n v="2.8"/>
    <s v="Average"/>
    <n v="6"/>
    <s v="Unknown"/>
  </r>
  <r>
    <x v="345"/>
    <s v="Chick Chick Corner"/>
    <s v="['Quick Bites']"/>
    <s v="Agra"/>
    <s v="Kamla Nagar"/>
    <n v="27.21279135"/>
    <n v="78.02649993"/>
    <x v="5"/>
    <n v="500"/>
    <n v="2"/>
    <n v="2.8"/>
    <s v="Average"/>
    <n v="8"/>
    <s v="Unknown"/>
  </r>
  <r>
    <x v="346"/>
    <s v="The Neelma Joint"/>
    <s v="['Quick Bites']"/>
    <s v="Agra"/>
    <s v="Agra Cantt"/>
    <n v="27.158751800000001"/>
    <n v="78.011543599999996"/>
    <x v="8"/>
    <n v="200"/>
    <n v="1"/>
    <n v="2.8"/>
    <s v="Average"/>
    <n v="5"/>
    <s v="Unknown"/>
  </r>
  <r>
    <x v="347"/>
    <s v="Jeetu Dhaba"/>
    <s v="['Dhaba']"/>
    <s v="Agra"/>
    <s v="Kamla Nagar"/>
    <n v="27.207394600000001"/>
    <n v="78.029055999999997"/>
    <x v="0"/>
    <n v="300"/>
    <n v="1"/>
    <n v="2.9"/>
    <s v="Average"/>
    <n v="133"/>
    <s v="Yes"/>
  </r>
  <r>
    <x v="348"/>
    <s v="Shivam Restaurant"/>
    <s v="['Quick Bites']"/>
    <s v="Agra"/>
    <s v="Agra Cantt"/>
    <n v="27.16297132"/>
    <n v="77.987602539999997"/>
    <x v="8"/>
    <n v="200"/>
    <n v="1"/>
    <n v="2.9"/>
    <s v="Average"/>
    <n v="47"/>
    <s v="Yes"/>
  </r>
  <r>
    <x v="348"/>
    <s v="Shivam Restaurant"/>
    <s v="['Quick Bites']"/>
    <s v="Agra"/>
    <s v="Agra Cantt"/>
    <n v="27.16297132"/>
    <n v="77.987602539999997"/>
    <x v="4"/>
    <n v="200"/>
    <n v="1"/>
    <n v="2.9"/>
    <s v="Average"/>
    <n v="47"/>
    <s v="Yes"/>
  </r>
  <r>
    <x v="349"/>
    <s v="Punjabi Hut"/>
    <s v="['Quick Bites']"/>
    <s v="Agra"/>
    <s v="Shahganj"/>
    <n v="27.188044420000001"/>
    <n v="77.988011580000006"/>
    <x v="27"/>
    <n v="400"/>
    <n v="2"/>
    <n v="2.9"/>
    <s v="Average"/>
    <n v="47"/>
    <s v="Yes"/>
  </r>
  <r>
    <x v="349"/>
    <s v="Punjabi Hut"/>
    <s v="['Quick Bites']"/>
    <s v="Agra"/>
    <s v="Shahganj"/>
    <n v="27.188044420000001"/>
    <n v="77.988011580000006"/>
    <x v="0"/>
    <n v="400"/>
    <n v="2"/>
    <n v="2.9"/>
    <s v="Average"/>
    <n v="47"/>
    <s v="Yes"/>
  </r>
  <r>
    <x v="350"/>
    <s v="The Delicious Restaurant"/>
    <s v="['Quick Bites']"/>
    <s v="Agra"/>
    <s v="Shahganj"/>
    <n v="27.18269579"/>
    <n v="77.965478340000004"/>
    <x v="8"/>
    <n v="500"/>
    <n v="2"/>
    <n v="2.9"/>
    <s v="Average"/>
    <n v="42"/>
    <s v="Yes"/>
  </r>
  <r>
    <x v="351"/>
    <s v="Tunda Kababi"/>
    <s v="['Casual Dining']"/>
    <s v="Agra"/>
    <s v="Civil Lines"/>
    <n v="27.19650979"/>
    <n v="78.000044610000003"/>
    <x v="0"/>
    <n v="500"/>
    <n v="2"/>
    <n v="2.9"/>
    <s v="Average"/>
    <n v="35"/>
    <s v="Unknown"/>
  </r>
  <r>
    <x v="351"/>
    <s v="Tunda Kababi"/>
    <s v="['Casual Dining']"/>
    <s v="Agra"/>
    <s v="Civil Lines"/>
    <n v="27.19650979"/>
    <n v="78.000044610000003"/>
    <x v="5"/>
    <n v="500"/>
    <n v="2"/>
    <n v="2.9"/>
    <s v="Average"/>
    <n v="35"/>
    <s v="Unknown"/>
  </r>
  <r>
    <x v="352"/>
    <s v="Anjali Restaurant"/>
    <s v="['Quick Bites']"/>
    <s v="Agra"/>
    <s v="Shahganj"/>
    <n v="27.17985019"/>
    <n v="77.983466239999998"/>
    <x v="0"/>
    <n v="500"/>
    <n v="2"/>
    <n v="2.9"/>
    <s v="Average"/>
    <n v="37"/>
    <s v="Yes"/>
  </r>
  <r>
    <x v="352"/>
    <s v="Anjali Restaurant"/>
    <s v="['Quick Bites']"/>
    <s v="Agra"/>
    <s v="Shahganj"/>
    <n v="27.17985019"/>
    <n v="77.983466239999998"/>
    <x v="7"/>
    <n v="500"/>
    <n v="2"/>
    <n v="2.9"/>
    <s v="Average"/>
    <n v="37"/>
    <s v="Yes"/>
  </r>
  <r>
    <x v="352"/>
    <s v="Anjali Restaurant"/>
    <s v="['Quick Bites']"/>
    <s v="Agra"/>
    <s v="Shahganj"/>
    <n v="27.17985019"/>
    <n v="77.983466239999998"/>
    <x v="10"/>
    <n v="500"/>
    <n v="2"/>
    <n v="2.9"/>
    <s v="Average"/>
    <n v="37"/>
    <s v="Yes"/>
  </r>
  <r>
    <x v="352"/>
    <s v="Anjali Restaurant"/>
    <s v="['Quick Bites']"/>
    <s v="Agra"/>
    <s v="Shahganj"/>
    <n v="27.17985019"/>
    <n v="77.983466239999998"/>
    <x v="1"/>
    <n v="500"/>
    <n v="2"/>
    <n v="2.9"/>
    <s v="Average"/>
    <n v="37"/>
    <s v="Yes"/>
  </r>
  <r>
    <x v="353"/>
    <s v="Foyer Restaurant and Cafe"/>
    <s v="['Quick Bites']"/>
    <s v="Agra"/>
    <s v="Tajganj"/>
    <n v="27.1612367"/>
    <n v="78.059965199999994"/>
    <x v="13"/>
    <n v="800"/>
    <n v="3"/>
    <n v="2.9"/>
    <s v="Average"/>
    <n v="16"/>
    <s v="Yes"/>
  </r>
  <r>
    <x v="354"/>
    <s v="Choki Dhani - Rajasthani Bhojnalya"/>
    <s v="['Quick Bites']"/>
    <s v="Agra"/>
    <s v="Sikandra"/>
    <n v="27.202425000000002"/>
    <n v="77.946973999999997"/>
    <x v="17"/>
    <n v="200"/>
    <n v="1"/>
    <n v="2.9"/>
    <s v="Average"/>
    <n v="22"/>
    <s v="Yes"/>
  </r>
  <r>
    <x v="354"/>
    <s v="Choki Dhani - Rajasthani Bhojnalya"/>
    <s v="['Quick Bites']"/>
    <s v="Agra"/>
    <s v="Sikandra"/>
    <n v="27.202425000000002"/>
    <n v="77.946973999999997"/>
    <x v="0"/>
    <n v="200"/>
    <n v="1"/>
    <n v="2.9"/>
    <s v="Average"/>
    <n v="22"/>
    <s v="Yes"/>
  </r>
  <r>
    <x v="355"/>
    <s v="Bob Marley Restaurant"/>
    <s v="['Casual Dining']"/>
    <s v="Agra"/>
    <s v="Tajganj"/>
    <n v="27.163632939999999"/>
    <n v="78.053508769999993"/>
    <x v="0"/>
    <n v="600"/>
    <n v="2"/>
    <n v="2.9"/>
    <s v="Average"/>
    <n v="26"/>
    <s v="Yes"/>
  </r>
  <r>
    <x v="356"/>
    <s v="Bindhadi Ki Rasoi"/>
    <s v="['Quick Bites']"/>
    <s v="Agra"/>
    <s v="Kamla Nagar"/>
    <n v="27.214676000000001"/>
    <n v="78.019516499999995"/>
    <x v="17"/>
    <n v="500"/>
    <n v="2"/>
    <n v="2.9"/>
    <s v="Average"/>
    <n v="28"/>
    <s v="Yes"/>
  </r>
  <r>
    <x v="356"/>
    <s v="Bindhadi Ki Rasoi"/>
    <s v="['Quick Bites']"/>
    <s v="Agra"/>
    <s v="Kamla Nagar"/>
    <n v="27.214676000000001"/>
    <n v="78.019516499999995"/>
    <x v="0"/>
    <n v="500"/>
    <n v="2"/>
    <n v="2.9"/>
    <s v="Average"/>
    <n v="28"/>
    <s v="Yes"/>
  </r>
  <r>
    <x v="357"/>
    <s v="AJ's Cafe &amp; Bakery"/>
    <s v="['Café']"/>
    <s v="Agra"/>
    <s v="Agra Cantt"/>
    <n v="27.158953459999999"/>
    <n v="78.014105779999994"/>
    <x v="13"/>
    <n v="300"/>
    <n v="1"/>
    <n v="2.9"/>
    <s v="Average"/>
    <n v="23"/>
    <s v="Unknown"/>
  </r>
  <r>
    <x v="358"/>
    <s v="Fauzi Dhaba"/>
    <s v="['Casual Dining']"/>
    <s v="Agra"/>
    <s v="Tajganj"/>
    <n v="27.16662393"/>
    <n v="78.036975639999994"/>
    <x v="0"/>
    <n v="650"/>
    <n v="2"/>
    <n v="2.9"/>
    <s v="Average"/>
    <n v="18"/>
    <s v="Unknown"/>
  </r>
  <r>
    <x v="358"/>
    <s v="Fauzi Dhaba"/>
    <s v="['Casual Dining']"/>
    <s v="Agra"/>
    <s v="Tajganj"/>
    <n v="27.16662393"/>
    <n v="78.036975639999994"/>
    <x v="7"/>
    <n v="650"/>
    <n v="2"/>
    <n v="2.9"/>
    <s v="Average"/>
    <n v="18"/>
    <s v="Unknown"/>
  </r>
  <r>
    <x v="358"/>
    <s v="Fauzi Dhaba"/>
    <s v="['Casual Dining']"/>
    <s v="Agra"/>
    <s v="Tajganj"/>
    <n v="27.16662393"/>
    <n v="78.036975639999994"/>
    <x v="10"/>
    <n v="650"/>
    <n v="2"/>
    <n v="2.9"/>
    <s v="Average"/>
    <n v="18"/>
    <s v="Unknown"/>
  </r>
  <r>
    <x v="359"/>
    <s v="The Taste of Taj City"/>
    <s v="['Casual Dining']"/>
    <s v="Agra"/>
    <s v="Sikandra"/>
    <n v="27.202143"/>
    <n v="77.953974000000002"/>
    <x v="0"/>
    <n v="500"/>
    <n v="2"/>
    <n v="2.9"/>
    <s v="Average"/>
    <n v="16"/>
    <s v="Yes"/>
  </r>
  <r>
    <x v="359"/>
    <s v="The Taste of Taj City"/>
    <s v="['Casual Dining']"/>
    <s v="Agra"/>
    <s v="Sikandra"/>
    <n v="27.202143"/>
    <n v="77.953974000000002"/>
    <x v="7"/>
    <n v="500"/>
    <n v="2"/>
    <n v="2.9"/>
    <s v="Average"/>
    <n v="16"/>
    <s v="Yes"/>
  </r>
  <r>
    <x v="360"/>
    <s v="Thali Master"/>
    <s v="['Quick Bites']"/>
    <s v="Agra"/>
    <s v="Sikandra"/>
    <n v="27.203140399999999"/>
    <n v="77.952804400000005"/>
    <x v="0"/>
    <n v="400"/>
    <n v="2"/>
    <n v="2.9"/>
    <s v="Average"/>
    <n v="10"/>
    <s v="Unknown"/>
  </r>
  <r>
    <x v="361"/>
    <s v="Burgero"/>
    <s v="['Quick Bites']"/>
    <s v="Agra"/>
    <s v="Shahganj"/>
    <n v="27.183379670000001"/>
    <n v="77.979034560000002"/>
    <x v="14"/>
    <n v="400"/>
    <n v="2"/>
    <n v="2.9"/>
    <s v="Average"/>
    <n v="21"/>
    <s v="Yes"/>
  </r>
  <r>
    <x v="361"/>
    <s v="Burgero"/>
    <s v="['Quick Bites']"/>
    <s v="Agra"/>
    <s v="Shahganj"/>
    <n v="27.183379670000001"/>
    <n v="77.979034560000002"/>
    <x v="8"/>
    <n v="400"/>
    <n v="2"/>
    <n v="2.9"/>
    <s v="Average"/>
    <n v="21"/>
    <s v="Yes"/>
  </r>
  <r>
    <x v="362"/>
    <s v="Taj Cafe"/>
    <s v="['Quick Bites']"/>
    <s v="Agra"/>
    <s v="Tajganj"/>
    <n v="27.169022219999999"/>
    <n v="78.042555559999997"/>
    <x v="0"/>
    <n v="600"/>
    <n v="2"/>
    <n v="2.9"/>
    <s v="Average"/>
    <n v="6"/>
    <s v="Unknown"/>
  </r>
  <r>
    <x v="362"/>
    <s v="Taj Cafe"/>
    <s v="['Quick Bites']"/>
    <s v="Agra"/>
    <s v="Tajganj"/>
    <n v="27.169022219999999"/>
    <n v="78.042555559999997"/>
    <x v="8"/>
    <n v="600"/>
    <n v="2"/>
    <n v="2.9"/>
    <s v="Average"/>
    <n v="6"/>
    <s v="Unknown"/>
  </r>
  <r>
    <x v="363"/>
    <s v="Vaishno Balaji Dhaba"/>
    <s v="['Dhaba']"/>
    <s v="Agra"/>
    <s v="Agra Cantt"/>
    <n v="27.15907189"/>
    <n v="77.992786910000007"/>
    <x v="0"/>
    <n v="200"/>
    <n v="1"/>
    <n v="2.9"/>
    <s v="Average"/>
    <n v="21"/>
    <s v="Yes"/>
  </r>
  <r>
    <x v="364"/>
    <s v="Apollo Foods"/>
    <s v="['Quick Bites']"/>
    <s v="Agra"/>
    <s v="Civil Lines"/>
    <n v="27.202709299999999"/>
    <n v="78.003790699999996"/>
    <x v="9"/>
    <n v="400"/>
    <n v="2"/>
    <n v="2.9"/>
    <s v="Average"/>
    <n v="13"/>
    <s v="No"/>
  </r>
  <r>
    <x v="365"/>
    <s v="Kohinoor Bar &amp; Restaurant"/>
    <s v="['Casual Dining']"/>
    <s v="Agra"/>
    <s v="Civil Lines"/>
    <n v="27.199184020000001"/>
    <n v="78.005862350000001"/>
    <x v="0"/>
    <n v="800"/>
    <n v="3"/>
    <n v="2.9"/>
    <s v="Average"/>
    <n v="11"/>
    <s v="Unknown"/>
  </r>
  <r>
    <x v="365"/>
    <s v="Kohinoor Bar &amp; Restaurant"/>
    <s v="['Casual Dining']"/>
    <s v="Agra"/>
    <s v="Civil Lines"/>
    <n v="27.199184020000001"/>
    <n v="78.005862350000001"/>
    <x v="10"/>
    <n v="800"/>
    <n v="3"/>
    <n v="2.9"/>
    <s v="Average"/>
    <n v="11"/>
    <s v="Unknown"/>
  </r>
  <r>
    <x v="365"/>
    <s v="Kohinoor Bar &amp; Restaurant"/>
    <s v="['Casual Dining']"/>
    <s v="Agra"/>
    <s v="Civil Lines"/>
    <n v="27.199184020000001"/>
    <n v="78.005862350000001"/>
    <x v="7"/>
    <n v="800"/>
    <n v="3"/>
    <n v="2.9"/>
    <s v="Average"/>
    <n v="11"/>
    <s v="Unknown"/>
  </r>
  <r>
    <x v="366"/>
    <s v="Tasty Bite Restaurant"/>
    <s v="['Casual Dining']"/>
    <s v="Agra"/>
    <s v="Tajganj"/>
    <n v="27.170500100000002"/>
    <n v="78.046065299999995"/>
    <x v="0"/>
    <n v="800"/>
    <n v="3"/>
    <n v="2.9"/>
    <s v="Average"/>
    <n v="5"/>
    <s v="Unknown"/>
  </r>
  <r>
    <x v="366"/>
    <s v="Tasty Bite Restaurant"/>
    <s v="['Casual Dining']"/>
    <s v="Agra"/>
    <s v="Tajganj"/>
    <n v="27.170500100000002"/>
    <n v="78.046065299999995"/>
    <x v="7"/>
    <n v="800"/>
    <n v="3"/>
    <n v="2.9"/>
    <s v="Average"/>
    <n v="5"/>
    <s v="Unknown"/>
  </r>
  <r>
    <x v="367"/>
    <s v="Avalon Taj"/>
    <s v="['Casual Dining']"/>
    <s v="Agra"/>
    <s v="Agra Cantt"/>
    <n v="27.166459280000002"/>
    <n v="78.000305819999994"/>
    <x v="0"/>
    <n v="450"/>
    <n v="2"/>
    <n v="2.9"/>
    <s v="Average"/>
    <n v="10"/>
    <s v="Yes"/>
  </r>
  <r>
    <x v="367"/>
    <s v="Avalon Taj"/>
    <s v="['Casual Dining']"/>
    <s v="Agra"/>
    <s v="Agra Cantt"/>
    <n v="27.166459280000002"/>
    <n v="78.000305819999994"/>
    <x v="7"/>
    <n v="450"/>
    <n v="2"/>
    <n v="2.9"/>
    <s v="Average"/>
    <n v="10"/>
    <s v="Yes"/>
  </r>
  <r>
    <x v="368"/>
    <s v="Taj Khema Restaurant"/>
    <s v="['Casual Dining']"/>
    <s v="Agra"/>
    <s v="Tajganj"/>
    <n v="27.170782899999999"/>
    <n v="78.046243680000003"/>
    <x v="0"/>
    <n v="450"/>
    <n v="2"/>
    <n v="2.9"/>
    <s v="Average"/>
    <n v="6"/>
    <s v="Unknown"/>
  </r>
  <r>
    <x v="368"/>
    <s v="Taj Khema Restaurant"/>
    <s v="['Casual Dining']"/>
    <s v="Agra"/>
    <s v="Tajganj"/>
    <n v="27.170782899999999"/>
    <n v="78.046243680000003"/>
    <x v="7"/>
    <n v="450"/>
    <n v="2"/>
    <n v="2.9"/>
    <s v="Average"/>
    <n v="6"/>
    <s v="Unknown"/>
  </r>
  <r>
    <x v="369"/>
    <s v="Pehelwan Dhaba"/>
    <s v="['Dhaba']"/>
    <s v="Agra"/>
    <s v="Tajganj"/>
    <n v="27.150994600000001"/>
    <n v="78.034659500000004"/>
    <x v="0"/>
    <n v="250"/>
    <n v="1"/>
    <n v="2.9"/>
    <s v="Average"/>
    <n v="5"/>
    <s v="Unknown"/>
  </r>
  <r>
    <x v="370"/>
    <s v="Indian Spice"/>
    <s v="['Casual Dining']"/>
    <s v="Agra"/>
    <s v="Sikandra"/>
    <n v="27.194843299999999"/>
    <n v="77.963373799999999"/>
    <x v="0"/>
    <n v="450"/>
    <n v="2"/>
    <n v="2.9"/>
    <s v="Average"/>
    <n v="9"/>
    <s v="Unknown"/>
  </r>
  <r>
    <x v="370"/>
    <s v="Indian Spice"/>
    <s v="['Casual Dining']"/>
    <s v="Agra"/>
    <s v="Sikandra"/>
    <n v="27.194843299999999"/>
    <n v="77.963373799999999"/>
    <x v="1"/>
    <n v="450"/>
    <n v="2"/>
    <n v="2.9"/>
    <s v="Average"/>
    <n v="9"/>
    <s v="Unknown"/>
  </r>
  <r>
    <x v="370"/>
    <s v="Indian Spice"/>
    <s v="['Casual Dining']"/>
    <s v="Agra"/>
    <s v="Sikandra"/>
    <n v="27.194843299999999"/>
    <n v="77.963373799999999"/>
    <x v="7"/>
    <n v="450"/>
    <n v="2"/>
    <n v="2.9"/>
    <s v="Average"/>
    <n v="9"/>
    <s v="Unknown"/>
  </r>
  <r>
    <x v="371"/>
    <s v="Chaat Wala"/>
    <s v="['Quick Bites']"/>
    <s v="Agra"/>
    <s v="Agra Cantt"/>
    <n v="27.15857162"/>
    <n v="77.990399749999995"/>
    <x v="3"/>
    <n v="150"/>
    <n v="1"/>
    <n v="2.9"/>
    <s v="Average"/>
    <n v="16"/>
    <s v="Unknown"/>
  </r>
  <r>
    <x v="372"/>
    <s v="Maharaja Restaurant"/>
    <s v="['Casual Dining']"/>
    <s v="Agra"/>
    <s v="Rakabganj"/>
    <n v="27.168014249999999"/>
    <n v="78.01450208"/>
    <x v="0"/>
    <n v="550"/>
    <n v="2"/>
    <n v="2.9"/>
    <s v="Average"/>
    <n v="11"/>
    <s v="Unknown"/>
  </r>
  <r>
    <x v="373"/>
    <s v="Chef On Wheels"/>
    <s v="['Food Truck']"/>
    <s v="Agra"/>
    <s v="Tajganj"/>
    <n v="27.160198399999999"/>
    <n v="78.042485099999993"/>
    <x v="7"/>
    <n v="250"/>
    <n v="1"/>
    <n v="2.9"/>
    <s v="Average"/>
    <n v="6"/>
    <s v="Unknown"/>
  </r>
  <r>
    <x v="373"/>
    <s v="Chef On Wheels"/>
    <s v="['Food Truck']"/>
    <s v="Agra"/>
    <s v="Tajganj"/>
    <n v="27.160198399999999"/>
    <n v="78.042485099999993"/>
    <x v="10"/>
    <n v="250"/>
    <n v="1"/>
    <n v="2.9"/>
    <s v="Average"/>
    <n v="6"/>
    <s v="Unknown"/>
  </r>
  <r>
    <x v="373"/>
    <s v="Chef On Wheels"/>
    <s v="['Food Truck']"/>
    <s v="Agra"/>
    <s v="Tajganj"/>
    <n v="27.160198399999999"/>
    <n v="78.042485099999993"/>
    <x v="0"/>
    <n v="250"/>
    <n v="1"/>
    <n v="2.9"/>
    <s v="Average"/>
    <n v="6"/>
    <s v="Unknown"/>
  </r>
  <r>
    <x v="374"/>
    <s v="Bambino cafe"/>
    <s v="['Quick Bites']"/>
    <s v="Agra"/>
    <s v="Tajganj"/>
    <n v="27.163770100000001"/>
    <n v="78.052387300000007"/>
    <x v="0"/>
    <n v="250"/>
    <n v="1"/>
    <n v="2.9"/>
    <s v="Average"/>
    <n v="10"/>
    <s v="Yes"/>
  </r>
  <r>
    <x v="374"/>
    <s v="Bambino cafe"/>
    <s v="['Quick Bites']"/>
    <s v="Agra"/>
    <s v="Tajganj"/>
    <n v="27.163770100000001"/>
    <n v="78.052387300000007"/>
    <x v="16"/>
    <n v="250"/>
    <n v="1"/>
    <n v="2.9"/>
    <s v="Average"/>
    <n v="10"/>
    <s v="Yes"/>
  </r>
  <r>
    <x v="374"/>
    <s v="Bambino cafe"/>
    <s v="['Quick Bites']"/>
    <s v="Agra"/>
    <s v="Tajganj"/>
    <n v="27.163770100000001"/>
    <n v="78.052387300000007"/>
    <x v="11"/>
    <n v="250"/>
    <n v="1"/>
    <n v="2.9"/>
    <s v="Average"/>
    <n v="10"/>
    <s v="Yes"/>
  </r>
  <r>
    <x v="375"/>
    <s v="Swad Restaurant"/>
    <s v="['Casual Dining']"/>
    <s v="Agra"/>
    <s v="Agra Cantt"/>
    <n v="27.158294789999999"/>
    <n v="77.994650379999996"/>
    <x v="0"/>
    <n v="500"/>
    <n v="2"/>
    <n v="2.9"/>
    <s v="Average"/>
    <n v="4"/>
    <s v="Yes"/>
  </r>
  <r>
    <x v="376"/>
    <s v="Abdul Sattar Nashte Wale"/>
    <s v="['Quick Bites']"/>
    <s v="Agra"/>
    <s v="Mantola"/>
    <n v="27.1806223"/>
    <n v="78.010086200000003"/>
    <x v="8"/>
    <n v="150"/>
    <n v="1"/>
    <n v="2.9"/>
    <s v="Average"/>
    <n v="6"/>
    <s v="Unknown"/>
  </r>
  <r>
    <x v="377"/>
    <s v="Apna Dhabha"/>
    <s v="['Dhaba']"/>
    <s v="Agra"/>
    <s v="Sikandra"/>
    <n v="27.2172318"/>
    <n v="77.944598299999996"/>
    <x v="0"/>
    <n v="150"/>
    <n v="1"/>
    <n v="2.9"/>
    <s v="Average"/>
    <n v="8"/>
    <s v="Yes"/>
  </r>
  <r>
    <x v="378"/>
    <s v="Janta Bhojnalay"/>
    <s v="['Dhaba']"/>
    <s v="Agra"/>
    <s v="Civil Lines"/>
    <n v="27.196253550000002"/>
    <n v="77.998489629999995"/>
    <x v="0"/>
    <n v="350"/>
    <n v="2"/>
    <n v="2.9"/>
    <s v="Average"/>
    <n v="13"/>
    <s v="Unknown"/>
  </r>
  <r>
    <x v="379"/>
    <s v="Lick N Bite Bakers"/>
    <s v="['Bakery']"/>
    <s v="Agra"/>
    <s v="Sikandra"/>
    <n v="27.203022799999999"/>
    <n v="77.953828999999999"/>
    <x v="9"/>
    <n v="300"/>
    <n v="1"/>
    <n v="2.9"/>
    <s v="Average"/>
    <n v="6"/>
    <s v="Unknown"/>
  </r>
  <r>
    <x v="380"/>
    <s v="New Cake House"/>
    <s v="['Bakery']"/>
    <s v="Agra"/>
    <s v="Kamla Nagar"/>
    <n v="27.206388400000002"/>
    <n v="78.042467400000007"/>
    <x v="9"/>
    <n v="300"/>
    <n v="1"/>
    <n v="2.9"/>
    <s v="Average"/>
    <n v="4"/>
    <s v="Yes"/>
  </r>
  <r>
    <x v="380"/>
    <s v="New Cake House"/>
    <s v="['Bakery']"/>
    <s v="Agra"/>
    <s v="Kamla Nagar"/>
    <n v="27.206388400000002"/>
    <n v="78.042467400000007"/>
    <x v="4"/>
    <n v="300"/>
    <n v="1"/>
    <n v="2.9"/>
    <s v="Average"/>
    <n v="4"/>
    <s v="Yes"/>
  </r>
  <r>
    <x v="381"/>
    <s v="Gyani's Snacks Corner"/>
    <s v="['Quick Bites']"/>
    <s v="Agra"/>
    <s v="Kamla Nagar"/>
    <n v="27.216915100000001"/>
    <n v="78.014206900000005"/>
    <x v="8"/>
    <n v="300"/>
    <n v="1"/>
    <n v="2.9"/>
    <s v="Average"/>
    <n v="6"/>
    <s v="Unknown"/>
  </r>
  <r>
    <x v="382"/>
    <s v="Relax He Relax Restaurant"/>
    <s v="['Quick Bites']"/>
    <s v="Agra"/>
    <s v="Tajganj"/>
    <n v="27.170478660000001"/>
    <n v="78.046482060000002"/>
    <x v="0"/>
    <n v="800"/>
    <n v="3"/>
    <n v="2.9"/>
    <s v="Average"/>
    <n v="4"/>
    <s v="Unknown"/>
  </r>
  <r>
    <x v="382"/>
    <s v="Relax He Relax Restaurant"/>
    <s v="['Quick Bites']"/>
    <s v="Agra"/>
    <s v="Tajganj"/>
    <n v="27.170478660000001"/>
    <n v="78.046482060000002"/>
    <x v="7"/>
    <n v="800"/>
    <n v="3"/>
    <n v="2.9"/>
    <s v="Average"/>
    <n v="4"/>
    <s v="Unknown"/>
  </r>
  <r>
    <x v="383"/>
    <s v="Food Paradise"/>
    <s v="['Bakery']"/>
    <s v="Agra"/>
    <s v="Sikandra"/>
    <n v="27.217026700000002"/>
    <n v="77.957639299999997"/>
    <x v="9"/>
    <n v="200"/>
    <n v="1"/>
    <n v="2.9"/>
    <s v="Average"/>
    <n v="6"/>
    <s v="Unknown"/>
  </r>
  <r>
    <x v="383"/>
    <s v="Food Paradise"/>
    <s v="['Bakery']"/>
    <s v="Agra"/>
    <s v="Sikandra"/>
    <n v="27.217026700000002"/>
    <n v="77.957639299999997"/>
    <x v="4"/>
    <n v="200"/>
    <n v="1"/>
    <n v="2.9"/>
    <s v="Average"/>
    <n v="6"/>
    <s v="Unknown"/>
  </r>
  <r>
    <x v="384"/>
    <s v="Jhalak Restaurant"/>
    <s v="['Casual Dining']"/>
    <s v="Agra"/>
    <s v="Civil Lines"/>
    <n v="27.196503499999999"/>
    <n v="78.025068200000007"/>
    <x v="5"/>
    <n v="500"/>
    <n v="2"/>
    <n v="2.9"/>
    <s v="Average"/>
    <n v="4"/>
    <s v="Unknown"/>
  </r>
  <r>
    <x v="385"/>
    <s v="Cake &amp; Cafe 11"/>
    <s v="['Café']"/>
    <s v="Agra"/>
    <s v="Tajganj"/>
    <n v="27.162157260000001"/>
    <n v="78.037049060000001"/>
    <x v="13"/>
    <n v="500"/>
    <n v="2"/>
    <n v="2.9"/>
    <s v="Average"/>
    <n v="5"/>
    <s v="Unknown"/>
  </r>
  <r>
    <x v="385"/>
    <s v="Cake &amp; Cafe 11"/>
    <s v="['Café']"/>
    <s v="Agra"/>
    <s v="Tajganj"/>
    <n v="27.162157260000001"/>
    <n v="78.037049060000001"/>
    <x v="9"/>
    <n v="500"/>
    <n v="2"/>
    <n v="2.9"/>
    <s v="Average"/>
    <n v="5"/>
    <s v="Unknown"/>
  </r>
  <r>
    <x v="386"/>
    <s v="Family Zaika"/>
    <s v="['Casual Dining']"/>
    <s v="Agra"/>
    <s v="Tajganj"/>
    <n v="27.161356019999999"/>
    <n v="78.055735010000006"/>
    <x v="0"/>
    <n v="1000"/>
    <n v="3"/>
    <n v="2.9"/>
    <s v="Average"/>
    <n v="5"/>
    <s v="Yes"/>
  </r>
  <r>
    <x v="386"/>
    <s v="Family Zaika"/>
    <s v="['Casual Dining']"/>
    <s v="Agra"/>
    <s v="Tajganj"/>
    <n v="27.161356019999999"/>
    <n v="78.055735010000006"/>
    <x v="1"/>
    <n v="1000"/>
    <n v="3"/>
    <n v="2.9"/>
    <s v="Average"/>
    <n v="5"/>
    <s v="Yes"/>
  </r>
  <r>
    <x v="387"/>
    <s v="Aggarwal Fast Food &amp; Restaurant"/>
    <s v="['Quick Bites']"/>
    <s v="Agra"/>
    <s v="Mantola"/>
    <n v="27.15829926"/>
    <n v="78.056599680000005"/>
    <x v="8"/>
    <n v="200"/>
    <n v="1"/>
    <n v="2.9"/>
    <s v="Average"/>
    <n v="7"/>
    <s v="Unknown"/>
  </r>
  <r>
    <x v="388"/>
    <s v="Roots Cafe"/>
    <s v="[]"/>
    <s v="Agra"/>
    <s v="Khandari"/>
    <n v="27.2112564"/>
    <n v="78.002058000000005"/>
    <x v="0"/>
    <n v="200"/>
    <n v="1"/>
    <n v="2.9"/>
    <s v="Average"/>
    <n v="6"/>
    <s v="No"/>
  </r>
  <r>
    <x v="388"/>
    <s v="Roots Cafe"/>
    <s v="[]"/>
    <s v="Agra"/>
    <s v="Khandari"/>
    <n v="27.2112564"/>
    <n v="78.002058000000005"/>
    <x v="8"/>
    <n v="200"/>
    <n v="1"/>
    <n v="2.9"/>
    <s v="Average"/>
    <n v="6"/>
    <s v="No"/>
  </r>
  <r>
    <x v="389"/>
    <s v="Chinese Dhaba"/>
    <s v="['Quick Bites']"/>
    <s v="Agra"/>
    <s v="Sikandra"/>
    <n v="27.204144500000002"/>
    <n v="77.951684700000001"/>
    <x v="7"/>
    <n v="200"/>
    <n v="1"/>
    <n v="2.9"/>
    <s v="Average"/>
    <n v="5"/>
    <s v="Unknown"/>
  </r>
  <r>
    <x v="390"/>
    <s v="Shri Vrindavan Sweet"/>
    <s v="['Quick Bites']"/>
    <s v="Agra"/>
    <s v="Dayal Bagh"/>
    <n v="27.212947889999999"/>
    <n v="78.005447279999998"/>
    <x v="2"/>
    <n v="400"/>
    <n v="2"/>
    <n v="2.9"/>
    <s v="Average"/>
    <n v="4"/>
    <s v="Unknown"/>
  </r>
  <r>
    <x v="391"/>
    <s v="Kapoor's Kitchen"/>
    <s v="['Quick Bites']"/>
    <s v="Agra"/>
    <s v="Sikandra"/>
    <n v="27.218608799999998"/>
    <n v="77.959991299999999"/>
    <x v="0"/>
    <n v="300"/>
    <n v="1"/>
    <n v="2.9"/>
    <s v="Average"/>
    <n v="4"/>
    <s v="Unknown"/>
  </r>
  <r>
    <x v="392"/>
    <s v="Taj Sweets"/>
    <s v="['Dessert Parlour']"/>
    <s v="Agra"/>
    <s v="Tajganj"/>
    <n v="0"/>
    <n v="0"/>
    <x v="4"/>
    <n v="150"/>
    <n v="1"/>
    <n v="2.9"/>
    <s v="Average"/>
    <n v="5"/>
    <s v="Unknown"/>
  </r>
  <r>
    <x v="392"/>
    <s v="Taj Sweets"/>
    <s v="['Dessert Parlour']"/>
    <s v="Agra"/>
    <s v="Tajganj"/>
    <n v="0"/>
    <n v="0"/>
    <x v="2"/>
    <n v="150"/>
    <n v="1"/>
    <n v="2.9"/>
    <s v="Average"/>
    <n v="5"/>
    <s v="Unknown"/>
  </r>
  <r>
    <x v="393"/>
    <s v="Chota Mama Chicken &amp; Mama Veg"/>
    <s v="['Quick Bites']"/>
    <s v="Agra"/>
    <s v="Sikandra"/>
    <n v="27.204127509999999"/>
    <n v="77.954268720000002"/>
    <x v="0"/>
    <n v="700"/>
    <n v="2"/>
    <n v="3"/>
    <s v="Average"/>
    <n v="145"/>
    <s v="Unknown"/>
  </r>
  <r>
    <x v="394"/>
    <s v="Labbaik Chicken Corner"/>
    <s v="['Quick Bites']"/>
    <s v="Agra"/>
    <s v="Civil Lines"/>
    <n v="27.200081900000001"/>
    <n v="78.006067200000004"/>
    <x v="5"/>
    <n v="600"/>
    <n v="2"/>
    <n v="3"/>
    <s v="Average"/>
    <n v="66"/>
    <s v="Unknown"/>
  </r>
  <r>
    <x v="394"/>
    <s v="Labbaik Chicken Corner"/>
    <s v="['Quick Bites']"/>
    <s v="Agra"/>
    <s v="Civil Lines"/>
    <n v="27.200081900000001"/>
    <n v="78.006067200000004"/>
    <x v="0"/>
    <n v="600"/>
    <n v="2"/>
    <n v="3"/>
    <s v="Average"/>
    <n v="66"/>
    <s v="Unknown"/>
  </r>
  <r>
    <x v="395"/>
    <s v="Om Bhojanalaya"/>
    <s v="['Casual Dining']"/>
    <s v="Agra"/>
    <s v="Agra Cantt"/>
    <n v="27.15861786"/>
    <n v="78.011074550000004"/>
    <x v="0"/>
    <n v="500"/>
    <n v="2"/>
    <n v="3.9"/>
    <s v="Good"/>
    <n v="192"/>
    <s v="Yes"/>
  </r>
  <r>
    <x v="396"/>
    <s v="Guru Kripa Bhojnalaya"/>
    <s v="['Quick Bites']"/>
    <s v="Agra"/>
    <s v="Kamla Nagar"/>
    <n v="27.212179899999999"/>
    <n v="78.030266800000007"/>
    <x v="0"/>
    <n v="300"/>
    <n v="1"/>
    <n v="3.9"/>
    <s v="Good"/>
    <n v="151"/>
    <s v="Yes"/>
  </r>
  <r>
    <x v="397"/>
    <s v="Chai Garam"/>
    <s v="['Quick Bites']"/>
    <s v="Agra"/>
    <s v="Civil Lines"/>
    <n v="27.201880630000002"/>
    <n v="78.00640482"/>
    <x v="30"/>
    <n v="200"/>
    <n v="1"/>
    <n v="3.9"/>
    <s v="Good"/>
    <n v="155"/>
    <s v="Yes"/>
  </r>
  <r>
    <x v="397"/>
    <s v="Chai Garam"/>
    <s v="['Quick Bites']"/>
    <s v="Agra"/>
    <s v="Civil Lines"/>
    <n v="27.201880630000002"/>
    <n v="78.00640482"/>
    <x v="3"/>
    <n v="200"/>
    <n v="1"/>
    <n v="3.9"/>
    <s v="Good"/>
    <n v="155"/>
    <s v="Yes"/>
  </r>
  <r>
    <x v="398"/>
    <s v="Hungernomia - Daddy's Burger Bar"/>
    <s v="['Quick Bites']"/>
    <s v="Agra"/>
    <s v="Civil Lines"/>
    <n v="27.199162999999999"/>
    <n v="78.007097999999999"/>
    <x v="16"/>
    <n v="300"/>
    <n v="1"/>
    <n v="3.9"/>
    <s v="Good"/>
    <n v="177"/>
    <s v="Yes"/>
  </r>
  <r>
    <x v="398"/>
    <s v="Hungernomia - Daddy's Burger Bar"/>
    <s v="['Quick Bites']"/>
    <s v="Agra"/>
    <s v="Civil Lines"/>
    <n v="27.199162999999999"/>
    <n v="78.007097999999999"/>
    <x v="14"/>
    <n v="300"/>
    <n v="1"/>
    <n v="3.9"/>
    <s v="Good"/>
    <n v="177"/>
    <s v="Yes"/>
  </r>
  <r>
    <x v="398"/>
    <s v="Hungernomia - Daddy's Burger Bar"/>
    <s v="['Quick Bites']"/>
    <s v="Agra"/>
    <s v="Civil Lines"/>
    <n v="27.199162999999999"/>
    <n v="78.007097999999999"/>
    <x v="8"/>
    <n v="300"/>
    <n v="1"/>
    <n v="3.9"/>
    <s v="Good"/>
    <n v="177"/>
    <s v="Yes"/>
  </r>
  <r>
    <x v="398"/>
    <s v="Hungernomia - Daddy's Burger Bar"/>
    <s v="['Quick Bites']"/>
    <s v="Agra"/>
    <s v="Civil Lines"/>
    <n v="27.199162999999999"/>
    <n v="78.007097999999999"/>
    <x v="12"/>
    <n v="300"/>
    <n v="1"/>
    <n v="3.9"/>
    <s v="Good"/>
    <n v="177"/>
    <s v="Yes"/>
  </r>
  <r>
    <x v="398"/>
    <s v="Hungernomia - Daddy's Burger Bar"/>
    <s v="['Quick Bites']"/>
    <s v="Agra"/>
    <s v="Civil Lines"/>
    <n v="27.199162999999999"/>
    <n v="78.007097999999999"/>
    <x v="20"/>
    <n v="300"/>
    <n v="1"/>
    <n v="3.9"/>
    <s v="Good"/>
    <n v="177"/>
    <s v="Yes"/>
  </r>
  <r>
    <x v="398"/>
    <s v="Hungernomia - Daddy's Burger Bar"/>
    <s v="['Quick Bites']"/>
    <s v="Agra"/>
    <s v="Civil Lines"/>
    <n v="27.199162999999999"/>
    <n v="78.007097999999999"/>
    <x v="15"/>
    <n v="300"/>
    <n v="1"/>
    <n v="3.9"/>
    <s v="Good"/>
    <n v="177"/>
    <s v="Yes"/>
  </r>
  <r>
    <x v="399"/>
    <s v="Baba Chicken Mutton"/>
    <s v="['Quick Bites']"/>
    <s v="Agra"/>
    <s v="Sikandra"/>
    <n v="27.20476146"/>
    <n v="77.957017309999998"/>
    <x v="5"/>
    <n v="300"/>
    <n v="1"/>
    <n v="3.9"/>
    <s v="Good"/>
    <n v="91"/>
    <s v="Unknown"/>
  </r>
  <r>
    <x v="399"/>
    <s v="Baba Chicken Mutton"/>
    <s v="['Quick Bites']"/>
    <s v="Agra"/>
    <s v="Sikandra"/>
    <n v="27.20476146"/>
    <n v="77.957017309999998"/>
    <x v="40"/>
    <n v="300"/>
    <n v="1"/>
    <n v="3.9"/>
    <s v="Good"/>
    <n v="91"/>
    <s v="Unknown"/>
  </r>
  <r>
    <x v="400"/>
    <s v="D Jail House- Hungry Slurp"/>
    <s v="[]"/>
    <s v="Agra"/>
    <s v="Sikandra"/>
    <n v="27.205972689999999"/>
    <n v="77.953536470000003"/>
    <x v="41"/>
    <n v="300"/>
    <n v="1"/>
    <n v="3.9"/>
    <s v="Good"/>
    <n v="164"/>
    <s v="Yes"/>
  </r>
  <r>
    <x v="400"/>
    <s v="D Jail House- Hungry Slurp"/>
    <s v="[]"/>
    <s v="Agra"/>
    <s v="Sikandra"/>
    <n v="27.205972689999999"/>
    <n v="77.953536470000003"/>
    <x v="7"/>
    <n v="300"/>
    <n v="1"/>
    <n v="3.9"/>
    <s v="Good"/>
    <n v="164"/>
    <s v="Yes"/>
  </r>
  <r>
    <x v="400"/>
    <s v="D Jail House- Hungry Slurp"/>
    <s v="[]"/>
    <s v="Agra"/>
    <s v="Sikandra"/>
    <n v="27.205972689999999"/>
    <n v="77.953536470000003"/>
    <x v="5"/>
    <n v="300"/>
    <n v="1"/>
    <n v="3.9"/>
    <s v="Good"/>
    <n v="164"/>
    <s v="Yes"/>
  </r>
  <r>
    <x v="400"/>
    <s v="D Jail House- Hungry Slurp"/>
    <s v="[]"/>
    <s v="Agra"/>
    <s v="Sikandra"/>
    <n v="27.205972689999999"/>
    <n v="77.953536470000003"/>
    <x v="0"/>
    <n v="300"/>
    <n v="1"/>
    <n v="3.9"/>
    <s v="Good"/>
    <n v="164"/>
    <s v="Yes"/>
  </r>
  <r>
    <x v="401"/>
    <s v="Labbaik Chicken Corner"/>
    <s v="['Casual Dining']"/>
    <s v="Agra"/>
    <s v="Mantola"/>
    <n v="27.1829675"/>
    <n v="78.001382719999995"/>
    <x v="35"/>
    <n v="600"/>
    <n v="2"/>
    <n v="3.7"/>
    <s v="Good"/>
    <n v="125"/>
    <s v="Yes"/>
  </r>
  <r>
    <x v="401"/>
    <s v="Labbaik Chicken Corner"/>
    <s v="['Casual Dining']"/>
    <s v="Agra"/>
    <s v="Mantola"/>
    <n v="27.1829675"/>
    <n v="78.001382719999995"/>
    <x v="5"/>
    <n v="600"/>
    <n v="2"/>
    <n v="3.7"/>
    <s v="Good"/>
    <n v="125"/>
    <s v="Yes"/>
  </r>
  <r>
    <x v="402"/>
    <s v="The Chocolate Room"/>
    <s v="['Dessert Parlour']"/>
    <s v="Agra"/>
    <s v="Khandari"/>
    <n v="27.210558070000001"/>
    <n v="77.999509200000006"/>
    <x v="4"/>
    <n v="400"/>
    <n v="2"/>
    <n v="3.8"/>
    <s v="Good"/>
    <n v="109"/>
    <s v="Yes"/>
  </r>
  <r>
    <x v="403"/>
    <s v="Master Chef Italian Fast Food Corner"/>
    <s v="['Quick Bites']"/>
    <s v="Agra"/>
    <s v="Khandari"/>
    <n v="27.211014800000001"/>
    <n v="77.989473700000005"/>
    <x v="8"/>
    <n v="400"/>
    <n v="2"/>
    <n v="3.4"/>
    <s v="Average"/>
    <n v="176"/>
    <s v="Yes"/>
  </r>
  <r>
    <x v="404"/>
    <s v="Tealogy"/>
    <s v="['Quick Bites']"/>
    <s v="Agra"/>
    <s v="Civil Lines"/>
    <n v="27.200509"/>
    <n v="78.005896000000007"/>
    <x v="20"/>
    <n v="250"/>
    <n v="1"/>
    <n v="4"/>
    <s v="Very Good"/>
    <n v="90"/>
    <s v="Yes"/>
  </r>
  <r>
    <x v="404"/>
    <s v="Tealogy"/>
    <s v="['Quick Bites']"/>
    <s v="Agra"/>
    <s v="Civil Lines"/>
    <n v="27.200509"/>
    <n v="78.005896000000007"/>
    <x v="16"/>
    <n v="250"/>
    <n v="1"/>
    <n v="4"/>
    <s v="Very Good"/>
    <n v="90"/>
    <s v="Yes"/>
  </r>
  <r>
    <x v="404"/>
    <s v="Tealogy"/>
    <s v="['Quick Bites']"/>
    <s v="Agra"/>
    <s v="Civil Lines"/>
    <n v="27.200509"/>
    <n v="78.005896000000007"/>
    <x v="10"/>
    <n v="250"/>
    <n v="1"/>
    <n v="4"/>
    <s v="Very Good"/>
    <n v="90"/>
    <s v="Yes"/>
  </r>
  <r>
    <x v="405"/>
    <s v="Anand He Anand Bhojanalaya"/>
    <s v="['Casual Dining']"/>
    <s v="Agra"/>
    <s v="Civil Lines"/>
    <n v="27.195448679999998"/>
    <n v="77.998263649999998"/>
    <x v="0"/>
    <n v="300"/>
    <n v="1"/>
    <n v="3.8"/>
    <s v="Good"/>
    <n v="137"/>
    <s v="Yes"/>
  </r>
  <r>
    <x v="406"/>
    <s v="Cafe Kulhad"/>
    <s v="['Quick Bites']"/>
    <s v="Agra"/>
    <s v="Civil Lines"/>
    <n v="27.202061"/>
    <n v="78.005597300000005"/>
    <x v="8"/>
    <n v="400"/>
    <n v="2"/>
    <n v="3.8"/>
    <s v="Good"/>
    <n v="126"/>
    <s v="Yes"/>
  </r>
  <r>
    <x v="407"/>
    <s v="Sri Dauji Mishthan Bhandar"/>
    <s v="['Quick Bites']"/>
    <s v="Agra"/>
    <s v="Kamla Nagar"/>
    <n v="27.210781099999998"/>
    <n v="78.017836729999999"/>
    <x v="2"/>
    <n v="300"/>
    <n v="1"/>
    <n v="3.9"/>
    <s v="Good"/>
    <n v="116"/>
    <s v="Yes"/>
  </r>
  <r>
    <x v="407"/>
    <s v="Sri Dauji Mishthan Bhandar"/>
    <s v="['Quick Bites']"/>
    <s v="Agra"/>
    <s v="Kamla Nagar"/>
    <n v="27.210781099999998"/>
    <n v="78.017836729999999"/>
    <x v="3"/>
    <n v="300"/>
    <n v="1"/>
    <n v="3.9"/>
    <s v="Good"/>
    <n v="116"/>
    <s v="Yes"/>
  </r>
  <r>
    <x v="407"/>
    <s v="Sri Dauji Mishthan Bhandar"/>
    <s v="['Quick Bites']"/>
    <s v="Agra"/>
    <s v="Kamla Nagar"/>
    <n v="27.210781099999998"/>
    <n v="78.017836729999999"/>
    <x v="8"/>
    <n v="300"/>
    <n v="1"/>
    <n v="3.9"/>
    <s v="Good"/>
    <n v="116"/>
    <s v="Yes"/>
  </r>
  <r>
    <x v="408"/>
    <s v="Pizza Hub"/>
    <s v="['Quick Bites']"/>
    <s v="Agra"/>
    <s v="Shahganj"/>
    <n v="27.186471999999998"/>
    <n v="77.980744999999999"/>
    <x v="12"/>
    <n v="400"/>
    <n v="2"/>
    <n v="3.7"/>
    <s v="Good"/>
    <n v="76"/>
    <s v="Yes"/>
  </r>
  <r>
    <x v="408"/>
    <s v="Pizza Hub"/>
    <s v="['Quick Bites']"/>
    <s v="Agra"/>
    <s v="Shahganj"/>
    <n v="27.186471999999998"/>
    <n v="77.980744999999999"/>
    <x v="8"/>
    <n v="400"/>
    <n v="2"/>
    <n v="3.7"/>
    <s v="Good"/>
    <n v="76"/>
    <s v="Yes"/>
  </r>
  <r>
    <x v="409"/>
    <s v="Pizza Inn"/>
    <s v="['Quick Bites']"/>
    <s v="Agra"/>
    <s v="Sikandra"/>
    <n v="27.204111999999999"/>
    <n v="77.953933000000006"/>
    <x v="8"/>
    <n v="500"/>
    <n v="2"/>
    <n v="3.6"/>
    <s v="Good"/>
    <n v="135"/>
    <s v="Yes"/>
  </r>
  <r>
    <x v="409"/>
    <s v="Pizza Inn"/>
    <s v="['Quick Bites']"/>
    <s v="Agra"/>
    <s v="Sikandra"/>
    <n v="27.204111999999999"/>
    <n v="77.953933000000006"/>
    <x v="12"/>
    <n v="500"/>
    <n v="2"/>
    <n v="3.6"/>
    <s v="Good"/>
    <n v="135"/>
    <s v="Yes"/>
  </r>
  <r>
    <x v="409"/>
    <s v="Pizza Inn"/>
    <s v="['Quick Bites']"/>
    <s v="Agra"/>
    <s v="Sikandra"/>
    <n v="27.204111999999999"/>
    <n v="77.953933000000006"/>
    <x v="15"/>
    <n v="500"/>
    <n v="2"/>
    <n v="3.6"/>
    <s v="Good"/>
    <n v="135"/>
    <s v="Yes"/>
  </r>
  <r>
    <x v="409"/>
    <s v="Pizza Inn"/>
    <s v="['Quick Bites']"/>
    <s v="Agra"/>
    <s v="Sikandra"/>
    <n v="27.204111999999999"/>
    <n v="77.953933000000006"/>
    <x v="16"/>
    <n v="500"/>
    <n v="2"/>
    <n v="3.6"/>
    <s v="Good"/>
    <n v="135"/>
    <s v="Yes"/>
  </r>
  <r>
    <x v="410"/>
    <s v="Daddy's Burger Bar"/>
    <s v="['Quick Bites']"/>
    <s v="Agra"/>
    <s v="Kamla Nagar"/>
    <n v="27.214772350000001"/>
    <n v="78.021146580000007"/>
    <x v="8"/>
    <n v="300"/>
    <n v="1"/>
    <n v="3.7"/>
    <s v="Good"/>
    <n v="164"/>
    <s v="Yes"/>
  </r>
  <r>
    <x v="411"/>
    <s v="Bhagwati Dhaba &amp; Thali"/>
    <s v="['Quick Bites']"/>
    <s v="Agra"/>
    <s v="Kamla Nagar"/>
    <n v="27.204709999999999"/>
    <n v="78.016281000000006"/>
    <x v="0"/>
    <n v="200"/>
    <n v="1"/>
    <n v="3.6"/>
    <s v="Good"/>
    <n v="85"/>
    <s v="Yes"/>
  </r>
  <r>
    <x v="412"/>
    <s v="New Moon Light Restaurant"/>
    <s v="['Dhaba']"/>
    <s v="Agra"/>
    <s v="Civil Lines"/>
    <n v="27.199958200000001"/>
    <n v="78.004400799999999"/>
    <x v="0"/>
    <n v="350"/>
    <n v="2"/>
    <n v="3.7"/>
    <s v="Good"/>
    <n v="147"/>
    <s v="Yes"/>
  </r>
  <r>
    <x v="413"/>
    <s v="Burger Panda"/>
    <s v="['Quick Bites']"/>
    <s v="Agra"/>
    <s v="Sikandra"/>
    <n v="27.2058125"/>
    <n v="77.950783700000002"/>
    <x v="14"/>
    <n v="250"/>
    <n v="1"/>
    <n v="4"/>
    <s v="Very Good"/>
    <n v="108"/>
    <s v="Yes"/>
  </r>
  <r>
    <x v="413"/>
    <s v="Burger Panda"/>
    <s v="['Quick Bites']"/>
    <s v="Agra"/>
    <s v="Sikandra"/>
    <n v="27.2058125"/>
    <n v="77.950783700000002"/>
    <x v="8"/>
    <n v="250"/>
    <n v="1"/>
    <n v="4"/>
    <s v="Very Good"/>
    <n v="108"/>
    <s v="Yes"/>
  </r>
  <r>
    <x v="414"/>
    <s v="The Indian Chaska"/>
    <s v="['Casual Dining']"/>
    <s v="Agra"/>
    <s v="Sikandra"/>
    <n v="27.205670000000001"/>
    <n v="77.952364200000005"/>
    <x v="0"/>
    <n v="600"/>
    <n v="2"/>
    <n v="3.7"/>
    <s v="Good"/>
    <n v="112"/>
    <s v="Unknown"/>
  </r>
  <r>
    <x v="415"/>
    <s v="Dasaprakash Restaurant"/>
    <s v="['Casual Dining']"/>
    <s v="Agra"/>
    <s v="Hotel Dasaprakash, Tajganj"/>
    <n v="27.158457299999998"/>
    <n v="78.034340400000005"/>
    <x v="1"/>
    <n v="700"/>
    <n v="2"/>
    <n v="4"/>
    <s v="Very Good"/>
    <n v="144"/>
    <s v="Unknown"/>
  </r>
  <r>
    <x v="415"/>
    <s v="Dasaprakash Restaurant"/>
    <s v="['Casual Dining']"/>
    <s v="Agra"/>
    <s v="Hotel Dasaprakash, Tajganj"/>
    <n v="27.158457299999998"/>
    <n v="78.034340400000005"/>
    <x v="0"/>
    <n v="700"/>
    <n v="2"/>
    <n v="4"/>
    <s v="Very Good"/>
    <n v="144"/>
    <s v="Unknown"/>
  </r>
  <r>
    <x v="416"/>
    <s v="Grill Inn"/>
    <s v="['Casual Dining']"/>
    <s v="Agra"/>
    <s v="Dayal Bagh"/>
    <n v="27.214643800000001"/>
    <n v="78.006462799999994"/>
    <x v="8"/>
    <n v="500"/>
    <n v="2"/>
    <n v="3.9"/>
    <s v="Good"/>
    <n v="112"/>
    <s v="Yes"/>
  </r>
  <r>
    <x v="416"/>
    <s v="Grill Inn"/>
    <s v="['Casual Dining']"/>
    <s v="Agra"/>
    <s v="Dayal Bagh"/>
    <n v="27.214643800000001"/>
    <n v="78.006462799999994"/>
    <x v="14"/>
    <n v="500"/>
    <n v="2"/>
    <n v="3.9"/>
    <s v="Good"/>
    <n v="112"/>
    <s v="Yes"/>
  </r>
  <r>
    <x v="416"/>
    <s v="Grill Inn"/>
    <s v="['Casual Dining']"/>
    <s v="Agra"/>
    <s v="Dayal Bagh"/>
    <n v="27.214643800000001"/>
    <n v="78.006462799999994"/>
    <x v="12"/>
    <n v="500"/>
    <n v="2"/>
    <n v="3.9"/>
    <s v="Good"/>
    <n v="112"/>
    <s v="Yes"/>
  </r>
  <r>
    <x v="416"/>
    <s v="Grill Inn"/>
    <s v="['Casual Dining']"/>
    <s v="Agra"/>
    <s v="Dayal Bagh"/>
    <n v="27.214643800000001"/>
    <n v="78.006462799999994"/>
    <x v="20"/>
    <n v="500"/>
    <n v="2"/>
    <n v="3.9"/>
    <s v="Good"/>
    <n v="112"/>
    <s v="Yes"/>
  </r>
  <r>
    <x v="416"/>
    <s v="Grill Inn"/>
    <s v="['Casual Dining']"/>
    <s v="Agra"/>
    <s v="Dayal Bagh"/>
    <n v="27.214643800000001"/>
    <n v="78.006462799999994"/>
    <x v="16"/>
    <n v="500"/>
    <n v="2"/>
    <n v="3.9"/>
    <s v="Good"/>
    <n v="112"/>
    <s v="Yes"/>
  </r>
  <r>
    <x v="417"/>
    <s v="Manoj Dhaba"/>
    <s v="['Casual Dining']"/>
    <s v="Agra"/>
    <s v="Dayal Bagh"/>
    <n v="27.21136641"/>
    <n v="78.005170669999998"/>
    <x v="0"/>
    <n v="350"/>
    <n v="2"/>
    <n v="3.6"/>
    <s v="Good"/>
    <n v="136"/>
    <s v="Unknown"/>
  </r>
  <r>
    <x v="418"/>
    <s v="Gulati Bar-Be-Que"/>
    <s v="['Casual Dining']"/>
    <s v="Agra"/>
    <s v="Shahganj"/>
    <n v="27.188828000000001"/>
    <n v="77.987358999999998"/>
    <x v="0"/>
    <n v="500"/>
    <n v="2"/>
    <n v="3.7"/>
    <s v="Good"/>
    <n v="135"/>
    <s v="Yes"/>
  </r>
  <r>
    <x v="419"/>
    <s v="Rangrezz Restaurant"/>
    <s v="['Casual Dining']"/>
    <s v="Agra"/>
    <s v="Agra Cantt"/>
    <n v="27.161397480000002"/>
    <n v="78.011536899999996"/>
    <x v="0"/>
    <n v="700"/>
    <n v="2"/>
    <n v="3.4"/>
    <s v="Average"/>
    <n v="96"/>
    <s v="Unknown"/>
  </r>
  <r>
    <x v="419"/>
    <s v="Rangrezz Restaurant"/>
    <s v="['Casual Dining']"/>
    <s v="Agra"/>
    <s v="Agra Cantt"/>
    <n v="27.161397480000002"/>
    <n v="78.011536899999996"/>
    <x v="5"/>
    <n v="700"/>
    <n v="2"/>
    <n v="3.4"/>
    <s v="Average"/>
    <n v="96"/>
    <s v="Unknown"/>
  </r>
  <r>
    <x v="420"/>
    <s v="UP 80"/>
    <s v="['Casual Dining']"/>
    <s v="Agra"/>
    <s v="Dayal Bagh"/>
    <n v="27.22996766"/>
    <n v="78.003267649999998"/>
    <x v="0"/>
    <n v="700"/>
    <n v="2"/>
    <n v="3.6"/>
    <s v="Good"/>
    <n v="127"/>
    <s v="Yes"/>
  </r>
  <r>
    <x v="420"/>
    <s v="UP 80"/>
    <s v="['Casual Dining']"/>
    <s v="Agra"/>
    <s v="Dayal Bagh"/>
    <n v="27.22996766"/>
    <n v="78.003267649999998"/>
    <x v="7"/>
    <n v="700"/>
    <n v="2"/>
    <n v="3.6"/>
    <s v="Good"/>
    <n v="127"/>
    <s v="Yes"/>
  </r>
  <r>
    <x v="421"/>
    <s v="Brijwasi Sweet House &amp; Restaurant"/>
    <s v="['Casual Dining']"/>
    <s v="Agra"/>
    <s v="Agra Cantt"/>
    <n v="27.159766350000002"/>
    <n v="78.010724519999997"/>
    <x v="4"/>
    <n v="500"/>
    <n v="2"/>
    <n v="3.4"/>
    <s v="Average"/>
    <n v="98"/>
    <s v="Yes"/>
  </r>
  <r>
    <x v="421"/>
    <s v="Brijwasi Sweet House &amp; Restaurant"/>
    <s v="['Casual Dining']"/>
    <s v="Agra"/>
    <s v="Agra Cantt"/>
    <n v="27.159766350000002"/>
    <n v="78.010724519999997"/>
    <x v="0"/>
    <n v="500"/>
    <n v="2"/>
    <n v="3.4"/>
    <s v="Average"/>
    <n v="98"/>
    <s v="Yes"/>
  </r>
  <r>
    <x v="421"/>
    <s v="Brijwasi Sweet House &amp; Restaurant"/>
    <s v="['Casual Dining']"/>
    <s v="Agra"/>
    <s v="Agra Cantt"/>
    <n v="27.159766350000002"/>
    <n v="78.010724519999997"/>
    <x v="1"/>
    <n v="500"/>
    <n v="2"/>
    <n v="3.4"/>
    <s v="Average"/>
    <n v="98"/>
    <s v="Yes"/>
  </r>
  <r>
    <x v="421"/>
    <s v="Brijwasi Sweet House &amp; Restaurant"/>
    <s v="['Casual Dining']"/>
    <s v="Agra"/>
    <s v="Agra Cantt"/>
    <n v="27.159766350000002"/>
    <n v="78.010724519999997"/>
    <x v="7"/>
    <n v="500"/>
    <n v="2"/>
    <n v="3.4"/>
    <s v="Average"/>
    <n v="98"/>
    <s v="Yes"/>
  </r>
  <r>
    <x v="421"/>
    <s v="Brijwasi Sweet House &amp; Restaurant"/>
    <s v="['Casual Dining']"/>
    <s v="Agra"/>
    <s v="Agra Cantt"/>
    <n v="27.159766350000002"/>
    <n v="78.010724519999997"/>
    <x v="8"/>
    <n v="500"/>
    <n v="2"/>
    <n v="3.4"/>
    <s v="Average"/>
    <n v="98"/>
    <s v="Yes"/>
  </r>
  <r>
    <x v="421"/>
    <s v="Brijwasi Sweet House &amp; Restaurant"/>
    <s v="['Casual Dining']"/>
    <s v="Agra"/>
    <s v="Agra Cantt"/>
    <n v="27.159766350000002"/>
    <n v="78.010724519999997"/>
    <x v="3"/>
    <n v="500"/>
    <n v="2"/>
    <n v="3.4"/>
    <s v="Average"/>
    <n v="98"/>
    <s v="Yes"/>
  </r>
  <r>
    <x v="422"/>
    <s v="Hari Chatni Restaurant"/>
    <s v="['Casual Dining']"/>
    <s v="Agra"/>
    <s v="Civil Lines"/>
    <n v="27.20664777"/>
    <n v="78.004786449999997"/>
    <x v="0"/>
    <n v="650"/>
    <n v="2"/>
    <n v="3.7"/>
    <s v="Good"/>
    <n v="100"/>
    <s v="Yes"/>
  </r>
  <r>
    <x v="422"/>
    <s v="Hari Chatni Restaurant"/>
    <s v="['Casual Dining']"/>
    <s v="Agra"/>
    <s v="Civil Lines"/>
    <n v="27.20664777"/>
    <n v="78.004786449999997"/>
    <x v="7"/>
    <n v="650"/>
    <n v="2"/>
    <n v="3.7"/>
    <s v="Good"/>
    <n v="100"/>
    <s v="Yes"/>
  </r>
  <r>
    <x v="423"/>
    <s v="Sagar Ratna"/>
    <s v="['Casual Dining']"/>
    <s v="Agra"/>
    <s v="Khandari"/>
    <n v="27.210848779999999"/>
    <n v="77.990136559999996"/>
    <x v="1"/>
    <n v="600"/>
    <n v="2"/>
    <n v="3.5"/>
    <s v="Good"/>
    <n v="102"/>
    <s v="Yes"/>
  </r>
  <r>
    <x v="423"/>
    <s v="Sagar Ratna"/>
    <s v="['Casual Dining']"/>
    <s v="Agra"/>
    <s v="Khandari"/>
    <n v="27.210848779999999"/>
    <n v="77.990136559999996"/>
    <x v="0"/>
    <n v="600"/>
    <n v="2"/>
    <n v="3.5"/>
    <s v="Good"/>
    <n v="102"/>
    <s v="Yes"/>
  </r>
  <r>
    <x v="423"/>
    <s v="Sagar Ratna"/>
    <s v="['Casual Dining']"/>
    <s v="Agra"/>
    <s v="Khandari"/>
    <n v="27.210848779999999"/>
    <n v="77.990136559999996"/>
    <x v="3"/>
    <n v="600"/>
    <n v="2"/>
    <n v="3.5"/>
    <s v="Good"/>
    <n v="102"/>
    <s v="Yes"/>
  </r>
  <r>
    <x v="423"/>
    <s v="Sagar Ratna"/>
    <s v="['Casual Dining']"/>
    <s v="Agra"/>
    <s v="Khandari"/>
    <n v="27.210848779999999"/>
    <n v="77.990136559999996"/>
    <x v="7"/>
    <n v="600"/>
    <n v="2"/>
    <n v="3.5"/>
    <s v="Good"/>
    <n v="102"/>
    <s v="Yes"/>
  </r>
  <r>
    <x v="423"/>
    <s v="Sagar Ratna"/>
    <s v="['Casual Dining']"/>
    <s v="Agra"/>
    <s v="Khandari"/>
    <n v="27.210848779999999"/>
    <n v="77.990136559999996"/>
    <x v="4"/>
    <n v="600"/>
    <n v="2"/>
    <n v="3.5"/>
    <s v="Good"/>
    <n v="102"/>
    <s v="Yes"/>
  </r>
  <r>
    <x v="423"/>
    <s v="Sagar Ratna"/>
    <s v="['Casual Dining']"/>
    <s v="Agra"/>
    <s v="Khandari"/>
    <n v="27.210848779999999"/>
    <n v="77.990136559999996"/>
    <x v="16"/>
    <n v="600"/>
    <n v="2"/>
    <n v="3.5"/>
    <s v="Good"/>
    <n v="102"/>
    <s v="Yes"/>
  </r>
  <r>
    <x v="424"/>
    <s v="Galib Restaurant"/>
    <s v="['Casual Dining']"/>
    <s v="Agra"/>
    <s v="Mantola"/>
    <n v="27.182855060000001"/>
    <n v="78.002225269999997"/>
    <x v="0"/>
    <n v="600"/>
    <n v="2"/>
    <n v="3.9"/>
    <s v="Good"/>
    <n v="114"/>
    <s v="No"/>
  </r>
  <r>
    <x v="425"/>
    <s v="Hotel Solitaire"/>
    <s v="['Casual Dining']"/>
    <s v="Agra"/>
    <s v="Civil Lines"/>
    <n v="27.196242219999998"/>
    <n v="78.001790749999998"/>
    <x v="0"/>
    <n v="600"/>
    <n v="2"/>
    <n v="3.9"/>
    <s v="Good"/>
    <n v="85"/>
    <s v="Yes"/>
  </r>
  <r>
    <x v="425"/>
    <s v="Hotel Solitaire"/>
    <s v="['Casual Dining']"/>
    <s v="Agra"/>
    <s v="Civil Lines"/>
    <n v="27.196242219999998"/>
    <n v="78.001790749999998"/>
    <x v="1"/>
    <n v="600"/>
    <n v="2"/>
    <n v="3.9"/>
    <s v="Good"/>
    <n v="85"/>
    <s v="Yes"/>
  </r>
  <r>
    <x v="425"/>
    <s v="Hotel Solitaire"/>
    <s v="['Casual Dining']"/>
    <s v="Agra"/>
    <s v="Civil Lines"/>
    <n v="27.196242219999998"/>
    <n v="78.001790749999998"/>
    <x v="7"/>
    <n v="600"/>
    <n v="2"/>
    <n v="3.9"/>
    <s v="Good"/>
    <n v="85"/>
    <s v="Yes"/>
  </r>
  <r>
    <x v="425"/>
    <s v="Hotel Solitaire"/>
    <s v="['Casual Dining']"/>
    <s v="Agra"/>
    <s v="Civil Lines"/>
    <n v="27.196242219999998"/>
    <n v="78.001790749999998"/>
    <x v="4"/>
    <n v="600"/>
    <n v="2"/>
    <n v="3.9"/>
    <s v="Good"/>
    <n v="85"/>
    <s v="Yes"/>
  </r>
  <r>
    <x v="425"/>
    <s v="Hotel Solitaire"/>
    <s v="['Casual Dining']"/>
    <s v="Agra"/>
    <s v="Civil Lines"/>
    <n v="27.196242219999998"/>
    <n v="78.001790749999998"/>
    <x v="16"/>
    <n v="600"/>
    <n v="2"/>
    <n v="3.9"/>
    <s v="Good"/>
    <n v="85"/>
    <s v="Yes"/>
  </r>
  <r>
    <x v="426"/>
    <s v="Shri Thakur Ji Bhojanalaya"/>
    <s v="['Casual Dining']"/>
    <s v="Agra"/>
    <s v="Civil Lines"/>
    <n v="27.206843979999999"/>
    <n v="78.016207289999997"/>
    <x v="0"/>
    <n v="150"/>
    <n v="1"/>
    <n v="4"/>
    <s v="Very Good"/>
    <n v="72"/>
    <s v="Yes"/>
  </r>
  <r>
    <x v="427"/>
    <s v="Ek Number cafe"/>
    <s v="['Café']"/>
    <s v="Agra"/>
    <s v="Civil Lines"/>
    <n v="27.20619185"/>
    <n v="78.003287760000006"/>
    <x v="0"/>
    <n v="500"/>
    <n v="2"/>
    <n v="3.6"/>
    <s v="Good"/>
    <n v="34"/>
    <s v="Yes"/>
  </r>
  <r>
    <x v="428"/>
    <s v="Raj Rasoi"/>
    <s v="['Casual Dining']"/>
    <s v="Agra"/>
    <s v="Kuberpur"/>
    <n v="27.208507000000001"/>
    <n v="78.053067999999996"/>
    <x v="0"/>
    <n v="400"/>
    <n v="2"/>
    <n v="3.7"/>
    <s v="Good"/>
    <n v="108"/>
    <s v="Unknown"/>
  </r>
  <r>
    <x v="429"/>
    <s v="Sri Dauji's Chatpataa"/>
    <s v="['Casual Dining']"/>
    <s v="Agra"/>
    <s v="Kamla Nagar"/>
    <n v="27.210922400000001"/>
    <n v="78.015671100000006"/>
    <x v="0"/>
    <n v="500"/>
    <n v="2"/>
    <n v="3.8"/>
    <s v="Good"/>
    <n v="73"/>
    <s v="Yes"/>
  </r>
  <r>
    <x v="429"/>
    <s v="Sri Dauji's Chatpataa"/>
    <s v="['Casual Dining']"/>
    <s v="Agra"/>
    <s v="Kamla Nagar"/>
    <n v="27.210922400000001"/>
    <n v="78.015671100000006"/>
    <x v="1"/>
    <n v="500"/>
    <n v="2"/>
    <n v="3.8"/>
    <s v="Good"/>
    <n v="73"/>
    <s v="Yes"/>
  </r>
  <r>
    <x v="429"/>
    <s v="Sri Dauji's Chatpataa"/>
    <s v="['Casual Dining']"/>
    <s v="Agra"/>
    <s v="Kamla Nagar"/>
    <n v="27.210922400000001"/>
    <n v="78.015671100000006"/>
    <x v="8"/>
    <n v="500"/>
    <n v="2"/>
    <n v="3.8"/>
    <s v="Good"/>
    <n v="73"/>
    <s v="Yes"/>
  </r>
  <r>
    <x v="430"/>
    <s v="Spice Kitchen - The Sizzling Multi-Cuisine Restaurant"/>
    <s v="['Casual Dining']"/>
    <s v="Agra"/>
    <s v="Rakabganj"/>
    <n v="27.167367039999998"/>
    <n v="78.009039979999997"/>
    <x v="0"/>
    <n v="600"/>
    <n v="2"/>
    <n v="3.6"/>
    <s v="Good"/>
    <n v="58"/>
    <s v="Yes"/>
  </r>
  <r>
    <x v="430"/>
    <s v="Spice Kitchen - The Sizzling Multi-Cuisine Restaurant"/>
    <s v="['Casual Dining']"/>
    <s v="Agra"/>
    <s v="Rakabganj"/>
    <n v="27.167367039999998"/>
    <n v="78.009039979999997"/>
    <x v="1"/>
    <n v="600"/>
    <n v="2"/>
    <n v="3.6"/>
    <s v="Good"/>
    <n v="58"/>
    <s v="Yes"/>
  </r>
  <r>
    <x v="430"/>
    <s v="Spice Kitchen - The Sizzling Multi-Cuisine Restaurant"/>
    <s v="['Casual Dining']"/>
    <s v="Agra"/>
    <s v="Rakabganj"/>
    <n v="27.167367039999998"/>
    <n v="78.009039979999997"/>
    <x v="7"/>
    <n v="600"/>
    <n v="2"/>
    <n v="3.6"/>
    <s v="Good"/>
    <n v="58"/>
    <s v="Yes"/>
  </r>
  <r>
    <x v="431"/>
    <s v="Raj Rasoi"/>
    <s v="['Casual Dining']"/>
    <s v="Agra"/>
    <s v="Civil Lines"/>
    <n v="27.198616999999999"/>
    <n v="78.003467999999998"/>
    <x v="0"/>
    <n v="600"/>
    <n v="2"/>
    <n v="3.6"/>
    <s v="Good"/>
    <n v="41"/>
    <s v="Yes"/>
  </r>
  <r>
    <x v="431"/>
    <s v="Raj Rasoi"/>
    <s v="['Casual Dining']"/>
    <s v="Agra"/>
    <s v="Civil Lines"/>
    <n v="27.198616999999999"/>
    <n v="78.003467999999998"/>
    <x v="1"/>
    <n v="600"/>
    <n v="2"/>
    <n v="3.6"/>
    <s v="Good"/>
    <n v="41"/>
    <s v="Yes"/>
  </r>
  <r>
    <x v="431"/>
    <s v="Raj Rasoi"/>
    <s v="['Casual Dining']"/>
    <s v="Agra"/>
    <s v="Civil Lines"/>
    <n v="27.198616999999999"/>
    <n v="78.003467999999998"/>
    <x v="7"/>
    <n v="600"/>
    <n v="2"/>
    <n v="3.6"/>
    <s v="Good"/>
    <n v="41"/>
    <s v="Yes"/>
  </r>
  <r>
    <x v="431"/>
    <s v="Raj Rasoi"/>
    <s v="['Casual Dining']"/>
    <s v="Agra"/>
    <s v="Civil Lines"/>
    <n v="27.198616999999999"/>
    <n v="78.003467999999998"/>
    <x v="3"/>
    <n v="600"/>
    <n v="2"/>
    <n v="3.6"/>
    <s v="Good"/>
    <n v="41"/>
    <s v="Yes"/>
  </r>
  <r>
    <x v="431"/>
    <s v="Raj Rasoi"/>
    <s v="['Casual Dining']"/>
    <s v="Agra"/>
    <s v="Civil Lines"/>
    <n v="27.198616999999999"/>
    <n v="78.003467999999998"/>
    <x v="8"/>
    <n v="600"/>
    <n v="2"/>
    <n v="3.6"/>
    <s v="Good"/>
    <n v="41"/>
    <s v="Yes"/>
  </r>
  <r>
    <x v="431"/>
    <s v="Raj Rasoi"/>
    <s v="['Casual Dining']"/>
    <s v="Agra"/>
    <s v="Civil Lines"/>
    <n v="27.198616999999999"/>
    <n v="78.003467999999998"/>
    <x v="16"/>
    <n v="600"/>
    <n v="2"/>
    <n v="3.6"/>
    <s v="Good"/>
    <n v="41"/>
    <s v="Yes"/>
  </r>
  <r>
    <x v="432"/>
    <s v="The Greens Restaurant &amp; Herbal Cafe"/>
    <s v="['Casual Dining']"/>
    <s v="Agra"/>
    <s v="Rakabganj"/>
    <n v="27.166840789999998"/>
    <n v="78.019115139999997"/>
    <x v="0"/>
    <n v="500"/>
    <n v="2"/>
    <n v="3.8"/>
    <s v="Good"/>
    <n v="56"/>
    <s v="Yes"/>
  </r>
  <r>
    <x v="432"/>
    <s v="The Greens Restaurant &amp; Herbal Cafe"/>
    <s v="['Casual Dining']"/>
    <s v="Agra"/>
    <s v="Rakabganj"/>
    <n v="27.166840789999998"/>
    <n v="78.019115139999997"/>
    <x v="1"/>
    <n v="500"/>
    <n v="2"/>
    <n v="3.8"/>
    <s v="Good"/>
    <n v="56"/>
    <s v="Yes"/>
  </r>
  <r>
    <x v="432"/>
    <s v="The Greens Restaurant &amp; Herbal Cafe"/>
    <s v="['Casual Dining']"/>
    <s v="Agra"/>
    <s v="Rakabganj"/>
    <n v="27.166840789999998"/>
    <n v="78.019115139999997"/>
    <x v="7"/>
    <n v="500"/>
    <n v="2"/>
    <n v="3.8"/>
    <s v="Good"/>
    <n v="56"/>
    <s v="Yes"/>
  </r>
  <r>
    <x v="432"/>
    <s v="The Greens Restaurant &amp; Herbal Cafe"/>
    <s v="['Casual Dining']"/>
    <s v="Agra"/>
    <s v="Rakabganj"/>
    <n v="27.166840789999998"/>
    <n v="78.019115139999997"/>
    <x v="10"/>
    <n v="500"/>
    <n v="2"/>
    <n v="3.8"/>
    <s v="Good"/>
    <n v="56"/>
    <s v="Yes"/>
  </r>
  <r>
    <x v="433"/>
    <s v="Blue Coriander"/>
    <s v="['Casual Dining']"/>
    <s v="Agra"/>
    <s v="Civil Lines"/>
    <n v="27.19915778"/>
    <n v="78.00580334"/>
    <x v="0"/>
    <n v="800"/>
    <n v="3"/>
    <n v="4"/>
    <s v="Very Good"/>
    <n v="67"/>
    <s v="Yes"/>
  </r>
  <r>
    <x v="433"/>
    <s v="Blue Coriander"/>
    <s v="['Casual Dining']"/>
    <s v="Agra"/>
    <s v="Civil Lines"/>
    <n v="27.19915778"/>
    <n v="78.00580334"/>
    <x v="10"/>
    <n v="800"/>
    <n v="3"/>
    <n v="4"/>
    <s v="Very Good"/>
    <n v="67"/>
    <s v="Yes"/>
  </r>
  <r>
    <x v="433"/>
    <s v="Blue Coriander"/>
    <s v="['Casual Dining']"/>
    <s v="Agra"/>
    <s v="Civil Lines"/>
    <n v="27.19915778"/>
    <n v="78.00580334"/>
    <x v="13"/>
    <n v="800"/>
    <n v="3"/>
    <n v="4"/>
    <s v="Very Good"/>
    <n v="67"/>
    <s v="Yes"/>
  </r>
  <r>
    <x v="434"/>
    <s v="Shere Punjab Restaurant"/>
    <s v="['Casual Dining']"/>
    <s v="Agra"/>
    <s v="Kamla Nagar"/>
    <n v="27.2100133"/>
    <n v="78.019388399999997"/>
    <x v="0"/>
    <n v="500"/>
    <n v="2"/>
    <n v="3.7"/>
    <s v="Good"/>
    <n v="83"/>
    <s v="Yes"/>
  </r>
  <r>
    <x v="434"/>
    <s v="Shere Punjab Restaurant"/>
    <s v="['Casual Dining']"/>
    <s v="Agra"/>
    <s v="Kamla Nagar"/>
    <n v="27.2100133"/>
    <n v="78.019388399999997"/>
    <x v="1"/>
    <n v="500"/>
    <n v="2"/>
    <n v="3.7"/>
    <s v="Good"/>
    <n v="83"/>
    <s v="Yes"/>
  </r>
  <r>
    <x v="434"/>
    <s v="Shere Punjab Restaurant"/>
    <s v="['Casual Dining']"/>
    <s v="Agra"/>
    <s v="Kamla Nagar"/>
    <n v="27.2100133"/>
    <n v="78.019388399999997"/>
    <x v="10"/>
    <n v="500"/>
    <n v="2"/>
    <n v="3.7"/>
    <s v="Good"/>
    <n v="83"/>
    <s v="Yes"/>
  </r>
  <r>
    <x v="435"/>
    <s v="RS Sweets &amp; Restaurant"/>
    <s v="['Casual Dining']"/>
    <s v="Agra"/>
    <s v="Dayal Bagh"/>
    <n v="27.221930360000002"/>
    <n v="78.010206190000005"/>
    <x v="0"/>
    <n v="650"/>
    <n v="2"/>
    <n v="3.7"/>
    <s v="Good"/>
    <n v="83"/>
    <s v="Yes"/>
  </r>
  <r>
    <x v="435"/>
    <s v="RS Sweets &amp; Restaurant"/>
    <s v="['Casual Dining']"/>
    <s v="Agra"/>
    <s v="Dayal Bagh"/>
    <n v="27.221930360000002"/>
    <n v="78.010206190000005"/>
    <x v="1"/>
    <n v="650"/>
    <n v="2"/>
    <n v="3.7"/>
    <s v="Good"/>
    <n v="83"/>
    <s v="Yes"/>
  </r>
  <r>
    <x v="436"/>
    <s v="Spicy Spoon"/>
    <s v="['Casual Dining']"/>
    <s v="Agra"/>
    <s v="Kamla Nagar"/>
    <n v="27.20958692"/>
    <n v="78.018338979999996"/>
    <x v="1"/>
    <n v="550"/>
    <n v="2"/>
    <n v="3.7"/>
    <s v="Good"/>
    <n v="77"/>
    <s v="Unknown"/>
  </r>
  <r>
    <x v="436"/>
    <s v="Spicy Spoon"/>
    <s v="['Casual Dining']"/>
    <s v="Agra"/>
    <s v="Kamla Nagar"/>
    <n v="27.20958692"/>
    <n v="78.018338979999996"/>
    <x v="7"/>
    <n v="550"/>
    <n v="2"/>
    <n v="3.7"/>
    <s v="Good"/>
    <n v="77"/>
    <s v="Unknown"/>
  </r>
  <r>
    <x v="436"/>
    <s v="Spicy Spoon"/>
    <s v="['Casual Dining']"/>
    <s v="Agra"/>
    <s v="Kamla Nagar"/>
    <n v="27.20958692"/>
    <n v="78.018338979999996"/>
    <x v="0"/>
    <n v="550"/>
    <n v="2"/>
    <n v="3.7"/>
    <s v="Good"/>
    <n v="77"/>
    <s v="Unknown"/>
  </r>
  <r>
    <x v="437"/>
    <s v="Lakshmi Vilas"/>
    <s v="['Casual Dining']"/>
    <s v="Agra"/>
    <s v="Agra Cantt"/>
    <n v="27.15883324"/>
    <n v="78.012939360000004"/>
    <x v="1"/>
    <n v="400"/>
    <n v="2"/>
    <n v="3.6"/>
    <s v="Good"/>
    <n v="71"/>
    <s v="Unknown"/>
  </r>
  <r>
    <x v="438"/>
    <s v="Vintage House"/>
    <s v="['Casual Dining']"/>
    <s v="Agra"/>
    <s v="Tajganj"/>
    <n v="27.157639400000001"/>
    <n v="78.045926499999993"/>
    <x v="0"/>
    <n v="900"/>
    <n v="3"/>
    <n v="4"/>
    <s v="Very Good"/>
    <n v="32"/>
    <s v="Yes"/>
  </r>
  <r>
    <x v="438"/>
    <s v="Vintage House"/>
    <s v="['Casual Dining']"/>
    <s v="Agra"/>
    <s v="Tajganj"/>
    <n v="27.157639400000001"/>
    <n v="78.045926499999993"/>
    <x v="10"/>
    <n v="900"/>
    <n v="3"/>
    <n v="4"/>
    <s v="Very Good"/>
    <n v="32"/>
    <s v="Yes"/>
  </r>
  <r>
    <x v="439"/>
    <s v="Restaurant Nukkar"/>
    <s v="['Casual Dining']"/>
    <s v="Agra"/>
    <s v="Civil Lines"/>
    <n v="27.19923859"/>
    <n v="78.004690890000006"/>
    <x v="0"/>
    <n v="200"/>
    <n v="1"/>
    <n v="3.7"/>
    <s v="Good"/>
    <n v="67"/>
    <s v="Unknown"/>
  </r>
  <r>
    <x v="440"/>
    <s v="Hotel Amar - Noorjahan Restaurant"/>
    <s v="['Casual Dining']"/>
    <s v="Agra"/>
    <s v="Hotel Amar, Tajganj"/>
    <n v="27.161118269999999"/>
    <n v="78.033569229999998"/>
    <x v="0"/>
    <n v="900"/>
    <n v="3"/>
    <n v="3.7"/>
    <s v="Good"/>
    <n v="57"/>
    <s v="Unknown"/>
  </r>
  <r>
    <x v="440"/>
    <s v="Hotel Amar - Noorjahan Restaurant"/>
    <s v="['Casual Dining']"/>
    <s v="Agra"/>
    <s v="Hotel Amar, Tajganj"/>
    <n v="27.161118269999999"/>
    <n v="78.033569229999998"/>
    <x v="7"/>
    <n v="900"/>
    <n v="3"/>
    <n v="3.7"/>
    <s v="Good"/>
    <n v="57"/>
    <s v="Unknown"/>
  </r>
  <r>
    <x v="440"/>
    <s v="Hotel Amar - Noorjahan Restaurant"/>
    <s v="['Casual Dining']"/>
    <s v="Agra"/>
    <s v="Hotel Amar, Tajganj"/>
    <n v="27.161118269999999"/>
    <n v="78.033569229999998"/>
    <x v="10"/>
    <n v="900"/>
    <n v="3"/>
    <n v="3.7"/>
    <s v="Good"/>
    <n v="57"/>
    <s v="Unknown"/>
  </r>
  <r>
    <x v="440"/>
    <s v="Hotel Amar - Noorjahan Restaurant"/>
    <s v="['Casual Dining']"/>
    <s v="Agra"/>
    <s v="Hotel Amar, Tajganj"/>
    <n v="27.161118269999999"/>
    <n v="78.033569229999998"/>
    <x v="1"/>
    <n v="900"/>
    <n v="3"/>
    <n v="3.7"/>
    <s v="Good"/>
    <n v="57"/>
    <s v="Unknown"/>
  </r>
  <r>
    <x v="441"/>
    <s v="Cafe Golden Elephant - Ramada Plaza"/>
    <s v="['Casual Dining']"/>
    <s v="Agra"/>
    <s v="Ramada Plaza, Tajganj"/>
    <n v="27.137864329999999"/>
    <n v="78.092124600000005"/>
    <x v="0"/>
    <n v="0"/>
    <n v="1"/>
    <n v="3"/>
    <s v="Average"/>
    <n v="22"/>
    <s v="Unknown"/>
  </r>
  <r>
    <x v="441"/>
    <s v="Cafe Golden Elephant - Ramada Plaza"/>
    <s v="['Casual Dining']"/>
    <s v="Agra"/>
    <s v="Ramada Plaza, Tajganj"/>
    <n v="27.137864329999999"/>
    <n v="78.092124600000005"/>
    <x v="7"/>
    <n v="0"/>
    <n v="1"/>
    <n v="3"/>
    <s v="Average"/>
    <n v="22"/>
    <s v="Unknown"/>
  </r>
  <r>
    <x v="441"/>
    <s v="Cafe Golden Elephant - Ramada Plaza"/>
    <s v="['Casual Dining']"/>
    <s v="Agra"/>
    <s v="Ramada Plaza, Tajganj"/>
    <n v="27.137864329999999"/>
    <n v="78.092124600000005"/>
    <x v="10"/>
    <n v="0"/>
    <n v="1"/>
    <n v="3"/>
    <s v="Average"/>
    <n v="22"/>
    <s v="Unknown"/>
  </r>
  <r>
    <x v="442"/>
    <s v="The Masterchef Restaurant"/>
    <s v="['Café']"/>
    <s v="Agra"/>
    <s v="Sikandra"/>
    <n v="27.205280800000001"/>
    <n v="77.954585499999993"/>
    <x v="13"/>
    <n v="600"/>
    <n v="2"/>
    <n v="3.6"/>
    <s v="Good"/>
    <n v="49"/>
    <s v="Yes"/>
  </r>
  <r>
    <x v="442"/>
    <s v="The Masterchef Restaurant"/>
    <s v="['Café']"/>
    <s v="Agra"/>
    <s v="Sikandra"/>
    <n v="27.205280800000001"/>
    <n v="77.954585499999993"/>
    <x v="11"/>
    <n v="600"/>
    <n v="2"/>
    <n v="3.6"/>
    <s v="Good"/>
    <n v="49"/>
    <s v="Yes"/>
  </r>
  <r>
    <x v="442"/>
    <s v="The Masterchef Restaurant"/>
    <s v="['Café']"/>
    <s v="Agra"/>
    <s v="Sikandra"/>
    <n v="27.205280800000001"/>
    <n v="77.954585499999993"/>
    <x v="0"/>
    <n v="600"/>
    <n v="2"/>
    <n v="3.6"/>
    <s v="Good"/>
    <n v="49"/>
    <s v="Yes"/>
  </r>
  <r>
    <x v="442"/>
    <s v="The Masterchef Restaurant"/>
    <s v="['Café']"/>
    <s v="Agra"/>
    <s v="Sikandra"/>
    <n v="27.205280800000001"/>
    <n v="77.954585499999993"/>
    <x v="7"/>
    <n v="600"/>
    <n v="2"/>
    <n v="3.6"/>
    <s v="Good"/>
    <n v="49"/>
    <s v="Yes"/>
  </r>
  <r>
    <x v="443"/>
    <s v="Golden China Restaurant"/>
    <s v="['Casual Dining']"/>
    <s v="Agra"/>
    <s v="Tajganj"/>
    <n v="27.158208569999999"/>
    <n v="78.045592229999997"/>
    <x v="7"/>
    <n v="800"/>
    <n v="3"/>
    <n v="3.5"/>
    <s v="Good"/>
    <n v="49"/>
    <s v="Yes"/>
  </r>
  <r>
    <x v="444"/>
    <s v="WOS Cafe - World of Spices"/>
    <s v="['Casual Dining']"/>
    <s v="Agra"/>
    <s v="Tajganj"/>
    <n v="27.158604100000002"/>
    <n v="78.050788600000004"/>
    <x v="0"/>
    <n v="800"/>
    <n v="3"/>
    <n v="3.9"/>
    <s v="Good"/>
    <n v="45"/>
    <s v="Unknown"/>
  </r>
  <r>
    <x v="444"/>
    <s v="WOS Cafe - World of Spices"/>
    <s v="['Casual Dining']"/>
    <s v="Agra"/>
    <s v="Tajganj"/>
    <n v="27.158604100000002"/>
    <n v="78.050788600000004"/>
    <x v="7"/>
    <n v="800"/>
    <n v="3"/>
    <n v="3.9"/>
    <s v="Good"/>
    <n v="45"/>
    <s v="Unknown"/>
  </r>
  <r>
    <x v="445"/>
    <s v="Parklane Hotel &amp; Restaurant"/>
    <s v="['Casual Dining']"/>
    <s v="Agra"/>
    <s v="Kamla Nagar"/>
    <n v="27.212006580000001"/>
    <n v="78.02626558"/>
    <x v="0"/>
    <n v="1000"/>
    <n v="3"/>
    <n v="3.5"/>
    <s v="Good"/>
    <n v="83"/>
    <s v="Unknown"/>
  </r>
  <r>
    <x v="446"/>
    <s v="The Signature"/>
    <s v="['Casual Dining']"/>
    <s v="Agra"/>
    <s v="Tajganj"/>
    <n v="27.1621886"/>
    <n v="78.033864600000001"/>
    <x v="0"/>
    <n v="400"/>
    <n v="2"/>
    <n v="3.6"/>
    <s v="Good"/>
    <n v="26"/>
    <s v="Unknown"/>
  </r>
  <r>
    <x v="447"/>
    <s v="The Star Diner"/>
    <s v="['Casual Dining']"/>
    <s v="Agra"/>
    <s v="Agra Cantt"/>
    <n v="27.157489600000002"/>
    <n v="78.011684799999998"/>
    <x v="0"/>
    <n v="300"/>
    <n v="1"/>
    <n v="3.5"/>
    <s v="Good"/>
    <n v="56"/>
    <s v="Yes"/>
  </r>
  <r>
    <x v="447"/>
    <s v="The Star Diner"/>
    <s v="['Casual Dining']"/>
    <s v="Agra"/>
    <s v="Agra Cantt"/>
    <n v="27.157489600000002"/>
    <n v="78.011684799999998"/>
    <x v="1"/>
    <n v="300"/>
    <n v="1"/>
    <n v="3.5"/>
    <s v="Good"/>
    <n v="56"/>
    <s v="Yes"/>
  </r>
  <r>
    <x v="447"/>
    <s v="The Star Diner"/>
    <s v="['Casual Dining']"/>
    <s v="Agra"/>
    <s v="Agra Cantt"/>
    <n v="27.157489600000002"/>
    <n v="78.011684799999998"/>
    <x v="7"/>
    <n v="300"/>
    <n v="1"/>
    <n v="3.5"/>
    <s v="Good"/>
    <n v="56"/>
    <s v="Yes"/>
  </r>
  <r>
    <x v="448"/>
    <s v="D's Family Restaurant"/>
    <s v="['Casual Dining']"/>
    <s v="Agra"/>
    <s v="Sikandra"/>
    <n v="27.20578334"/>
    <n v="77.971754709999999"/>
    <x v="0"/>
    <n v="600"/>
    <n v="2"/>
    <n v="3.7"/>
    <s v="Good"/>
    <n v="56"/>
    <s v="Yes"/>
  </r>
  <r>
    <x v="448"/>
    <s v="D's Family Restaurant"/>
    <s v="['Casual Dining']"/>
    <s v="Agra"/>
    <s v="Sikandra"/>
    <n v="27.20578334"/>
    <n v="77.971754709999999"/>
    <x v="7"/>
    <n v="600"/>
    <n v="2"/>
    <n v="3.7"/>
    <s v="Good"/>
    <n v="56"/>
    <s v="Yes"/>
  </r>
  <r>
    <x v="449"/>
    <s v="The Tounge"/>
    <s v="['Casual Dining']"/>
    <s v="Agra"/>
    <s v="Kamla Nagar"/>
    <n v="27.2050409"/>
    <n v="78.047962600000005"/>
    <x v="0"/>
    <n v="400"/>
    <n v="2"/>
    <n v="3.5"/>
    <s v="Good"/>
    <n v="45"/>
    <s v="Yes"/>
  </r>
  <r>
    <x v="449"/>
    <s v="The Tounge"/>
    <s v="['Casual Dining']"/>
    <s v="Agra"/>
    <s v="Kamla Nagar"/>
    <n v="27.2050409"/>
    <n v="78.047962600000005"/>
    <x v="1"/>
    <n v="400"/>
    <n v="2"/>
    <n v="3.5"/>
    <s v="Good"/>
    <n v="45"/>
    <s v="Yes"/>
  </r>
  <r>
    <x v="449"/>
    <s v="The Tounge"/>
    <s v="['Casual Dining']"/>
    <s v="Agra"/>
    <s v="Kamla Nagar"/>
    <n v="27.2050409"/>
    <n v="78.047962600000005"/>
    <x v="7"/>
    <n v="400"/>
    <n v="2"/>
    <n v="3.5"/>
    <s v="Good"/>
    <n v="45"/>
    <s v="Yes"/>
  </r>
  <r>
    <x v="450"/>
    <s v="Jai Hind Restaurant"/>
    <s v="['Casual Dining']"/>
    <s v="Agra"/>
    <s v="Agra Cantt"/>
    <n v="27.15759942"/>
    <n v="78.011346459999999"/>
    <x v="0"/>
    <n v="350"/>
    <n v="2"/>
    <n v="3.8"/>
    <s v="Good"/>
    <n v="60"/>
    <s v="Unknown"/>
  </r>
  <r>
    <x v="451"/>
    <s v="Agra Zayka Family Restaurant"/>
    <s v="['Casual Dining']"/>
    <s v="Agra"/>
    <s v="Kamla Nagar"/>
    <n v="27.207394600000001"/>
    <n v="78.029055999999997"/>
    <x v="0"/>
    <n v="400"/>
    <n v="2"/>
    <n v="3.2"/>
    <s v="Average"/>
    <n v="54"/>
    <s v="Yes"/>
  </r>
  <r>
    <x v="451"/>
    <s v="Agra Zayka Family Restaurant"/>
    <s v="['Casual Dining']"/>
    <s v="Agra"/>
    <s v="Kamla Nagar"/>
    <n v="27.207394600000001"/>
    <n v="78.029055999999997"/>
    <x v="7"/>
    <n v="400"/>
    <n v="2"/>
    <n v="3.2"/>
    <s v="Average"/>
    <n v="54"/>
    <s v="Yes"/>
  </r>
  <r>
    <x v="451"/>
    <s v="Agra Zayka Family Restaurant"/>
    <s v="['Casual Dining']"/>
    <s v="Agra"/>
    <s v="Kamla Nagar"/>
    <n v="27.207394600000001"/>
    <n v="78.029055999999997"/>
    <x v="10"/>
    <n v="400"/>
    <n v="2"/>
    <n v="3.2"/>
    <s v="Average"/>
    <n v="54"/>
    <s v="Yes"/>
  </r>
  <r>
    <x v="452"/>
    <s v="Kings Spoon"/>
    <s v="['Casual Dining']"/>
    <s v="Agra"/>
    <s v="Sikandra"/>
    <n v="27.206764499999998"/>
    <n v="77.971739299999996"/>
    <x v="0"/>
    <n v="500"/>
    <n v="2"/>
    <n v="3.3"/>
    <s v="Average"/>
    <n v="39"/>
    <s v="Yes"/>
  </r>
  <r>
    <x v="452"/>
    <s v="Kings Spoon"/>
    <s v="['Casual Dining']"/>
    <s v="Agra"/>
    <s v="Sikandra"/>
    <n v="27.206764499999998"/>
    <n v="77.971739299999996"/>
    <x v="7"/>
    <n v="500"/>
    <n v="2"/>
    <n v="3.3"/>
    <s v="Average"/>
    <n v="39"/>
    <s v="Yes"/>
  </r>
  <r>
    <x v="452"/>
    <s v="Kings Spoon"/>
    <s v="['Casual Dining']"/>
    <s v="Agra"/>
    <s v="Sikandra"/>
    <n v="27.206764499999998"/>
    <n v="77.971739299999996"/>
    <x v="10"/>
    <n v="500"/>
    <n v="2"/>
    <n v="3.3"/>
    <s v="Average"/>
    <n v="39"/>
    <s v="Yes"/>
  </r>
  <r>
    <x v="453"/>
    <s v="Taj Mahal Family Restaurant"/>
    <s v="['Casual Dining']"/>
    <s v="Agra"/>
    <s v="Tajganj"/>
    <n v="27.157603000000002"/>
    <n v="78.047945870000007"/>
    <x v="0"/>
    <n v="1000"/>
    <n v="3"/>
    <n v="3.4"/>
    <s v="Average"/>
    <n v="44"/>
    <s v="Yes"/>
  </r>
  <r>
    <x v="453"/>
    <s v="Taj Mahal Family Restaurant"/>
    <s v="['Casual Dining']"/>
    <s v="Agra"/>
    <s v="Tajganj"/>
    <n v="27.157603000000002"/>
    <n v="78.047945870000007"/>
    <x v="5"/>
    <n v="1000"/>
    <n v="3"/>
    <n v="3.4"/>
    <s v="Average"/>
    <n v="44"/>
    <s v="Yes"/>
  </r>
  <r>
    <x v="454"/>
    <s v="Flavours Restaurant"/>
    <s v="['Casual Dining']"/>
    <s v="Agra"/>
    <s v="Civil Lines"/>
    <n v="27.198536619999999"/>
    <n v="78.003915730000003"/>
    <x v="0"/>
    <n v="850"/>
    <n v="3"/>
    <n v="3.9"/>
    <s v="Good"/>
    <n v="62"/>
    <s v="Yes"/>
  </r>
  <r>
    <x v="454"/>
    <s v="Flavours Restaurant"/>
    <s v="['Casual Dining']"/>
    <s v="Agra"/>
    <s v="Civil Lines"/>
    <n v="27.198536619999999"/>
    <n v="78.003915730000003"/>
    <x v="7"/>
    <n v="850"/>
    <n v="3"/>
    <n v="3.9"/>
    <s v="Good"/>
    <n v="62"/>
    <s v="Yes"/>
  </r>
  <r>
    <x v="454"/>
    <s v="Flavours Restaurant"/>
    <s v="['Casual Dining']"/>
    <s v="Agra"/>
    <s v="Civil Lines"/>
    <n v="27.198536619999999"/>
    <n v="78.003915730000003"/>
    <x v="8"/>
    <n v="850"/>
    <n v="3"/>
    <n v="3.9"/>
    <s v="Good"/>
    <n v="62"/>
    <s v="Yes"/>
  </r>
  <r>
    <x v="454"/>
    <s v="Flavours Restaurant"/>
    <s v="['Casual Dining']"/>
    <s v="Agra"/>
    <s v="Civil Lines"/>
    <n v="27.198536619999999"/>
    <n v="78.003915730000003"/>
    <x v="1"/>
    <n v="850"/>
    <n v="3"/>
    <n v="3.9"/>
    <s v="Good"/>
    <n v="62"/>
    <s v="Yes"/>
  </r>
  <r>
    <x v="455"/>
    <s v="Shri Ambika Restaurant"/>
    <s v="['Casual Dining']"/>
    <s v="Agra"/>
    <s v="Kamla Nagar"/>
    <n v="27.21484122"/>
    <n v="78.017668760000007"/>
    <x v="0"/>
    <n v="850"/>
    <n v="3"/>
    <n v="3.5"/>
    <s v="Good"/>
    <n v="51"/>
    <s v="Yes"/>
  </r>
  <r>
    <x v="455"/>
    <s v="Shri Ambika Restaurant"/>
    <s v="['Casual Dining']"/>
    <s v="Agra"/>
    <s v="Kamla Nagar"/>
    <n v="27.21484122"/>
    <n v="78.017668760000007"/>
    <x v="1"/>
    <n v="850"/>
    <n v="3"/>
    <n v="3.5"/>
    <s v="Good"/>
    <n v="51"/>
    <s v="Yes"/>
  </r>
  <r>
    <x v="455"/>
    <s v="Shri Ambika Restaurant"/>
    <s v="['Casual Dining']"/>
    <s v="Agra"/>
    <s v="Kamla Nagar"/>
    <n v="27.21484122"/>
    <n v="78.017668760000007"/>
    <x v="7"/>
    <n v="850"/>
    <n v="3"/>
    <n v="3.5"/>
    <s v="Good"/>
    <n v="51"/>
    <s v="Yes"/>
  </r>
  <r>
    <x v="456"/>
    <s v="Fizz - Crystal Sarovar Premiere"/>
    <s v="['Casual Dining']"/>
    <s v="Agra"/>
    <s v="Crystal Sarovar Premier, Tajganj"/>
    <n v="27.157260999999998"/>
    <n v="78.050843"/>
    <x v="10"/>
    <n v="0"/>
    <n v="1"/>
    <n v="3.9"/>
    <s v="Good"/>
    <n v="36"/>
    <s v="Unknown"/>
  </r>
  <r>
    <x v="456"/>
    <s v="Fizz - Crystal Sarovar Premiere"/>
    <s v="['Casual Dining']"/>
    <s v="Agra"/>
    <s v="Crystal Sarovar Premier, Tajganj"/>
    <n v="27.157260999999998"/>
    <n v="78.050843"/>
    <x v="0"/>
    <n v="0"/>
    <n v="1"/>
    <n v="3.9"/>
    <s v="Good"/>
    <n v="36"/>
    <s v="Unknown"/>
  </r>
  <r>
    <x v="457"/>
    <s v="Downtown Cafe"/>
    <s v="['Lounge']"/>
    <s v="Agra"/>
    <s v="Rakabganj"/>
    <n v="27.179303999999998"/>
    <n v="78.005716000000007"/>
    <x v="0"/>
    <n v="800"/>
    <n v="3"/>
    <n v="3.8"/>
    <s v="Good"/>
    <n v="34"/>
    <s v="Yes"/>
  </r>
  <r>
    <x v="458"/>
    <s v="Thor The Party World"/>
    <s v="['Lounge']"/>
    <s v="Agra"/>
    <s v="Tajganj"/>
    <n v="27.157834000000001"/>
    <n v="78.051767999999996"/>
    <x v="0"/>
    <n v="500"/>
    <n v="2"/>
    <n v="4"/>
    <s v="Very Good"/>
    <n v="52"/>
    <s v="Unknown"/>
  </r>
  <r>
    <x v="458"/>
    <s v="Thor The Party World"/>
    <s v="['Lounge']"/>
    <s v="Agra"/>
    <s v="Tajganj"/>
    <n v="27.157834000000001"/>
    <n v="78.051767999999996"/>
    <x v="7"/>
    <n v="500"/>
    <n v="2"/>
    <n v="4"/>
    <s v="Very Good"/>
    <n v="52"/>
    <s v="Unknown"/>
  </r>
  <r>
    <x v="458"/>
    <s v="Thor The Party World"/>
    <s v="['Lounge']"/>
    <s v="Agra"/>
    <s v="Tajganj"/>
    <n v="27.157834000000001"/>
    <n v="78.051767999999996"/>
    <x v="11"/>
    <n v="500"/>
    <n v="2"/>
    <n v="4"/>
    <s v="Very Good"/>
    <n v="52"/>
    <s v="Unknown"/>
  </r>
  <r>
    <x v="459"/>
    <s v="Distil - The Lounge Bar"/>
    <s v="['Lounge']"/>
    <s v="Agra"/>
    <s v="Civil Lines"/>
    <n v="27.199364729999999"/>
    <n v="78.003695120000003"/>
    <x v="7"/>
    <n v="900"/>
    <n v="3"/>
    <n v="3.3"/>
    <s v="Average"/>
    <n v="8"/>
    <s v="Unknown"/>
  </r>
  <r>
    <x v="459"/>
    <s v="Distil - The Lounge Bar"/>
    <s v="['Lounge']"/>
    <s v="Agra"/>
    <s v="Civil Lines"/>
    <n v="27.199364729999999"/>
    <n v="78.003695120000003"/>
    <x v="10"/>
    <n v="900"/>
    <n v="3"/>
    <n v="3.3"/>
    <s v="Average"/>
    <n v="8"/>
    <s v="Unknown"/>
  </r>
  <r>
    <x v="459"/>
    <s v="Distil - The Lounge Bar"/>
    <s v="['Lounge']"/>
    <s v="Agra"/>
    <s v="Civil Lines"/>
    <n v="27.199364729999999"/>
    <n v="78.003695120000003"/>
    <x v="1"/>
    <n v="900"/>
    <n v="3"/>
    <n v="3.3"/>
    <s v="Average"/>
    <n v="8"/>
    <s v="Unknown"/>
  </r>
  <r>
    <x v="460"/>
    <s v="Red Eye - Cocktail House"/>
    <s v="['Lounge']"/>
    <s v="Agra"/>
    <s v="Sikandra"/>
    <n v="27.199175669999999"/>
    <n v="77.935761470000003"/>
    <x v="28"/>
    <n v="0"/>
    <n v="1"/>
    <n v="3.3"/>
    <s v="Average"/>
    <n v="8"/>
    <s v="Unknown"/>
  </r>
  <r>
    <x v="461"/>
    <s v="Lights Out - Lounge &amp; Roofpark"/>
    <s v="['Bar']"/>
    <s v="Agra"/>
    <s v="Civil Lines"/>
    <n v="27.20029899"/>
    <n v="78.007961179999995"/>
    <x v="32"/>
    <n v="800"/>
    <n v="3"/>
    <n v="0"/>
    <s v="Not Rated"/>
    <n v="3"/>
    <s v="Unknown"/>
  </r>
  <r>
    <x v="461"/>
    <s v="Lights Out - Lounge &amp; Roofpark"/>
    <s v="['Bar']"/>
    <s v="Agra"/>
    <s v="Civil Lines"/>
    <n v="27.20029899"/>
    <n v="78.007961179999995"/>
    <x v="28"/>
    <n v="800"/>
    <n v="3"/>
    <n v="0"/>
    <s v="Not Rated"/>
    <n v="3"/>
    <s v="Unknown"/>
  </r>
  <r>
    <x v="462"/>
    <s v="Shri Tirupati No.1 Family Restaurant"/>
    <s v="['Quick Bites']"/>
    <s v="Agra"/>
    <s v="Sikandra"/>
    <n v="27.190374179999999"/>
    <n v="77.964545939999994"/>
    <x v="0"/>
    <n v="300"/>
    <n v="1"/>
    <n v="3.9"/>
    <s v="Good"/>
    <n v="168"/>
    <s v="Yes"/>
  </r>
  <r>
    <x v="462"/>
    <s v="Shri Tirupati No.1 Family Restaurant"/>
    <s v="['Quick Bites']"/>
    <s v="Agra"/>
    <s v="Sikandra"/>
    <n v="27.190374179999999"/>
    <n v="77.964545939999994"/>
    <x v="8"/>
    <n v="300"/>
    <n v="1"/>
    <n v="3.9"/>
    <s v="Good"/>
    <n v="168"/>
    <s v="Yes"/>
  </r>
  <r>
    <x v="463"/>
    <s v="Chef at Home Bakery"/>
    <s v="['Bakery']"/>
    <s v="Agra"/>
    <s v="Civil Lines"/>
    <n v="27.203024800000001"/>
    <n v="78.001735100000005"/>
    <x v="9"/>
    <n v="150"/>
    <n v="1"/>
    <n v="3.3"/>
    <s v="Average"/>
    <n v="105"/>
    <s v="Yes"/>
  </r>
  <r>
    <x v="463"/>
    <s v="Chef at Home Bakery"/>
    <s v="['Bakery']"/>
    <s v="Agra"/>
    <s v="Civil Lines"/>
    <n v="27.203024800000001"/>
    <n v="78.001735100000005"/>
    <x v="8"/>
    <n v="150"/>
    <n v="1"/>
    <n v="3.3"/>
    <s v="Average"/>
    <n v="105"/>
    <s v="Yes"/>
  </r>
  <r>
    <x v="464"/>
    <s v="Twist and taste"/>
    <s v="['Quick Bites']"/>
    <s v="Agra"/>
    <s v="Kamla Nagar"/>
    <n v="27.214705859999999"/>
    <n v="78.018792610000006"/>
    <x v="0"/>
    <n v="250"/>
    <n v="1"/>
    <n v="3.8"/>
    <s v="Good"/>
    <n v="113"/>
    <s v="Yes"/>
  </r>
  <r>
    <x v="464"/>
    <s v="Twist and taste"/>
    <s v="['Quick Bites']"/>
    <s v="Agra"/>
    <s v="Kamla Nagar"/>
    <n v="27.214705859999999"/>
    <n v="78.018792610000006"/>
    <x v="7"/>
    <n v="250"/>
    <n v="1"/>
    <n v="3.8"/>
    <s v="Good"/>
    <n v="113"/>
    <s v="Yes"/>
  </r>
  <r>
    <x v="464"/>
    <s v="Twist and taste"/>
    <s v="['Quick Bites']"/>
    <s v="Agra"/>
    <s v="Kamla Nagar"/>
    <n v="27.214705859999999"/>
    <n v="78.018792610000006"/>
    <x v="1"/>
    <n v="250"/>
    <n v="1"/>
    <n v="3.8"/>
    <s v="Good"/>
    <n v="113"/>
    <s v="Yes"/>
  </r>
  <r>
    <x v="465"/>
    <s v="Yo Yo Foods"/>
    <s v="['Quick Bites']"/>
    <s v="Agra"/>
    <s v="Khandari"/>
    <n v="27.2083279"/>
    <n v="77.989324679999996"/>
    <x v="7"/>
    <n v="300"/>
    <n v="1"/>
    <n v="3.8"/>
    <s v="Good"/>
    <n v="149"/>
    <s v="Yes"/>
  </r>
  <r>
    <x v="465"/>
    <s v="Yo Yo Foods"/>
    <s v="['Quick Bites']"/>
    <s v="Agra"/>
    <s v="Khandari"/>
    <n v="27.2083279"/>
    <n v="77.989324679999996"/>
    <x v="1"/>
    <n v="300"/>
    <n v="1"/>
    <n v="3.8"/>
    <s v="Good"/>
    <n v="149"/>
    <s v="Yes"/>
  </r>
  <r>
    <x v="466"/>
    <s v="Mothers Milkshakes"/>
    <s v="['Quick Bites']"/>
    <s v="Agra"/>
    <s v="Civil Lines"/>
    <n v="27.201535320000001"/>
    <n v="78.007563200000007"/>
    <x v="11"/>
    <n v="220"/>
    <n v="1"/>
    <n v="3.8"/>
    <s v="Good"/>
    <n v="153"/>
    <s v="Yes"/>
  </r>
  <r>
    <x v="466"/>
    <s v="Mothers Milkshakes"/>
    <s v="['Quick Bites']"/>
    <s v="Agra"/>
    <s v="Civil Lines"/>
    <n v="27.201535320000001"/>
    <n v="78.007563200000007"/>
    <x v="8"/>
    <n v="220"/>
    <n v="1"/>
    <n v="3.8"/>
    <s v="Good"/>
    <n v="153"/>
    <s v="Yes"/>
  </r>
  <r>
    <x v="466"/>
    <s v="Mothers Milkshakes"/>
    <s v="['Quick Bites']"/>
    <s v="Agra"/>
    <s v="Civil Lines"/>
    <n v="27.201535320000001"/>
    <n v="78.007563200000007"/>
    <x v="16"/>
    <n v="220"/>
    <n v="1"/>
    <n v="3.8"/>
    <s v="Good"/>
    <n v="153"/>
    <s v="Yes"/>
  </r>
  <r>
    <x v="467"/>
    <s v="Ultimate Pizza"/>
    <s v="['Quick Bites']"/>
    <s v="Agra"/>
    <s v="Arjun Nagar"/>
    <n v="27.1699886"/>
    <n v="77.983499800000004"/>
    <x v="8"/>
    <n v="400"/>
    <n v="2"/>
    <n v="3.9"/>
    <s v="Good"/>
    <n v="102"/>
    <s v="Yes"/>
  </r>
  <r>
    <x v="468"/>
    <s v="Dosa Factory"/>
    <s v="['Quick Bites']"/>
    <s v="Agra"/>
    <s v="Sikandra"/>
    <n v="27.20449279"/>
    <n v="77.95515116"/>
    <x v="1"/>
    <n v="500"/>
    <n v="2"/>
    <n v="3.9"/>
    <s v="Good"/>
    <n v="123"/>
    <s v="Yes"/>
  </r>
  <r>
    <x v="469"/>
    <s v="Rola Wala"/>
    <s v="['Quick Bites']"/>
    <s v="Agra"/>
    <s v="Khandari"/>
    <n v="27.205929149999999"/>
    <n v="77.998111769999994"/>
    <x v="6"/>
    <n v="400"/>
    <n v="2"/>
    <n v="3.7"/>
    <s v="Good"/>
    <n v="125"/>
    <s v="Unknown"/>
  </r>
  <r>
    <x v="469"/>
    <s v="Rola Wala"/>
    <s v="['Quick Bites']"/>
    <s v="Agra"/>
    <s v="Khandari"/>
    <n v="27.205929149999999"/>
    <n v="77.998111769999994"/>
    <x v="7"/>
    <n v="400"/>
    <n v="2"/>
    <n v="3.7"/>
    <s v="Good"/>
    <n v="125"/>
    <s v="Unknown"/>
  </r>
  <r>
    <x v="469"/>
    <s v="Rola Wala"/>
    <s v="['Quick Bites']"/>
    <s v="Agra"/>
    <s v="Khandari"/>
    <n v="27.205929149999999"/>
    <n v="77.998111769999994"/>
    <x v="22"/>
    <n v="400"/>
    <n v="2"/>
    <n v="3.7"/>
    <s v="Good"/>
    <n v="125"/>
    <s v="Unknown"/>
  </r>
  <r>
    <x v="470"/>
    <s v="Rolls Nation"/>
    <s v="['Quick Bites']"/>
    <s v="Agra"/>
    <s v="Civil Lines"/>
    <n v="27.201657000000001"/>
    <n v="78.007777000000004"/>
    <x v="6"/>
    <n v="250"/>
    <n v="1"/>
    <n v="3.7"/>
    <s v="Good"/>
    <n v="64"/>
    <s v="Unknown"/>
  </r>
  <r>
    <x v="470"/>
    <s v="Rolls Nation"/>
    <s v="['Quick Bites']"/>
    <s v="Agra"/>
    <s v="Civil Lines"/>
    <n v="27.201657000000001"/>
    <n v="78.007777000000004"/>
    <x v="8"/>
    <n v="250"/>
    <n v="1"/>
    <n v="3.7"/>
    <s v="Good"/>
    <n v="64"/>
    <s v="Unknown"/>
  </r>
  <r>
    <x v="471"/>
    <s v="China Town"/>
    <s v="['Quick Bites']"/>
    <s v="Agra"/>
    <s v="Shahganj"/>
    <n v="27.186336000000001"/>
    <n v="77.979433799999995"/>
    <x v="8"/>
    <n v="200"/>
    <n v="1"/>
    <n v="3.7"/>
    <s v="Good"/>
    <n v="117"/>
    <s v="Yes"/>
  </r>
  <r>
    <x v="472"/>
    <s v="What The Food"/>
    <s v="['Quick Bites']"/>
    <s v="Agra"/>
    <s v="Kamla Nagar"/>
    <n v="27.212817999999999"/>
    <n v="78.026351000000005"/>
    <x v="14"/>
    <n v="500"/>
    <n v="2"/>
    <n v="3.6"/>
    <s v="Good"/>
    <n v="154"/>
    <s v="Yes"/>
  </r>
  <r>
    <x v="472"/>
    <s v="What The Food"/>
    <s v="['Quick Bites']"/>
    <s v="Agra"/>
    <s v="Kamla Nagar"/>
    <n v="27.212817999999999"/>
    <n v="78.026351000000005"/>
    <x v="7"/>
    <n v="500"/>
    <n v="2"/>
    <n v="3.6"/>
    <s v="Good"/>
    <n v="154"/>
    <s v="Yes"/>
  </r>
  <r>
    <x v="472"/>
    <s v="What The Food"/>
    <s v="['Quick Bites']"/>
    <s v="Agra"/>
    <s v="Kamla Nagar"/>
    <n v="27.212817999999999"/>
    <n v="78.026351000000005"/>
    <x v="6"/>
    <n v="500"/>
    <n v="2"/>
    <n v="3.6"/>
    <s v="Good"/>
    <n v="154"/>
    <s v="Yes"/>
  </r>
  <r>
    <x v="473"/>
    <s v="Ratan Pizza"/>
    <s v="['Quick Bites']"/>
    <s v="Agra"/>
    <s v="Civil Lines"/>
    <n v="27.20361969"/>
    <n v="77.999002930000003"/>
    <x v="12"/>
    <n v="500"/>
    <n v="2"/>
    <n v="3.9"/>
    <s v="Good"/>
    <n v="123"/>
    <s v="Yes"/>
  </r>
  <r>
    <x v="473"/>
    <s v="Ratan Pizza"/>
    <s v="['Quick Bites']"/>
    <s v="Agra"/>
    <s v="Civil Lines"/>
    <n v="27.20361969"/>
    <n v="77.999002930000003"/>
    <x v="8"/>
    <n v="500"/>
    <n v="2"/>
    <n v="3.9"/>
    <s v="Good"/>
    <n v="123"/>
    <s v="Yes"/>
  </r>
  <r>
    <x v="473"/>
    <s v="Ratan Pizza"/>
    <s v="['Quick Bites']"/>
    <s v="Agra"/>
    <s v="Civil Lines"/>
    <n v="27.20361969"/>
    <n v="77.999002930000003"/>
    <x v="9"/>
    <n v="500"/>
    <n v="2"/>
    <n v="3.9"/>
    <s v="Good"/>
    <n v="123"/>
    <s v="Yes"/>
  </r>
  <r>
    <x v="474"/>
    <s v="GreeNox"/>
    <s v="['Quick Bites']"/>
    <s v="Agra"/>
    <s v="Shahganj"/>
    <n v="27.185704430000001"/>
    <n v="77.986499609999996"/>
    <x v="20"/>
    <n v="400"/>
    <n v="2"/>
    <n v="3.8"/>
    <s v="Good"/>
    <n v="100"/>
    <s v="Unknown"/>
  </r>
  <r>
    <x v="474"/>
    <s v="GreeNox"/>
    <s v="['Quick Bites']"/>
    <s v="Agra"/>
    <s v="Shahganj"/>
    <n v="27.185704430000001"/>
    <n v="77.986499609999996"/>
    <x v="14"/>
    <n v="400"/>
    <n v="2"/>
    <n v="3.8"/>
    <s v="Good"/>
    <n v="100"/>
    <s v="Unknown"/>
  </r>
  <r>
    <x v="474"/>
    <s v="GreeNox"/>
    <s v="['Quick Bites']"/>
    <s v="Agra"/>
    <s v="Shahganj"/>
    <n v="27.185704430000001"/>
    <n v="77.986499609999996"/>
    <x v="1"/>
    <n v="400"/>
    <n v="2"/>
    <n v="3.8"/>
    <s v="Good"/>
    <n v="100"/>
    <s v="Unknown"/>
  </r>
  <r>
    <x v="474"/>
    <s v="GreeNox"/>
    <s v="['Quick Bites']"/>
    <s v="Agra"/>
    <s v="Shahganj"/>
    <n v="27.185704430000001"/>
    <n v="77.986499609999996"/>
    <x v="21"/>
    <n v="400"/>
    <n v="2"/>
    <n v="3.8"/>
    <s v="Good"/>
    <n v="100"/>
    <s v="Unknown"/>
  </r>
  <r>
    <x v="474"/>
    <s v="GreeNox"/>
    <s v="['Quick Bites']"/>
    <s v="Agra"/>
    <s v="Shahganj"/>
    <n v="27.185704430000001"/>
    <n v="77.986499609999996"/>
    <x v="16"/>
    <n v="400"/>
    <n v="2"/>
    <n v="3.8"/>
    <s v="Good"/>
    <n v="100"/>
    <s v="Unknown"/>
  </r>
  <r>
    <x v="475"/>
    <s v="Master Chef"/>
    <s v="['Quick Bites']"/>
    <s v="Agra"/>
    <s v="Shahganj"/>
    <n v="27.182971670000001"/>
    <n v="77.979486170000001"/>
    <x v="8"/>
    <n v="250"/>
    <n v="1"/>
    <n v="3.7"/>
    <s v="Good"/>
    <n v="123"/>
    <s v="Yes"/>
  </r>
  <r>
    <x v="476"/>
    <s v="New Agra Fast Food &amp; Restaurant"/>
    <s v="['Quick Bites']"/>
    <s v="Agra"/>
    <s v="Agra Cantt"/>
    <n v="27.152877"/>
    <n v="78.034048999999996"/>
    <x v="0"/>
    <n v="250"/>
    <n v="1"/>
    <n v="3.7"/>
    <s v="Good"/>
    <n v="79"/>
    <s v="Yes"/>
  </r>
  <r>
    <x v="477"/>
    <s v="Unlimited Pizza"/>
    <s v="['Dessert Parlour']"/>
    <s v="Agra"/>
    <s v="Civil Lines"/>
    <n v="27.192510800000001"/>
    <n v="78.001051200000006"/>
    <x v="37"/>
    <n v="400"/>
    <n v="2"/>
    <n v="3.9"/>
    <s v="Good"/>
    <n v="62"/>
    <s v="Yes"/>
  </r>
  <r>
    <x v="477"/>
    <s v="Unlimited Pizza"/>
    <s v="['Dessert Parlour']"/>
    <s v="Agra"/>
    <s v="Civil Lines"/>
    <n v="27.192510800000001"/>
    <n v="78.001051200000006"/>
    <x v="4"/>
    <n v="400"/>
    <n v="2"/>
    <n v="3.9"/>
    <s v="Good"/>
    <n v="62"/>
    <s v="Yes"/>
  </r>
  <r>
    <x v="477"/>
    <s v="Unlimited Pizza"/>
    <s v="['Dessert Parlour']"/>
    <s v="Agra"/>
    <s v="Civil Lines"/>
    <n v="27.192510800000001"/>
    <n v="78.001051200000006"/>
    <x v="8"/>
    <n v="400"/>
    <n v="2"/>
    <n v="3.9"/>
    <s v="Good"/>
    <n v="62"/>
    <s v="Yes"/>
  </r>
  <r>
    <x v="478"/>
    <s v="Potato Planet"/>
    <s v="['Quick Bites']"/>
    <s v="Agra"/>
    <s v="Civil Lines"/>
    <n v="27.198943079999999"/>
    <n v="78.008644450000006"/>
    <x v="8"/>
    <n v="400"/>
    <n v="2"/>
    <n v="3.7"/>
    <s v="Good"/>
    <n v="123"/>
    <s v="Yes"/>
  </r>
  <r>
    <x v="479"/>
    <s v="Om Restaurant"/>
    <s v="['Quick Bites']"/>
    <s v="Agra"/>
    <s v="Rakabganj"/>
    <n v="27.179936699999999"/>
    <n v="78.002668499999999"/>
    <x v="0"/>
    <n v="250"/>
    <n v="1"/>
    <n v="3.8"/>
    <s v="Good"/>
    <n v="117"/>
    <s v="Yes"/>
  </r>
  <r>
    <x v="479"/>
    <s v="Om Restaurant"/>
    <s v="['Quick Bites']"/>
    <s v="Agra"/>
    <s v="Rakabganj"/>
    <n v="27.179936699999999"/>
    <n v="78.002668499999999"/>
    <x v="1"/>
    <n v="250"/>
    <n v="1"/>
    <n v="3.8"/>
    <s v="Good"/>
    <n v="117"/>
    <s v="Yes"/>
  </r>
  <r>
    <x v="480"/>
    <s v="Punjabi Swag"/>
    <s v="['Quick Bites']"/>
    <s v="Agra"/>
    <s v="Dayal Bagh"/>
    <n v="27.229691200000001"/>
    <n v="78.006292400000007"/>
    <x v="0"/>
    <n v="350"/>
    <n v="2"/>
    <n v="3.7"/>
    <s v="Good"/>
    <n v="112"/>
    <s v="Yes"/>
  </r>
  <r>
    <x v="481"/>
    <s v="Kings Pizza And Burger"/>
    <s v="['Quick Bites']"/>
    <s v="Agra"/>
    <s v="Kamla Nagar"/>
    <n v="27.210266000000001"/>
    <n v="78.030016000000003"/>
    <x v="8"/>
    <n v="200"/>
    <n v="1"/>
    <n v="3.8"/>
    <s v="Good"/>
    <n v="82"/>
    <s v="Yes"/>
  </r>
  <r>
    <x v="481"/>
    <s v="Kings Pizza And Burger"/>
    <s v="['Quick Bites']"/>
    <s v="Agra"/>
    <s v="Kamla Nagar"/>
    <n v="27.210266000000001"/>
    <n v="78.030016000000003"/>
    <x v="12"/>
    <n v="200"/>
    <n v="1"/>
    <n v="3.8"/>
    <s v="Good"/>
    <n v="82"/>
    <s v="Yes"/>
  </r>
  <r>
    <x v="481"/>
    <s v="Kings Pizza And Burger"/>
    <s v="['Quick Bites']"/>
    <s v="Agra"/>
    <s v="Kamla Nagar"/>
    <n v="27.210266000000001"/>
    <n v="78.030016000000003"/>
    <x v="14"/>
    <n v="200"/>
    <n v="1"/>
    <n v="3.8"/>
    <s v="Good"/>
    <n v="82"/>
    <s v="Yes"/>
  </r>
  <r>
    <x v="482"/>
    <s v="The Dhaba Cafe"/>
    <s v="['Quick Bites']"/>
    <s v="Agra"/>
    <s v="Tajganj"/>
    <n v="27.16464118"/>
    <n v="78.055624030000004"/>
    <x v="10"/>
    <n v="350"/>
    <n v="2"/>
    <n v="3.9"/>
    <s v="Good"/>
    <n v="77"/>
    <s v="Unknown"/>
  </r>
  <r>
    <x v="482"/>
    <s v="The Dhaba Cafe"/>
    <s v="['Quick Bites']"/>
    <s v="Agra"/>
    <s v="Tajganj"/>
    <n v="27.16464118"/>
    <n v="78.055624030000004"/>
    <x v="0"/>
    <n v="350"/>
    <n v="2"/>
    <n v="3.9"/>
    <s v="Good"/>
    <n v="77"/>
    <s v="Unknown"/>
  </r>
  <r>
    <x v="482"/>
    <s v="The Dhaba Cafe"/>
    <s v="['Quick Bites']"/>
    <s v="Agra"/>
    <s v="Tajganj"/>
    <n v="27.16464118"/>
    <n v="78.055624030000004"/>
    <x v="7"/>
    <n v="350"/>
    <n v="2"/>
    <n v="3.9"/>
    <s v="Good"/>
    <n v="77"/>
    <s v="Unknown"/>
  </r>
  <r>
    <x v="483"/>
    <s v="Selfie Restaurant"/>
    <s v="['Quick Bites']"/>
    <s v="Agra"/>
    <s v="Lohamandi"/>
    <n v="27.2062995"/>
    <n v="77.971893510000001"/>
    <x v="0"/>
    <n v="400"/>
    <n v="2"/>
    <n v="3.6"/>
    <s v="Good"/>
    <n v="60"/>
    <s v="Yes"/>
  </r>
  <r>
    <x v="484"/>
    <s v="Yum Yum Vada Pav No.1"/>
    <s v="['Quick Bites']"/>
    <s v="Agra"/>
    <s v="Kamla Nagar"/>
    <n v="27.2141965"/>
    <n v="78.022932600000004"/>
    <x v="3"/>
    <n v="150"/>
    <n v="1"/>
    <n v="3.6"/>
    <s v="Good"/>
    <n v="104"/>
    <s v="Yes"/>
  </r>
  <r>
    <x v="484"/>
    <s v="Yum Yum Vada Pav No.1"/>
    <s v="['Quick Bites']"/>
    <s v="Agra"/>
    <s v="Kamla Nagar"/>
    <n v="27.2141965"/>
    <n v="78.022932600000004"/>
    <x v="16"/>
    <n v="150"/>
    <n v="1"/>
    <n v="3.6"/>
    <s v="Good"/>
    <n v="104"/>
    <s v="Yes"/>
  </r>
  <r>
    <x v="485"/>
    <s v="Mama's Vegetarian Food Corner"/>
    <s v="['Quick Bites']"/>
    <s v="Agra"/>
    <s v="Agra Cantt"/>
    <n v="27.16044291"/>
    <n v="78.011580820000006"/>
    <x v="8"/>
    <n v="200"/>
    <n v="1"/>
    <n v="3.8"/>
    <s v="Good"/>
    <n v="84"/>
    <s v="Unknown"/>
  </r>
  <r>
    <x v="485"/>
    <s v="Mama's Vegetarian Food Corner"/>
    <s v="['Quick Bites']"/>
    <s v="Agra"/>
    <s v="Agra Cantt"/>
    <n v="27.16044291"/>
    <n v="78.011580820000006"/>
    <x v="1"/>
    <n v="200"/>
    <n v="1"/>
    <n v="3.8"/>
    <s v="Good"/>
    <n v="84"/>
    <s v="Unknown"/>
  </r>
  <r>
    <x v="486"/>
    <s v="Sips And Bites"/>
    <s v="['Quick Bites']"/>
    <s v="Agra"/>
    <s v="Shahganj"/>
    <n v="27.183089800000001"/>
    <n v="77.978514200000006"/>
    <x v="8"/>
    <n v="250"/>
    <n v="1"/>
    <n v="3.9"/>
    <s v="Good"/>
    <n v="67"/>
    <s v="Yes"/>
  </r>
  <r>
    <x v="486"/>
    <s v="Sips And Bites"/>
    <s v="['Quick Bites']"/>
    <s v="Agra"/>
    <s v="Shahganj"/>
    <n v="27.183089800000001"/>
    <n v="77.978514200000006"/>
    <x v="16"/>
    <n v="250"/>
    <n v="1"/>
    <n v="3.9"/>
    <s v="Good"/>
    <n v="67"/>
    <s v="Yes"/>
  </r>
  <r>
    <x v="486"/>
    <s v="Sips And Bites"/>
    <s v="['Quick Bites']"/>
    <s v="Agra"/>
    <s v="Shahganj"/>
    <n v="27.183089800000001"/>
    <n v="77.978514200000006"/>
    <x v="11"/>
    <n v="250"/>
    <n v="1"/>
    <n v="3.9"/>
    <s v="Good"/>
    <n v="67"/>
    <s v="Yes"/>
  </r>
  <r>
    <x v="487"/>
    <s v="Bhole Kona Grill"/>
    <s v="['Quick Bites']"/>
    <s v="Agra"/>
    <s v="Shahganj"/>
    <n v="27.18363527"/>
    <n v="77.978543380000005"/>
    <x v="0"/>
    <n v="450"/>
    <n v="2"/>
    <n v="3.5"/>
    <s v="Good"/>
    <n v="91"/>
    <s v="Yes"/>
  </r>
  <r>
    <x v="487"/>
    <s v="Bhole Kona Grill"/>
    <s v="['Quick Bites']"/>
    <s v="Agra"/>
    <s v="Shahganj"/>
    <n v="27.18363527"/>
    <n v="77.978543380000005"/>
    <x v="8"/>
    <n v="450"/>
    <n v="2"/>
    <n v="3.5"/>
    <s v="Good"/>
    <n v="91"/>
    <s v="Yes"/>
  </r>
  <r>
    <x v="488"/>
    <s v="Pradeep Store"/>
    <s v="['Quick Bites']"/>
    <s v="Agra"/>
    <s v="Kamla Nagar"/>
    <n v="27.214321909999999"/>
    <n v="78.026023550000005"/>
    <x v="8"/>
    <n v="150"/>
    <n v="1"/>
    <n v="3.6"/>
    <s v="Good"/>
    <n v="85"/>
    <s v="Yes"/>
  </r>
  <r>
    <x v="489"/>
    <s v="Chhabra's Chicken Corner"/>
    <s v="['Quick Bites']"/>
    <s v="Agra"/>
    <s v="Shahganj"/>
    <n v="27.188117800000001"/>
    <n v="77.987323599999996"/>
    <x v="0"/>
    <n v="300"/>
    <n v="1"/>
    <n v="3.6"/>
    <s v="Good"/>
    <n v="82"/>
    <s v="Unknown"/>
  </r>
  <r>
    <x v="489"/>
    <s v="Chhabra's Chicken Corner"/>
    <s v="['Quick Bites']"/>
    <s v="Agra"/>
    <s v="Shahganj"/>
    <n v="27.188117800000001"/>
    <n v="77.987323599999996"/>
    <x v="35"/>
    <n v="300"/>
    <n v="1"/>
    <n v="3.6"/>
    <s v="Good"/>
    <n v="82"/>
    <s v="Unknown"/>
  </r>
  <r>
    <x v="489"/>
    <s v="Chhabra's Chicken Corner"/>
    <s v="['Quick Bites']"/>
    <s v="Agra"/>
    <s v="Shahganj"/>
    <n v="27.188117800000001"/>
    <n v="77.987323599999996"/>
    <x v="7"/>
    <n v="300"/>
    <n v="1"/>
    <n v="3.6"/>
    <s v="Good"/>
    <n v="82"/>
    <s v="Unknown"/>
  </r>
  <r>
    <x v="489"/>
    <s v="Chhabra's Chicken Corner"/>
    <s v="['Quick Bites']"/>
    <s v="Agra"/>
    <s v="Shahganj"/>
    <n v="27.188117800000001"/>
    <n v="77.987323599999996"/>
    <x v="6"/>
    <n v="300"/>
    <n v="1"/>
    <n v="3.6"/>
    <s v="Good"/>
    <n v="82"/>
    <s v="Unknown"/>
  </r>
  <r>
    <x v="490"/>
    <s v="Love Restaurant"/>
    <s v="['Quick Bites']"/>
    <s v="Agra"/>
    <s v="Tajganj"/>
    <n v="27.168874200000001"/>
    <n v="78.041776459999994"/>
    <x v="7"/>
    <n v="300"/>
    <n v="1"/>
    <n v="3.7"/>
    <s v="Good"/>
    <n v="58"/>
    <s v="Unknown"/>
  </r>
  <r>
    <x v="490"/>
    <s v="Love Restaurant"/>
    <s v="['Quick Bites']"/>
    <s v="Agra"/>
    <s v="Tajganj"/>
    <n v="27.168874200000001"/>
    <n v="78.041776459999994"/>
    <x v="1"/>
    <n v="300"/>
    <n v="1"/>
    <n v="3.7"/>
    <s v="Good"/>
    <n v="58"/>
    <s v="Unknown"/>
  </r>
  <r>
    <x v="490"/>
    <s v="Love Restaurant"/>
    <s v="['Quick Bites']"/>
    <s v="Agra"/>
    <s v="Tajganj"/>
    <n v="27.168874200000001"/>
    <n v="78.041776459999994"/>
    <x v="0"/>
    <n v="300"/>
    <n v="1"/>
    <n v="3.7"/>
    <s v="Good"/>
    <n v="58"/>
    <s v="Unknown"/>
  </r>
  <r>
    <x v="490"/>
    <s v="Love Restaurant"/>
    <s v="['Quick Bites']"/>
    <s v="Agra"/>
    <s v="Tajganj"/>
    <n v="27.168874200000001"/>
    <n v="78.041776459999994"/>
    <x v="8"/>
    <n v="300"/>
    <n v="1"/>
    <n v="3.7"/>
    <s v="Good"/>
    <n v="58"/>
    <s v="Unknown"/>
  </r>
  <r>
    <x v="490"/>
    <s v="Love Restaurant"/>
    <s v="['Quick Bites']"/>
    <s v="Agra"/>
    <s v="Tajganj"/>
    <n v="27.168874200000001"/>
    <n v="78.041776459999994"/>
    <x v="4"/>
    <n v="300"/>
    <n v="1"/>
    <n v="3.7"/>
    <s v="Good"/>
    <n v="58"/>
    <s v="Unknown"/>
  </r>
  <r>
    <x v="490"/>
    <s v="Love Restaurant"/>
    <s v="['Quick Bites']"/>
    <s v="Agra"/>
    <s v="Tajganj"/>
    <n v="27.168874200000001"/>
    <n v="78.041776459999994"/>
    <x v="16"/>
    <n v="300"/>
    <n v="1"/>
    <n v="3.7"/>
    <s v="Good"/>
    <n v="58"/>
    <s v="Unknown"/>
  </r>
  <r>
    <x v="491"/>
    <s v="Deviram Sweets &amp; Food Plaza"/>
    <s v="['Sweet Shop']"/>
    <s v="Agra"/>
    <s v="Tajganj"/>
    <n v="27.148602780000001"/>
    <n v="78.038391669999996"/>
    <x v="2"/>
    <n v="300"/>
    <n v="1"/>
    <n v="3.6"/>
    <s v="Good"/>
    <n v="68"/>
    <s v="Yes"/>
  </r>
  <r>
    <x v="491"/>
    <s v="Deviram Sweets &amp; Food Plaza"/>
    <s v="['Sweet Shop']"/>
    <s v="Agra"/>
    <s v="Tajganj"/>
    <n v="27.148602780000001"/>
    <n v="78.038391669999996"/>
    <x v="0"/>
    <n v="300"/>
    <n v="1"/>
    <n v="3.6"/>
    <s v="Good"/>
    <n v="68"/>
    <s v="Yes"/>
  </r>
  <r>
    <x v="491"/>
    <s v="Deviram Sweets &amp; Food Plaza"/>
    <s v="['Sweet Shop']"/>
    <s v="Agra"/>
    <s v="Tajganj"/>
    <n v="27.148602780000001"/>
    <n v="78.038391669999996"/>
    <x v="3"/>
    <n v="300"/>
    <n v="1"/>
    <n v="3.6"/>
    <s v="Good"/>
    <n v="68"/>
    <s v="Yes"/>
  </r>
  <r>
    <x v="491"/>
    <s v="Deviram Sweets &amp; Food Plaza"/>
    <s v="['Sweet Shop']"/>
    <s v="Agra"/>
    <s v="Tajganj"/>
    <n v="27.148602780000001"/>
    <n v="78.038391669999996"/>
    <x v="7"/>
    <n v="300"/>
    <n v="1"/>
    <n v="3.6"/>
    <s v="Good"/>
    <n v="68"/>
    <s v="Yes"/>
  </r>
  <r>
    <x v="491"/>
    <s v="Deviram Sweets &amp; Food Plaza"/>
    <s v="['Sweet Shop']"/>
    <s v="Agra"/>
    <s v="Tajganj"/>
    <n v="27.148602780000001"/>
    <n v="78.038391669999996"/>
    <x v="1"/>
    <n v="300"/>
    <n v="1"/>
    <n v="3.6"/>
    <s v="Good"/>
    <n v="68"/>
    <s v="Yes"/>
  </r>
  <r>
    <x v="492"/>
    <s v="Sky Grill - Crystal Sarovar Premiere"/>
    <s v="['Bar']"/>
    <s v="Agra"/>
    <s v="Crystal Sarovar Premier, Tajganj"/>
    <n v="27.157260999999998"/>
    <n v="78.050843"/>
    <x v="0"/>
    <n v="1000"/>
    <n v="3"/>
    <n v="3.9"/>
    <s v="Good"/>
    <n v="52"/>
    <s v="Unknown"/>
  </r>
  <r>
    <x v="492"/>
    <s v="Sky Grill - Crystal Sarovar Premiere"/>
    <s v="['Bar']"/>
    <s v="Agra"/>
    <s v="Crystal Sarovar Premier, Tajganj"/>
    <n v="27.157260999999998"/>
    <n v="78.050843"/>
    <x v="10"/>
    <n v="1000"/>
    <n v="3"/>
    <n v="3.9"/>
    <s v="Good"/>
    <n v="52"/>
    <s v="Unknown"/>
  </r>
  <r>
    <x v="493"/>
    <s v="Patiala House Rooftop Cafe"/>
    <s v="['Casual Dining']"/>
    <s v="Agra"/>
    <s v="Tajganj"/>
    <n v="27.162262999999999"/>
    <n v="78.054550000000006"/>
    <x v="0"/>
    <n v="1000"/>
    <n v="3"/>
    <n v="3.4"/>
    <s v="Average"/>
    <n v="4"/>
    <s v="Unknown"/>
  </r>
  <r>
    <x v="493"/>
    <s v="Patiala House Rooftop Cafe"/>
    <s v="['Casual Dining']"/>
    <s v="Agra"/>
    <s v="Tajganj"/>
    <n v="27.162262999999999"/>
    <n v="78.054550000000006"/>
    <x v="10"/>
    <n v="1000"/>
    <n v="3"/>
    <n v="3.4"/>
    <s v="Average"/>
    <n v="4"/>
    <s v="Unknown"/>
  </r>
  <r>
    <x v="494"/>
    <s v="Hangout- The Lounge Bar"/>
    <s v="['Bar']"/>
    <s v="Agra"/>
    <s v="Lohamandi"/>
    <n v="27.206657199999999"/>
    <n v="77.971880900000002"/>
    <x v="28"/>
    <n v="600"/>
    <n v="2"/>
    <n v="3.2"/>
    <s v="Average"/>
    <n v="8"/>
    <s v="Unknown"/>
  </r>
  <r>
    <x v="495"/>
    <s v="Gazal Bar"/>
    <s v="['Bar']"/>
    <s v="Agra"/>
    <s v="Shahganj"/>
    <n v="27.188395440000001"/>
    <n v="77.988519179999997"/>
    <x v="0"/>
    <n v="1000"/>
    <n v="3"/>
    <n v="3.2"/>
    <s v="Average"/>
    <n v="9"/>
    <s v="Unknown"/>
  </r>
  <r>
    <x v="496"/>
    <s v="Diamond Restaurant And Bar"/>
    <s v="['Casual Dining']"/>
    <s v="Agra"/>
    <s v="Civil Lines"/>
    <n v="27.199308070000001"/>
    <n v="78.006903379999997"/>
    <x v="28"/>
    <n v="1000"/>
    <n v="3"/>
    <n v="3.2"/>
    <s v="Average"/>
    <n v="7"/>
    <s v="Unknown"/>
  </r>
  <r>
    <x v="496"/>
    <s v="Diamond Restaurant And Bar"/>
    <s v="['Casual Dining']"/>
    <s v="Agra"/>
    <s v="Civil Lines"/>
    <n v="27.199308070000001"/>
    <n v="78.006903379999997"/>
    <x v="0"/>
    <n v="1000"/>
    <n v="3"/>
    <n v="3.2"/>
    <s v="Average"/>
    <n v="7"/>
    <s v="Unknown"/>
  </r>
  <r>
    <x v="497"/>
    <s v="Madira Bar"/>
    <s v="['Bar']"/>
    <s v="Agra"/>
    <s v="Hotel Amar, Tajganj"/>
    <n v="27.161041010000002"/>
    <n v="78.033764360000006"/>
    <x v="28"/>
    <n v="800"/>
    <n v="3"/>
    <n v="0"/>
    <s v="Not Rated"/>
    <n v="3"/>
    <s v="Unknown"/>
  </r>
  <r>
    <x v="498"/>
    <s v="Regal Bar And Restaurant"/>
    <s v="['Bar']"/>
    <s v="Agra"/>
    <s v="Kamla Nagar"/>
    <n v="27.21126026"/>
    <n v="78.026126770000005"/>
    <x v="28"/>
    <n v="600"/>
    <n v="2"/>
    <n v="0"/>
    <s v="Not Rated"/>
    <n v="3"/>
    <s v="Unknown"/>
  </r>
  <r>
    <x v="499"/>
    <s v="Gaylord Restaurant"/>
    <s v="['Casual Dining']"/>
    <s v="Agra"/>
    <s v="Agra Cantt"/>
    <n v="27.159712949999999"/>
    <n v="78.014008889999999"/>
    <x v="0"/>
    <n v="800"/>
    <n v="3"/>
    <n v="0"/>
    <s v="Not Rated"/>
    <n v="2"/>
    <s v="Unknown"/>
  </r>
  <r>
    <x v="500"/>
    <s v="Cocktails"/>
    <s v="['Bar']"/>
    <s v="Agra"/>
    <s v="Hotel Pushp Villa, Tajganj"/>
    <n v="27.160724999999999"/>
    <n v="78.060050000000004"/>
    <x v="28"/>
    <n v="650"/>
    <n v="2"/>
    <n v="0"/>
    <s v="Not Rated"/>
    <n v="2"/>
    <s v="Unknown"/>
  </r>
  <r>
    <x v="501"/>
    <s v="Hotel Bengal Lodge Bar &amp; Restaurant"/>
    <s v="['Bar']"/>
    <s v="Agra"/>
    <s v="Rakabganj"/>
    <n v="27.171102950000002"/>
    <n v="78.012075350000003"/>
    <x v="28"/>
    <n v="650"/>
    <n v="2"/>
    <n v="0"/>
    <s v="Not Rated"/>
    <n v="0"/>
    <s v="Unknown"/>
  </r>
  <r>
    <x v="502"/>
    <s v="Fuel Bar"/>
    <s v="['Bar']"/>
    <s v="Agra"/>
    <s v="Hotel Pushp Villa, Tajganj"/>
    <n v="27.160724999999999"/>
    <n v="78.060050000000004"/>
    <x v="28"/>
    <n v="650"/>
    <n v="2"/>
    <n v="0"/>
    <s v="Not Rated"/>
    <n v="0"/>
    <s v="Unknown"/>
  </r>
  <r>
    <x v="503"/>
    <s v="Hotel Gayatri"/>
    <s v="['Casual Dining']"/>
    <s v="Agra"/>
    <s v="Tajganj"/>
    <n v="27.163507060000001"/>
    <n v="78.030964139999995"/>
    <x v="0"/>
    <n v="600"/>
    <n v="2"/>
    <n v="0"/>
    <s v="Not Rated"/>
    <n v="0"/>
    <s v="Unknown"/>
  </r>
  <r>
    <x v="503"/>
    <s v="Hotel Gayatri"/>
    <s v="['Casual Dining']"/>
    <s v="Agra"/>
    <s v="Tajganj"/>
    <n v="27.163507060000001"/>
    <n v="78.030964139999995"/>
    <x v="7"/>
    <n v="600"/>
    <n v="2"/>
    <n v="0"/>
    <s v="Not Rated"/>
    <n v="0"/>
    <s v="Unknown"/>
  </r>
  <r>
    <x v="504"/>
    <s v="Captain's Cafe"/>
    <s v="['Café']"/>
    <s v="Agra"/>
    <s v="Sikandra"/>
    <n v="27.204122999999999"/>
    <n v="77.953382000000005"/>
    <x v="13"/>
    <n v="500"/>
    <n v="2"/>
    <n v="3.8"/>
    <s v="Good"/>
    <n v="175"/>
    <s v="Unknown"/>
  </r>
  <r>
    <x v="504"/>
    <s v="Captain's Cafe"/>
    <s v="['Café']"/>
    <s v="Agra"/>
    <s v="Sikandra"/>
    <n v="27.204122999999999"/>
    <n v="77.953382000000005"/>
    <x v="0"/>
    <n v="500"/>
    <n v="2"/>
    <n v="3.8"/>
    <s v="Good"/>
    <n v="175"/>
    <s v="Unknown"/>
  </r>
  <r>
    <x v="504"/>
    <s v="Captain's Cafe"/>
    <s v="['Café']"/>
    <s v="Agra"/>
    <s v="Sikandra"/>
    <n v="27.204122999999999"/>
    <n v="77.953382000000005"/>
    <x v="5"/>
    <n v="500"/>
    <n v="2"/>
    <n v="3.8"/>
    <s v="Good"/>
    <n v="175"/>
    <s v="Unknown"/>
  </r>
  <r>
    <x v="504"/>
    <s v="Captain's Cafe"/>
    <s v="['Café']"/>
    <s v="Agra"/>
    <s v="Sikandra"/>
    <n v="27.204122999999999"/>
    <n v="77.953382000000005"/>
    <x v="11"/>
    <n v="500"/>
    <n v="2"/>
    <n v="3.8"/>
    <s v="Good"/>
    <n v="175"/>
    <s v="Unknown"/>
  </r>
  <r>
    <x v="504"/>
    <s v="Captain's Cafe"/>
    <s v="['Café']"/>
    <s v="Agra"/>
    <s v="Sikandra"/>
    <n v="27.204122999999999"/>
    <n v="77.953382000000005"/>
    <x v="7"/>
    <n v="500"/>
    <n v="2"/>
    <n v="3.8"/>
    <s v="Good"/>
    <n v="175"/>
    <s v="Unknown"/>
  </r>
  <r>
    <x v="505"/>
    <s v="Cafe Coffee Day"/>
    <s v="['Café']"/>
    <s v="Agra"/>
    <s v="Civil Lines"/>
    <n v="27.203465999999999"/>
    <n v="77.999748999999994"/>
    <x v="16"/>
    <n v="500"/>
    <n v="2"/>
    <n v="3.9"/>
    <s v="Good"/>
    <n v="109"/>
    <s v="Yes"/>
  </r>
  <r>
    <x v="505"/>
    <s v="Cafe Coffee Day"/>
    <s v="['Café']"/>
    <s v="Agra"/>
    <s v="Civil Lines"/>
    <n v="27.203465999999999"/>
    <n v="77.999748999999994"/>
    <x v="13"/>
    <n v="500"/>
    <n v="2"/>
    <n v="3.9"/>
    <s v="Good"/>
    <n v="109"/>
    <s v="Yes"/>
  </r>
  <r>
    <x v="505"/>
    <s v="Cafe Coffee Day"/>
    <s v="['Café']"/>
    <s v="Agra"/>
    <s v="Civil Lines"/>
    <n v="27.203465999999999"/>
    <n v="77.999748999999994"/>
    <x v="20"/>
    <n v="500"/>
    <n v="2"/>
    <n v="3.9"/>
    <s v="Good"/>
    <n v="109"/>
    <s v="Yes"/>
  </r>
  <r>
    <x v="505"/>
    <s v="Cafe Coffee Day"/>
    <s v="['Café']"/>
    <s v="Agra"/>
    <s v="Civil Lines"/>
    <n v="27.203465999999999"/>
    <n v="77.999748999999994"/>
    <x v="8"/>
    <n v="500"/>
    <n v="2"/>
    <n v="3.9"/>
    <s v="Good"/>
    <n v="109"/>
    <s v="Yes"/>
  </r>
  <r>
    <x v="506"/>
    <s v="DECHEN CAFE LOUNGE"/>
    <s v="['Café']"/>
    <s v="Agra"/>
    <s v="Sikandra"/>
    <n v="27.206032019999999"/>
    <n v="77.952897770000007"/>
    <x v="8"/>
    <n v="300"/>
    <n v="1"/>
    <n v="3.8"/>
    <s v="Good"/>
    <n v="88"/>
    <s v="Yes"/>
  </r>
  <r>
    <x v="506"/>
    <s v="DECHEN CAFE LOUNGE"/>
    <s v="['Café']"/>
    <s v="Agra"/>
    <s v="Sikandra"/>
    <n v="27.206032019999999"/>
    <n v="77.952897770000007"/>
    <x v="16"/>
    <n v="300"/>
    <n v="1"/>
    <n v="3.8"/>
    <s v="Good"/>
    <n v="88"/>
    <s v="Yes"/>
  </r>
  <r>
    <x v="507"/>
    <s v="Cafe Coffee Day"/>
    <s v="['Café']"/>
    <s v="Agra"/>
    <s v="Agra Cantt"/>
    <n v="27.159496000000001"/>
    <n v="78.009561000000005"/>
    <x v="16"/>
    <n v="500"/>
    <n v="2"/>
    <n v="3.8"/>
    <s v="Good"/>
    <n v="61"/>
    <s v="Yes"/>
  </r>
  <r>
    <x v="507"/>
    <s v="Cafe Coffee Day"/>
    <s v="['Café']"/>
    <s v="Agra"/>
    <s v="Agra Cantt"/>
    <n v="27.159496000000001"/>
    <n v="78.009561000000005"/>
    <x v="13"/>
    <n v="500"/>
    <n v="2"/>
    <n v="3.8"/>
    <s v="Good"/>
    <n v="61"/>
    <s v="Yes"/>
  </r>
  <r>
    <x v="507"/>
    <s v="Cafe Coffee Day"/>
    <s v="['Café']"/>
    <s v="Agra"/>
    <s v="Agra Cantt"/>
    <n v="27.159496000000001"/>
    <n v="78.009561000000005"/>
    <x v="20"/>
    <n v="500"/>
    <n v="2"/>
    <n v="3.8"/>
    <s v="Good"/>
    <n v="61"/>
    <s v="Yes"/>
  </r>
  <r>
    <x v="507"/>
    <s v="Cafe Coffee Day"/>
    <s v="['Café']"/>
    <s v="Agra"/>
    <s v="Agra Cantt"/>
    <n v="27.159496000000001"/>
    <n v="78.009561000000005"/>
    <x v="8"/>
    <n v="500"/>
    <n v="2"/>
    <n v="3.8"/>
    <s v="Good"/>
    <n v="61"/>
    <s v="Yes"/>
  </r>
  <r>
    <x v="508"/>
    <s v="Brothers Bistro"/>
    <s v="['Café']"/>
    <s v="Agra"/>
    <s v="Kamla Nagar"/>
    <n v="27.2123536"/>
    <n v="78.018013400000001"/>
    <x v="13"/>
    <n v="500"/>
    <n v="2"/>
    <n v="3.1"/>
    <s v="Average"/>
    <n v="61"/>
    <s v="Yes"/>
  </r>
  <r>
    <x v="509"/>
    <s v="A Rush Cafe"/>
    <s v="['Café']"/>
    <s v="Agra"/>
    <s v="Agra Cantt"/>
    <n v="27.1609503"/>
    <n v="78.011412800000002"/>
    <x v="13"/>
    <n v="250"/>
    <n v="1"/>
    <n v="4"/>
    <s v="Very Good"/>
    <n v="43"/>
    <s v="Yes"/>
  </r>
  <r>
    <x v="510"/>
    <s v="Hills Cafe"/>
    <s v="['Café']"/>
    <s v="Agra"/>
    <s v="Agra Cantt"/>
    <n v="27.16145744"/>
    <n v="78.011589529999995"/>
    <x v="13"/>
    <n v="600"/>
    <n v="2"/>
    <n v="3.5"/>
    <s v="Good"/>
    <n v="81"/>
    <s v="Unknown"/>
  </r>
  <r>
    <x v="511"/>
    <s v="Costa Coffee"/>
    <s v="['Café']"/>
    <s v="Agra"/>
    <s v="Tajganj"/>
    <n v="27.161437750000001"/>
    <n v="78.035066909999998"/>
    <x v="13"/>
    <n v="500"/>
    <n v="2"/>
    <n v="4"/>
    <s v="Very Good"/>
    <n v="65"/>
    <s v="Unknown"/>
  </r>
  <r>
    <x v="512"/>
    <s v="Hunger Point Cafe and Bakers"/>
    <s v="['Quick Bites']"/>
    <s v="Agra"/>
    <s v="Tajganj"/>
    <n v="27.158374439999999"/>
    <n v="78.045364250000006"/>
    <x v="13"/>
    <n v="400"/>
    <n v="2"/>
    <n v="3.5"/>
    <s v="Good"/>
    <n v="71"/>
    <s v="Yes"/>
  </r>
  <r>
    <x v="512"/>
    <s v="Hunger Point Cafe and Bakers"/>
    <s v="['Quick Bites']"/>
    <s v="Agra"/>
    <s v="Tajganj"/>
    <n v="27.158374439999999"/>
    <n v="78.045364250000006"/>
    <x v="7"/>
    <n v="400"/>
    <n v="2"/>
    <n v="3.5"/>
    <s v="Good"/>
    <n v="71"/>
    <s v="Yes"/>
  </r>
  <r>
    <x v="512"/>
    <s v="Hunger Point Cafe and Bakers"/>
    <s v="['Quick Bites']"/>
    <s v="Agra"/>
    <s v="Tajganj"/>
    <n v="27.158374439999999"/>
    <n v="78.045364250000006"/>
    <x v="10"/>
    <n v="400"/>
    <n v="2"/>
    <n v="3.5"/>
    <s v="Good"/>
    <n v="71"/>
    <s v="Yes"/>
  </r>
  <r>
    <x v="513"/>
    <s v="Cafe Chilam"/>
    <s v="['Café']"/>
    <s v="Agra"/>
    <s v="Tajganj"/>
    <n v="27.155260899999998"/>
    <n v="78.050569069999995"/>
    <x v="13"/>
    <n v="750"/>
    <n v="3"/>
    <n v="3.6"/>
    <s v="Good"/>
    <n v="52"/>
    <s v="Yes"/>
  </r>
  <r>
    <x v="513"/>
    <s v="Cafe Chilam"/>
    <s v="['Café']"/>
    <s v="Agra"/>
    <s v="Tajganj"/>
    <n v="27.155260899999998"/>
    <n v="78.050569069999995"/>
    <x v="8"/>
    <n v="750"/>
    <n v="3"/>
    <n v="3.6"/>
    <s v="Good"/>
    <n v="52"/>
    <s v="Yes"/>
  </r>
  <r>
    <x v="513"/>
    <s v="Cafe Chilam"/>
    <s v="['Café']"/>
    <s v="Agra"/>
    <s v="Tajganj"/>
    <n v="27.155260899999998"/>
    <n v="78.050569069999995"/>
    <x v="7"/>
    <n v="750"/>
    <n v="3"/>
    <n v="3.6"/>
    <s v="Good"/>
    <n v="52"/>
    <s v="Yes"/>
  </r>
  <r>
    <x v="514"/>
    <s v="Cafe Godfather"/>
    <s v="['Café']"/>
    <s v="Agra"/>
    <s v="Tajganj"/>
    <n v="27.160402600000001"/>
    <n v="78.042752100000001"/>
    <x v="0"/>
    <n v="500"/>
    <n v="2"/>
    <n v="3.7"/>
    <s v="Good"/>
    <n v="27"/>
    <s v="Yes"/>
  </r>
  <r>
    <x v="514"/>
    <s v="Cafe Godfather"/>
    <s v="['Café']"/>
    <s v="Agra"/>
    <s v="Tajganj"/>
    <n v="27.160402600000001"/>
    <n v="78.042752100000001"/>
    <x v="7"/>
    <n v="500"/>
    <n v="2"/>
    <n v="3.7"/>
    <s v="Good"/>
    <n v="27"/>
    <s v="Yes"/>
  </r>
  <r>
    <x v="514"/>
    <s v="Cafe Godfather"/>
    <s v="['Café']"/>
    <s v="Agra"/>
    <s v="Tajganj"/>
    <n v="27.160402600000001"/>
    <n v="78.042752100000001"/>
    <x v="11"/>
    <n v="500"/>
    <n v="2"/>
    <n v="3.7"/>
    <s v="Good"/>
    <n v="27"/>
    <s v="Yes"/>
  </r>
  <r>
    <x v="514"/>
    <s v="Cafe Godfather"/>
    <s v="['Café']"/>
    <s v="Agra"/>
    <s v="Tajganj"/>
    <n v="27.160402600000001"/>
    <n v="78.042752100000001"/>
    <x v="10"/>
    <n v="500"/>
    <n v="2"/>
    <n v="3.7"/>
    <s v="Good"/>
    <n v="27"/>
    <s v="Yes"/>
  </r>
  <r>
    <x v="515"/>
    <s v="OMG The Master Chef Restaurant"/>
    <s v="['Café']"/>
    <s v="Agra"/>
    <s v="Civil Lines"/>
    <n v="27.209449759999998"/>
    <n v="78.009593640000006"/>
    <x v="9"/>
    <n v="300"/>
    <n v="1"/>
    <n v="3.8"/>
    <s v="Good"/>
    <n v="22"/>
    <s v="Yes"/>
  </r>
  <r>
    <x v="516"/>
    <s v="Cafe Coffee Day"/>
    <s v="['Café']"/>
    <s v="Agra"/>
    <s v="Tajganj"/>
    <n v="27.164149999999999"/>
    <n v="78.037992000000003"/>
    <x v="16"/>
    <n v="500"/>
    <n v="2"/>
    <n v="3.8"/>
    <s v="Good"/>
    <n v="29"/>
    <s v="Unknown"/>
  </r>
  <r>
    <x v="516"/>
    <s v="Cafe Coffee Day"/>
    <s v="['Café']"/>
    <s v="Agra"/>
    <s v="Tajganj"/>
    <n v="27.164149999999999"/>
    <n v="78.037992000000003"/>
    <x v="13"/>
    <n v="500"/>
    <n v="2"/>
    <n v="3.8"/>
    <s v="Good"/>
    <n v="29"/>
    <s v="Unknown"/>
  </r>
  <r>
    <x v="516"/>
    <s v="Cafe Coffee Day"/>
    <s v="['Café']"/>
    <s v="Agra"/>
    <s v="Tajganj"/>
    <n v="27.164149999999999"/>
    <n v="78.037992000000003"/>
    <x v="20"/>
    <n v="500"/>
    <n v="2"/>
    <n v="3.8"/>
    <s v="Good"/>
    <n v="29"/>
    <s v="Unknown"/>
  </r>
  <r>
    <x v="516"/>
    <s v="Cafe Coffee Day"/>
    <s v="['Café']"/>
    <s v="Agra"/>
    <s v="Tajganj"/>
    <n v="27.164149999999999"/>
    <n v="78.037992000000003"/>
    <x v="8"/>
    <n v="500"/>
    <n v="2"/>
    <n v="3.8"/>
    <s v="Good"/>
    <n v="29"/>
    <s v="Unknown"/>
  </r>
  <r>
    <x v="517"/>
    <s v="Millenium Motors and Cafe"/>
    <s v="['Café']"/>
    <s v="Agra"/>
    <s v="Dayal Bagh"/>
    <n v="27.228065600000001"/>
    <n v="77.996605700000003"/>
    <x v="13"/>
    <n v="220"/>
    <n v="1"/>
    <n v="3.7"/>
    <s v="Good"/>
    <n v="35"/>
    <s v="Yes"/>
  </r>
  <r>
    <x v="518"/>
    <s v="Bazaar Cafe"/>
    <s v="['Café']"/>
    <s v="Agra"/>
    <s v="Sikandra"/>
    <n v="27.205680999999998"/>
    <n v="77.953886999999995"/>
    <x v="13"/>
    <n v="400"/>
    <n v="2"/>
    <n v="3.5"/>
    <s v="Good"/>
    <n v="10"/>
    <s v="Yes"/>
  </r>
  <r>
    <x v="519"/>
    <s v="Good Vibes Cafe"/>
    <s v="['Café']"/>
    <s v="Agra"/>
    <s v="Tajganj"/>
    <n v="27.163736159999999"/>
    <n v="78.053500389999996"/>
    <x v="13"/>
    <n v="700"/>
    <n v="2"/>
    <n v="3.6"/>
    <s v="Good"/>
    <n v="30"/>
    <s v="Unknown"/>
  </r>
  <r>
    <x v="520"/>
    <s v="Safarnama Cafe"/>
    <s v="['Café']"/>
    <s v="Agra"/>
    <s v="Tajganj"/>
    <n v="27.160125000000001"/>
    <n v="78.053787999999997"/>
    <x v="13"/>
    <n v="400"/>
    <n v="2"/>
    <n v="3.5"/>
    <s v="Good"/>
    <n v="18"/>
    <s v="Yes"/>
  </r>
  <r>
    <x v="520"/>
    <s v="Safarnama Cafe"/>
    <s v="['Café']"/>
    <s v="Agra"/>
    <s v="Tajganj"/>
    <n v="27.160125000000001"/>
    <n v="78.053787999999997"/>
    <x v="0"/>
    <n v="400"/>
    <n v="2"/>
    <n v="3.5"/>
    <s v="Good"/>
    <n v="18"/>
    <s v="Yes"/>
  </r>
  <r>
    <x v="521"/>
    <s v="Tea Lounge - Radisson Blu"/>
    <s v="['Café']"/>
    <s v="Agra"/>
    <s v="Radisson Blu, Tajganj"/>
    <n v="27.163314660000001"/>
    <n v="78.057258169999997"/>
    <x v="13"/>
    <n v="1000"/>
    <n v="3"/>
    <n v="3"/>
    <s v="Average"/>
    <n v="19"/>
    <s v="Unknown"/>
  </r>
  <r>
    <x v="521"/>
    <s v="Tea Lounge - Radisson Blu"/>
    <s v="['Café']"/>
    <s v="Agra"/>
    <s v="Radisson Blu, Tajganj"/>
    <n v="27.163314660000001"/>
    <n v="78.057258169999997"/>
    <x v="9"/>
    <n v="1000"/>
    <n v="3"/>
    <n v="3"/>
    <s v="Average"/>
    <n v="19"/>
    <s v="Unknown"/>
  </r>
  <r>
    <x v="522"/>
    <s v="The Masterchef Restaurant"/>
    <s v="['Café']"/>
    <s v="Agra"/>
    <s v="Tajganj"/>
    <n v="27.1597516"/>
    <n v="78.034081099999995"/>
    <x v="13"/>
    <n v="600"/>
    <n v="2"/>
    <n v="3.4"/>
    <s v="Average"/>
    <n v="16"/>
    <s v="Unknown"/>
  </r>
  <r>
    <x v="522"/>
    <s v="The Masterchef Restaurant"/>
    <s v="['Café']"/>
    <s v="Agra"/>
    <s v="Tajganj"/>
    <n v="27.1597516"/>
    <n v="78.034081099999995"/>
    <x v="11"/>
    <n v="600"/>
    <n v="2"/>
    <n v="3.4"/>
    <s v="Average"/>
    <n v="16"/>
    <s v="Unknown"/>
  </r>
  <r>
    <x v="522"/>
    <s v="The Masterchef Restaurant"/>
    <s v="['Café']"/>
    <s v="Agra"/>
    <s v="Tajganj"/>
    <n v="27.1597516"/>
    <n v="78.034081099999995"/>
    <x v="0"/>
    <n v="600"/>
    <n v="2"/>
    <n v="3.4"/>
    <s v="Average"/>
    <n v="16"/>
    <s v="Unknown"/>
  </r>
  <r>
    <x v="522"/>
    <s v="The Masterchef Restaurant"/>
    <s v="['Café']"/>
    <s v="Agra"/>
    <s v="Tajganj"/>
    <n v="27.1597516"/>
    <n v="78.034081099999995"/>
    <x v="7"/>
    <n v="600"/>
    <n v="2"/>
    <n v="3.4"/>
    <s v="Average"/>
    <n v="16"/>
    <s v="Unknown"/>
  </r>
  <r>
    <x v="523"/>
    <s v="The Magic Blender"/>
    <s v="['Café']"/>
    <s v="Agra"/>
    <s v="Tajganj"/>
    <n v="27.161602120000001"/>
    <n v="78.034458380000004"/>
    <x v="13"/>
    <n v="200"/>
    <n v="1"/>
    <n v="3.3"/>
    <s v="Average"/>
    <n v="7"/>
    <s v="Unknown"/>
  </r>
  <r>
    <x v="523"/>
    <s v="The Magic Blender"/>
    <s v="['Café']"/>
    <s v="Agra"/>
    <s v="Tajganj"/>
    <n v="27.161602120000001"/>
    <n v="78.034458380000004"/>
    <x v="8"/>
    <n v="200"/>
    <n v="1"/>
    <n v="3.3"/>
    <s v="Average"/>
    <n v="7"/>
    <s v="Unknown"/>
  </r>
  <r>
    <x v="524"/>
    <s v="Royals Cafe Corner Restaurant"/>
    <s v="['Café']"/>
    <s v="Agra"/>
    <s v="Tajganj"/>
    <n v="27.16789434"/>
    <n v="78.051097130000002"/>
    <x v="13"/>
    <n v="700"/>
    <n v="2"/>
    <n v="3.2"/>
    <s v="Average"/>
    <n v="22"/>
    <s v="Unknown"/>
  </r>
  <r>
    <x v="524"/>
    <s v="Royals Cafe Corner Restaurant"/>
    <s v="['Café']"/>
    <s v="Agra"/>
    <s v="Tajganj"/>
    <n v="27.16789434"/>
    <n v="78.051097130000002"/>
    <x v="0"/>
    <n v="700"/>
    <n v="2"/>
    <n v="3.2"/>
    <s v="Average"/>
    <n v="22"/>
    <s v="Unknown"/>
  </r>
  <r>
    <x v="524"/>
    <s v="Royals Cafe Corner Restaurant"/>
    <s v="['Café']"/>
    <s v="Agra"/>
    <s v="Tajganj"/>
    <n v="27.16789434"/>
    <n v="78.051097130000002"/>
    <x v="7"/>
    <n v="700"/>
    <n v="2"/>
    <n v="3.2"/>
    <s v="Average"/>
    <n v="22"/>
    <s v="Unknown"/>
  </r>
  <r>
    <x v="524"/>
    <s v="Royals Cafe Corner Restaurant"/>
    <s v="['Café']"/>
    <s v="Agra"/>
    <s v="Tajganj"/>
    <n v="27.16789434"/>
    <n v="78.051097130000002"/>
    <x v="10"/>
    <n v="700"/>
    <n v="2"/>
    <n v="3.2"/>
    <s v="Average"/>
    <n v="22"/>
    <s v="Unknown"/>
  </r>
  <r>
    <x v="525"/>
    <s v="Roosh Cafe"/>
    <s v="['Quick Bites']"/>
    <s v="Agra"/>
    <s v="Tajganj"/>
    <n v="27.160461699999999"/>
    <n v="78.042402749999994"/>
    <x v="13"/>
    <n v="350"/>
    <n v="2"/>
    <n v="3.1"/>
    <s v="Average"/>
    <n v="10"/>
    <s v="Unknown"/>
  </r>
  <r>
    <x v="526"/>
    <s v="El Clasico Cafe"/>
    <s v="['Café']"/>
    <s v="Agra"/>
    <s v="Tajganj"/>
    <n v="27.166764000000001"/>
    <n v="78.052457000000004"/>
    <x v="13"/>
    <n v="350"/>
    <n v="2"/>
    <n v="3.1"/>
    <s v="Average"/>
    <n v="4"/>
    <s v="Unknown"/>
  </r>
  <r>
    <x v="527"/>
    <s v="Y NOT Cafe and restaurant"/>
    <s v="['Café']"/>
    <s v="Agra"/>
    <s v="Sikandra"/>
    <n v="27.2057778"/>
    <n v="77.969562600000003"/>
    <x v="13"/>
    <n v="350"/>
    <n v="2"/>
    <n v="0"/>
    <s v="Not Rated"/>
    <n v="3"/>
    <s v="Unknown"/>
  </r>
  <r>
    <x v="528"/>
    <s v="Bedweiser Cafe"/>
    <s v="['Quick Bites']"/>
    <s v="Agra"/>
    <s v="Tajganj"/>
    <n v="27.165374"/>
    <n v="78.054399000000004"/>
    <x v="0"/>
    <n v="350"/>
    <n v="2"/>
    <n v="3.2"/>
    <s v="Average"/>
    <n v="5"/>
    <s v="Unknown"/>
  </r>
  <r>
    <x v="528"/>
    <s v="Bedweiser Cafe"/>
    <s v="['Quick Bites']"/>
    <s v="Agra"/>
    <s v="Tajganj"/>
    <n v="27.165374"/>
    <n v="78.054399000000004"/>
    <x v="8"/>
    <n v="350"/>
    <n v="2"/>
    <n v="3.2"/>
    <s v="Average"/>
    <n v="5"/>
    <s v="Unknown"/>
  </r>
  <r>
    <x v="529"/>
    <s v="Lucky's Cafe"/>
    <s v="['Café']"/>
    <s v="Agra"/>
    <s v="Tajganj"/>
    <n v="27.168896"/>
    <n v="78.040886"/>
    <x v="8"/>
    <n v="400"/>
    <n v="2"/>
    <n v="0"/>
    <s v="Not Rated"/>
    <n v="1"/>
    <s v="Unknown"/>
  </r>
  <r>
    <x v="529"/>
    <s v="Lucky's Cafe"/>
    <s v="['Café']"/>
    <s v="Agra"/>
    <s v="Tajganj"/>
    <n v="27.168896"/>
    <n v="78.040886"/>
    <x v="13"/>
    <n v="400"/>
    <n v="2"/>
    <n v="0"/>
    <s v="Not Rated"/>
    <n v="1"/>
    <s v="Unknown"/>
  </r>
  <r>
    <x v="529"/>
    <s v="Lucky's Cafe"/>
    <s v="['Café']"/>
    <s v="Agra"/>
    <s v="Tajganj"/>
    <n v="27.168896"/>
    <n v="78.040886"/>
    <x v="0"/>
    <n v="400"/>
    <n v="2"/>
    <n v="0"/>
    <s v="Not Rated"/>
    <n v="1"/>
    <s v="Unknown"/>
  </r>
  <r>
    <x v="530"/>
    <s v="Youngistan Cafe"/>
    <s v="['Café']"/>
    <s v="Agra"/>
    <s v="Civil Lines"/>
    <n v="27.198534200000001"/>
    <n v="78.003915000000006"/>
    <x v="13"/>
    <n v="400"/>
    <n v="2"/>
    <n v="0"/>
    <s v="Not Rated"/>
    <n v="0"/>
    <s v="Unknown"/>
  </r>
  <r>
    <x v="531"/>
    <s v="Cake &amp; More"/>
    <s v="['Dessert Parlour']"/>
    <s v="Agra"/>
    <s v="Tajganj"/>
    <n v="27.161602120000001"/>
    <n v="78.034458380000004"/>
    <x v="4"/>
    <n v="200"/>
    <n v="1"/>
    <n v="3.8"/>
    <s v="Good"/>
    <n v="68"/>
    <s v="Unknown"/>
  </r>
  <r>
    <x v="531"/>
    <s v="Cake &amp; More"/>
    <s v="['Dessert Parlour']"/>
    <s v="Agra"/>
    <s v="Tajganj"/>
    <n v="27.161602120000001"/>
    <n v="78.034458380000004"/>
    <x v="9"/>
    <n v="200"/>
    <n v="1"/>
    <n v="3.8"/>
    <s v="Good"/>
    <n v="68"/>
    <s v="Unknown"/>
  </r>
  <r>
    <x v="532"/>
    <s v="Naturelo"/>
    <s v="['Dessert Parlour']"/>
    <s v="Agra"/>
    <s v="Civil Lines"/>
    <n v="27.2010234"/>
    <n v="78.006657300000001"/>
    <x v="37"/>
    <n v="400"/>
    <n v="2"/>
    <n v="3.9"/>
    <s v="Good"/>
    <n v="57"/>
    <s v="Yes"/>
  </r>
  <r>
    <x v="532"/>
    <s v="Naturelo"/>
    <s v="['Dessert Parlour']"/>
    <s v="Agra"/>
    <s v="Civil Lines"/>
    <n v="27.2010234"/>
    <n v="78.006657300000001"/>
    <x v="4"/>
    <n v="400"/>
    <n v="2"/>
    <n v="3.9"/>
    <s v="Good"/>
    <n v="57"/>
    <s v="Yes"/>
  </r>
  <r>
    <x v="532"/>
    <s v="Naturelo"/>
    <s v="['Dessert Parlour']"/>
    <s v="Agra"/>
    <s v="Civil Lines"/>
    <n v="27.2010234"/>
    <n v="78.006657300000001"/>
    <x v="16"/>
    <n v="400"/>
    <n v="2"/>
    <n v="3.9"/>
    <s v="Good"/>
    <n v="57"/>
    <s v="Yes"/>
  </r>
  <r>
    <x v="533"/>
    <s v="Agarwal Sweets &amp; Dairy"/>
    <s v="['Dessert Parlour']"/>
    <s v="Agra"/>
    <s v="Shahganj"/>
    <n v="27.1796963"/>
    <n v="77.958942500000006"/>
    <x v="2"/>
    <n v="300"/>
    <n v="1"/>
    <n v="3.8"/>
    <s v="Good"/>
    <n v="45"/>
    <s v="Yes"/>
  </r>
  <r>
    <x v="533"/>
    <s v="Agarwal Sweets &amp; Dairy"/>
    <s v="['Dessert Parlour']"/>
    <s v="Agra"/>
    <s v="Shahganj"/>
    <n v="27.1796963"/>
    <n v="77.958942500000006"/>
    <x v="4"/>
    <n v="300"/>
    <n v="1"/>
    <n v="3.8"/>
    <s v="Good"/>
    <n v="45"/>
    <s v="Yes"/>
  </r>
  <r>
    <x v="534"/>
    <s v="Cake &amp; More"/>
    <s v="['Dessert Parlour']"/>
    <s v="Agra"/>
    <s v="Civil Lines"/>
    <n v="27.199748809999999"/>
    <n v="78.006157729999998"/>
    <x v="9"/>
    <n v="250"/>
    <n v="1"/>
    <n v="3.6"/>
    <s v="Good"/>
    <n v="57"/>
    <s v="Yes"/>
  </r>
  <r>
    <x v="534"/>
    <s v="Cake &amp; More"/>
    <s v="['Dessert Parlour']"/>
    <s v="Agra"/>
    <s v="Civil Lines"/>
    <n v="27.199748809999999"/>
    <n v="78.006157729999998"/>
    <x v="8"/>
    <n v="250"/>
    <n v="1"/>
    <n v="3.6"/>
    <s v="Good"/>
    <n v="57"/>
    <s v="Yes"/>
  </r>
  <r>
    <x v="535"/>
    <s v="Giani Ice Cream"/>
    <s v="['Dessert Parlour']"/>
    <s v="Agra"/>
    <s v="Agra Cantt"/>
    <n v="27.159392570000001"/>
    <n v="78.01050626"/>
    <x v="37"/>
    <n v="200"/>
    <n v="1"/>
    <n v="4"/>
    <s v="Very Good"/>
    <n v="45"/>
    <s v="Yes"/>
  </r>
  <r>
    <x v="536"/>
    <s v="MKOP"/>
    <s v="['Dessert Parlour']"/>
    <s v="Agra"/>
    <s v="Rakabganj"/>
    <n v="27.167360110000001"/>
    <n v="78.009006900000003"/>
    <x v="9"/>
    <n v="200"/>
    <n v="1"/>
    <n v="3.8"/>
    <s v="Good"/>
    <n v="66"/>
    <s v="Yes"/>
  </r>
  <r>
    <x v="536"/>
    <s v="MKOP"/>
    <s v="['Dessert Parlour']"/>
    <s v="Agra"/>
    <s v="Rakabganj"/>
    <n v="27.167360110000001"/>
    <n v="78.009006900000003"/>
    <x v="8"/>
    <n v="200"/>
    <n v="1"/>
    <n v="3.8"/>
    <s v="Good"/>
    <n v="66"/>
    <s v="Yes"/>
  </r>
  <r>
    <x v="537"/>
    <s v="Faluda Corner"/>
    <s v="['Dessert Parlour']"/>
    <s v="Agra"/>
    <s v="Agra Cantt"/>
    <n v="27.159265000000001"/>
    <n v="78.010163800000001"/>
    <x v="37"/>
    <n v="200"/>
    <n v="1"/>
    <n v="3.4"/>
    <s v="Average"/>
    <n v="35"/>
    <s v="Yes"/>
  </r>
  <r>
    <x v="537"/>
    <s v="Faluda Corner"/>
    <s v="['Dessert Parlour']"/>
    <s v="Agra"/>
    <s v="Agra Cantt"/>
    <n v="27.159265000000001"/>
    <n v="78.010163800000001"/>
    <x v="4"/>
    <n v="200"/>
    <n v="1"/>
    <n v="3.4"/>
    <s v="Average"/>
    <n v="35"/>
    <s v="Yes"/>
  </r>
  <r>
    <x v="537"/>
    <s v="Faluda Corner"/>
    <s v="['Dessert Parlour']"/>
    <s v="Agra"/>
    <s v="Agra Cantt"/>
    <n v="27.159265000000001"/>
    <n v="78.010163800000001"/>
    <x v="16"/>
    <n v="200"/>
    <n v="1"/>
    <n v="3.4"/>
    <s v="Average"/>
    <n v="35"/>
    <s v="Yes"/>
  </r>
  <r>
    <x v="538"/>
    <s v="Giani Ice Cream"/>
    <s v="['Dessert Parlour']"/>
    <s v="Agra"/>
    <s v="Kamla Nagar"/>
    <n v="27.216906099999999"/>
    <n v="78.016388500000005"/>
    <x v="37"/>
    <n v="200"/>
    <n v="1"/>
    <n v="3.4"/>
    <s v="Average"/>
    <n v="41"/>
    <s v="Yes"/>
  </r>
  <r>
    <x v="539"/>
    <s v="Bhagat Halwai"/>
    <s v="['Dessert Parlour']"/>
    <s v="Agra"/>
    <s v="Sikandra"/>
    <n v="27.212406999999999"/>
    <n v="77.961503800000003"/>
    <x v="4"/>
    <n v="300"/>
    <n v="1"/>
    <n v="3.4"/>
    <s v="Average"/>
    <n v="16"/>
    <s v="Yes"/>
  </r>
  <r>
    <x v="539"/>
    <s v="Bhagat Halwai"/>
    <s v="['Dessert Parlour']"/>
    <s v="Agra"/>
    <s v="Sikandra"/>
    <n v="27.212406999999999"/>
    <n v="77.961503800000003"/>
    <x v="9"/>
    <n v="300"/>
    <n v="1"/>
    <n v="3.4"/>
    <s v="Average"/>
    <n v="16"/>
    <s v="Yes"/>
  </r>
  <r>
    <x v="539"/>
    <s v="Bhagat Halwai"/>
    <s v="['Dessert Parlour']"/>
    <s v="Agra"/>
    <s v="Sikandra"/>
    <n v="27.212406999999999"/>
    <n v="77.961503800000003"/>
    <x v="8"/>
    <n v="300"/>
    <n v="1"/>
    <n v="3.4"/>
    <s v="Average"/>
    <n v="16"/>
    <s v="Yes"/>
  </r>
  <r>
    <x v="539"/>
    <s v="Bhagat Halwai"/>
    <s v="['Dessert Parlour']"/>
    <s v="Agra"/>
    <s v="Sikandra"/>
    <n v="27.212406999999999"/>
    <n v="77.961503800000003"/>
    <x v="1"/>
    <n v="300"/>
    <n v="1"/>
    <n v="3.4"/>
    <s v="Average"/>
    <n v="16"/>
    <s v="Yes"/>
  </r>
  <r>
    <x v="540"/>
    <s v="Sri Dauji Misthan Bhandar"/>
    <s v="['Quick Bites']"/>
    <s v="Agra"/>
    <s v="Sikandra"/>
    <n v="27.205058749999999"/>
    <n v="77.953647110000006"/>
    <x v="2"/>
    <n v="300"/>
    <n v="1"/>
    <n v="3.5"/>
    <s v="Good"/>
    <n v="11"/>
    <s v="Yes"/>
  </r>
  <r>
    <x v="540"/>
    <s v="Sri Dauji Misthan Bhandar"/>
    <s v="['Quick Bites']"/>
    <s v="Agra"/>
    <s v="Sikandra"/>
    <n v="27.205058749999999"/>
    <n v="77.953647110000006"/>
    <x v="3"/>
    <n v="300"/>
    <n v="1"/>
    <n v="3.5"/>
    <s v="Good"/>
    <n v="11"/>
    <s v="Yes"/>
  </r>
  <r>
    <x v="540"/>
    <s v="Sri Dauji Misthan Bhandar"/>
    <s v="['Quick Bites']"/>
    <s v="Agra"/>
    <s v="Sikandra"/>
    <n v="27.205058749999999"/>
    <n v="77.953647110000006"/>
    <x v="8"/>
    <n v="300"/>
    <n v="1"/>
    <n v="3.5"/>
    <s v="Good"/>
    <n v="11"/>
    <s v="Yes"/>
  </r>
  <r>
    <x v="541"/>
    <s v="Panchi Petha Dalmoth"/>
    <s v="['Dessert Parlour']"/>
    <s v="Agra"/>
    <s v="Kamla Nagar"/>
    <n v="27.20795738"/>
    <n v="78.025712369999994"/>
    <x v="4"/>
    <n v="200"/>
    <n v="1"/>
    <n v="3.6"/>
    <s v="Good"/>
    <n v="33"/>
    <s v="Unknown"/>
  </r>
  <r>
    <x v="542"/>
    <s v="Waffled"/>
    <s v="['Dessert Parlour']"/>
    <s v="Agra"/>
    <s v="Tajganj"/>
    <n v="27.161326800000001"/>
    <n v="78.034792499999995"/>
    <x v="4"/>
    <n v="200"/>
    <n v="1"/>
    <n v="3.4"/>
    <s v="Average"/>
    <n v="20"/>
    <s v="Unknown"/>
  </r>
  <r>
    <x v="543"/>
    <s v="Waffled"/>
    <s v="['Dessert Parlour']"/>
    <s v="Agra"/>
    <s v="Kamla Nagar"/>
    <n v="27.216223899999999"/>
    <n v="78.020840800000002"/>
    <x v="4"/>
    <n v="200"/>
    <n v="1"/>
    <n v="3.6"/>
    <s v="Good"/>
    <n v="17"/>
    <s v="Unknown"/>
  </r>
  <r>
    <x v="544"/>
    <s v="Jalsa - Ice Cream &amp; Faluda Corner"/>
    <s v="['Dessert Parlour']"/>
    <s v="Agra"/>
    <s v="Shahganj"/>
    <n v="27.183790200000001"/>
    <n v="77.975518199999996"/>
    <x v="37"/>
    <n v="200"/>
    <n v="1"/>
    <n v="3.5"/>
    <s v="Good"/>
    <n v="14"/>
    <s v="Yes"/>
  </r>
  <r>
    <x v="544"/>
    <s v="Jalsa - Ice Cream &amp; Faluda Corner"/>
    <s v="['Dessert Parlour']"/>
    <s v="Agra"/>
    <s v="Shahganj"/>
    <n v="27.183790200000001"/>
    <n v="77.975518199999996"/>
    <x v="16"/>
    <n v="200"/>
    <n v="1"/>
    <n v="3.5"/>
    <s v="Good"/>
    <n v="14"/>
    <s v="Yes"/>
  </r>
  <r>
    <x v="544"/>
    <s v="Jalsa - Ice Cream &amp; Faluda Corner"/>
    <s v="['Dessert Parlour']"/>
    <s v="Agra"/>
    <s v="Shahganj"/>
    <n v="27.183790200000001"/>
    <n v="77.975518199999996"/>
    <x v="36"/>
    <n v="200"/>
    <n v="1"/>
    <n v="3.5"/>
    <s v="Good"/>
    <n v="14"/>
    <s v="Yes"/>
  </r>
  <r>
    <x v="545"/>
    <s v="Kings Kulfi And Icecream"/>
    <s v="['Dessert Parlour']"/>
    <s v="Agra"/>
    <s v="Civil Lines"/>
    <n v="27.201501"/>
    <n v="78.005287999999993"/>
    <x v="37"/>
    <n v="200"/>
    <n v="1"/>
    <n v="3.1"/>
    <s v="Average"/>
    <n v="6"/>
    <s v="Yes"/>
  </r>
  <r>
    <x v="545"/>
    <s v="Kings Kulfi And Icecream"/>
    <s v="['Dessert Parlour']"/>
    <s v="Agra"/>
    <s v="Civil Lines"/>
    <n v="27.201501"/>
    <n v="78.005287999999993"/>
    <x v="4"/>
    <n v="200"/>
    <n v="1"/>
    <n v="3.1"/>
    <s v="Average"/>
    <n v="6"/>
    <s v="Yes"/>
  </r>
  <r>
    <x v="546"/>
    <s v="Madhu Ice Cream"/>
    <s v="['Dessert Parlour']"/>
    <s v="Agra"/>
    <s v="Agra Cantt"/>
    <n v="27.159115140000001"/>
    <n v="78.01160797"/>
    <x v="37"/>
    <n v="200"/>
    <n v="1"/>
    <n v="3.4"/>
    <s v="Average"/>
    <n v="15"/>
    <s v="Unknown"/>
  </r>
  <r>
    <x v="546"/>
    <s v="Madhu Ice Cream"/>
    <s v="['Dessert Parlour']"/>
    <s v="Agra"/>
    <s v="Agra Cantt"/>
    <n v="27.159115140000001"/>
    <n v="78.01160797"/>
    <x v="4"/>
    <n v="200"/>
    <n v="1"/>
    <n v="3.4"/>
    <s v="Average"/>
    <n v="15"/>
    <s v="Unknown"/>
  </r>
  <r>
    <x v="547"/>
    <s v="Waffled"/>
    <s v="['Dessert Parlour']"/>
    <s v="Agra"/>
    <s v="Agra Cantt"/>
    <n v="27.159209700000002"/>
    <n v="78.011185499999996"/>
    <x v="4"/>
    <n v="200"/>
    <n v="1"/>
    <n v="3.3"/>
    <s v="Average"/>
    <n v="6"/>
    <s v="Yes"/>
  </r>
  <r>
    <x v="548"/>
    <s v="Kulfiano"/>
    <s v="['Dessert Parlour']"/>
    <s v="Agra"/>
    <s v="Kamla Nagar"/>
    <n v="27.216223899999999"/>
    <n v="78.020840800000002"/>
    <x v="4"/>
    <n v="200"/>
    <n v="1"/>
    <n v="3"/>
    <s v="Average"/>
    <n v="4"/>
    <s v="Unknown"/>
  </r>
  <r>
    <x v="549"/>
    <s v="Jalsa - Ice Cream &amp; Faluda Corner"/>
    <s v="['Dessert Parlour']"/>
    <s v="Agra"/>
    <s v="Civil Lines"/>
    <n v="27.213559"/>
    <n v="77.990782999999993"/>
    <x v="37"/>
    <n v="200"/>
    <n v="1"/>
    <n v="3.2"/>
    <s v="Average"/>
    <n v="4"/>
    <s v="Yes"/>
  </r>
  <r>
    <x v="549"/>
    <s v="Jalsa - Ice Cream &amp; Faluda Corner"/>
    <s v="['Dessert Parlour']"/>
    <s v="Agra"/>
    <s v="Civil Lines"/>
    <n v="27.213559"/>
    <n v="77.990782999999993"/>
    <x v="16"/>
    <n v="200"/>
    <n v="1"/>
    <n v="3.2"/>
    <s v="Average"/>
    <n v="4"/>
    <s v="Yes"/>
  </r>
  <r>
    <x v="549"/>
    <s v="Jalsa - Ice Cream &amp; Faluda Corner"/>
    <s v="['Dessert Parlour']"/>
    <s v="Agra"/>
    <s v="Civil Lines"/>
    <n v="27.213559"/>
    <n v="77.990782999999993"/>
    <x v="36"/>
    <n v="200"/>
    <n v="1"/>
    <n v="3.2"/>
    <s v="Average"/>
    <n v="4"/>
    <s v="Yes"/>
  </r>
  <r>
    <x v="550"/>
    <s v="Swadika Sweets"/>
    <s v="['Dessert Parlour']"/>
    <s v="Agra"/>
    <s v="Khandari"/>
    <n v="27.205916299999998"/>
    <n v="77.997418400000001"/>
    <x v="2"/>
    <n v="400"/>
    <n v="2"/>
    <n v="3.2"/>
    <s v="Average"/>
    <n v="5"/>
    <s v="Yes"/>
  </r>
  <r>
    <x v="551"/>
    <s v="Kulfiano"/>
    <s v="['Dessert Parlour']"/>
    <s v="Agra"/>
    <s v="Agra Cantt"/>
    <n v="27.159148850000001"/>
    <n v="78.011035989999996"/>
    <x v="37"/>
    <n v="200"/>
    <n v="1"/>
    <n v="3.1"/>
    <s v="Average"/>
    <n v="7"/>
    <s v="Unknown"/>
  </r>
  <r>
    <x v="552"/>
    <s v="Keventors"/>
    <s v="['Beverage Shop']"/>
    <s v="Agra"/>
    <s v="Sikandra"/>
    <n v="27.2020667"/>
    <n v="77.952062900000001"/>
    <x v="16"/>
    <n v="250"/>
    <n v="1"/>
    <n v="0"/>
    <s v="Not Rated"/>
    <n v="2"/>
    <s v="Yes"/>
  </r>
  <r>
    <x v="552"/>
    <s v="Keventors"/>
    <s v="['Beverage Shop']"/>
    <s v="Agra"/>
    <s v="Sikandra"/>
    <n v="27.2020667"/>
    <n v="77.952062900000001"/>
    <x v="4"/>
    <n v="250"/>
    <n v="1"/>
    <n v="0"/>
    <s v="Not Rated"/>
    <n v="2"/>
    <s v="Yes"/>
  </r>
  <r>
    <x v="553"/>
    <s v="Imperial"/>
    <s v="['Quick Bites']"/>
    <s v="Agra"/>
    <s v="Agra Cantt"/>
    <n v="27.159446259999999"/>
    <n v="78.010771129999995"/>
    <x v="4"/>
    <n v="250"/>
    <n v="1"/>
    <n v="0"/>
    <s v="Not Rated"/>
    <n v="3"/>
    <s v="Unknown"/>
  </r>
  <r>
    <x v="553"/>
    <s v="Imperial"/>
    <s v="['Quick Bites']"/>
    <s v="Agra"/>
    <s v="Agra Cantt"/>
    <n v="27.159446259999999"/>
    <n v="78.010771129999995"/>
    <x v="8"/>
    <n v="250"/>
    <n v="1"/>
    <n v="0"/>
    <s v="Not Rated"/>
    <n v="3"/>
    <s v="Unknown"/>
  </r>
  <r>
    <x v="554"/>
    <s v="K.D Bakers"/>
    <s v="['Dessert Parlour']"/>
    <s v="Agra"/>
    <s v="Sikandra"/>
    <n v="27.202371599999999"/>
    <n v="77.942731899999998"/>
    <x v="9"/>
    <n v="200"/>
    <n v="1"/>
    <n v="3"/>
    <s v="Average"/>
    <n v="6"/>
    <s v="No"/>
  </r>
  <r>
    <x v="555"/>
    <s v="Giani Ice Cream"/>
    <s v="['Dessert Parlour']"/>
    <s v="Agra"/>
    <s v="Sikandra"/>
    <n v="27.204000300000001"/>
    <n v="77.963684499999999"/>
    <x v="37"/>
    <n v="200"/>
    <n v="1"/>
    <n v="0"/>
    <s v="Not Rated"/>
    <n v="2"/>
    <s v="Unknown"/>
  </r>
  <r>
    <x v="556"/>
    <s v="Jalsa - Ice Cream &amp; Faluda Corner"/>
    <s v="['Dessert Parlour']"/>
    <s v="Agra"/>
    <s v="Shahganj"/>
    <n v="27.1796483"/>
    <n v="77.9786553"/>
    <x v="37"/>
    <n v="200"/>
    <n v="1"/>
    <n v="0"/>
    <s v="Not Rated"/>
    <n v="3"/>
    <s v="Unknown"/>
  </r>
  <r>
    <x v="556"/>
    <s v="Jalsa - Ice Cream &amp; Faluda Corner"/>
    <s v="['Dessert Parlour']"/>
    <s v="Agra"/>
    <s v="Shahganj"/>
    <n v="27.1796483"/>
    <n v="77.9786553"/>
    <x v="16"/>
    <n v="200"/>
    <n v="1"/>
    <n v="0"/>
    <s v="Not Rated"/>
    <n v="3"/>
    <s v="Unknown"/>
  </r>
  <r>
    <x v="556"/>
    <s v="Jalsa - Ice Cream &amp; Faluda Corner"/>
    <s v="['Dessert Parlour']"/>
    <s v="Agra"/>
    <s v="Shahganj"/>
    <n v="27.1796483"/>
    <n v="77.9786553"/>
    <x v="36"/>
    <n v="200"/>
    <n v="1"/>
    <n v="0"/>
    <s v="Not Rated"/>
    <n v="3"/>
    <s v="Unknown"/>
  </r>
  <r>
    <x v="557"/>
    <s v="Kulfiano"/>
    <s v="['Dessert Parlour']"/>
    <s v="Agra"/>
    <s v="Tajganj"/>
    <n v="27.162390899999998"/>
    <n v="78.035745300000002"/>
    <x v="37"/>
    <n v="200"/>
    <n v="1"/>
    <n v="0"/>
    <s v="Not Rated"/>
    <n v="2"/>
    <s v="Unknown"/>
  </r>
  <r>
    <x v="558"/>
    <s v="Bhimsain Baij Nath - Dalmoth Pehta Wala"/>
    <s v="['Dessert Parlour']"/>
    <s v="Agra"/>
    <s v="Civil Lines"/>
    <n v="27.196196199999999"/>
    <n v="78.001383500000003"/>
    <x v="2"/>
    <n v="200"/>
    <n v="1"/>
    <n v="0"/>
    <s v="Not Rated"/>
    <n v="1"/>
    <s v="Yes"/>
  </r>
  <r>
    <x v="558"/>
    <s v="Bhimsain Baij Nath - Dalmoth Pehta Wala"/>
    <s v="['Dessert Parlour']"/>
    <s v="Agra"/>
    <s v="Civil Lines"/>
    <n v="27.196196199999999"/>
    <n v="78.001383500000003"/>
    <x v="4"/>
    <n v="200"/>
    <n v="1"/>
    <n v="0"/>
    <s v="Not Rated"/>
    <n v="1"/>
    <s v="Yes"/>
  </r>
  <r>
    <x v="559"/>
    <s v="Shri Ram Faluda Corner"/>
    <s v="['Dessert Parlour']"/>
    <s v="Agra"/>
    <s v="Sikandra"/>
    <n v="27.203651399999998"/>
    <n v="77.952227500000006"/>
    <x v="4"/>
    <n v="200"/>
    <n v="1"/>
    <n v="0"/>
    <s v="Not Rated"/>
    <n v="0"/>
    <s v="Unknown"/>
  </r>
  <r>
    <x v="560"/>
    <s v="Shree Jee Sweets And Dairy"/>
    <s v="['Dessert Parlour']"/>
    <s v="Agra"/>
    <s v="Shahganj"/>
    <n v="27.179756099999999"/>
    <n v="77.9524428"/>
    <x v="2"/>
    <n v="200"/>
    <n v="1"/>
    <n v="0"/>
    <s v="Not Rated"/>
    <n v="0"/>
    <s v="Yes"/>
  </r>
  <r>
    <x v="561"/>
    <s v="A.M Ice Cream Parlour"/>
    <s v="['Dessert Parlour']"/>
    <s v="Agra"/>
    <s v="Tajganj"/>
    <n v="27.1477717"/>
    <n v="78.038050200000001"/>
    <x v="37"/>
    <n v="100"/>
    <n v="1"/>
    <n v="0"/>
    <s v="Not Rated"/>
    <n v="0"/>
    <s v="Unknown"/>
  </r>
  <r>
    <x v="562"/>
    <s v="ramu ice-cream store"/>
    <s v="['Dessert Parlour']"/>
    <s v="Agra"/>
    <s v="Sikandra"/>
    <n v="27.206914050000002"/>
    <n v="77.936205380000004"/>
    <x v="4"/>
    <n v="0"/>
    <n v="1"/>
    <n v="0"/>
    <s v="Not Rated"/>
    <n v="0"/>
    <s v="Yes"/>
  </r>
  <r>
    <x v="563"/>
    <s v="Celebration  Foods"/>
    <s v="['Bakery']"/>
    <s v="Agra"/>
    <s v="Kamla Nagar"/>
    <n v="27.210687"/>
    <n v="78.026252400000004"/>
    <x v="9"/>
    <n v="200"/>
    <n v="1"/>
    <n v="3.3"/>
    <s v="Average"/>
    <n v="101"/>
    <s v="Yes"/>
  </r>
  <r>
    <x v="563"/>
    <s v="Celebration  Foods"/>
    <s v="['Bakery']"/>
    <s v="Agra"/>
    <s v="Kamla Nagar"/>
    <n v="27.210687"/>
    <n v="78.026252400000004"/>
    <x v="8"/>
    <n v="200"/>
    <n v="1"/>
    <n v="3.3"/>
    <s v="Average"/>
    <n v="101"/>
    <s v="Yes"/>
  </r>
  <r>
    <x v="564"/>
    <s v="WatchMeWhip"/>
    <s v="['Bakery']"/>
    <s v="Agra"/>
    <s v="Mantola"/>
    <n v="27.179729989999998"/>
    <n v="78.016223389999993"/>
    <x v="9"/>
    <n v="250"/>
    <n v="1"/>
    <n v="3.6"/>
    <s v="Good"/>
    <n v="47"/>
    <s v="Unknown"/>
  </r>
  <r>
    <x v="564"/>
    <s v="WatchMeWhip"/>
    <s v="['Bakery']"/>
    <s v="Agra"/>
    <s v="Mantola"/>
    <n v="27.179729989999998"/>
    <n v="78.016223389999993"/>
    <x v="4"/>
    <n v="250"/>
    <n v="1"/>
    <n v="3.6"/>
    <s v="Good"/>
    <n v="47"/>
    <s v="Unknown"/>
  </r>
  <r>
    <x v="565"/>
    <s v="Cake House"/>
    <s v="['Bakery']"/>
    <s v="Agra"/>
    <s v="Civil Lines"/>
    <n v="27.202305559999999"/>
    <n v="78.008658890000007"/>
    <x v="9"/>
    <n v="500"/>
    <n v="2"/>
    <n v="3.7"/>
    <s v="Good"/>
    <n v="93"/>
    <s v="Unknown"/>
  </r>
  <r>
    <x v="565"/>
    <s v="Cake House"/>
    <s v="['Bakery']"/>
    <s v="Agra"/>
    <s v="Civil Lines"/>
    <n v="27.202305559999999"/>
    <n v="78.008658890000007"/>
    <x v="8"/>
    <n v="500"/>
    <n v="2"/>
    <n v="3.7"/>
    <s v="Good"/>
    <n v="93"/>
    <s v="Unknown"/>
  </r>
  <r>
    <x v="566"/>
    <s v="Goverdhan Bakery"/>
    <s v="['Bakery']"/>
    <s v="Agra"/>
    <s v="Shahganj"/>
    <n v="27.176469000000001"/>
    <n v="77.989062000000004"/>
    <x v="9"/>
    <n v="300"/>
    <n v="1"/>
    <n v="3.9"/>
    <s v="Good"/>
    <n v="63"/>
    <s v="Yes"/>
  </r>
  <r>
    <x v="566"/>
    <s v="Goverdhan Bakery"/>
    <s v="['Bakery']"/>
    <s v="Agra"/>
    <s v="Shahganj"/>
    <n v="27.176469000000001"/>
    <n v="77.989062000000004"/>
    <x v="8"/>
    <n v="300"/>
    <n v="1"/>
    <n v="3.9"/>
    <s v="Good"/>
    <n v="63"/>
    <s v="Yes"/>
  </r>
  <r>
    <x v="567"/>
    <s v="Ambey Bakers"/>
    <s v="['Bakery']"/>
    <s v="Agra"/>
    <s v="Civil Lines"/>
    <n v="27.205261799999999"/>
    <n v="78.013797199999999"/>
    <x v="9"/>
    <n v="300"/>
    <n v="1"/>
    <n v="3.9"/>
    <s v="Good"/>
    <n v="60"/>
    <s v="Yes"/>
  </r>
  <r>
    <x v="568"/>
    <s v="The London Bakery"/>
    <s v="['Bakery']"/>
    <s v="Agra"/>
    <s v="Kamla Nagar"/>
    <n v="27.216263439999999"/>
    <n v="78.020957820000007"/>
    <x v="9"/>
    <n v="500"/>
    <n v="2"/>
    <n v="3.8"/>
    <s v="Good"/>
    <n v="65"/>
    <s v="Unknown"/>
  </r>
  <r>
    <x v="569"/>
    <s v="Bhagwan Corner Cakes And Pastries"/>
    <s v="['Bakery']"/>
    <s v="Agra"/>
    <s v="Mantola"/>
    <n v="27.194139100000001"/>
    <n v="78.010361500000002"/>
    <x v="9"/>
    <n v="200"/>
    <n v="1"/>
    <n v="3.5"/>
    <s v="Good"/>
    <n v="40"/>
    <s v="Yes"/>
  </r>
  <r>
    <x v="570"/>
    <s v="Dreams Bakers Paradise"/>
    <s v="['Bakery']"/>
    <s v="Agra"/>
    <s v="Civil Lines"/>
    <n v="27.197009300000001"/>
    <n v="77.996265600000001"/>
    <x v="9"/>
    <n v="200"/>
    <n v="1"/>
    <n v="3.6"/>
    <s v="Good"/>
    <n v="77"/>
    <s v="Yes"/>
  </r>
  <r>
    <x v="571"/>
    <s v="Sanjay Bakers &amp; Confectioner"/>
    <s v="['Bakery']"/>
    <s v="Agra"/>
    <s v="Kamla Nagar"/>
    <n v="27.215378600000001"/>
    <n v="78.016523399999997"/>
    <x v="9"/>
    <n v="300"/>
    <n v="1"/>
    <n v="3.7"/>
    <s v="Good"/>
    <n v="54"/>
    <s v="Yes"/>
  </r>
  <r>
    <x v="571"/>
    <s v="Sanjay Bakers &amp; Confectioner"/>
    <s v="['Bakery']"/>
    <s v="Agra"/>
    <s v="Kamla Nagar"/>
    <n v="27.215378600000001"/>
    <n v="78.016523399999997"/>
    <x v="4"/>
    <n v="300"/>
    <n v="1"/>
    <n v="3.7"/>
    <s v="Good"/>
    <n v="54"/>
    <s v="Yes"/>
  </r>
  <r>
    <x v="572"/>
    <s v="Cake House"/>
    <s v="['Bakery']"/>
    <s v="Agra"/>
    <s v="Dayal Bagh"/>
    <n v="27.227697899999999"/>
    <n v="77.996355100000002"/>
    <x v="9"/>
    <n v="500"/>
    <n v="2"/>
    <n v="3.6"/>
    <s v="Good"/>
    <n v="51"/>
    <s v="Yes"/>
  </r>
  <r>
    <x v="572"/>
    <s v="Cake House"/>
    <s v="['Bakery']"/>
    <s v="Agra"/>
    <s v="Dayal Bagh"/>
    <n v="27.227697899999999"/>
    <n v="77.996355100000002"/>
    <x v="8"/>
    <n v="500"/>
    <n v="2"/>
    <n v="3.6"/>
    <s v="Good"/>
    <n v="51"/>
    <s v="Yes"/>
  </r>
  <r>
    <x v="573"/>
    <s v="European Bakery"/>
    <s v="['Bakery']"/>
    <s v="Agra"/>
    <s v="Civil Lines"/>
    <n v="27.2015356"/>
    <n v="78.007567300000005"/>
    <x v="9"/>
    <n v="300"/>
    <n v="1"/>
    <n v="3.5"/>
    <s v="Good"/>
    <n v="40"/>
    <s v="Yes"/>
  </r>
  <r>
    <x v="573"/>
    <s v="European Bakery"/>
    <s v="['Bakery']"/>
    <s v="Agra"/>
    <s v="Civil Lines"/>
    <n v="27.2015356"/>
    <n v="78.007567300000005"/>
    <x v="4"/>
    <n v="300"/>
    <n v="1"/>
    <n v="3.5"/>
    <s v="Good"/>
    <n v="40"/>
    <s v="Yes"/>
  </r>
  <r>
    <x v="573"/>
    <s v="European Bakery"/>
    <s v="['Bakery']"/>
    <s v="Agra"/>
    <s v="Civil Lines"/>
    <n v="27.2015356"/>
    <n v="78.007567300000005"/>
    <x v="8"/>
    <n v="300"/>
    <n v="1"/>
    <n v="3.5"/>
    <s v="Good"/>
    <n v="40"/>
    <s v="Yes"/>
  </r>
  <r>
    <x v="574"/>
    <s v="Vaishno The Cake Makers"/>
    <s v="['Bakery']"/>
    <s v="Agra"/>
    <s v="Khandari"/>
    <n v="27.205886"/>
    <n v="77.998236000000006"/>
    <x v="4"/>
    <n v="250"/>
    <n v="1"/>
    <n v="3.7"/>
    <s v="Good"/>
    <n v="-18"/>
    <s v="Yes"/>
  </r>
  <r>
    <x v="574"/>
    <s v="Vaishno The Cake Makers"/>
    <s v="['Bakery']"/>
    <s v="Agra"/>
    <s v="Khandari"/>
    <n v="27.205886"/>
    <n v="77.998236000000006"/>
    <x v="14"/>
    <n v="250"/>
    <n v="1"/>
    <n v="3.7"/>
    <s v="Good"/>
    <n v="-18"/>
    <s v="Yes"/>
  </r>
  <r>
    <x v="574"/>
    <s v="Vaishno The Cake Makers"/>
    <s v="['Bakery']"/>
    <s v="Agra"/>
    <s v="Khandari"/>
    <n v="27.205886"/>
    <n v="77.998236000000006"/>
    <x v="20"/>
    <n v="250"/>
    <n v="1"/>
    <n v="3.7"/>
    <s v="Good"/>
    <n v="-18"/>
    <s v="Yes"/>
  </r>
  <r>
    <x v="575"/>
    <s v="Bhaagya Shree Studio &amp; Bakers"/>
    <s v="['Bakery']"/>
    <s v="Agra"/>
    <s v="Kamla Nagar"/>
    <n v="27.212716799999999"/>
    <n v="78.0304304"/>
    <x v="9"/>
    <n v="250"/>
    <n v="1"/>
    <n v="3.6"/>
    <s v="Good"/>
    <n v="33"/>
    <s v="Yes"/>
  </r>
  <r>
    <x v="576"/>
    <s v="fnpCakes ‘n’ More"/>
    <s v="['Bakery']"/>
    <s v="Agra"/>
    <s v="Rakabganj"/>
    <n v="27.165136950000001"/>
    <n v="78.01499493"/>
    <x v="9"/>
    <n v="200"/>
    <n v="1"/>
    <n v="3.7"/>
    <s v="Good"/>
    <n v="21"/>
    <s v="Yes"/>
  </r>
  <r>
    <x v="576"/>
    <s v="fnpCakes ‘n’ More"/>
    <s v="['Bakery']"/>
    <s v="Agra"/>
    <s v="Rakabganj"/>
    <n v="27.165136950000001"/>
    <n v="78.01499493"/>
    <x v="4"/>
    <n v="200"/>
    <n v="1"/>
    <n v="3.7"/>
    <s v="Good"/>
    <n v="21"/>
    <s v="Yes"/>
  </r>
  <r>
    <x v="577"/>
    <s v="Om Sai Food Court"/>
    <s v="['Quick Bites']"/>
    <s v="Agra"/>
    <s v="Dayal Bagh"/>
    <n v="27.230257699999999"/>
    <n v="78.001162399999998"/>
    <x v="8"/>
    <n v="200"/>
    <n v="1"/>
    <n v="3.6"/>
    <s v="Good"/>
    <n v="31"/>
    <s v="Unknown"/>
  </r>
  <r>
    <x v="578"/>
    <s v="Dreams Bakers Paradise"/>
    <s v="['Bakery']"/>
    <s v="Agra"/>
    <s v="Sikandra"/>
    <n v="27.205484599999998"/>
    <n v="77.969426499999997"/>
    <x v="8"/>
    <n v="250"/>
    <n v="1"/>
    <n v="3.3"/>
    <s v="Average"/>
    <n v="31"/>
    <s v="No"/>
  </r>
  <r>
    <x v="578"/>
    <s v="Dreams Bakers Paradise"/>
    <s v="['Bakery']"/>
    <s v="Agra"/>
    <s v="Sikandra"/>
    <n v="27.205484599999998"/>
    <n v="77.969426499999997"/>
    <x v="9"/>
    <n v="250"/>
    <n v="1"/>
    <n v="3.3"/>
    <s v="Average"/>
    <n v="31"/>
    <s v="No"/>
  </r>
  <r>
    <x v="579"/>
    <s v="Celebration Foods"/>
    <s v="['Bakery']"/>
    <s v="Agra"/>
    <s v="Sikandra"/>
    <n v="27.223679799999999"/>
    <n v="77.941745400000002"/>
    <x v="9"/>
    <n v="250"/>
    <n v="1"/>
    <n v="3.4"/>
    <s v="Average"/>
    <n v="31"/>
    <s v="Yes"/>
  </r>
  <r>
    <x v="579"/>
    <s v="Celebration Foods"/>
    <s v="['Bakery']"/>
    <s v="Agra"/>
    <s v="Sikandra"/>
    <n v="27.223679799999999"/>
    <n v="77.941745400000002"/>
    <x v="8"/>
    <n v="250"/>
    <n v="1"/>
    <n v="3.4"/>
    <s v="Average"/>
    <n v="31"/>
    <s v="Yes"/>
  </r>
  <r>
    <x v="580"/>
    <s v="Vaishno Bakery"/>
    <s v="['Quick Bites']"/>
    <s v="Agra"/>
    <s v="Lohamandi"/>
    <n v="27.195849379999999"/>
    <n v="77.99301269"/>
    <x v="8"/>
    <n v="300"/>
    <n v="1"/>
    <n v="3.5"/>
    <s v="Good"/>
    <n v="27"/>
    <s v="Yes"/>
  </r>
  <r>
    <x v="580"/>
    <s v="Vaishno Bakery"/>
    <s v="['Quick Bites']"/>
    <s v="Agra"/>
    <s v="Lohamandi"/>
    <n v="27.195849379999999"/>
    <n v="77.99301269"/>
    <x v="9"/>
    <n v="300"/>
    <n v="1"/>
    <n v="3.5"/>
    <s v="Good"/>
    <n v="27"/>
    <s v="Yes"/>
  </r>
  <r>
    <x v="581"/>
    <s v="Sprinkle Bakery And Fast Food"/>
    <s v="['Bakery']"/>
    <s v="Agra"/>
    <s v="Sikandra"/>
    <n v="27.2037479"/>
    <n v="77.937166599999998"/>
    <x v="9"/>
    <n v="200"/>
    <n v="1"/>
    <n v="3.6"/>
    <s v="Good"/>
    <n v="18"/>
    <s v="Yes"/>
  </r>
  <r>
    <x v="581"/>
    <s v="Sprinkle Bakery And Fast Food"/>
    <s v="['Bakery']"/>
    <s v="Agra"/>
    <s v="Sikandra"/>
    <n v="27.2037479"/>
    <n v="77.937166599999998"/>
    <x v="8"/>
    <n v="200"/>
    <n v="1"/>
    <n v="3.6"/>
    <s v="Good"/>
    <n v="18"/>
    <s v="Yes"/>
  </r>
  <r>
    <x v="582"/>
    <s v="Isha Food Plaza"/>
    <s v="['Quick Bites']"/>
    <s v="Agra"/>
    <s v="Dayal Bagh"/>
    <n v="27.225002"/>
    <n v="78.000799999999998"/>
    <x v="8"/>
    <n v="150"/>
    <n v="1"/>
    <n v="3.6"/>
    <s v="Good"/>
    <n v="20"/>
    <s v="Yes"/>
  </r>
  <r>
    <x v="582"/>
    <s v="Isha Food Plaza"/>
    <s v="['Quick Bites']"/>
    <s v="Agra"/>
    <s v="Dayal Bagh"/>
    <n v="27.225002"/>
    <n v="78.000799999999998"/>
    <x v="9"/>
    <n v="150"/>
    <n v="1"/>
    <n v="3.6"/>
    <s v="Good"/>
    <n v="20"/>
    <s v="Yes"/>
  </r>
  <r>
    <x v="583"/>
    <s v="Garg Dairy"/>
    <s v="['Bakery']"/>
    <s v="Agra"/>
    <s v="Kamla Nagar"/>
    <n v="27.215398180000001"/>
    <n v="78.018790260000003"/>
    <x v="9"/>
    <n v="200"/>
    <n v="1"/>
    <n v="3.3"/>
    <s v="Average"/>
    <n v="13"/>
    <s v="Yes"/>
  </r>
  <r>
    <x v="583"/>
    <s v="Garg Dairy"/>
    <s v="['Bakery']"/>
    <s v="Agra"/>
    <s v="Kamla Nagar"/>
    <n v="27.215398180000001"/>
    <n v="78.018790260000003"/>
    <x v="8"/>
    <n v="200"/>
    <n v="1"/>
    <n v="3.3"/>
    <s v="Average"/>
    <n v="13"/>
    <s v="Yes"/>
  </r>
  <r>
    <x v="584"/>
    <s v="Celebrations Foods"/>
    <s v="['Quick Bites']"/>
    <s v="Agra"/>
    <s v="Sikandra"/>
    <n v="27.215399900000001"/>
    <n v="77.950719399999997"/>
    <x v="8"/>
    <n v="200"/>
    <n v="1"/>
    <n v="3.8"/>
    <s v="Good"/>
    <n v="12"/>
    <s v="Yes"/>
  </r>
  <r>
    <x v="584"/>
    <s v="Celebrations Foods"/>
    <s v="['Quick Bites']"/>
    <s v="Agra"/>
    <s v="Sikandra"/>
    <n v="27.215399900000001"/>
    <n v="77.950719399999997"/>
    <x v="9"/>
    <n v="200"/>
    <n v="1"/>
    <n v="3.8"/>
    <s v="Good"/>
    <n v="12"/>
    <s v="Yes"/>
  </r>
  <r>
    <x v="585"/>
    <s v="Food Treasure"/>
    <s v="['Bakery']"/>
    <s v="Agra"/>
    <s v="Sikandra"/>
    <n v="27.2146224"/>
    <n v="77.958035899999999"/>
    <x v="9"/>
    <n v="200"/>
    <n v="1"/>
    <n v="3.6"/>
    <s v="Good"/>
    <n v="19"/>
    <s v="No"/>
  </r>
  <r>
    <x v="585"/>
    <s v="Food Treasure"/>
    <s v="['Bakery']"/>
    <s v="Agra"/>
    <s v="Sikandra"/>
    <n v="27.2146224"/>
    <n v="77.958035899999999"/>
    <x v="8"/>
    <n v="200"/>
    <n v="1"/>
    <n v="3.6"/>
    <s v="Good"/>
    <n v="19"/>
    <s v="No"/>
  </r>
  <r>
    <x v="586"/>
    <s v="Deep Corner"/>
    <s v="['Bakery']"/>
    <s v="Agra"/>
    <s v="Shahganj"/>
    <n v="27.176140740000001"/>
    <n v="77.988981530000004"/>
    <x v="9"/>
    <n v="300"/>
    <n v="1"/>
    <n v="3.4"/>
    <s v="Average"/>
    <n v="16"/>
    <s v="Yes"/>
  </r>
  <r>
    <x v="587"/>
    <s v="Shri Mahaveer Bakery And Confectionery"/>
    <s v="['Bakery']"/>
    <s v="Agra"/>
    <s v="Sikandra"/>
    <n v="27.1955518"/>
    <n v="77.960326300000006"/>
    <x v="4"/>
    <n v="150"/>
    <n v="1"/>
    <n v="3.3"/>
    <s v="Average"/>
    <n v="8"/>
    <s v="Yes"/>
  </r>
  <r>
    <x v="587"/>
    <s v="Shri Mahaveer Bakery And Confectionery"/>
    <s v="['Bakery']"/>
    <s v="Agra"/>
    <s v="Sikandra"/>
    <n v="27.1955518"/>
    <n v="77.960326300000006"/>
    <x v="9"/>
    <n v="150"/>
    <n v="1"/>
    <n v="3.3"/>
    <s v="Average"/>
    <n v="8"/>
    <s v="Yes"/>
  </r>
  <r>
    <x v="588"/>
    <s v="Prince Bakers"/>
    <s v="['Bakery']"/>
    <s v="Agra"/>
    <s v="Civil Lines"/>
    <n v="27.165328500000001"/>
    <n v="78.005363299999999"/>
    <x v="9"/>
    <n v="250"/>
    <n v="1"/>
    <n v="3.5"/>
    <s v="Good"/>
    <n v="18"/>
    <s v="Unknown"/>
  </r>
  <r>
    <x v="588"/>
    <s v="Prince Bakers"/>
    <s v="['Bakery']"/>
    <s v="Agra"/>
    <s v="Civil Lines"/>
    <n v="27.165328500000001"/>
    <n v="78.005363299999999"/>
    <x v="8"/>
    <n v="250"/>
    <n v="1"/>
    <n v="3.5"/>
    <s v="Good"/>
    <n v="18"/>
    <s v="Unknown"/>
  </r>
  <r>
    <x v="589"/>
    <s v="Beloved Bakers"/>
    <s v="['Bakery']"/>
    <s v="Agra"/>
    <s v="Khandari"/>
    <n v="27.2058161"/>
    <n v="77.996665699999994"/>
    <x v="9"/>
    <n v="300"/>
    <n v="1"/>
    <n v="3.4"/>
    <s v="Average"/>
    <n v="15"/>
    <s v="Unknown"/>
  </r>
  <r>
    <x v="590"/>
    <s v="Paris Bakery"/>
    <s v="['Bakery']"/>
    <s v="Agra"/>
    <s v="Sikandra"/>
    <n v="27.205280800000001"/>
    <n v="77.954585499999993"/>
    <x v="9"/>
    <n v="350"/>
    <n v="2"/>
    <n v="3.2"/>
    <s v="Average"/>
    <n v="13"/>
    <s v="Yes"/>
  </r>
  <r>
    <x v="590"/>
    <s v="Paris Bakery"/>
    <s v="['Bakery']"/>
    <s v="Agra"/>
    <s v="Sikandra"/>
    <n v="27.205280800000001"/>
    <n v="77.954585499999993"/>
    <x v="4"/>
    <n v="350"/>
    <n v="2"/>
    <n v="3.2"/>
    <s v="Average"/>
    <n v="13"/>
    <s v="Yes"/>
  </r>
  <r>
    <x v="591"/>
    <s v="Moon Bakers"/>
    <s v="['Bakery']"/>
    <s v="Agra"/>
    <s v="Tajganj"/>
    <n v="27.1508398"/>
    <n v="78.031837699999997"/>
    <x v="9"/>
    <n v="200"/>
    <n v="1"/>
    <n v="0"/>
    <s v="Not Rated"/>
    <n v="3"/>
    <s v="Yes"/>
  </r>
  <r>
    <x v="592"/>
    <s v="Maharaja Agrasen Confectionery"/>
    <s v="['Bakery']"/>
    <s v="Agra"/>
    <s v="Sikandra"/>
    <n v="27.1900154"/>
    <n v="77.962845099999996"/>
    <x v="9"/>
    <n v="200"/>
    <n v="1"/>
    <n v="3.4"/>
    <s v="Average"/>
    <n v="7"/>
    <s v="Yes"/>
  </r>
  <r>
    <x v="593"/>
    <s v="Anant Krishna Foods"/>
    <s v="['Bakery']"/>
    <s v="Agra"/>
    <s v="Dayal Bagh"/>
    <n v="27.225439999999999"/>
    <n v="78.004965999999996"/>
    <x v="9"/>
    <n v="150"/>
    <n v="1"/>
    <n v="3.1"/>
    <s v="Average"/>
    <n v="7"/>
    <s v="Unknown"/>
  </r>
  <r>
    <x v="594"/>
    <s v="Cake House"/>
    <s v="['Bakery']"/>
    <s v="Agra"/>
    <s v="Khandari"/>
    <n v="27.211649999999999"/>
    <n v="77.989431999999994"/>
    <x v="9"/>
    <n v="300"/>
    <n v="1"/>
    <n v="3.2"/>
    <s v="Average"/>
    <n v="8"/>
    <s v="Unknown"/>
  </r>
  <r>
    <x v="594"/>
    <s v="Cake House"/>
    <s v="['Bakery']"/>
    <s v="Agra"/>
    <s v="Khandari"/>
    <n v="27.211649999999999"/>
    <n v="77.989431999999994"/>
    <x v="8"/>
    <n v="300"/>
    <n v="1"/>
    <n v="3.2"/>
    <s v="Average"/>
    <n v="8"/>
    <s v="Unknown"/>
  </r>
  <r>
    <x v="595"/>
    <s v="chhabra bake house &amp; cafe"/>
    <s v="['Bakery']"/>
    <s v="Agra"/>
    <s v="Khandari"/>
    <n v="27.20530565"/>
    <n v="77.998632450000002"/>
    <x v="13"/>
    <n v="200"/>
    <n v="1"/>
    <n v="0"/>
    <s v="Not Rated"/>
    <n v="3"/>
    <s v="Yes"/>
  </r>
  <r>
    <x v="596"/>
    <s v="Shri Jagdamba Bakers"/>
    <s v="['Bakery']"/>
    <s v="Agra"/>
    <s v="Kamla Nagar"/>
    <n v="27.194559399999999"/>
    <n v="78.009723050000005"/>
    <x v="8"/>
    <n v="200"/>
    <n v="1"/>
    <n v="3.2"/>
    <s v="Average"/>
    <n v="7"/>
    <s v="Yes"/>
  </r>
  <r>
    <x v="596"/>
    <s v="Shri Jagdamba Bakers"/>
    <s v="['Bakery']"/>
    <s v="Agra"/>
    <s v="Kamla Nagar"/>
    <n v="27.194559399999999"/>
    <n v="78.009723050000005"/>
    <x v="9"/>
    <n v="200"/>
    <n v="1"/>
    <n v="3.2"/>
    <s v="Average"/>
    <n v="7"/>
    <s v="Yes"/>
  </r>
  <r>
    <x v="597"/>
    <s v="Cakeshh"/>
    <s v="['Bakery']"/>
    <s v="Agra"/>
    <s v="Dayal Bagh"/>
    <n v="27.219086350000001"/>
    <n v="78.008565340000004"/>
    <x v="9"/>
    <n v="800"/>
    <n v="3"/>
    <n v="3.3"/>
    <s v="Average"/>
    <n v="8"/>
    <s v="Unknown"/>
  </r>
  <r>
    <x v="598"/>
    <s v="Radhey govind bakery"/>
    <s v="['Bakery']"/>
    <s v="Agra"/>
    <s v="Shahganj"/>
    <n v="27.180795799999999"/>
    <n v="77.975061999999994"/>
    <x v="9"/>
    <n v="250"/>
    <n v="1"/>
    <n v="0"/>
    <s v="Not Rated"/>
    <n v="2"/>
    <s v="Yes"/>
  </r>
  <r>
    <x v="598"/>
    <s v="Radhey govind bakery"/>
    <s v="['Bakery']"/>
    <s v="Agra"/>
    <s v="Shahganj"/>
    <n v="27.180795799999999"/>
    <n v="77.975061999999994"/>
    <x v="8"/>
    <n v="250"/>
    <n v="1"/>
    <n v="0"/>
    <s v="Not Rated"/>
    <n v="2"/>
    <s v="Yes"/>
  </r>
  <r>
    <x v="599"/>
    <s v="Blue Bird Bakers"/>
    <s v="['Bakery']"/>
    <s v="Agra"/>
    <s v="Kamla Nagar"/>
    <n v="27.202611000000001"/>
    <n v="78.043469999999999"/>
    <x v="9"/>
    <n v="250"/>
    <n v="1"/>
    <n v="0"/>
    <s v="Not Rated"/>
    <n v="0"/>
    <s v="Yes"/>
  </r>
  <r>
    <x v="600"/>
    <s v="Gupta Bakery &amp; Sweet Shop"/>
    <s v="['Bakery']"/>
    <s v="Agra"/>
    <s v="Tajganj"/>
    <n v="27.167358620000002"/>
    <n v="78.037044030000004"/>
    <x v="9"/>
    <n v="250"/>
    <n v="1"/>
    <n v="0"/>
    <s v="Not Rated"/>
    <n v="3"/>
    <s v="Unknown"/>
  </r>
  <r>
    <x v="601"/>
    <s v="Abhay Cake House"/>
    <s v="['Bakery']"/>
    <s v="Agra"/>
    <s v="Tajganj"/>
    <n v="27.145910900000001"/>
    <n v="78.041303200000002"/>
    <x v="8"/>
    <n v="200"/>
    <n v="1"/>
    <n v="0"/>
    <s v="Not Rated"/>
    <n v="1"/>
    <s v="Yes"/>
  </r>
  <r>
    <x v="601"/>
    <s v="Abhay Cake House"/>
    <s v="['Bakery']"/>
    <s v="Agra"/>
    <s v="Tajganj"/>
    <n v="27.145910900000001"/>
    <n v="78.041303200000002"/>
    <x v="4"/>
    <n v="200"/>
    <n v="1"/>
    <n v="0"/>
    <s v="Not Rated"/>
    <n v="1"/>
    <s v="Yes"/>
  </r>
  <r>
    <x v="602"/>
    <s v="Honey Bakers"/>
    <s v="['Bakery']"/>
    <s v="Agra"/>
    <s v="Kamla Nagar"/>
    <n v="27.211715300000002"/>
    <n v="78.027204699999999"/>
    <x v="9"/>
    <n v="150"/>
    <n v="1"/>
    <n v="3"/>
    <s v="Average"/>
    <n v="4"/>
    <s v="Yes"/>
  </r>
  <r>
    <x v="603"/>
    <s v="Rahul Bakers"/>
    <s v="['Bakery']"/>
    <s v="Agra"/>
    <s v="Shahganj"/>
    <n v="27.173470649999999"/>
    <n v="77.985098030000003"/>
    <x v="8"/>
    <n v="200"/>
    <n v="1"/>
    <n v="0"/>
    <s v="Not Rated"/>
    <n v="1"/>
    <s v="Yes"/>
  </r>
  <r>
    <x v="603"/>
    <s v="Rahul Bakers"/>
    <s v="['Bakery']"/>
    <s v="Agra"/>
    <s v="Shahganj"/>
    <n v="27.173470649999999"/>
    <n v="77.985098030000003"/>
    <x v="9"/>
    <n v="200"/>
    <n v="1"/>
    <n v="0"/>
    <s v="Not Rated"/>
    <n v="1"/>
    <s v="Yes"/>
  </r>
  <r>
    <x v="604"/>
    <s v="Yuwan Patiz Hub"/>
    <s v="['Bakery']"/>
    <s v="Agra"/>
    <s v="Trans Yamuna"/>
    <n v="27.219071100000001"/>
    <n v="78.045351299999993"/>
    <x v="9"/>
    <n v="200"/>
    <n v="1"/>
    <n v="0"/>
    <s v="Not Rated"/>
    <n v="2"/>
    <s v="Yes"/>
  </r>
  <r>
    <x v="604"/>
    <s v="Yuwan Patiz Hub"/>
    <s v="['Bakery']"/>
    <s v="Agra"/>
    <s v="Trans Yamuna"/>
    <n v="27.219071100000001"/>
    <n v="78.045351299999993"/>
    <x v="8"/>
    <n v="200"/>
    <n v="1"/>
    <n v="0"/>
    <s v="Not Rated"/>
    <n v="2"/>
    <s v="Yes"/>
  </r>
  <r>
    <x v="605"/>
    <s v="DCD Cake House"/>
    <s v="['Bakery']"/>
    <s v="Agra"/>
    <s v="Trans Yamuna"/>
    <n v="27.199119"/>
    <n v="78.040136000000004"/>
    <x v="9"/>
    <n v="200"/>
    <n v="1"/>
    <n v="0"/>
    <s v="Not Rated"/>
    <n v="1"/>
    <s v="Yes"/>
  </r>
  <r>
    <x v="605"/>
    <s v="DCD Cake House"/>
    <s v="['Bakery']"/>
    <s v="Agra"/>
    <s v="Trans Yamuna"/>
    <n v="27.199119"/>
    <n v="78.040136000000004"/>
    <x v="4"/>
    <n v="200"/>
    <n v="1"/>
    <n v="0"/>
    <s v="Not Rated"/>
    <n v="1"/>
    <s v="Yes"/>
  </r>
  <r>
    <x v="605"/>
    <s v="DCD Cake House"/>
    <s v="['Bakery']"/>
    <s v="Agra"/>
    <s v="Trans Yamuna"/>
    <n v="27.199119"/>
    <n v="78.040136000000004"/>
    <x v="8"/>
    <n v="200"/>
    <n v="1"/>
    <n v="0"/>
    <s v="Not Rated"/>
    <n v="1"/>
    <s v="Yes"/>
  </r>
  <r>
    <x v="606"/>
    <s v="Bakeology"/>
    <s v="['Bakery']"/>
    <s v="Agra"/>
    <s v="Tajganj"/>
    <n v="27.120845339999999"/>
    <n v="78.042893599999999"/>
    <x v="9"/>
    <n v="250"/>
    <n v="1"/>
    <n v="0"/>
    <s v="Not Rated"/>
    <n v="2"/>
    <s v="Unknown"/>
  </r>
  <r>
    <x v="606"/>
    <s v="Bakeology"/>
    <s v="['Bakery']"/>
    <s v="Agra"/>
    <s v="Tajganj"/>
    <n v="27.120845339999999"/>
    <n v="78.042893599999999"/>
    <x v="8"/>
    <n v="250"/>
    <n v="1"/>
    <n v="0"/>
    <s v="Not Rated"/>
    <n v="2"/>
    <s v="Unknown"/>
  </r>
  <r>
    <x v="606"/>
    <s v="Bakeology"/>
    <s v="['Bakery']"/>
    <s v="Agra"/>
    <s v="Tajganj"/>
    <n v="27.120845339999999"/>
    <n v="78.042893599999999"/>
    <x v="4"/>
    <n v="250"/>
    <n v="1"/>
    <n v="0"/>
    <s v="Not Rated"/>
    <n v="2"/>
    <s v="Unknown"/>
  </r>
  <r>
    <x v="607"/>
    <s v="Cake Farmer"/>
    <s v="['Bakery']"/>
    <s v="Agra"/>
    <s v="Kamla Nagar"/>
    <n v="27.21185779"/>
    <n v="78.029212650000005"/>
    <x v="3"/>
    <n v="300"/>
    <n v="1"/>
    <n v="0"/>
    <s v="Not Rated"/>
    <n v="1"/>
    <s v="Yes"/>
  </r>
  <r>
    <x v="608"/>
    <s v="Jain Petha"/>
    <s v="['Bakery']"/>
    <s v="Agra"/>
    <s v="Kamla Nagar"/>
    <n v="27.197040000000001"/>
    <n v="78.025108000000003"/>
    <x v="8"/>
    <n v="250"/>
    <n v="1"/>
    <n v="0"/>
    <s v="Not Rated"/>
    <n v="0"/>
    <s v="Yes"/>
  </r>
  <r>
    <x v="608"/>
    <s v="Jain Petha"/>
    <s v="['Bakery']"/>
    <s v="Agra"/>
    <s v="Kamla Nagar"/>
    <n v="27.197040000000001"/>
    <n v="78.025108000000003"/>
    <x v="9"/>
    <n v="250"/>
    <n v="1"/>
    <n v="0"/>
    <s v="Not Rated"/>
    <n v="0"/>
    <s v="Yes"/>
  </r>
  <r>
    <x v="609"/>
    <s v="Blue Bird Bakers"/>
    <s v="['Bakery']"/>
    <s v="Agra"/>
    <s v="Kamla Nagar"/>
    <n v="27.2066534"/>
    <n v="78.044946199999998"/>
    <x v="9"/>
    <n v="250"/>
    <n v="1"/>
    <n v="0"/>
    <s v="Not Rated"/>
    <n v="0"/>
    <s v="Yes"/>
  </r>
  <r>
    <x v="610"/>
    <s v="Gaurav Bakers"/>
    <s v="['Bakery']"/>
    <s v="Agra"/>
    <s v="Sikandra"/>
    <n v="27.216004999999999"/>
    <n v="77.946972200000005"/>
    <x v="9"/>
    <n v="150"/>
    <n v="1"/>
    <n v="0"/>
    <s v="Not Rated"/>
    <n v="3"/>
    <s v="Unknown"/>
  </r>
  <r>
    <x v="610"/>
    <s v="Gaurav Bakers"/>
    <s v="['Bakery']"/>
    <s v="Agra"/>
    <s v="Sikandra"/>
    <n v="27.216004999999999"/>
    <n v="77.946972200000005"/>
    <x v="8"/>
    <n v="150"/>
    <n v="1"/>
    <n v="0"/>
    <s v="Not Rated"/>
    <n v="3"/>
    <s v="Unknown"/>
  </r>
  <r>
    <x v="611"/>
    <s v="Rajput Bakers"/>
    <s v="['Bakery']"/>
    <s v="Agra"/>
    <s v="Kuberpur"/>
    <n v="27.204377000000001"/>
    <n v="78.045043000000007"/>
    <x v="9"/>
    <n v="200"/>
    <n v="1"/>
    <n v="0"/>
    <s v="Not Rated"/>
    <n v="1"/>
    <s v="Unknown"/>
  </r>
  <r>
    <x v="612"/>
    <s v="Rahul Bakers"/>
    <s v="['Bakery']"/>
    <s v="Agra"/>
    <s v="Shahganj"/>
    <n v="27.188749000000001"/>
    <n v="77.959841800000007"/>
    <x v="9"/>
    <n v="200"/>
    <n v="1"/>
    <n v="0"/>
    <s v="Not Rated"/>
    <n v="1"/>
    <s v="Yes"/>
  </r>
  <r>
    <x v="613"/>
    <s v="Raj Milk Product And Sweets"/>
    <s v="['Bakery']"/>
    <s v="Agra"/>
    <s v="Tajganj"/>
    <n v="27.145544900000001"/>
    <n v="78.040687700000007"/>
    <x v="9"/>
    <n v="350"/>
    <n v="2"/>
    <n v="0"/>
    <s v="Not Rated"/>
    <n v="2"/>
    <s v="Yes"/>
  </r>
  <r>
    <x v="613"/>
    <s v="Raj Milk Product And Sweets"/>
    <s v="['Bakery']"/>
    <s v="Agra"/>
    <s v="Tajganj"/>
    <n v="27.145544900000001"/>
    <n v="78.040687700000007"/>
    <x v="7"/>
    <n v="350"/>
    <n v="2"/>
    <n v="0"/>
    <s v="Not Rated"/>
    <n v="2"/>
    <s v="Yes"/>
  </r>
  <r>
    <x v="614"/>
    <s v="Dreamz"/>
    <s v="['Bakery']"/>
    <s v="Agra"/>
    <s v="Dayal Bagh"/>
    <n v="27.212619310000001"/>
    <n v="78.005385919999995"/>
    <x v="9"/>
    <n v="200"/>
    <n v="1"/>
    <n v="0"/>
    <s v="Not Rated"/>
    <n v="3"/>
    <s v="Unknown"/>
  </r>
  <r>
    <x v="615"/>
    <s v="Chhabra"/>
    <s v="['Bakery']"/>
    <s v="Agra"/>
    <s v="Mantola"/>
    <n v="27.183347000000001"/>
    <n v="78.010928300000003"/>
    <x v="9"/>
    <n v="300"/>
    <n v="1"/>
    <n v="0"/>
    <s v="Not Rated"/>
    <n v="2"/>
    <s v="Unknown"/>
  </r>
  <r>
    <x v="616"/>
    <s v="Swagat Bakery"/>
    <s v="['Bakery']"/>
    <s v="Agra"/>
    <s v="Tajganj"/>
    <n v="27.151600299999998"/>
    <n v="78.033951599999995"/>
    <x v="9"/>
    <n v="300"/>
    <n v="1"/>
    <n v="0"/>
    <s v="Not Rated"/>
    <n v="3"/>
    <s v="Unknown"/>
  </r>
  <r>
    <x v="617"/>
    <s v="Agarwal Bakers"/>
    <s v="['Bakery']"/>
    <s v="Agra"/>
    <s v="Shahganj"/>
    <n v="27.18516"/>
    <n v="77.976607000000001"/>
    <x v="9"/>
    <n v="200"/>
    <n v="1"/>
    <n v="0"/>
    <s v="Not Rated"/>
    <n v="2"/>
    <s v="No"/>
  </r>
  <r>
    <x v="618"/>
    <s v="Yo Yo Foods"/>
    <s v="['Bakery']"/>
    <s v="Agra"/>
    <s v="Khandari"/>
    <n v="27.208622909999999"/>
    <n v="77.989296019999998"/>
    <x v="9"/>
    <n v="300"/>
    <n v="1"/>
    <n v="0"/>
    <s v="Not Rated"/>
    <n v="2"/>
    <s v="Unknown"/>
  </r>
  <r>
    <x v="619"/>
    <s v="TN Bakes And Bites"/>
    <s v="['Bakery']"/>
    <s v="Agra"/>
    <s v="Kamla Nagar"/>
    <n v="27.1936575"/>
    <n v="77.983543900000001"/>
    <x v="9"/>
    <n v="100"/>
    <n v="1"/>
    <n v="0"/>
    <s v="Not Rated"/>
    <n v="2"/>
    <s v="Unknown"/>
  </r>
  <r>
    <x v="619"/>
    <s v="TN Bakes And Bites"/>
    <s v="['Bakery']"/>
    <s v="Agra"/>
    <s v="Kamla Nagar"/>
    <n v="27.1936575"/>
    <n v="77.983543900000001"/>
    <x v="4"/>
    <n v="100"/>
    <n v="1"/>
    <n v="0"/>
    <s v="Not Rated"/>
    <n v="2"/>
    <s v="Unknown"/>
  </r>
  <r>
    <x v="620"/>
    <s v="RS Eating Hub"/>
    <s v="['Bakery']"/>
    <s v="Agra"/>
    <s v="Mantola"/>
    <n v="27.198964100000001"/>
    <n v="78.036364199999994"/>
    <x v="9"/>
    <n v="200"/>
    <n v="1"/>
    <n v="0"/>
    <s v="Not Rated"/>
    <n v="0"/>
    <s v="Yes"/>
  </r>
  <r>
    <x v="620"/>
    <s v="RS Eating Hub"/>
    <s v="['Bakery']"/>
    <s v="Agra"/>
    <s v="Mantola"/>
    <n v="27.198964100000001"/>
    <n v="78.036364199999994"/>
    <x v="8"/>
    <n v="200"/>
    <n v="1"/>
    <n v="0"/>
    <s v="Not Rated"/>
    <n v="0"/>
    <s v="Yes"/>
  </r>
  <r>
    <x v="621"/>
    <s v="Moolchand Grocery And Bakery"/>
    <s v="['Bakery']"/>
    <s v="Agra"/>
    <s v="Sikandra"/>
    <n v="27.2023297"/>
    <n v="77.9592995"/>
    <x v="9"/>
    <n v="200"/>
    <n v="1"/>
    <n v="0"/>
    <s v="Not Rated"/>
    <n v="0"/>
    <s v="Yes"/>
  </r>
  <r>
    <x v="622"/>
    <s v="Mahaveer Bakery"/>
    <s v="['Bakery']"/>
    <s v="Agra"/>
    <s v="Mantola"/>
    <n v="27.188587200000001"/>
    <n v="78.017219830000002"/>
    <x v="9"/>
    <n v="250"/>
    <n v="1"/>
    <n v="0"/>
    <s v="Not Rated"/>
    <n v="1"/>
    <s v="Unknown"/>
  </r>
  <r>
    <x v="623"/>
    <s v="Mr. Kukoos"/>
    <s v="['Bakery']"/>
    <s v="Agra"/>
    <s v="Rakabganj"/>
    <n v="27.168058689999999"/>
    <n v="78.015696669999997"/>
    <x v="9"/>
    <n v="0"/>
    <n v="1"/>
    <n v="0"/>
    <s v="Not Rated"/>
    <n v="1"/>
    <s v="Unknown"/>
  </r>
  <r>
    <x v="623"/>
    <s v="Mr. Kukoos"/>
    <s v="['Bakery']"/>
    <s v="Agra"/>
    <s v="Rakabganj"/>
    <n v="27.168058689999999"/>
    <n v="78.015696669999997"/>
    <x v="8"/>
    <n v="0"/>
    <n v="1"/>
    <n v="0"/>
    <s v="Not Rated"/>
    <n v="1"/>
    <s v="Unknown"/>
  </r>
  <r>
    <x v="624"/>
    <s v="Blue Bird bakers"/>
    <s v="['Bakery']"/>
    <s v="Agra"/>
    <s v="Kamla Nagar"/>
    <n v="27.2060019"/>
    <n v="78.053949200000005"/>
    <x v="9"/>
    <n v="250"/>
    <n v="1"/>
    <n v="0"/>
    <s v="Not Rated"/>
    <n v="0"/>
    <s v="Yes"/>
  </r>
  <r>
    <x v="625"/>
    <s v="Thakur Nath Confectionary"/>
    <s v="['Bakery']"/>
    <s v="Agra"/>
    <s v="Arjun Nagar"/>
    <n v="27.162792899999999"/>
    <n v="77.987361800000002"/>
    <x v="9"/>
    <n v="150"/>
    <n v="1"/>
    <n v="0"/>
    <s v="Not Rated"/>
    <n v="0"/>
    <s v="Unknown"/>
  </r>
  <r>
    <x v="625"/>
    <s v="Thakur Nath Confectionary"/>
    <s v="['Bakery']"/>
    <s v="Agra"/>
    <s v="Arjun Nagar"/>
    <n v="27.162792899999999"/>
    <n v="77.987361800000002"/>
    <x v="4"/>
    <n v="150"/>
    <n v="1"/>
    <n v="0"/>
    <s v="Not Rated"/>
    <n v="0"/>
    <s v="Unknown"/>
  </r>
  <r>
    <x v="626"/>
    <s v="Paris Bakery"/>
    <s v="['Bakery']"/>
    <s v="Agra"/>
    <s v="Tajganj"/>
    <n v="27.089200000000002"/>
    <n v="78.008841399999994"/>
    <x v="9"/>
    <n v="500"/>
    <n v="2"/>
    <n v="0"/>
    <s v="Not Rated"/>
    <n v="0"/>
    <s v="Unknown"/>
  </r>
  <r>
    <x v="627"/>
    <s v="Mama Cake House"/>
    <s v="['Bakery']"/>
    <s v="Agra"/>
    <s v="Civil Lines"/>
    <n v="27.192674"/>
    <n v="78.020116000000002"/>
    <x v="9"/>
    <n v="150"/>
    <n v="1"/>
    <n v="0"/>
    <s v="Not Rated"/>
    <n v="0"/>
    <s v="Unknown"/>
  </r>
  <r>
    <x v="627"/>
    <s v="Mama Cake House"/>
    <s v="['Bakery']"/>
    <s v="Agra"/>
    <s v="Civil Lines"/>
    <n v="27.192674"/>
    <n v="78.020116000000002"/>
    <x v="4"/>
    <n v="150"/>
    <n v="1"/>
    <n v="0"/>
    <s v="Not Rated"/>
    <n v="0"/>
    <s v="Unknown"/>
  </r>
  <r>
    <x v="628"/>
    <s v="Monu Bakery"/>
    <s v="['Bakery']"/>
    <s v="Agra"/>
    <s v="Kamla Nagar"/>
    <n v="27.161356019999999"/>
    <n v="78.055735010000006"/>
    <x v="9"/>
    <n v="150"/>
    <n v="1"/>
    <n v="0"/>
    <s v="Not Rated"/>
    <n v="0"/>
    <s v="Unknown"/>
  </r>
  <r>
    <x v="628"/>
    <s v="Monu Bakery"/>
    <s v="['Bakery']"/>
    <s v="Agra"/>
    <s v="Kamla Nagar"/>
    <n v="27.161356019999999"/>
    <n v="78.055735010000006"/>
    <x v="4"/>
    <n v="150"/>
    <n v="1"/>
    <n v="0"/>
    <s v="Not Rated"/>
    <n v="0"/>
    <s v="Unknown"/>
  </r>
  <r>
    <x v="629"/>
    <s v="Krishna Bakers &amp; Confectioners"/>
    <s v="['Bakery']"/>
    <s v="Agra"/>
    <s v="Tajganj"/>
    <n v="27.226709"/>
    <n v="78.057294999999996"/>
    <x v="9"/>
    <n v="100"/>
    <n v="1"/>
    <n v="0"/>
    <s v="Not Rated"/>
    <n v="0"/>
    <s v="Unknown"/>
  </r>
  <r>
    <x v="629"/>
    <s v="Krishna Bakers &amp; Confectioners"/>
    <s v="['Bakery']"/>
    <s v="Agra"/>
    <s v="Tajganj"/>
    <n v="27.226709"/>
    <n v="78.057294999999996"/>
    <x v="8"/>
    <n v="100"/>
    <n v="1"/>
    <n v="0"/>
    <s v="Not Rated"/>
    <n v="0"/>
    <s v="Unknown"/>
  </r>
  <r>
    <x v="630"/>
    <s v="S G Bakers"/>
    <s v="['Bakery']"/>
    <s v="Agra"/>
    <s v="Lohamandi"/>
    <n v="27.194120730000002"/>
    <n v="77.967668360000005"/>
    <x v="9"/>
    <n v="150"/>
    <n v="1"/>
    <n v="0"/>
    <s v="Not Rated"/>
    <n v="0"/>
    <s v="Unknown"/>
  </r>
  <r>
    <x v="630"/>
    <s v="S G Bakers"/>
    <s v="['Bakery']"/>
    <s v="Agra"/>
    <s v="Lohamandi"/>
    <n v="27.194120730000002"/>
    <n v="77.967668360000005"/>
    <x v="8"/>
    <n v="150"/>
    <n v="1"/>
    <n v="0"/>
    <s v="Not Rated"/>
    <n v="0"/>
    <s v="Unknown"/>
  </r>
  <r>
    <x v="631"/>
    <s v="Narayani Bakery"/>
    <s v="['Bakery']"/>
    <s v="Agra"/>
    <s v="Mantola"/>
    <n v="27.189022999999999"/>
    <n v="78.020858000000004"/>
    <x v="9"/>
    <n v="250"/>
    <n v="1"/>
    <n v="0"/>
    <s v="Not Rated"/>
    <n v="0"/>
    <s v="Unknown"/>
  </r>
  <r>
    <x v="632"/>
    <s v="New Punjabi Dhaba"/>
    <s v="['Dhaba']"/>
    <s v="Agra"/>
    <s v="Khandari"/>
    <n v="27.210557470000001"/>
    <n v="78.004557790000007"/>
    <x v="0"/>
    <n v="350"/>
    <n v="2"/>
    <n v="3.4"/>
    <s v="Average"/>
    <n v="160"/>
    <s v="Unknown"/>
  </r>
  <r>
    <x v="632"/>
    <s v="New Punjabi Dhaba"/>
    <s v="['Dhaba']"/>
    <s v="Agra"/>
    <s v="Khandari"/>
    <n v="27.210557470000001"/>
    <n v="78.004557790000007"/>
    <x v="1"/>
    <n v="350"/>
    <n v="2"/>
    <n v="3.4"/>
    <s v="Average"/>
    <n v="160"/>
    <s v="Unknown"/>
  </r>
  <r>
    <x v="632"/>
    <s v="New Punjabi Dhaba"/>
    <s v="['Dhaba']"/>
    <s v="Agra"/>
    <s v="Khandari"/>
    <n v="27.210557470000001"/>
    <n v="78.004557790000007"/>
    <x v="8"/>
    <n v="350"/>
    <n v="2"/>
    <n v="3.4"/>
    <s v="Average"/>
    <n v="160"/>
    <s v="Unknown"/>
  </r>
  <r>
    <x v="633"/>
    <s v="Maruti Dhaba"/>
    <s v="['Dhaba']"/>
    <s v="Agra"/>
    <s v="Khandari"/>
    <n v="27.210941519999999"/>
    <n v="77.998645190000005"/>
    <x v="0"/>
    <n v="700"/>
    <n v="2"/>
    <n v="3.2"/>
    <s v="Average"/>
    <n v="141"/>
    <s v="Unknown"/>
  </r>
  <r>
    <x v="634"/>
    <s v="New Vishal Restaurant"/>
    <s v="['Dhaba']"/>
    <s v="Agra"/>
    <s v="Khandari"/>
    <n v="27.21017462"/>
    <n v="78.004436080000005"/>
    <x v="0"/>
    <n v="400"/>
    <n v="2"/>
    <n v="3.6"/>
    <s v="Good"/>
    <n v="110"/>
    <s v="Yes"/>
  </r>
  <r>
    <x v="634"/>
    <s v="New Vishal Restaurant"/>
    <s v="['Dhaba']"/>
    <s v="Agra"/>
    <s v="Khandari"/>
    <n v="27.21017462"/>
    <n v="78.004436080000005"/>
    <x v="4"/>
    <n v="400"/>
    <n v="2"/>
    <n v="3.6"/>
    <s v="Good"/>
    <n v="110"/>
    <s v="Yes"/>
  </r>
  <r>
    <x v="634"/>
    <s v="New Vishal Restaurant"/>
    <s v="['Dhaba']"/>
    <s v="Agra"/>
    <s v="Khandari"/>
    <n v="27.21017462"/>
    <n v="78.004436080000005"/>
    <x v="2"/>
    <n v="400"/>
    <n v="2"/>
    <n v="3.6"/>
    <s v="Good"/>
    <n v="110"/>
    <s v="Yes"/>
  </r>
  <r>
    <x v="635"/>
    <s v="Shri Dharamraj Yadav Dhaba"/>
    <s v="['Dhaba']"/>
    <s v="Agra"/>
    <s v="Civil Lines"/>
    <n v="27.196118460000001"/>
    <n v="77.998433629999994"/>
    <x v="0"/>
    <n v="200"/>
    <n v="1"/>
    <n v="3.6"/>
    <s v="Good"/>
    <n v="88"/>
    <s v="Unknown"/>
  </r>
  <r>
    <x v="636"/>
    <s v="Yadav Dhaba"/>
    <s v="['Dhaba']"/>
    <s v="Agra"/>
    <s v="Civil Lines"/>
    <n v="27.19602214"/>
    <n v="77.998430279999994"/>
    <x v="0"/>
    <n v="200"/>
    <n v="1"/>
    <n v="3.7"/>
    <s v="Good"/>
    <n v="84"/>
    <s v="Unknown"/>
  </r>
  <r>
    <x v="637"/>
    <s v="Neelam Restaurant"/>
    <s v="['Dhaba']"/>
    <s v="Agra"/>
    <s v="Dayal Bagh"/>
    <n v="27.22217513"/>
    <n v="78.010173660000007"/>
    <x v="0"/>
    <n v="400"/>
    <n v="2"/>
    <n v="3.7"/>
    <s v="Good"/>
    <n v="56"/>
    <s v="Yes"/>
  </r>
  <r>
    <x v="637"/>
    <s v="Neelam Restaurant"/>
    <s v="['Dhaba']"/>
    <s v="Agra"/>
    <s v="Dayal Bagh"/>
    <n v="27.22217513"/>
    <n v="78.010173660000007"/>
    <x v="7"/>
    <n v="400"/>
    <n v="2"/>
    <n v="3.7"/>
    <s v="Good"/>
    <n v="56"/>
    <s v="Yes"/>
  </r>
  <r>
    <x v="638"/>
    <s v="Gupta Ji Dhaba &amp; Veg Briyani"/>
    <s v="['Dhaba']"/>
    <s v="Agra"/>
    <s v="Sikandra"/>
    <n v="27.204213899999999"/>
    <n v="77.953356299999996"/>
    <x v="0"/>
    <n v="150"/>
    <n v="1"/>
    <n v="3.8"/>
    <s v="Good"/>
    <n v="57"/>
    <s v="Unknown"/>
  </r>
  <r>
    <x v="639"/>
    <s v="Chatpati Rasoi"/>
    <s v="['Dhaba']"/>
    <s v="Agra"/>
    <s v="Tajganj"/>
    <n v="27.157590469999999"/>
    <n v="78.051205089999996"/>
    <x v="0"/>
    <n v="350"/>
    <n v="2"/>
    <n v="3.5"/>
    <s v="Good"/>
    <n v="55"/>
    <s v="Yes"/>
  </r>
  <r>
    <x v="640"/>
    <s v="Gyani Dhaba"/>
    <s v="['Dhaba']"/>
    <s v="Agra"/>
    <s v="Dayal Bagh"/>
    <n v="27.230016200000001"/>
    <n v="78.001175500000002"/>
    <x v="0"/>
    <n v="150"/>
    <n v="1"/>
    <n v="3.6"/>
    <s v="Good"/>
    <n v="42"/>
    <s v="Yes"/>
  </r>
  <r>
    <x v="641"/>
    <s v="Chanchal Hotel"/>
    <s v="['Dhaba']"/>
    <s v="Agra"/>
    <s v="Agra Cantt"/>
    <n v="27.159288759999999"/>
    <n v="77.99339578"/>
    <x v="0"/>
    <n v="400"/>
    <n v="2"/>
    <n v="3.4"/>
    <s v="Average"/>
    <n v="29"/>
    <s v="Yes"/>
  </r>
  <r>
    <x v="642"/>
    <s v="Abhishek Dhaba"/>
    <s v="['Dhaba']"/>
    <s v="Agra"/>
    <s v="Tajganj"/>
    <n v="27.157651900000001"/>
    <n v="78.051099500000007"/>
    <x v="0"/>
    <n v="350"/>
    <n v="2"/>
    <n v="3.1"/>
    <s v="Average"/>
    <n v="40"/>
    <s v="Unknown"/>
  </r>
  <r>
    <x v="643"/>
    <s v="Jawahar Bhojnalay"/>
    <s v="['Dhaba']"/>
    <s v="Agra"/>
    <s v="Dayal Bagh"/>
    <n v="27.212042950000001"/>
    <n v="78.005308139999997"/>
    <x v="0"/>
    <n v="400"/>
    <n v="2"/>
    <n v="3.6"/>
    <s v="Good"/>
    <n v="37"/>
    <s v="Yes"/>
  </r>
  <r>
    <x v="644"/>
    <s v="Manoj Bhojnalay"/>
    <s v="['Dhaba']"/>
    <s v="Agra"/>
    <s v="Agra Cantt"/>
    <n v="27.158100600000001"/>
    <n v="77.995600600000003"/>
    <x v="0"/>
    <n v="250"/>
    <n v="1"/>
    <n v="3.3"/>
    <s v="Average"/>
    <n v="16"/>
    <s v="Yes"/>
  </r>
  <r>
    <x v="645"/>
    <s v="Maa Vaishno Dhaba"/>
    <s v="['Dhaba']"/>
    <s v="Agra"/>
    <s v="Mantola"/>
    <n v="27.202469099999998"/>
    <n v="78.042966800000002"/>
    <x v="0"/>
    <n v="150"/>
    <n v="1"/>
    <n v="3.4"/>
    <s v="Average"/>
    <n v="9"/>
    <s v="Unknown"/>
  </r>
  <r>
    <x v="646"/>
    <s v="Anand Sakahari Bhojnalay"/>
    <s v="['Dhaba']"/>
    <s v="Agra"/>
    <s v="Civil Lines"/>
    <n v="27.195923430000001"/>
    <n v="77.998566740000001"/>
    <x v="0"/>
    <n v="300"/>
    <n v="1"/>
    <n v="3.4"/>
    <s v="Average"/>
    <n v="23"/>
    <s v="Unknown"/>
  </r>
  <r>
    <x v="647"/>
    <s v="Kumaun Dhaba"/>
    <s v="['Dhaba']"/>
    <s v="Agra"/>
    <s v="Tajganj"/>
    <n v="27.1518458"/>
    <n v="78.050197800000007"/>
    <x v="0"/>
    <n v="400"/>
    <n v="2"/>
    <n v="3.4"/>
    <s v="Average"/>
    <n v="18"/>
    <s v="Unknown"/>
  </r>
  <r>
    <x v="648"/>
    <s v="Shri Mangalam Dhabha"/>
    <s v="['Dhaba']"/>
    <s v="Agra"/>
    <s v="Sikandra"/>
    <n v="27.195801800000002"/>
    <n v="77.955367100000004"/>
    <x v="0"/>
    <n v="200"/>
    <n v="1"/>
    <n v="3.4"/>
    <s v="Average"/>
    <n v="7"/>
    <s v="Yes"/>
  </r>
  <r>
    <x v="649"/>
    <s v="Punjabi Restaurant"/>
    <s v="['Dhaba']"/>
    <s v="Agra"/>
    <s v="Agra Cantt"/>
    <n v="27.158695720000001"/>
    <n v="78.010614889999999"/>
    <x v="0"/>
    <n v="650"/>
    <n v="2"/>
    <n v="3.4"/>
    <s v="Average"/>
    <n v="12"/>
    <s v="Unknown"/>
  </r>
  <r>
    <x v="650"/>
    <s v="Shri Anand  Sakahari Bhojan"/>
    <s v="['Dhaba']"/>
    <s v="Agra"/>
    <s v="Civil Lines"/>
    <n v="27.19565235"/>
    <n v="77.998480909999998"/>
    <x v="0"/>
    <n v="350"/>
    <n v="2"/>
    <n v="3.3"/>
    <s v="Average"/>
    <n v="8"/>
    <s v="Yes"/>
  </r>
  <r>
    <x v="651"/>
    <s v="Vishal Dhaba"/>
    <s v="['Dhaba']"/>
    <s v="Agra"/>
    <s v="Tajganj"/>
    <n v="27.226009000000001"/>
    <n v="78.047447000000005"/>
    <x v="0"/>
    <n v="150"/>
    <n v="1"/>
    <n v="3"/>
    <s v="Average"/>
    <n v="5"/>
    <s v="Yes"/>
  </r>
  <r>
    <x v="652"/>
    <s v="Bapu Dhaba"/>
    <s v="['Dhaba']"/>
    <s v="Agra"/>
    <s v="Kuberpur"/>
    <n v="27.210315999999999"/>
    <n v="78.042546000000002"/>
    <x v="0"/>
    <n v="200"/>
    <n v="1"/>
    <n v="0"/>
    <s v="Not Rated"/>
    <n v="1"/>
    <s v="Yes"/>
  </r>
  <r>
    <x v="653"/>
    <s v="Chacha Ji Chicken Mutton House"/>
    <s v="['Dhaba']"/>
    <s v="Agra"/>
    <s v="Lohamandi"/>
    <n v="27.195685000000001"/>
    <n v="77.998540000000006"/>
    <x v="0"/>
    <n v="850"/>
    <n v="3"/>
    <n v="3"/>
    <s v="Average"/>
    <n v="6"/>
    <s v="Unknown"/>
  </r>
  <r>
    <x v="654"/>
    <s v="Girraj Dhaba"/>
    <s v="['Dhaba']"/>
    <s v="Agra"/>
    <s v="Sikandra"/>
    <n v="27.210497"/>
    <n v="77.968795999999998"/>
    <x v="0"/>
    <n v="200"/>
    <n v="1"/>
    <n v="0"/>
    <s v="Not Rated"/>
    <n v="3"/>
    <s v="Yes"/>
  </r>
  <r>
    <x v="655"/>
    <s v="Vaishno Bhojanalaya"/>
    <s v="['Dhaba']"/>
    <s v="Agra"/>
    <s v="Agra Cantt"/>
    <n v="27.159068600000001"/>
    <n v="77.992510980000006"/>
    <x v="0"/>
    <n v="250"/>
    <n v="1"/>
    <n v="3"/>
    <s v="Average"/>
    <n v="6"/>
    <s v="Unknown"/>
  </r>
  <r>
    <x v="656"/>
    <s v="Pehalwan Ji Ka Dhaba"/>
    <s v="['Dhaba']"/>
    <s v="Agra"/>
    <s v="Civil Lines"/>
    <n v="27.196219849999999"/>
    <n v="77.998496669999994"/>
    <x v="0"/>
    <n v="300"/>
    <n v="1"/>
    <n v="3.2"/>
    <s v="Average"/>
    <n v="5"/>
    <s v="Unknown"/>
  </r>
  <r>
    <x v="657"/>
    <s v="Khushi Dhabha"/>
    <s v="['Dhaba']"/>
    <s v="Agra"/>
    <s v="Tajganj"/>
    <n v="27.211871500000001"/>
    <n v="78.057623100000001"/>
    <x v="0"/>
    <n v="300"/>
    <n v="1"/>
    <n v="0"/>
    <s v="Not Rated"/>
    <n v="1"/>
    <s v="Unknown"/>
  </r>
  <r>
    <x v="658"/>
    <s v="National Dhaba"/>
    <s v="['Dhaba']"/>
    <s v="Agra"/>
    <s v="Rakabganj"/>
    <n v="27.16746152"/>
    <n v="78.018521370000002"/>
    <x v="0"/>
    <n v="800"/>
    <n v="3"/>
    <n v="0"/>
    <s v="Not Rated"/>
    <n v="2"/>
    <s v="Unknown"/>
  </r>
  <r>
    <x v="659"/>
    <s v="Barkat Dhaba"/>
    <s v="['Dhaba']"/>
    <s v="Agra"/>
    <s v="Tajganj"/>
    <n v="27.1937122"/>
    <n v="78.002842400000006"/>
    <x v="0"/>
    <n v="200"/>
    <n v="1"/>
    <n v="0"/>
    <s v="Not Rated"/>
    <n v="0"/>
    <s v="Unknown"/>
  </r>
  <r>
    <x v="660"/>
    <s v="Jagdamba Dhaba"/>
    <s v="['Dhaba']"/>
    <s v="Agra"/>
    <s v="Tajganj"/>
    <n v="27.210940900000001"/>
    <n v="78.068418800000003"/>
    <x v="0"/>
    <n v="150"/>
    <n v="1"/>
    <n v="0"/>
    <s v="Not Rated"/>
    <n v="0"/>
    <s v="Unknown"/>
  </r>
  <r>
    <x v="661"/>
    <s v="Chicken Rasoi Dhabha"/>
    <s v="['Dhaba']"/>
    <s v="Agra"/>
    <s v="Sikandra"/>
    <n v="27.207578689999998"/>
    <n v="77.937824090000007"/>
    <x v="0"/>
    <n v="0"/>
    <n v="1"/>
    <n v="0"/>
    <s v="Not Rated"/>
    <n v="0"/>
    <s v="Unknown"/>
  </r>
  <r>
    <x v="662"/>
    <s v="Dev Rajput Dhaba"/>
    <s v="['Dhaba']"/>
    <s v="Agra"/>
    <s v="Sikandra"/>
    <n v="27.210968999999999"/>
    <n v="78.068292999999997"/>
    <x v="0"/>
    <n v="150"/>
    <n v="1"/>
    <n v="0"/>
    <s v="Not Rated"/>
    <n v="0"/>
    <s v="Unknown"/>
  </r>
  <r>
    <x v="663"/>
    <s v="Bhaiya Ji Family Dhaba"/>
    <s v="['Dhaba']"/>
    <s v="Agra"/>
    <s v="Sikandra"/>
    <n v="27.215353100000002"/>
    <n v="77.950233499999996"/>
    <x v="0"/>
    <n v="250"/>
    <n v="1"/>
    <n v="0"/>
    <s v="Not Rated"/>
    <n v="0"/>
    <s v="Unknown"/>
  </r>
  <r>
    <x v="664"/>
    <s v="Ashish Dhaba"/>
    <s v="['Dhaba']"/>
    <s v="Agra"/>
    <s v="Kamla Nagar"/>
    <n v="27.212478000000001"/>
    <n v="78.070625000000007"/>
    <x v="0"/>
    <n v="300"/>
    <n v="1"/>
    <n v="0"/>
    <s v="Not Rated"/>
    <n v="0"/>
    <s v="Unknown"/>
  </r>
  <r>
    <x v="665"/>
    <s v="Anjali Dhaba"/>
    <s v="['Dhaba']"/>
    <s v="Agra"/>
    <s v="Tajganj"/>
    <n v="27.168482560000001"/>
    <n v="78.050567400000006"/>
    <x v="0"/>
    <n v="300"/>
    <n v="1"/>
    <n v="0"/>
    <s v="Not Rated"/>
    <n v="0"/>
    <s v="Unknown"/>
  </r>
  <r>
    <x v="665"/>
    <s v="Anjali Dhaba"/>
    <s v="['Dhaba']"/>
    <s v="Agra"/>
    <s v="Tajganj"/>
    <n v="27.168482560000001"/>
    <n v="78.050567400000006"/>
    <x v="7"/>
    <n v="300"/>
    <n v="1"/>
    <n v="0"/>
    <s v="Not Rated"/>
    <n v="0"/>
    <s v="Unknown"/>
  </r>
  <r>
    <x v="666"/>
    <s v="Vaishno Bhojanalaya Chacha Hotel"/>
    <s v="['Dhaba']"/>
    <s v="Agra"/>
    <s v="Agra Cantt"/>
    <n v="27.159115440000001"/>
    <n v="77.992739639999996"/>
    <x v="0"/>
    <n v="200"/>
    <n v="1"/>
    <n v="0"/>
    <s v="Not Rated"/>
    <n v="0"/>
    <s v="Unknown"/>
  </r>
  <r>
    <x v="667"/>
    <s v="Shri Thakur Ji Misthan Bhandar"/>
    <s v="['Sweet Shop']"/>
    <s v="Agra"/>
    <s v="Kamla Nagar"/>
    <n v="27.210720269999999"/>
    <n v="78.030270110000004"/>
    <x v="2"/>
    <n v="150"/>
    <n v="1"/>
    <n v="3.9"/>
    <s v="Good"/>
    <n v="40"/>
    <s v="Yes"/>
  </r>
  <r>
    <x v="667"/>
    <s v="Shri Thakur Ji Misthan Bhandar"/>
    <s v="['Sweet Shop']"/>
    <s v="Agra"/>
    <s v="Kamla Nagar"/>
    <n v="27.210720269999999"/>
    <n v="78.030270110000004"/>
    <x v="3"/>
    <n v="150"/>
    <n v="1"/>
    <n v="3.9"/>
    <s v="Good"/>
    <n v="40"/>
    <s v="Yes"/>
  </r>
  <r>
    <x v="668"/>
    <s v="Shree Bankey Bihari Sweet"/>
    <s v="['Sweet Shop']"/>
    <s v="Agra"/>
    <s v="Mantola"/>
    <n v="27.185762"/>
    <n v="78.007572800000005"/>
    <x v="2"/>
    <n v="200"/>
    <n v="1"/>
    <n v="3.7"/>
    <s v="Good"/>
    <n v="46"/>
    <s v="Yes"/>
  </r>
  <r>
    <x v="669"/>
    <s v="Sri Dauji Mishthan Bhandar"/>
    <s v="['Quick Bites']"/>
    <s v="Agra"/>
    <s v="Kuberpur"/>
    <n v="27.200991670000001"/>
    <n v="78.045074999999997"/>
    <x v="3"/>
    <n v="300"/>
    <n v="1"/>
    <n v="3.6"/>
    <s v="Good"/>
    <n v="40"/>
    <s v="Yes"/>
  </r>
  <r>
    <x v="669"/>
    <s v="Sri Dauji Mishthan Bhandar"/>
    <s v="['Quick Bites']"/>
    <s v="Agra"/>
    <s v="Kuberpur"/>
    <n v="27.200991670000001"/>
    <n v="78.045074999999997"/>
    <x v="2"/>
    <n v="300"/>
    <n v="1"/>
    <n v="3.6"/>
    <s v="Good"/>
    <n v="40"/>
    <s v="Yes"/>
  </r>
  <r>
    <x v="670"/>
    <s v="Ajanta Sweets"/>
    <s v="['Sweet Shop']"/>
    <s v="Agra"/>
    <s v="Kamla Nagar"/>
    <n v="27.21438414"/>
    <n v="78.023782859999997"/>
    <x v="2"/>
    <n v="200"/>
    <n v="1"/>
    <n v="3.7"/>
    <s v="Good"/>
    <n v="47"/>
    <s v="Yes"/>
  </r>
  <r>
    <x v="671"/>
    <s v="Manohar Lal Daulat Ram Garg Gajak Wale"/>
    <s v="['Sweet Shop']"/>
    <s v="Agra"/>
    <s v="Sikandra"/>
    <n v="27.204772949999999"/>
    <n v="77.970878600000006"/>
    <x v="2"/>
    <n v="150"/>
    <n v="1"/>
    <n v="3.5"/>
    <s v="Good"/>
    <n v="57"/>
    <s v="Unknown"/>
  </r>
  <r>
    <x v="672"/>
    <s v="Shri Dauji Sweets"/>
    <s v="['Sweet Shop']"/>
    <s v="Agra"/>
    <s v="Shahganj"/>
    <n v="27.18795107"/>
    <n v="77.988382389999998"/>
    <x v="2"/>
    <n v="200"/>
    <n v="1"/>
    <n v="3.3"/>
    <s v="Average"/>
    <n v="35"/>
    <s v="Yes"/>
  </r>
  <r>
    <x v="672"/>
    <s v="Shri Dauji Sweets"/>
    <s v="['Sweet Shop']"/>
    <s v="Agra"/>
    <s v="Shahganj"/>
    <n v="27.18795107"/>
    <n v="77.988382389999998"/>
    <x v="3"/>
    <n v="200"/>
    <n v="1"/>
    <n v="3.3"/>
    <s v="Average"/>
    <n v="35"/>
    <s v="Yes"/>
  </r>
  <r>
    <x v="673"/>
    <s v="New Pushpak Misthan Bhandar"/>
    <s v="['Sweet Shop']"/>
    <s v="Agra"/>
    <s v="Rakabganj"/>
    <n v="27.171204700000001"/>
    <n v="78.011436900000007"/>
    <x v="2"/>
    <n v="400"/>
    <n v="2"/>
    <n v="3.7"/>
    <s v="Good"/>
    <n v="26"/>
    <s v="Yes"/>
  </r>
  <r>
    <x v="674"/>
    <s v="Panchhi Petha Bhandar"/>
    <s v="['Sweet Shop']"/>
    <s v="Agra"/>
    <s v="Sikandra"/>
    <n v="27.210011999999999"/>
    <n v="77.963865999999996"/>
    <x v="2"/>
    <n v="200"/>
    <n v="1"/>
    <n v="3.7"/>
    <s v="Good"/>
    <n v="38"/>
    <s v="Unknown"/>
  </r>
  <r>
    <x v="675"/>
    <s v="Manohar Lal Daulat Ram Garg Gazak Wale"/>
    <s v="['Sweet Shop']"/>
    <s v="Agra"/>
    <s v="Civil Lines"/>
    <n v="27.196525569999999"/>
    <n v="78.001518250000004"/>
    <x v="2"/>
    <n v="150"/>
    <n v="1"/>
    <n v="3.5"/>
    <s v="Good"/>
    <n v="43"/>
    <s v="Yes"/>
  </r>
  <r>
    <x v="676"/>
    <s v="Anil Gajak Palace"/>
    <s v="['Sweet Shop']"/>
    <s v="Agra"/>
    <s v="Civil Lines"/>
    <n v="27.1897123"/>
    <n v="78.003781700000005"/>
    <x v="2"/>
    <n v="300"/>
    <n v="1"/>
    <n v="3.7"/>
    <s v="Good"/>
    <n v="47"/>
    <s v="Yes"/>
  </r>
  <r>
    <x v="677"/>
    <s v="Sri Dauji Mishthan Bhandar"/>
    <s v="['Sweet Shop']"/>
    <s v="Agra"/>
    <s v="Dayal Bagh"/>
    <n v="27.210621199999999"/>
    <n v="78.004628100000005"/>
    <x v="2"/>
    <n v="200"/>
    <n v="1"/>
    <n v="3.6"/>
    <s v="Good"/>
    <n v="24"/>
    <s v="Yes"/>
  </r>
  <r>
    <x v="677"/>
    <s v="Sri Dauji Mishthan Bhandar"/>
    <s v="['Sweet Shop']"/>
    <s v="Agra"/>
    <s v="Dayal Bagh"/>
    <n v="27.210621199999999"/>
    <n v="78.004628100000005"/>
    <x v="8"/>
    <n v="200"/>
    <n v="1"/>
    <n v="3.6"/>
    <s v="Good"/>
    <n v="24"/>
    <s v="Yes"/>
  </r>
  <r>
    <x v="677"/>
    <s v="Sri Dauji Mishthan Bhandar"/>
    <s v="['Sweet Shop']"/>
    <s v="Agra"/>
    <s v="Dayal Bagh"/>
    <n v="27.210621199999999"/>
    <n v="78.004628100000005"/>
    <x v="3"/>
    <n v="200"/>
    <n v="1"/>
    <n v="3.6"/>
    <s v="Good"/>
    <n v="24"/>
    <s v="Yes"/>
  </r>
  <r>
    <x v="678"/>
    <s v="Sri Dauji Mishthan Bhandar"/>
    <s v="['Sweet Shop']"/>
    <s v="Agra"/>
    <s v="Civil Lines"/>
    <n v="27.192416999999999"/>
    <n v="78.000817999999995"/>
    <x v="2"/>
    <n v="200"/>
    <n v="1"/>
    <n v="3.4"/>
    <s v="Average"/>
    <n v="22"/>
    <s v="Yes"/>
  </r>
  <r>
    <x v="678"/>
    <s v="Sri Dauji Mishthan Bhandar"/>
    <s v="['Sweet Shop']"/>
    <s v="Agra"/>
    <s v="Civil Lines"/>
    <n v="27.192416999999999"/>
    <n v="78.000817999999995"/>
    <x v="8"/>
    <n v="200"/>
    <n v="1"/>
    <n v="3.4"/>
    <s v="Average"/>
    <n v="22"/>
    <s v="Yes"/>
  </r>
  <r>
    <x v="678"/>
    <s v="Sri Dauji Mishthan Bhandar"/>
    <s v="['Sweet Shop']"/>
    <s v="Agra"/>
    <s v="Civil Lines"/>
    <n v="27.192416999999999"/>
    <n v="78.000817999999995"/>
    <x v="3"/>
    <n v="200"/>
    <n v="1"/>
    <n v="3.4"/>
    <s v="Average"/>
    <n v="22"/>
    <s v="Yes"/>
  </r>
  <r>
    <x v="679"/>
    <s v="Pracheen Petha"/>
    <s v="['Sweet Shop']"/>
    <s v="Agra"/>
    <s v="Civil Lines"/>
    <n v="27.210571779999999"/>
    <n v="78.006467189999995"/>
    <x v="4"/>
    <n v="200"/>
    <n v="1"/>
    <n v="3.6"/>
    <s v="Good"/>
    <n v="22"/>
    <s v="Yes"/>
  </r>
  <r>
    <x v="680"/>
    <s v="Shiv Sweet"/>
    <s v="['Sweet Shop']"/>
    <s v="Agra"/>
    <s v="Sikandra"/>
    <n v="27.2176282"/>
    <n v="77.9451368"/>
    <x v="2"/>
    <n v="200"/>
    <n v="1"/>
    <n v="3.5"/>
    <s v="Good"/>
    <n v="16"/>
    <s v="Yes"/>
  </r>
  <r>
    <x v="680"/>
    <s v="Shiv Sweet"/>
    <s v="['Sweet Shop']"/>
    <s v="Agra"/>
    <s v="Sikandra"/>
    <n v="27.2176282"/>
    <n v="77.9451368"/>
    <x v="8"/>
    <n v="200"/>
    <n v="1"/>
    <n v="3.5"/>
    <s v="Good"/>
    <n v="16"/>
    <s v="Yes"/>
  </r>
  <r>
    <x v="681"/>
    <s v="Shri Thakur Ji Misthan Bhandar"/>
    <s v="['Sweet Shop']"/>
    <s v="Agra"/>
    <s v="Mantola"/>
    <n v="27.185463779999999"/>
    <n v="78.009970820000007"/>
    <x v="2"/>
    <n v="150"/>
    <n v="1"/>
    <n v="3.4"/>
    <s v="Average"/>
    <n v="15"/>
    <s v="Yes"/>
  </r>
  <r>
    <x v="681"/>
    <s v="Shri Thakur Ji Misthan Bhandar"/>
    <s v="['Sweet Shop']"/>
    <s v="Agra"/>
    <s v="Mantola"/>
    <n v="27.185463779999999"/>
    <n v="78.009970820000007"/>
    <x v="3"/>
    <n v="150"/>
    <n v="1"/>
    <n v="3.4"/>
    <s v="Average"/>
    <n v="15"/>
    <s v="Yes"/>
  </r>
  <r>
    <x v="682"/>
    <s v="Sri Dauji Mishthan Bhandar"/>
    <s v="['Sweet Shop']"/>
    <s v="Agra"/>
    <s v="Kamla Nagar"/>
    <n v="27.207905799999999"/>
    <n v="78.025545399999999"/>
    <x v="2"/>
    <n v="200"/>
    <n v="1"/>
    <n v="3.6"/>
    <s v="Good"/>
    <n v="30"/>
    <s v="Unknown"/>
  </r>
  <r>
    <x v="683"/>
    <s v="Mor Mukut Misthan Bhandar"/>
    <s v="['Sweet Shop']"/>
    <s v="Agra"/>
    <s v="Kamla Nagar"/>
    <n v="27.220245200000001"/>
    <n v="78.020589000000001"/>
    <x v="2"/>
    <n v="400"/>
    <n v="2"/>
    <n v="3.5"/>
    <s v="Good"/>
    <n v="23"/>
    <s v="Yes"/>
  </r>
  <r>
    <x v="683"/>
    <s v="Mor Mukut Misthan Bhandar"/>
    <s v="['Sweet Shop']"/>
    <s v="Agra"/>
    <s v="Kamla Nagar"/>
    <n v="27.220245200000001"/>
    <n v="78.020589000000001"/>
    <x v="4"/>
    <n v="400"/>
    <n v="2"/>
    <n v="3.5"/>
    <s v="Good"/>
    <n v="23"/>
    <s v="Yes"/>
  </r>
  <r>
    <x v="683"/>
    <s v="Mor Mukut Misthan Bhandar"/>
    <s v="['Sweet Shop']"/>
    <s v="Agra"/>
    <s v="Kamla Nagar"/>
    <n v="27.220245200000001"/>
    <n v="78.020589000000001"/>
    <x v="3"/>
    <n v="400"/>
    <n v="2"/>
    <n v="3.5"/>
    <s v="Good"/>
    <n v="23"/>
    <s v="Yes"/>
  </r>
  <r>
    <x v="684"/>
    <s v="Manohar Lal Daulat Ram Garg Gazak Wale"/>
    <s v="['Sweet Shop']"/>
    <s v="Agra"/>
    <s v="Sikandra"/>
    <n v="27.20995331"/>
    <n v="77.963569640000003"/>
    <x v="2"/>
    <n v="150"/>
    <n v="1"/>
    <n v="3.4"/>
    <s v="Average"/>
    <n v="15"/>
    <s v="Yes"/>
  </r>
  <r>
    <x v="684"/>
    <s v="Manohar Lal Daulat Ram Garg Gazak Wale"/>
    <s v="['Sweet Shop']"/>
    <s v="Agra"/>
    <s v="Sikandra"/>
    <n v="27.20995331"/>
    <n v="77.963569640000003"/>
    <x v="4"/>
    <n v="150"/>
    <n v="1"/>
    <n v="3.4"/>
    <s v="Average"/>
    <n v="15"/>
    <s v="Yes"/>
  </r>
  <r>
    <x v="685"/>
    <s v="Panchhi Petha Store"/>
    <s v="['Sweet Shop']"/>
    <s v="Agra"/>
    <s v="Mantola"/>
    <n v="27.196340599999999"/>
    <n v="78.001570099999995"/>
    <x v="2"/>
    <n v="400"/>
    <n v="2"/>
    <n v="3.4"/>
    <s v="Average"/>
    <n v="17"/>
    <s v="Unknown"/>
  </r>
  <r>
    <x v="686"/>
    <s v="Shri Dauji Sweets"/>
    <s v="['Sweet Shop']"/>
    <s v="Agra"/>
    <s v="Sikandra"/>
    <n v="27.2136152"/>
    <n v="77.960752999999997"/>
    <x v="2"/>
    <n v="200"/>
    <n v="1"/>
    <n v="3.6"/>
    <s v="Good"/>
    <n v="14"/>
    <s v="Yes"/>
  </r>
  <r>
    <x v="686"/>
    <s v="Shri Dauji Sweets"/>
    <s v="['Sweet Shop']"/>
    <s v="Agra"/>
    <s v="Sikandra"/>
    <n v="27.2136152"/>
    <n v="77.960752999999997"/>
    <x v="3"/>
    <n v="200"/>
    <n v="1"/>
    <n v="3.6"/>
    <s v="Good"/>
    <n v="14"/>
    <s v="Yes"/>
  </r>
  <r>
    <x v="687"/>
    <s v="Shanti Sweets"/>
    <s v="['Sweet Shop']"/>
    <s v="Agra"/>
    <s v="Kamla Nagar"/>
    <n v="27.212231200000002"/>
    <n v="78.026403500000001"/>
    <x v="2"/>
    <n v="600"/>
    <n v="2"/>
    <n v="3.2"/>
    <s v="Average"/>
    <n v="19"/>
    <s v="Yes"/>
  </r>
  <r>
    <x v="688"/>
    <s v="Brijwasi Sweet House"/>
    <s v="['Sweet Shop']"/>
    <s v="Agra"/>
    <s v="Lohamandi"/>
    <n v="27.202522500000001"/>
    <n v="77.94578516"/>
    <x v="2"/>
    <n v="200"/>
    <n v="1"/>
    <n v="3.1"/>
    <s v="Average"/>
    <n v="22"/>
    <s v="Yes"/>
  </r>
  <r>
    <x v="689"/>
    <s v="Sri Dauji Mishthan Bhandar"/>
    <s v="['Sweet Shop']"/>
    <s v="Agra"/>
    <s v="Kamla Nagar"/>
    <n v="27.207933199999999"/>
    <n v="78.025556199999997"/>
    <x v="42"/>
    <n v="200"/>
    <n v="1"/>
    <n v="3.6"/>
    <s v="Good"/>
    <n v="23"/>
    <s v="Unknown"/>
  </r>
  <r>
    <x v="690"/>
    <s v="Agarsen Sweet"/>
    <s v="['Sweet Shop']"/>
    <s v="Agra"/>
    <s v="Sikandra"/>
    <n v="27.202300000000001"/>
    <n v="77.945410199999998"/>
    <x v="2"/>
    <n v="600"/>
    <n v="2"/>
    <n v="3.4"/>
    <s v="Average"/>
    <n v="15"/>
    <s v="Yes"/>
  </r>
  <r>
    <x v="690"/>
    <s v="Agarsen Sweet"/>
    <s v="['Sweet Shop']"/>
    <s v="Agra"/>
    <s v="Sikandra"/>
    <n v="27.202300000000001"/>
    <n v="77.945410199999998"/>
    <x v="8"/>
    <n v="600"/>
    <n v="2"/>
    <n v="3.4"/>
    <s v="Average"/>
    <n v="15"/>
    <s v="Yes"/>
  </r>
  <r>
    <x v="691"/>
    <s v="Shree Raman Sweet House"/>
    <s v="['Sweet Shop']"/>
    <s v="Agra"/>
    <s v="Civil Lines"/>
    <n v="27.199294949999999"/>
    <n v="78.005632349999999"/>
    <x v="2"/>
    <n v="250"/>
    <n v="1"/>
    <n v="3.5"/>
    <s v="Good"/>
    <n v="20"/>
    <s v="Unknown"/>
  </r>
  <r>
    <x v="691"/>
    <s v="Shree Raman Sweet House"/>
    <s v="['Sweet Shop']"/>
    <s v="Agra"/>
    <s v="Civil Lines"/>
    <n v="27.199294949999999"/>
    <n v="78.005632349999999"/>
    <x v="8"/>
    <n v="250"/>
    <n v="1"/>
    <n v="3.5"/>
    <s v="Good"/>
    <n v="20"/>
    <s v="Unknown"/>
  </r>
  <r>
    <x v="692"/>
    <s v="Panchhi Petha Dalmoth"/>
    <s v="['Sweet Shop']"/>
    <s v="Agra"/>
    <s v="Khandari"/>
    <n v="27.210547630000001"/>
    <n v="78.006119499999997"/>
    <x v="2"/>
    <n v="200"/>
    <n v="1"/>
    <n v="3.3"/>
    <s v="Average"/>
    <n v="13"/>
    <s v="Unknown"/>
  </r>
  <r>
    <x v="693"/>
    <s v="New Agarwal Sweet"/>
    <s v="['Sweet Shop']"/>
    <s v="Agra"/>
    <s v="Shahganj"/>
    <n v="27.182491800000001"/>
    <n v="77.967076300000002"/>
    <x v="2"/>
    <n v="250"/>
    <n v="1"/>
    <n v="3.2"/>
    <s v="Average"/>
    <n v="8"/>
    <s v="Yes"/>
  </r>
  <r>
    <x v="693"/>
    <s v="New Agarwal Sweet"/>
    <s v="['Sweet Shop']"/>
    <s v="Agra"/>
    <s v="Shahganj"/>
    <n v="27.182491800000001"/>
    <n v="77.967076300000002"/>
    <x v="3"/>
    <n v="250"/>
    <n v="1"/>
    <n v="3.2"/>
    <s v="Average"/>
    <n v="8"/>
    <s v="Yes"/>
  </r>
  <r>
    <x v="694"/>
    <s v="Shanti Sweets"/>
    <s v="['Sweet Shop']"/>
    <s v="Agra"/>
    <s v="Sikandra"/>
    <n v="27.203386999999999"/>
    <n v="77.950936799999994"/>
    <x v="2"/>
    <n v="400"/>
    <n v="2"/>
    <n v="3"/>
    <s v="Average"/>
    <n v="12"/>
    <s v="Yes"/>
  </r>
  <r>
    <x v="695"/>
    <s v="Munna Lal Sweets"/>
    <s v="['Sweet Shop']"/>
    <s v="Agra"/>
    <s v="Mantola"/>
    <n v="27.186951000000001"/>
    <n v="78.015315999999999"/>
    <x v="2"/>
    <n v="150"/>
    <n v="1"/>
    <n v="3.2"/>
    <s v="Average"/>
    <n v="7"/>
    <s v="Yes"/>
  </r>
  <r>
    <x v="696"/>
    <s v="Pashupati Mishthan &amp; Caters"/>
    <s v="['Sweet Shop']"/>
    <s v="Agra"/>
    <s v="Kamla Nagar"/>
    <n v="27.211814879999999"/>
    <n v="78.028755189999998"/>
    <x v="2"/>
    <n v="200"/>
    <n v="1"/>
    <n v="3.2"/>
    <s v="Average"/>
    <n v="4"/>
    <s v="Yes"/>
  </r>
  <r>
    <x v="696"/>
    <s v="Pashupati Mishthan &amp; Caters"/>
    <s v="['Sweet Shop']"/>
    <s v="Agra"/>
    <s v="Kamla Nagar"/>
    <n v="27.211814879999999"/>
    <n v="78.028755189999998"/>
    <x v="3"/>
    <n v="200"/>
    <n v="1"/>
    <n v="3.2"/>
    <s v="Average"/>
    <n v="4"/>
    <s v="Yes"/>
  </r>
  <r>
    <x v="697"/>
    <s v="Agarsen Sweets"/>
    <s v="['Sweet Shop']"/>
    <s v="Agra"/>
    <s v="Civil Lines"/>
    <n v="27.198764199999999"/>
    <n v="77.9935057"/>
    <x v="2"/>
    <n v="400"/>
    <n v="2"/>
    <n v="3"/>
    <s v="Average"/>
    <n v="9"/>
    <s v="Yes"/>
  </r>
  <r>
    <x v="698"/>
    <s v="Brijwasi Petha"/>
    <s v="['Sweet Shop']"/>
    <s v="Agra"/>
    <s v="Rakabganj"/>
    <n v="27.165899100000001"/>
    <n v="78.016741999999994"/>
    <x v="2"/>
    <n v="200"/>
    <n v="1"/>
    <n v="3.4"/>
    <s v="Average"/>
    <n v="4"/>
    <s v="Yes"/>
  </r>
  <r>
    <x v="699"/>
    <s v="Agra Petha And Dalmoth"/>
    <s v="['Sweet Shop']"/>
    <s v="Agra"/>
    <s v="Tajganj"/>
    <n v="27.169050200000001"/>
    <n v="78.039615699999999"/>
    <x v="2"/>
    <n v="200"/>
    <n v="1"/>
    <n v="3.3"/>
    <s v="Average"/>
    <n v="7"/>
    <s v="Unknown"/>
  </r>
  <r>
    <x v="700"/>
    <s v="Maharaja agrasen dairy and sweet"/>
    <s v="['Sweet Shop']"/>
    <s v="Agra"/>
    <s v="Sikandra"/>
    <n v="27.189679000000002"/>
    <n v="77.963107100000002"/>
    <x v="2"/>
    <n v="250"/>
    <n v="1"/>
    <n v="3.1"/>
    <s v="Average"/>
    <n v="7"/>
    <s v="Yes"/>
  </r>
  <r>
    <x v="701"/>
    <s v="Shri Thakur Ji Misthan Bhandar"/>
    <s v="['Sweet Shop']"/>
    <s v="Agra"/>
    <s v="Tajganj"/>
    <n v="27.206433499999999"/>
    <n v="78.038328899999996"/>
    <x v="2"/>
    <n v="150"/>
    <n v="1"/>
    <n v="3.7"/>
    <s v="Good"/>
    <n v="3"/>
    <s v="Yes"/>
  </r>
  <r>
    <x v="701"/>
    <s v="Shri Thakur Ji Misthan Bhandar"/>
    <s v="['Sweet Shop']"/>
    <s v="Agra"/>
    <s v="Tajganj"/>
    <n v="27.206433499999999"/>
    <n v="78.038328899999996"/>
    <x v="3"/>
    <n v="150"/>
    <n v="1"/>
    <n v="3.7"/>
    <s v="Good"/>
    <n v="3"/>
    <s v="Yes"/>
  </r>
  <r>
    <x v="702"/>
    <s v="Jain Sweet"/>
    <s v="['Sweet Shop']"/>
    <s v="Agra"/>
    <s v="Sikandra"/>
    <n v="27.189720999999999"/>
    <n v="77.962629399999997"/>
    <x v="2"/>
    <n v="200"/>
    <n v="1"/>
    <n v="3"/>
    <s v="Average"/>
    <n v="4"/>
    <s v="Unknown"/>
  </r>
  <r>
    <x v="702"/>
    <s v="Jain Sweet"/>
    <s v="['Sweet Shop']"/>
    <s v="Agra"/>
    <s v="Sikandra"/>
    <n v="27.189720999999999"/>
    <n v="77.962629399999997"/>
    <x v="4"/>
    <n v="200"/>
    <n v="1"/>
    <n v="3"/>
    <s v="Average"/>
    <n v="4"/>
    <s v="Unknown"/>
  </r>
  <r>
    <x v="703"/>
    <s v="Brijwasi Sweet House"/>
    <s v="['Sweet Shop']"/>
    <s v="Agra"/>
    <s v="Dayal Bagh"/>
    <n v="27.230160000000001"/>
    <n v="78.001953"/>
    <x v="2"/>
    <n v="400"/>
    <n v="2"/>
    <n v="3"/>
    <s v="Average"/>
    <n v="4"/>
    <s v="Yes"/>
  </r>
  <r>
    <x v="703"/>
    <s v="Brijwasi Sweet House"/>
    <s v="['Sweet Shop']"/>
    <s v="Agra"/>
    <s v="Dayal Bagh"/>
    <n v="27.230160000000001"/>
    <n v="78.001953"/>
    <x v="4"/>
    <n v="400"/>
    <n v="2"/>
    <n v="3"/>
    <s v="Average"/>
    <n v="4"/>
    <s v="Yes"/>
  </r>
  <r>
    <x v="704"/>
    <s v="Anjali Sweet"/>
    <s v="['Sweet Shop']"/>
    <s v="Agra"/>
    <s v="Sikandra"/>
    <n v="27.201832899999999"/>
    <n v="77.939492400000006"/>
    <x v="2"/>
    <n v="200"/>
    <n v="1"/>
    <n v="0"/>
    <s v="Not Rated"/>
    <n v="3"/>
    <s v="Yes"/>
  </r>
  <r>
    <x v="704"/>
    <s v="Anjali Sweet"/>
    <s v="['Sweet Shop']"/>
    <s v="Agra"/>
    <s v="Sikandra"/>
    <n v="27.201832899999999"/>
    <n v="77.939492400000006"/>
    <x v="8"/>
    <n v="200"/>
    <n v="1"/>
    <n v="0"/>
    <s v="Not Rated"/>
    <n v="3"/>
    <s v="Yes"/>
  </r>
  <r>
    <x v="705"/>
    <s v="Gaurav Sweets"/>
    <s v="['Sweet Shop']"/>
    <s v="Agra"/>
    <s v="Sikandra"/>
    <n v="27.215842800000001"/>
    <n v="77.947733299999996"/>
    <x v="2"/>
    <n v="250"/>
    <n v="1"/>
    <n v="3.1"/>
    <s v="Average"/>
    <n v="5"/>
    <s v="Unknown"/>
  </r>
  <r>
    <x v="706"/>
    <s v="Shree Bansal Petha Bhandhar"/>
    <s v="['Sweet Shop']"/>
    <s v="Agra"/>
    <s v="Civil Lines"/>
    <n v="27.203492000000001"/>
    <n v="78.039524999999998"/>
    <x v="3"/>
    <n v="250"/>
    <n v="1"/>
    <n v="0"/>
    <s v="Not Rated"/>
    <n v="3"/>
    <s v="Yes"/>
  </r>
  <r>
    <x v="707"/>
    <s v="Agarwal Sweet House"/>
    <s v="['Sweet Shop']"/>
    <s v="Agra"/>
    <s v="Khandari"/>
    <n v="27.208378700000001"/>
    <n v="77.989332500000003"/>
    <x v="2"/>
    <n v="300"/>
    <n v="1"/>
    <n v="0"/>
    <s v="Not Rated"/>
    <n v="3"/>
    <s v="Yes"/>
  </r>
  <r>
    <x v="708"/>
    <s v="Shree Chhappan Bhog"/>
    <s v="['Sweet Shop']"/>
    <s v="Agra"/>
    <s v="Civil Lines"/>
    <n v="27.210635100000001"/>
    <n v="78.004584500000007"/>
    <x v="2"/>
    <n v="200"/>
    <n v="1"/>
    <n v="0"/>
    <s v="Not Rated"/>
    <n v="3"/>
    <s v="Yes"/>
  </r>
  <r>
    <x v="708"/>
    <s v="Shree Chhappan Bhog"/>
    <s v="['Sweet Shop']"/>
    <s v="Agra"/>
    <s v="Civil Lines"/>
    <n v="27.210635100000001"/>
    <n v="78.004584500000007"/>
    <x v="8"/>
    <n v="200"/>
    <n v="1"/>
    <n v="0"/>
    <s v="Not Rated"/>
    <n v="3"/>
    <s v="Yes"/>
  </r>
  <r>
    <x v="709"/>
    <s v="Govind Ji Sweets"/>
    <s v="['Sweet Shop']"/>
    <s v="Agra"/>
    <s v="Sikandra"/>
    <n v="27.2154557"/>
    <n v="77.954535300000003"/>
    <x v="2"/>
    <n v="200"/>
    <n v="1"/>
    <n v="3.2"/>
    <s v="Average"/>
    <n v="6"/>
    <s v="Yes"/>
  </r>
  <r>
    <x v="709"/>
    <s v="Govind Ji Sweets"/>
    <s v="['Sweet Shop']"/>
    <s v="Agra"/>
    <s v="Sikandra"/>
    <n v="27.2154557"/>
    <n v="77.954535300000003"/>
    <x v="3"/>
    <n v="200"/>
    <n v="1"/>
    <n v="3.2"/>
    <s v="Average"/>
    <n v="6"/>
    <s v="Yes"/>
  </r>
  <r>
    <x v="710"/>
    <s v="Heeralal Rajababu Sweets"/>
    <s v="['Sweet Shop']"/>
    <s v="Agra"/>
    <s v="Mantola"/>
    <n v="27.192326000000001"/>
    <n v="78.015336000000005"/>
    <x v="2"/>
    <n v="0"/>
    <n v="1"/>
    <n v="3.1"/>
    <s v="Average"/>
    <n v="4"/>
    <s v="Unknown"/>
  </r>
  <r>
    <x v="711"/>
    <s v="Shri Bankey Bihari Sweet Shop"/>
    <s v="['Sweet Shop']"/>
    <s v="Agra"/>
    <s v="Shahganj"/>
    <n v="27.178996300000001"/>
    <n v="77.984528900000001"/>
    <x v="2"/>
    <n v="150"/>
    <n v="1"/>
    <n v="0"/>
    <s v="Not Rated"/>
    <n v="0"/>
    <s v="Yes"/>
  </r>
  <r>
    <x v="712"/>
    <s v="Gupta Ji Sweet House"/>
    <s v="['Sweet Shop']"/>
    <s v="Agra"/>
    <s v="Civil Lines"/>
    <n v="27.1997407"/>
    <n v="78.017499799999996"/>
    <x v="2"/>
    <n v="200"/>
    <n v="1"/>
    <n v="0"/>
    <s v="Not Rated"/>
    <n v="3"/>
    <s v="Unknown"/>
  </r>
  <r>
    <x v="713"/>
    <s v="Agarwal Dairy And Sweet"/>
    <s v="['Sweet Shop']"/>
    <s v="Agra"/>
    <s v="Shahganj"/>
    <n v="27.182491800000001"/>
    <n v="77.967076300000002"/>
    <x v="2"/>
    <n v="200"/>
    <n v="1"/>
    <n v="3.2"/>
    <s v="Average"/>
    <n v="4"/>
    <s v="Yes"/>
  </r>
  <r>
    <x v="714"/>
    <s v="Om Sweets"/>
    <s v="['Sweet Shop']"/>
    <s v="Agra"/>
    <s v="Arjun Nagar"/>
    <n v="27.161511730000001"/>
    <n v="77.984083479999995"/>
    <x v="2"/>
    <n v="200"/>
    <n v="1"/>
    <n v="0"/>
    <s v="Not Rated"/>
    <n v="2"/>
    <s v="Unknown"/>
  </r>
  <r>
    <x v="714"/>
    <s v="Om Sweets"/>
    <s v="['Sweet Shop']"/>
    <s v="Agra"/>
    <s v="Arjun Nagar"/>
    <n v="27.161511730000001"/>
    <n v="77.984083479999995"/>
    <x v="3"/>
    <n v="200"/>
    <n v="1"/>
    <n v="0"/>
    <s v="Not Rated"/>
    <n v="2"/>
    <s v="Unknown"/>
  </r>
  <r>
    <x v="715"/>
    <s v="brijrass misthan bhandhar"/>
    <s v="['Sweet Shop']"/>
    <s v="Agra"/>
    <s v="Sikandra"/>
    <n v="27.2205604"/>
    <n v="77.948319900000001"/>
    <x v="2"/>
    <n v="150"/>
    <n v="1"/>
    <n v="0"/>
    <s v="Not Rated"/>
    <n v="1"/>
    <s v="Yes"/>
  </r>
  <r>
    <x v="716"/>
    <s v="Yadav Misthan Bhandar"/>
    <s v="['Sweet Shop']"/>
    <s v="Agra"/>
    <s v="Shahganj"/>
    <n v="27.1760488"/>
    <n v="77.976673300000002"/>
    <x v="2"/>
    <n v="200"/>
    <n v="1"/>
    <n v="0"/>
    <s v="Not Rated"/>
    <n v="1"/>
    <s v="Yes"/>
  </r>
  <r>
    <x v="716"/>
    <s v="Yadav Misthan Bhandar"/>
    <s v="['Sweet Shop']"/>
    <s v="Agra"/>
    <s v="Shahganj"/>
    <n v="27.1760488"/>
    <n v="77.976673300000002"/>
    <x v="8"/>
    <n v="200"/>
    <n v="1"/>
    <n v="0"/>
    <s v="Not Rated"/>
    <n v="1"/>
    <s v="Yes"/>
  </r>
  <r>
    <x v="717"/>
    <s v="Shri Krishna Misthan Bhandhar"/>
    <s v="['Sweet Shop']"/>
    <s v="Agra"/>
    <s v="Trans Yamuna"/>
    <n v="27.207685999999999"/>
    <n v="78.037641300000004"/>
    <x v="2"/>
    <n v="200"/>
    <n v="1"/>
    <n v="0"/>
    <s v="Not Rated"/>
    <n v="0"/>
    <s v="Yes"/>
  </r>
  <r>
    <x v="718"/>
    <s v="Gopaldas Pethe Wale"/>
    <s v="['Sweet Shop']"/>
    <s v="Agra"/>
    <s v="Mantola"/>
    <n v="27.183158370000001"/>
    <n v="78.016153979999999"/>
    <x v="4"/>
    <n v="300"/>
    <n v="1"/>
    <n v="3.1"/>
    <s v="Average"/>
    <n v="4"/>
    <s v="Unknown"/>
  </r>
  <r>
    <x v="719"/>
    <s v="Gupta Sweets"/>
    <s v="['Sweet Shop']"/>
    <s v="Agra"/>
    <s v="Kamla Nagar"/>
    <n v="27.225439000000001"/>
    <n v="78.0216353"/>
    <x v="2"/>
    <n v="400"/>
    <n v="2"/>
    <n v="0"/>
    <s v="Not Rated"/>
    <n v="1"/>
    <s v="Yes"/>
  </r>
  <r>
    <x v="720"/>
    <s v="Jain Sweets &amp; Namkeens"/>
    <s v="['Sweet Shop']"/>
    <s v="Agra"/>
    <s v="Mantola"/>
    <n v="27.1941223"/>
    <n v="78.008027100000007"/>
    <x v="2"/>
    <n v="200"/>
    <n v="1"/>
    <n v="0"/>
    <s v="Not Rated"/>
    <n v="2"/>
    <s v="Unknown"/>
  </r>
  <r>
    <x v="720"/>
    <s v="Jain Sweets &amp; Namkeens"/>
    <s v="['Sweet Shop']"/>
    <s v="Agra"/>
    <s v="Mantola"/>
    <n v="27.1941223"/>
    <n v="78.008027100000007"/>
    <x v="3"/>
    <n v="200"/>
    <n v="1"/>
    <n v="0"/>
    <s v="Not Rated"/>
    <n v="2"/>
    <s v="Unknown"/>
  </r>
  <r>
    <x v="721"/>
    <s v="Rajesh Dairy"/>
    <s v="['Sweet Shop']"/>
    <s v="Agra"/>
    <s v="Shahganj"/>
    <n v="27.18859436"/>
    <n v="77.96213865"/>
    <x v="16"/>
    <n v="250"/>
    <n v="1"/>
    <n v="0"/>
    <s v="Not Rated"/>
    <n v="2"/>
    <s v="Yes"/>
  </r>
  <r>
    <x v="722"/>
    <s v="Pandit Ji Sweets"/>
    <s v="['Sweet Shop']"/>
    <s v="Agra"/>
    <s v="Shahganj"/>
    <n v="27.1752805"/>
    <n v="77.976361100000005"/>
    <x v="2"/>
    <n v="200"/>
    <n v="1"/>
    <n v="0"/>
    <s v="Not Rated"/>
    <n v="2"/>
    <s v="No"/>
  </r>
  <r>
    <x v="723"/>
    <s v="Bansal Sweets"/>
    <s v="['Sweet Shop']"/>
    <s v="Agra"/>
    <s v="Rakabganj"/>
    <n v="27.175939400000001"/>
    <n v="78.006432700000005"/>
    <x v="2"/>
    <n v="200"/>
    <n v="1"/>
    <n v="0"/>
    <s v="Not Rated"/>
    <n v="1"/>
    <s v="Yes"/>
  </r>
  <r>
    <x v="724"/>
    <s v="Kwality Sweets"/>
    <s v="['Sweet Shop']"/>
    <s v="Agra"/>
    <s v="Shahganj"/>
    <n v="27.1777351"/>
    <n v="77.987374500000001"/>
    <x v="2"/>
    <n v="200"/>
    <n v="1"/>
    <n v="0"/>
    <s v="Not Rated"/>
    <n v="2"/>
    <s v="Yes"/>
  </r>
  <r>
    <x v="724"/>
    <s v="Kwality Sweets"/>
    <s v="['Sweet Shop']"/>
    <s v="Agra"/>
    <s v="Shahganj"/>
    <n v="27.1777351"/>
    <n v="77.987374500000001"/>
    <x v="8"/>
    <n v="200"/>
    <n v="1"/>
    <n v="0"/>
    <s v="Not Rated"/>
    <n v="2"/>
    <s v="Yes"/>
  </r>
  <r>
    <x v="725"/>
    <s v="Pachori Misthan Bhandhar"/>
    <s v="['Sweet Shop']"/>
    <s v="Agra"/>
    <s v="Shahganj"/>
    <n v="27.1742873"/>
    <n v="77.977029599999995"/>
    <x v="2"/>
    <n v="200"/>
    <n v="1"/>
    <n v="0"/>
    <s v="Not Rated"/>
    <n v="0"/>
    <s v="Yes"/>
  </r>
  <r>
    <x v="725"/>
    <s v="Pachori Misthan Bhandhar"/>
    <s v="['Sweet Shop']"/>
    <s v="Agra"/>
    <s v="Shahganj"/>
    <n v="27.1742873"/>
    <n v="77.977029599999995"/>
    <x v="3"/>
    <n v="200"/>
    <n v="1"/>
    <n v="0"/>
    <s v="Not Rated"/>
    <n v="0"/>
    <s v="Yes"/>
  </r>
  <r>
    <x v="726"/>
    <s v="Jain Sweet And Milk Corner"/>
    <s v="['Sweet Shop']"/>
    <s v="Agra"/>
    <s v="Sikandra"/>
    <n v="27.188495199999998"/>
    <n v="77.960074199999994"/>
    <x v="2"/>
    <n v="150"/>
    <n v="1"/>
    <n v="0"/>
    <s v="Not Rated"/>
    <n v="1"/>
    <s v="Yes"/>
  </r>
  <r>
    <x v="726"/>
    <s v="Jain Sweet And Milk Corner"/>
    <s v="['Sweet Shop']"/>
    <s v="Agra"/>
    <s v="Sikandra"/>
    <n v="27.188495199999998"/>
    <n v="77.960074199999994"/>
    <x v="3"/>
    <n v="150"/>
    <n v="1"/>
    <n v="0"/>
    <s v="Not Rated"/>
    <n v="1"/>
    <s v="Yes"/>
  </r>
  <r>
    <x v="727"/>
    <s v="Panchhi Petha Namkeen"/>
    <s v="['Sweet Shop']"/>
    <s v="Agra"/>
    <s v="Tajganj"/>
    <n v="27.1385206"/>
    <n v="78.092597299999994"/>
    <x v="2"/>
    <n v="200"/>
    <n v="1"/>
    <n v="0"/>
    <s v="Not Rated"/>
    <n v="3"/>
    <s v="Unknown"/>
  </r>
  <r>
    <x v="728"/>
    <s v="Pracheen Petha"/>
    <s v="['Sweet Shop']"/>
    <s v="Agra"/>
    <s v="Civil Lines"/>
    <n v="27.189543619999998"/>
    <n v="78.007747269999996"/>
    <x v="4"/>
    <n v="0"/>
    <n v="1"/>
    <n v="0"/>
    <s v="Not Rated"/>
    <n v="3"/>
    <s v="Unknown"/>
  </r>
  <r>
    <x v="729"/>
    <s v="Agarwal Sweet House"/>
    <s v="['Sweet Shop']"/>
    <s v="Agra"/>
    <s v="Kamla Nagar"/>
    <n v="27.2176668"/>
    <n v="78.018905000000004"/>
    <x v="2"/>
    <n v="250"/>
    <n v="1"/>
    <n v="0"/>
    <s v="Not Rated"/>
    <n v="1"/>
    <s v="Yes"/>
  </r>
  <r>
    <x v="729"/>
    <s v="Agarwal Sweet House"/>
    <s v="['Sweet Shop']"/>
    <s v="Agra"/>
    <s v="Kamla Nagar"/>
    <n v="27.2176668"/>
    <n v="78.018905000000004"/>
    <x v="8"/>
    <n v="250"/>
    <n v="1"/>
    <n v="0"/>
    <s v="Not Rated"/>
    <n v="1"/>
    <s v="Yes"/>
  </r>
  <r>
    <x v="730"/>
    <s v="Hindustan dairy &amp; sweet"/>
    <s v="['Sweet Shop']"/>
    <s v="Agra"/>
    <s v="Shahganj"/>
    <n v="27.18335343"/>
    <n v="77.970687190000007"/>
    <x v="2"/>
    <n v="200"/>
    <n v="1"/>
    <n v="0"/>
    <s v="Not Rated"/>
    <n v="1"/>
    <s v="Yes"/>
  </r>
  <r>
    <x v="731"/>
    <s v="Shree Krishna Murari Misthan Bhandar"/>
    <s v="['Sweet Shop']"/>
    <s v="Agra"/>
    <s v="Dayal Bagh"/>
    <n v="27.225087299999998"/>
    <n v="77.999603699999994"/>
    <x v="4"/>
    <n v="200"/>
    <n v="1"/>
    <n v="0"/>
    <s v="Not Rated"/>
    <n v="1"/>
    <s v="Unknown"/>
  </r>
  <r>
    <x v="731"/>
    <s v="Shree Krishna Murari Misthan Bhandar"/>
    <s v="['Sweet Shop']"/>
    <s v="Agra"/>
    <s v="Dayal Bagh"/>
    <n v="27.225087299999998"/>
    <n v="77.999603699999994"/>
    <x v="3"/>
    <n v="200"/>
    <n v="1"/>
    <n v="0"/>
    <s v="Not Rated"/>
    <n v="1"/>
    <s v="Unknown"/>
  </r>
  <r>
    <x v="731"/>
    <s v="Shree Krishna Murari Misthan Bhandar"/>
    <s v="['Sweet Shop']"/>
    <s v="Agra"/>
    <s v="Dayal Bagh"/>
    <n v="27.225087299999998"/>
    <n v="77.999603699999994"/>
    <x v="8"/>
    <n v="200"/>
    <n v="1"/>
    <n v="0"/>
    <s v="Not Rated"/>
    <n v="1"/>
    <s v="Unknown"/>
  </r>
  <r>
    <x v="732"/>
    <s v="Radhika Sweet Corner"/>
    <s v="['Sweet Shop']"/>
    <s v="Agra"/>
    <s v="Sikandra"/>
    <n v="27.211308800000001"/>
    <n v="77.985335500000005"/>
    <x v="2"/>
    <n v="300"/>
    <n v="1"/>
    <n v="0"/>
    <s v="Not Rated"/>
    <n v="1"/>
    <s v="Yes"/>
  </r>
  <r>
    <x v="733"/>
    <s v="Shri Parasnath Misthan Bhandar"/>
    <s v="['Sweet Shop']"/>
    <s v="Agra"/>
    <s v="Mantola"/>
    <n v="27.1920435"/>
    <n v="78.014466600000006"/>
    <x v="2"/>
    <n v="300"/>
    <n v="1"/>
    <n v="0"/>
    <s v="Not Rated"/>
    <n v="1"/>
    <s v="Unknown"/>
  </r>
  <r>
    <x v="733"/>
    <s v="Shri Parasnath Misthan Bhandar"/>
    <s v="['Sweet Shop']"/>
    <s v="Agra"/>
    <s v="Mantola"/>
    <n v="27.1920435"/>
    <n v="78.014466600000006"/>
    <x v="3"/>
    <n v="300"/>
    <n v="1"/>
    <n v="0"/>
    <s v="Not Rated"/>
    <n v="1"/>
    <s v="Unknown"/>
  </r>
  <r>
    <x v="734"/>
    <s v="Sitaram Petha Bhandar"/>
    <s v="['Sweet Shop']"/>
    <s v="Agra"/>
    <s v="Mantola"/>
    <n v="27.189506999999999"/>
    <n v="78.007564000000002"/>
    <x v="2"/>
    <n v="200"/>
    <n v="1"/>
    <n v="0"/>
    <s v="Not Rated"/>
    <n v="2"/>
    <s v="Unknown"/>
  </r>
  <r>
    <x v="735"/>
    <s v="Mithaas Sweets &amp; Snacks"/>
    <s v="['Sweet Shop']"/>
    <s v="Agra"/>
    <s v="Tajganj"/>
    <n v="27.158206190000001"/>
    <n v="78.055777590000005"/>
    <x v="2"/>
    <n v="200"/>
    <n v="1"/>
    <n v="0"/>
    <s v="Not Rated"/>
    <n v="2"/>
    <s v="No"/>
  </r>
  <r>
    <x v="736"/>
    <s v="Krishna Namkeen and Sweets"/>
    <s v="['Sweet Shop']"/>
    <s v="Agra"/>
    <s v="Shahganj"/>
    <n v="27.1770058"/>
    <n v="77.985229799999999"/>
    <x v="2"/>
    <n v="200"/>
    <n v="1"/>
    <n v="0"/>
    <s v="Not Rated"/>
    <n v="1"/>
    <s v="Yes"/>
  </r>
  <r>
    <x v="737"/>
    <s v="New Bala Ji Sweets and Milk"/>
    <s v="['Sweet Shop']"/>
    <s v="Agra"/>
    <s v="Rakabganj"/>
    <n v="27.17352434"/>
    <n v="78.010455629999996"/>
    <x v="2"/>
    <n v="400"/>
    <n v="2"/>
    <n v="0"/>
    <s v="Not Rated"/>
    <n v="1"/>
    <s v="Unknown"/>
  </r>
  <r>
    <x v="738"/>
    <s v="Bhadawar Sweets &amp; Dairy"/>
    <s v="['Sweet Shop']"/>
    <s v="Agra"/>
    <s v="Sikandra"/>
    <n v="27.20429"/>
    <n v="77.9585668"/>
    <x v="2"/>
    <n v="250"/>
    <n v="1"/>
    <n v="0"/>
    <s v="Not Rated"/>
    <n v="2"/>
    <s v="Unknown"/>
  </r>
  <r>
    <x v="739"/>
    <s v="Mor Mukut Misthan Bhandar"/>
    <s v="['Sweet Shop']"/>
    <s v="Agra"/>
    <s v="Civil Lines"/>
    <n v="27.192204969999999"/>
    <n v="78.023130069999993"/>
    <x v="2"/>
    <n v="150"/>
    <n v="1"/>
    <n v="0"/>
    <s v="Not Rated"/>
    <n v="1"/>
    <s v="Unknown"/>
  </r>
  <r>
    <x v="740"/>
    <s v="Khandelwal Sweet"/>
    <s v="['Sweet Shop']"/>
    <s v="Agra"/>
    <s v="Shahganj"/>
    <n v="27.1749738"/>
    <n v="77.975858299999999"/>
    <x v="2"/>
    <n v="100"/>
    <n v="1"/>
    <n v="0"/>
    <s v="Not Rated"/>
    <n v="0"/>
    <s v="Unknown"/>
  </r>
  <r>
    <x v="741"/>
    <s v="Krishna Namkeen and Sweet"/>
    <s v="['Sweet Shop']"/>
    <s v="Agra"/>
    <s v="Shahganj"/>
    <n v="27.179334000000001"/>
    <n v="77.974097"/>
    <x v="2"/>
    <n v="200"/>
    <n v="1"/>
    <n v="0"/>
    <s v="Not Rated"/>
    <n v="1"/>
    <s v="Unknown"/>
  </r>
  <r>
    <x v="742"/>
    <s v="Super Hemant Petha Store Sweets And Namkeen"/>
    <s v="['Sweet Shop']"/>
    <s v="Agra"/>
    <s v="Arjun Nagar"/>
    <n v="27.161625000000001"/>
    <n v="77.983661999999995"/>
    <x v="2"/>
    <n v="300"/>
    <n v="1"/>
    <n v="0"/>
    <s v="Not Rated"/>
    <n v="0"/>
    <s v="Yes"/>
  </r>
  <r>
    <x v="743"/>
    <s v="Balaji Sweets"/>
    <s v="['Sweet Shop']"/>
    <s v="Agra"/>
    <s v="Sikandra"/>
    <n v="27.218066"/>
    <n v="77.944228199999998"/>
    <x v="2"/>
    <n v="200"/>
    <n v="1"/>
    <n v="0"/>
    <s v="Not Rated"/>
    <n v="1"/>
    <s v="Unknown"/>
  </r>
  <r>
    <x v="744"/>
    <s v="Marleys  The Milkshake"/>
    <s v="['Beverage Shop']"/>
    <s v="Agra"/>
    <s v="Tajganj"/>
    <n v="27.157722029999999"/>
    <n v="78.04826036"/>
    <x v="16"/>
    <n v="350"/>
    <n v="2"/>
    <n v="3.8"/>
    <s v="Good"/>
    <n v="57"/>
    <s v="Yes"/>
  </r>
  <r>
    <x v="745"/>
    <s v="Zero Degree - Pio"/>
    <s v="['Beverage Shop']"/>
    <s v="Agra"/>
    <s v="Tajganj"/>
    <n v="27.158590100000001"/>
    <n v="78.058191199999996"/>
    <x v="16"/>
    <n v="150"/>
    <n v="1"/>
    <n v="3.4"/>
    <s v="Average"/>
    <n v="12"/>
    <s v="Unknown"/>
  </r>
  <r>
    <x v="745"/>
    <s v="Zero Degree - Pio"/>
    <s v="['Beverage Shop']"/>
    <s v="Agra"/>
    <s v="Tajganj"/>
    <n v="27.158590100000001"/>
    <n v="78.058191199999996"/>
    <x v="4"/>
    <n v="150"/>
    <n v="1"/>
    <n v="3.4"/>
    <s v="Average"/>
    <n v="12"/>
    <s v="Unknown"/>
  </r>
  <r>
    <x v="746"/>
    <s v="K.K Juice House"/>
    <s v="['Beverage Shop']"/>
    <s v="Agra"/>
    <s v="Lohamandi"/>
    <n v="27.1913661"/>
    <n v="77.988607999999999"/>
    <x v="36"/>
    <n v="150"/>
    <n v="1"/>
    <n v="3.2"/>
    <s v="Average"/>
    <n v="7"/>
    <s v="Yes"/>
  </r>
  <r>
    <x v="747"/>
    <s v="JMD Juice and Shakes"/>
    <s v="['Beverage Shop']"/>
    <s v="Agra"/>
    <s v="Agra Cantt"/>
    <n v="27.158944999999999"/>
    <n v="78.008429800000002"/>
    <x v="16"/>
    <n v="250"/>
    <n v="1"/>
    <n v="0"/>
    <s v="Not Rated"/>
    <n v="3"/>
    <s v="Yes"/>
  </r>
  <r>
    <x v="747"/>
    <s v="JMD Juice and Shakes"/>
    <s v="['Beverage Shop']"/>
    <s v="Agra"/>
    <s v="Agra Cantt"/>
    <n v="27.158944999999999"/>
    <n v="78.008429800000002"/>
    <x v="8"/>
    <n v="250"/>
    <n v="1"/>
    <n v="0"/>
    <s v="Not Rated"/>
    <n v="3"/>
    <s v="Yes"/>
  </r>
  <r>
    <x v="748"/>
    <s v="Shri Gopal Doodh Bhandar"/>
    <s v="['Quick Bites']"/>
    <s v="Agra"/>
    <s v="Tajganj"/>
    <n v="27.169097619999999"/>
    <n v="78.042497299999994"/>
    <x v="16"/>
    <n v="0"/>
    <n v="1"/>
    <n v="0"/>
    <s v="Not Rated"/>
    <n v="3"/>
    <s v="Unknown"/>
  </r>
  <r>
    <x v="749"/>
    <s v="Crazy Juice Bar"/>
    <s v="['Beverage Shop']"/>
    <s v="Agra"/>
    <s v="Sikandra"/>
    <n v="27.203251900000001"/>
    <n v="77.961803700000004"/>
    <x v="16"/>
    <n v="200"/>
    <n v="1"/>
    <n v="0"/>
    <s v="Not Rated"/>
    <n v="2"/>
    <s v="Yes"/>
  </r>
  <r>
    <x v="749"/>
    <s v="Crazy Juice Bar"/>
    <s v="['Beverage Shop']"/>
    <s v="Agra"/>
    <s v="Sikandra"/>
    <n v="27.203251900000001"/>
    <n v="77.961803700000004"/>
    <x v="36"/>
    <n v="200"/>
    <n v="1"/>
    <n v="0"/>
    <s v="Not Rated"/>
    <n v="2"/>
    <s v="Yes"/>
  </r>
  <r>
    <x v="750"/>
    <s v="Gori Shankar Fruit &amp;  Punchshake Corner"/>
    <s v="['Beverage Shop']"/>
    <s v="Agra"/>
    <s v="Sikandra"/>
    <n v="27.203028"/>
    <n v="77.951595299999994"/>
    <x v="16"/>
    <n v="100"/>
    <n v="1"/>
    <n v="0"/>
    <s v="Not Rated"/>
    <n v="1"/>
    <s v="Unknown"/>
  </r>
  <r>
    <x v="751"/>
    <s v="Sikandar Juice Corner"/>
    <s v="['Beverage Shop']"/>
    <s v="Agra"/>
    <s v="Sikandra"/>
    <n v="27.203651399999998"/>
    <n v="77.952227500000006"/>
    <x v="16"/>
    <n v="200"/>
    <n v="1"/>
    <n v="0"/>
    <s v="Not Rated"/>
    <n v="0"/>
    <s v="Yes"/>
  </r>
  <r>
    <x v="752"/>
    <s v="Amrit Juice"/>
    <s v="['Beverage Shop']"/>
    <s v="Agra"/>
    <s v="Shahganj"/>
    <n v="27.185631099999998"/>
    <n v="77.984234299999997"/>
    <x v="36"/>
    <n v="200"/>
    <n v="1"/>
    <n v="0"/>
    <s v="Not Rated"/>
    <n v="0"/>
    <s v="Unknown"/>
  </r>
  <r>
    <x v="753"/>
    <s v="Manish Fruit Juice Corner"/>
    <s v="['Beverage Shop']"/>
    <s v="Agra"/>
    <s v="Civil Lines"/>
    <n v="27.1985873"/>
    <n v="78.004053499999998"/>
    <x v="16"/>
    <n v="200"/>
    <n v="1"/>
    <n v="0"/>
    <s v="Not Rated"/>
    <n v="0"/>
    <s v="Unknown"/>
  </r>
  <r>
    <x v="753"/>
    <s v="Manish Fruit Juice Corner"/>
    <s v="['Beverage Shop']"/>
    <s v="Agra"/>
    <s v="Civil Lines"/>
    <n v="27.1985873"/>
    <n v="78.004053499999998"/>
    <x v="36"/>
    <n v="200"/>
    <n v="1"/>
    <n v="0"/>
    <s v="Not Rated"/>
    <n v="0"/>
    <s v="Unknown"/>
  </r>
  <r>
    <x v="754"/>
    <s v="Anil Juice Centre"/>
    <s v="['Beverage Shop']"/>
    <s v="Agra"/>
    <s v="Dayal Bagh"/>
    <n v="27.222366000000001"/>
    <n v="77.994872999999998"/>
    <x v="36"/>
    <n v="200"/>
    <n v="1"/>
    <n v="0"/>
    <s v="Not Rated"/>
    <n v="0"/>
    <s v="Unknown"/>
  </r>
  <r>
    <x v="754"/>
    <s v="Anil Juice Centre"/>
    <s v="['Beverage Shop']"/>
    <s v="Agra"/>
    <s v="Dayal Bagh"/>
    <n v="27.222366000000001"/>
    <n v="77.994872999999998"/>
    <x v="16"/>
    <n v="200"/>
    <n v="1"/>
    <n v="0"/>
    <s v="Not Rated"/>
    <n v="0"/>
    <s v="Unknown"/>
  </r>
  <r>
    <x v="755"/>
    <s v="The Slice"/>
    <s v="['Beverage Shop']"/>
    <s v="Agra"/>
    <s v="Tajganj"/>
    <n v="27.143806099999999"/>
    <n v="78.039141900000004"/>
    <x v="16"/>
    <n v="250"/>
    <n v="1"/>
    <n v="0"/>
    <s v="Not Rated"/>
    <n v="0"/>
    <s v="Unknown"/>
  </r>
  <r>
    <x v="755"/>
    <s v="The Slice"/>
    <s v="['Beverage Shop']"/>
    <s v="Agra"/>
    <s v="Tajganj"/>
    <n v="27.143806099999999"/>
    <n v="78.039141900000004"/>
    <x v="36"/>
    <n v="250"/>
    <n v="1"/>
    <n v="0"/>
    <s v="Not Rated"/>
    <n v="0"/>
    <s v="Unknown"/>
  </r>
  <r>
    <x v="755"/>
    <s v="The Slice"/>
    <s v="['Beverage Shop']"/>
    <s v="Agra"/>
    <s v="Tajganj"/>
    <n v="27.143806099999999"/>
    <n v="78.039141900000004"/>
    <x v="4"/>
    <n v="250"/>
    <n v="1"/>
    <n v="0"/>
    <s v="Not Rated"/>
    <n v="0"/>
    <s v="Unknown"/>
  </r>
  <r>
    <x v="755"/>
    <s v="The Slice"/>
    <s v="['Beverage Shop']"/>
    <s v="Agra"/>
    <s v="Tajganj"/>
    <n v="27.143806099999999"/>
    <n v="78.039141900000004"/>
    <x v="8"/>
    <n v="250"/>
    <n v="1"/>
    <n v="0"/>
    <s v="Not Rated"/>
    <n v="0"/>
    <s v="Unknown"/>
  </r>
  <r>
    <x v="756"/>
    <s v="Sky Train Restaurant"/>
    <s v="['Club']"/>
    <s v="Agra"/>
    <s v="Sikandra"/>
    <n v="27.204463270000002"/>
    <n v="77.954641539999997"/>
    <x v="3"/>
    <n v="200"/>
    <n v="1"/>
    <n v="3.2"/>
    <s v="Average"/>
    <n v="4"/>
    <s v="Yes"/>
  </r>
  <r>
    <x v="757"/>
    <s v="SS The Party Night"/>
    <s v="['Pub']"/>
    <s v="Agra"/>
    <s v="Sikandra"/>
    <n v="27.2155801"/>
    <n v="77.948350700000006"/>
    <x v="0"/>
    <n v="600"/>
    <n v="2"/>
    <n v="0"/>
    <s v="Not Rated"/>
    <n v="2"/>
    <s v="Yes"/>
  </r>
  <r>
    <x v="757"/>
    <s v="SS The Party Night"/>
    <s v="['Pub']"/>
    <s v="Agra"/>
    <s v="Sikandra"/>
    <n v="27.2155801"/>
    <n v="77.948350700000006"/>
    <x v="1"/>
    <n v="600"/>
    <n v="2"/>
    <n v="0"/>
    <s v="Not Rated"/>
    <n v="2"/>
    <s v="Yes"/>
  </r>
  <r>
    <x v="757"/>
    <s v="SS The Party Night"/>
    <s v="['Pub']"/>
    <s v="Agra"/>
    <s v="Sikandra"/>
    <n v="27.2155801"/>
    <n v="77.948350700000006"/>
    <x v="7"/>
    <n v="600"/>
    <n v="2"/>
    <n v="0"/>
    <s v="Not Rated"/>
    <n v="2"/>
    <s v="Yes"/>
  </r>
  <r>
    <x v="758"/>
    <s v="Balaji Dosa Factory"/>
    <s v="['Food Truck']"/>
    <s v="Agra"/>
    <s v="Khandari"/>
    <n v="27.211310950000001"/>
    <n v="77.989870679999996"/>
    <x v="1"/>
    <n v="250"/>
    <n v="1"/>
    <n v="3.4"/>
    <s v="Average"/>
    <n v="62"/>
    <s v="Yes"/>
  </r>
  <r>
    <x v="758"/>
    <s v="Balaji Dosa Factory"/>
    <s v="['Food Truck']"/>
    <s v="Agra"/>
    <s v="Khandari"/>
    <n v="27.211310950000001"/>
    <n v="77.989870679999996"/>
    <x v="3"/>
    <n v="250"/>
    <n v="1"/>
    <n v="3.4"/>
    <s v="Average"/>
    <n v="62"/>
    <s v="Yes"/>
  </r>
  <r>
    <x v="759"/>
    <s v="Chinese Dhaba"/>
    <s v="['Food Truck']"/>
    <s v="Agra"/>
    <s v="Sikandra"/>
    <n v="27.204293400000001"/>
    <n v="77.955070599999999"/>
    <x v="7"/>
    <n v="150"/>
    <n v="1"/>
    <n v="3.3"/>
    <s v="Average"/>
    <n v="28"/>
    <s v="Yes"/>
  </r>
  <r>
    <x v="760"/>
    <s v="Dosa Kitchen"/>
    <s v="['Food Truck']"/>
    <s v="Agra"/>
    <s v="Sikandra"/>
    <n v="27.204293400000001"/>
    <n v="77.955070599999999"/>
    <x v="1"/>
    <n v="250"/>
    <n v="1"/>
    <n v="3.6"/>
    <s v="Good"/>
    <n v="24"/>
    <s v="Yes"/>
  </r>
  <r>
    <x v="761"/>
    <s v="Thug Truck"/>
    <s v="['Food Truck']"/>
    <s v="Agra"/>
    <s v="Khandari"/>
    <n v="27.214721399999998"/>
    <n v="77.9792226"/>
    <x v="8"/>
    <n v="150"/>
    <n v="1"/>
    <n v="3.5"/>
    <s v="Good"/>
    <n v="18"/>
    <s v="Yes"/>
  </r>
  <r>
    <x v="761"/>
    <s v="Thug Truck"/>
    <s v="['Food Truck']"/>
    <s v="Agra"/>
    <s v="Khandari"/>
    <n v="27.214721399999998"/>
    <n v="77.9792226"/>
    <x v="7"/>
    <n v="150"/>
    <n v="1"/>
    <n v="3.5"/>
    <s v="Good"/>
    <n v="18"/>
    <s v="Yes"/>
  </r>
  <r>
    <x v="762"/>
    <s v="Pehalwan Biryani Food Truck"/>
    <s v="['Food Truck']"/>
    <s v="Agra"/>
    <s v="Tajganj"/>
    <n v="27.154412000000001"/>
    <n v="78.052581000000004"/>
    <x v="35"/>
    <n v="350"/>
    <n v="2"/>
    <n v="3.4"/>
    <s v="Average"/>
    <n v="14"/>
    <s v="Unknown"/>
  </r>
  <r>
    <x v="763"/>
    <s v="Shiv Sagar Faluda"/>
    <s v="['Food Truck']"/>
    <s v="Agra"/>
    <s v="Sikandra"/>
    <n v="27.200253"/>
    <n v="77.967243999999994"/>
    <x v="37"/>
    <n v="200"/>
    <n v="1"/>
    <n v="0"/>
    <s v="Not Rated"/>
    <n v="3"/>
    <s v="Yes"/>
  </r>
  <r>
    <x v="764"/>
    <s v="Zalsa ice cream"/>
    <s v="['Food Truck']"/>
    <s v="Agra"/>
    <s v="Kamla Nagar"/>
    <n v="27.214561"/>
    <n v="78.020943000000003"/>
    <x v="3"/>
    <n v="150"/>
    <n v="1"/>
    <n v="0"/>
    <s v="Not Rated"/>
    <n v="3"/>
    <s v="Yes"/>
  </r>
  <r>
    <x v="765"/>
    <s v="DAUJI chat and kulfi centre"/>
    <s v="['Food Truck']"/>
    <s v="Agra"/>
    <s v="Sikandra"/>
    <n v="27.19766199"/>
    <n v="77.942198439999999"/>
    <x v="37"/>
    <n v="200"/>
    <n v="1"/>
    <n v="0"/>
    <s v="Not Rated"/>
    <n v="2"/>
    <s v="Unknown"/>
  </r>
  <r>
    <x v="766"/>
    <s v="Zalsa Ice-cream"/>
    <s v="['Food Truck']"/>
    <s v="Agra"/>
    <s v="Dayal Bagh"/>
    <n v="27.230174000000002"/>
    <n v="78.003711999999993"/>
    <x v="37"/>
    <n v="150"/>
    <n v="1"/>
    <n v="0"/>
    <s v="Not Rated"/>
    <n v="3"/>
    <s v="Yes"/>
  </r>
  <r>
    <x v="767"/>
    <s v="Zalsa ice cream"/>
    <s v="['Food Truck']"/>
    <s v="Agra"/>
    <s v="Sikandra"/>
    <n v="27.204203100000001"/>
    <n v="77.954264699999996"/>
    <x v="8"/>
    <n v="150"/>
    <n v="1"/>
    <n v="0"/>
    <s v="Not Rated"/>
    <n v="0"/>
    <s v="Yes"/>
  </r>
  <r>
    <x v="768"/>
    <s v="Chotu Shikanji Wala"/>
    <s v="['Food Truck']"/>
    <s v="Agra"/>
    <s v="Sikandra"/>
    <n v="27.197665270000002"/>
    <n v="77.942198439999999"/>
    <x v="3"/>
    <n v="100"/>
    <n v="1"/>
    <n v="0"/>
    <s v="Not Rated"/>
    <n v="0"/>
    <s v="Yes"/>
  </r>
  <r>
    <x v="769"/>
    <s v="Sonu dosa corner"/>
    <s v="['Food Truck']"/>
    <s v="Agra"/>
    <s v="Shahganj"/>
    <n v="27.183456920000001"/>
    <n v="77.978343890000005"/>
    <x v="8"/>
    <n v="200"/>
    <n v="1"/>
    <n v="0"/>
    <s v="Not Rated"/>
    <n v="0"/>
    <s v="No"/>
  </r>
  <r>
    <x v="770"/>
    <s v="Punjabi Chulha"/>
    <s v="['Food Truck']"/>
    <s v="Agra"/>
    <s v="Sikandra"/>
    <n v="27.19766199"/>
    <n v="77.942198439999999"/>
    <x v="3"/>
    <n v="0"/>
    <n v="1"/>
    <n v="0"/>
    <s v="Not Rated"/>
    <n v="0"/>
    <s v="Unknown"/>
  </r>
  <r>
    <x v="771"/>
    <s v="Mama Franky House"/>
    <s v="['Kiosk']"/>
    <s v="Agra"/>
    <s v="Shahganj"/>
    <n v="27.181858099999999"/>
    <n v="77.981186800000003"/>
    <x v="8"/>
    <n v="200"/>
    <n v="1"/>
    <n v="4"/>
    <s v="Very Good"/>
    <n v="92"/>
    <s v="Unknown"/>
  </r>
  <r>
    <x v="772"/>
    <s v="The Mud Shakes"/>
    <s v="['Kiosk']"/>
    <s v="Agra"/>
    <s v="Khandari"/>
    <n v="27.2081822"/>
    <n v="77.974738200000004"/>
    <x v="8"/>
    <n v="200"/>
    <n v="1"/>
    <n v="3.5"/>
    <s v="Good"/>
    <n v="17"/>
    <s v="Unknown"/>
  </r>
  <r>
    <x v="772"/>
    <s v="The Mud Shakes"/>
    <s v="['Kiosk']"/>
    <s v="Agra"/>
    <s v="Khandari"/>
    <n v="27.2081822"/>
    <n v="77.974738200000004"/>
    <x v="16"/>
    <n v="200"/>
    <n v="1"/>
    <n v="3.5"/>
    <s v="Good"/>
    <n v="17"/>
    <s v="Unknown"/>
  </r>
  <r>
    <x v="772"/>
    <s v="The Mud Shakes"/>
    <s v="['Kiosk']"/>
    <s v="Agra"/>
    <s v="Khandari"/>
    <n v="27.2081822"/>
    <n v="77.974738200000004"/>
    <x v="4"/>
    <n v="200"/>
    <n v="1"/>
    <n v="3.5"/>
    <s v="Good"/>
    <n v="17"/>
    <s v="Unknown"/>
  </r>
  <r>
    <x v="773"/>
    <s v="Punjabi Grill"/>
    <s v="['Kiosk']"/>
    <s v="Agra"/>
    <s v="Sikandra"/>
    <n v="27.205051000000001"/>
    <n v="77.958489999999998"/>
    <x v="0"/>
    <n v="500"/>
    <n v="2"/>
    <n v="3.4"/>
    <s v="Average"/>
    <n v="15"/>
    <s v="Unknown"/>
  </r>
  <r>
    <x v="773"/>
    <s v="Punjabi Grill"/>
    <s v="['Kiosk']"/>
    <s v="Agra"/>
    <s v="Sikandra"/>
    <n v="27.205051000000001"/>
    <n v="77.958489999999998"/>
    <x v="8"/>
    <n v="500"/>
    <n v="2"/>
    <n v="3.4"/>
    <s v="Average"/>
    <n v="15"/>
    <s v="Unknown"/>
  </r>
  <r>
    <x v="774"/>
    <s v="R R Fast Food Corner"/>
    <s v="['Kiosk']"/>
    <s v="Agra"/>
    <s v="Sikandra"/>
    <n v="27.211744490000001"/>
    <n v="77.94265609"/>
    <x v="8"/>
    <n v="100"/>
    <n v="1"/>
    <n v="0"/>
    <s v="Not Rated"/>
    <n v="1"/>
    <s v="Unknown"/>
  </r>
  <r>
    <x v="774"/>
    <s v="R R Fast Food Corner"/>
    <s v="['Kiosk']"/>
    <s v="Agra"/>
    <s v="Sikandra"/>
    <n v="27.211744490000001"/>
    <n v="77.94265609"/>
    <x v="3"/>
    <n v="100"/>
    <n v="1"/>
    <n v="0"/>
    <s v="Not Rated"/>
    <n v="1"/>
    <s v="Unknown"/>
  </r>
  <r>
    <x v="775"/>
    <s v="Deepak Fast Food"/>
    <s v="['Kiosk']"/>
    <s v="Agra"/>
    <s v="Shahganj"/>
    <n v="27.1833791"/>
    <n v="77.968769100000003"/>
    <x v="8"/>
    <n v="200"/>
    <n v="1"/>
    <n v="0"/>
    <s v="Not Rated"/>
    <n v="1"/>
    <s v="Unknown"/>
  </r>
  <r>
    <x v="776"/>
    <s v="Lavela Food Corner"/>
    <s v="['Kiosk']"/>
    <s v="Agra"/>
    <s v="Civil Lines"/>
    <n v="27.205414999999999"/>
    <n v="78.014008000000004"/>
    <x v="3"/>
    <n v="100"/>
    <n v="1"/>
    <n v="0"/>
    <s v="Not Rated"/>
    <n v="0"/>
    <s v="Unknown"/>
  </r>
  <r>
    <x v="776"/>
    <s v="Lavela Food Corner"/>
    <s v="['Kiosk']"/>
    <s v="Agra"/>
    <s v="Civil Lines"/>
    <n v="27.205414999999999"/>
    <n v="78.014008000000004"/>
    <x v="7"/>
    <n v="100"/>
    <n v="1"/>
    <n v="0"/>
    <s v="Not Rated"/>
    <n v="0"/>
    <s v="Unknown"/>
  </r>
  <r>
    <x v="776"/>
    <s v="Lavela Food Corner"/>
    <s v="['Kiosk']"/>
    <s v="Agra"/>
    <s v="Civil Lines"/>
    <n v="27.205414999999999"/>
    <n v="78.014008000000004"/>
    <x v="6"/>
    <n v="100"/>
    <n v="1"/>
    <n v="0"/>
    <s v="Not Rated"/>
    <n v="0"/>
    <s v="Unknown"/>
  </r>
  <r>
    <x v="776"/>
    <s v="Lavela Food Corner"/>
    <s v="['Kiosk']"/>
    <s v="Agra"/>
    <s v="Civil Lines"/>
    <n v="27.205414999999999"/>
    <n v="78.014008000000004"/>
    <x v="14"/>
    <n v="100"/>
    <n v="1"/>
    <n v="0"/>
    <s v="Not Rated"/>
    <n v="0"/>
    <s v="Unknown"/>
  </r>
  <r>
    <x v="777"/>
    <s v="Pandit Ji Biryani Wale"/>
    <s v="['Kiosk']"/>
    <s v="Agra"/>
    <s v="Rakabganj"/>
    <n v="27.166761000000001"/>
    <n v="78.010132999999996"/>
    <x v="35"/>
    <n v="100"/>
    <n v="1"/>
    <n v="0"/>
    <s v="Not Rated"/>
    <n v="0"/>
    <s v="Unknown"/>
  </r>
  <r>
    <x v="778"/>
    <s v="Jain Chaat Bhandar"/>
    <s v="['Kiosk']"/>
    <s v="Agra"/>
    <s v="Kamla Nagar"/>
    <n v="27.201776859999999"/>
    <n v="78.041396919999997"/>
    <x v="3"/>
    <n v="100"/>
    <n v="1"/>
    <n v="0"/>
    <s v="Not Rated"/>
    <n v="0"/>
    <s v="Unknown"/>
  </r>
  <r>
    <x v="779"/>
    <s v="Pandit Bhojnalaya"/>
    <s v="['Bhojanalya']"/>
    <s v="Agra"/>
    <s v="Sikandra"/>
    <n v="27.205269000000001"/>
    <n v="77.957474000000005"/>
    <x v="0"/>
    <n v="200"/>
    <n v="1"/>
    <n v="3.8"/>
    <s v="Good"/>
    <n v="102"/>
    <s v="Yes"/>
  </r>
  <r>
    <x v="780"/>
    <s v="Pandit Bhojnalaya"/>
    <s v="['Bhojanalya']"/>
    <s v="Agra"/>
    <s v="Sikandra"/>
    <n v="27.208251000000001"/>
    <n v="77.978594000000001"/>
    <x v="0"/>
    <n v="200"/>
    <n v="1"/>
    <n v="3.5"/>
    <s v="Good"/>
    <n v="45"/>
    <s v="Yes"/>
  </r>
  <r>
    <x v="781"/>
    <s v="Pape Di Hatti(Sardari Lal)"/>
    <s v="['Bhojanalya']"/>
    <s v="Agra"/>
    <s v="Mantola"/>
    <n v="27.183084999999998"/>
    <n v="78.010940199999993"/>
    <x v="0"/>
    <n v="200"/>
    <n v="1"/>
    <n v="3.5"/>
    <s v="Good"/>
    <n v="18"/>
    <s v="Unknown"/>
  </r>
  <r>
    <x v="782"/>
    <s v="M/s Guru Mahima Shudh Shakari Bhojnalay"/>
    <s v="['Bhojanalya']"/>
    <s v="Agra"/>
    <s v="Kamla Nagar"/>
    <n v="27.202259000000002"/>
    <n v="78.041686999999996"/>
    <x v="0"/>
    <n v="260"/>
    <n v="1"/>
    <n v="3.5"/>
    <s v="Good"/>
    <n v="11"/>
    <s v="Yes"/>
  </r>
  <r>
    <x v="783"/>
    <s v="Pandit Ji Bhojhnalaya"/>
    <s v="['Bhojanalya']"/>
    <s v="Agra"/>
    <s v="Sikandra"/>
    <n v="27.220504399999999"/>
    <n v="77.918101300000004"/>
    <x v="0"/>
    <n v="150"/>
    <n v="1"/>
    <n v="3.5"/>
    <s v="Good"/>
    <n v="27"/>
    <s v="Yes"/>
  </r>
  <r>
    <x v="784"/>
    <s v="Mama Mutton Chicken Bhandhar"/>
    <s v="['Bhojanalya']"/>
    <s v="Agra"/>
    <s v="Sikandra"/>
    <n v="27.207993760000001"/>
    <n v="77.978485379999995"/>
    <x v="43"/>
    <n v="200"/>
    <n v="1"/>
    <n v="3.4"/>
    <s v="Average"/>
    <n v="13"/>
    <s v="Yes"/>
  </r>
  <r>
    <x v="784"/>
    <s v="Mama Mutton Chicken Bhandhar"/>
    <s v="['Bhojanalya']"/>
    <s v="Agra"/>
    <s v="Sikandra"/>
    <n v="27.207993760000001"/>
    <n v="77.978485379999995"/>
    <x v="44"/>
    <n v="200"/>
    <n v="1"/>
    <n v="3.4"/>
    <s v="Average"/>
    <n v="13"/>
    <s v="Yes"/>
  </r>
  <r>
    <x v="784"/>
    <s v="Mama Mutton Chicken Bhandhar"/>
    <s v="['Bhojanalya']"/>
    <s v="Agra"/>
    <s v="Sikandra"/>
    <n v="27.207993760000001"/>
    <n v="77.978485379999995"/>
    <x v="0"/>
    <n v="200"/>
    <n v="1"/>
    <n v="3.4"/>
    <s v="Average"/>
    <n v="13"/>
    <s v="Yes"/>
  </r>
  <r>
    <x v="784"/>
    <s v="Mama Mutton Chicken Bhandhar"/>
    <s v="['Bhojanalya']"/>
    <s v="Agra"/>
    <s v="Sikandra"/>
    <n v="27.207993760000001"/>
    <n v="77.978485379999995"/>
    <x v="45"/>
    <n v="200"/>
    <n v="1"/>
    <n v="3.4"/>
    <s v="Average"/>
    <n v="13"/>
    <s v="Yes"/>
  </r>
  <r>
    <x v="785"/>
    <s v="Shri Shyam Ji Shakahari Bhojnalaya"/>
    <s v="['Bhojanalya']"/>
    <s v="Agra"/>
    <s v="Rakabganj"/>
    <n v="27.1788667"/>
    <n v="78.013471699999997"/>
    <x v="3"/>
    <n v="250"/>
    <n v="1"/>
    <n v="3"/>
    <s v="Average"/>
    <n v="10"/>
    <s v="Yes"/>
  </r>
  <r>
    <x v="786"/>
    <s v="Brijwasi Bhojnalaya"/>
    <s v="['Bhojanalya']"/>
    <s v="Agra"/>
    <s v="Rakabganj"/>
    <n v="27.16743598"/>
    <n v="78.017552629999997"/>
    <x v="0"/>
    <n v="200"/>
    <n v="1"/>
    <n v="3.3"/>
    <s v="Average"/>
    <n v="23"/>
    <s v="Unknown"/>
  </r>
  <r>
    <x v="787"/>
    <s v="Pandit  JI Poori wale"/>
    <s v="['Bhojanalya']"/>
    <s v="Agra"/>
    <s v="Sikandra"/>
    <n v="27.207026460000002"/>
    <n v="77.980284800000007"/>
    <x v="3"/>
    <n v="200"/>
    <n v="1"/>
    <n v="3.3"/>
    <s v="Average"/>
    <n v="5"/>
    <s v="Unknown"/>
  </r>
  <r>
    <x v="788"/>
    <s v="Chicken Briyani Hyderabadi"/>
    <s v="['Bhojanalya']"/>
    <s v="Agra"/>
    <s v="Civil Lines"/>
    <n v="27.19657204"/>
    <n v="77.998169439999998"/>
    <x v="44"/>
    <n v="200"/>
    <n v="1"/>
    <n v="3.1"/>
    <s v="Average"/>
    <n v="6"/>
    <s v="Unknown"/>
  </r>
  <r>
    <x v="789"/>
    <s v="Shri Giriraj Bhojanalaya"/>
    <s v="['Bhojanalya']"/>
    <s v="Agra"/>
    <s v="Tajganj"/>
    <n v="27.163876200000001"/>
    <n v="78.051639800000004"/>
    <x v="0"/>
    <n v="400"/>
    <n v="2"/>
    <n v="3.2"/>
    <s v="Average"/>
    <n v="6"/>
    <s v="Unknown"/>
  </r>
  <r>
    <x v="789"/>
    <s v="Shri Giriraj Bhojanalaya"/>
    <s v="['Bhojanalya']"/>
    <s v="Agra"/>
    <s v="Tajganj"/>
    <n v="27.163876200000001"/>
    <n v="78.051639800000004"/>
    <x v="8"/>
    <n v="400"/>
    <n v="2"/>
    <n v="3.2"/>
    <s v="Average"/>
    <n v="6"/>
    <s v="Unknown"/>
  </r>
  <r>
    <x v="790"/>
    <s v="Shere - Punjab Dhabha"/>
    <s v="['Bhojanalya']"/>
    <s v="Agra"/>
    <s v="Agra Cantt"/>
    <n v="27.170677609999998"/>
    <n v="77.993995249999998"/>
    <x v="3"/>
    <n v="250"/>
    <n v="1"/>
    <n v="0"/>
    <s v="Not Rated"/>
    <n v="2"/>
    <s v="Yes"/>
  </r>
  <r>
    <x v="791"/>
    <s v="New Shree Ram Bhojnalya"/>
    <s v="['Bhojanalya']"/>
    <s v="Agra"/>
    <s v="Civil Lines"/>
    <n v="27.190220499999999"/>
    <n v="78.021849200000005"/>
    <x v="0"/>
    <n v="150"/>
    <n v="1"/>
    <n v="3"/>
    <s v="Average"/>
    <n v="8"/>
    <s v="Unknown"/>
  </r>
  <r>
    <x v="792"/>
    <s v="Shree Shayam Ji Bhojnalaya"/>
    <s v="['Bhojanalya']"/>
    <s v="Agra"/>
    <s v="Sikandra"/>
    <n v="27.2049351"/>
    <n v="77.958163299999995"/>
    <x v="0"/>
    <n v="200"/>
    <n v="1"/>
    <n v="3"/>
    <s v="Average"/>
    <n v="6"/>
    <s v="Unknown"/>
  </r>
  <r>
    <x v="793"/>
    <s v="Shri Jagdish family dhabha"/>
    <s v="['Bhojanalya']"/>
    <s v="Agra"/>
    <s v="Sikandra"/>
    <n v="27.215381189999999"/>
    <n v="77.950926679999995"/>
    <x v="3"/>
    <n v="200"/>
    <n v="1"/>
    <n v="0"/>
    <s v="Not Rated"/>
    <n v="2"/>
    <s v="Unknown"/>
  </r>
  <r>
    <x v="794"/>
    <s v="Tammana bhojnalya"/>
    <s v="['Bhojanalya']"/>
    <s v="Agra"/>
    <s v="Kamla Nagar"/>
    <n v="27.209089599999999"/>
    <n v="78.019193599999994"/>
    <x v="27"/>
    <n v="150"/>
    <n v="1"/>
    <n v="0"/>
    <s v="Not Rated"/>
    <n v="1"/>
    <s v="Unknown"/>
  </r>
  <r>
    <x v="795"/>
    <s v="Pinki Bhojnalaya"/>
    <s v="['Bhojanalya']"/>
    <s v="Agra"/>
    <s v="Rakabganj"/>
    <n v="27.166553239999999"/>
    <n v="78.009370680000004"/>
    <x v="3"/>
    <n v="200"/>
    <n v="1"/>
    <n v="0"/>
    <s v="Not Rated"/>
    <n v="0"/>
    <s v="Yes"/>
  </r>
  <r>
    <x v="796"/>
    <s v="Jai Maa Bhawani Bhojhnalaya"/>
    <s v="['Bhojanalya']"/>
    <s v="Agra"/>
    <s v="Kamla Nagar"/>
    <n v="27.184247299999999"/>
    <n v="77.963487000000001"/>
    <x v="0"/>
    <n v="350"/>
    <n v="2"/>
    <n v="0"/>
    <s v="Not Rated"/>
    <n v="0"/>
    <s v="Yes"/>
  </r>
  <r>
    <x v="797"/>
    <s v="Khushi Bhojhnalaya"/>
    <s v="['Bhojanalya']"/>
    <s v="Agra"/>
    <s v="Sikandra"/>
    <n v="27.211308800000001"/>
    <n v="77.985335500000005"/>
    <x v="0"/>
    <n v="150"/>
    <n v="1"/>
    <n v="0"/>
    <s v="Not Rated"/>
    <n v="1"/>
    <s v="Unknown"/>
  </r>
  <r>
    <x v="798"/>
    <s v="Shree Balaji Bhojnalaya"/>
    <s v="['Bhojanalya']"/>
    <s v="Agra"/>
    <s v="Tajganj"/>
    <n v="27.13584578"/>
    <n v="78.093881379999999"/>
    <x v="3"/>
    <n v="250"/>
    <n v="1"/>
    <n v="0"/>
    <s v="Not Rated"/>
    <n v="0"/>
    <s v="Unknown"/>
  </r>
  <r>
    <x v="799"/>
    <s v="Pooja Family Restaurant"/>
    <s v="['Bhojanalya']"/>
    <s v="Agra"/>
    <s v="Tajganj"/>
    <n v="27.137662250000002"/>
    <n v="78.091419119999998"/>
    <x v="3"/>
    <n v="100"/>
    <n v="1"/>
    <n v="0"/>
    <s v="Not Rated"/>
    <n v="0"/>
    <s v="Unknown"/>
  </r>
  <r>
    <x v="800"/>
    <s v="Shree Balaji Bhojnalaya"/>
    <s v="['Bhojanalya']"/>
    <s v="Agra"/>
    <s v="Tajganj"/>
    <n v="27.135788789999999"/>
    <n v="78.093910890000004"/>
    <x v="3"/>
    <n v="250"/>
    <n v="1"/>
    <n v="0"/>
    <s v="Not Rated"/>
    <n v="0"/>
    <s v="Unknown"/>
  </r>
  <r>
    <x v="801"/>
    <s v="Tree House Cafe"/>
    <s v="['Food Court']"/>
    <s v="Agra"/>
    <s v="Civil Lines"/>
    <n v="27.199179300000001"/>
    <n v="77.998573300000004"/>
    <x v="11"/>
    <n v="500"/>
    <n v="2"/>
    <n v="3.5"/>
    <s v="Good"/>
    <n v="5"/>
    <s v="Yes"/>
  </r>
  <r>
    <x v="801"/>
    <s v="Tree House Cafe"/>
    <s v="['Food Court']"/>
    <s v="Agra"/>
    <s v="Civil Lines"/>
    <n v="27.199179300000001"/>
    <n v="77.998573300000004"/>
    <x v="18"/>
    <n v="500"/>
    <n v="2"/>
    <n v="3.5"/>
    <s v="Good"/>
    <n v="5"/>
    <s v="Yes"/>
  </r>
  <r>
    <x v="801"/>
    <s v="Tree House Cafe"/>
    <s v="['Food Court']"/>
    <s v="Agra"/>
    <s v="Civil Lines"/>
    <n v="27.199179300000001"/>
    <n v="77.998573300000004"/>
    <x v="7"/>
    <n v="500"/>
    <n v="2"/>
    <n v="3.5"/>
    <s v="Good"/>
    <n v="5"/>
    <s v="Yes"/>
  </r>
  <r>
    <x v="801"/>
    <s v="Tree House Cafe"/>
    <s v="['Food Court']"/>
    <s v="Agra"/>
    <s v="Civil Lines"/>
    <n v="27.199179300000001"/>
    <n v="77.998573300000004"/>
    <x v="0"/>
    <n v="500"/>
    <n v="2"/>
    <n v="3.5"/>
    <s v="Good"/>
    <n v="5"/>
    <s v="Yes"/>
  </r>
  <r>
    <x v="802"/>
    <s v="jalsa ice - cream"/>
    <s v="['Food Court']"/>
    <s v="Agra"/>
    <s v="Civil Lines"/>
    <n v="27.203510999999999"/>
    <n v="78.000118000000001"/>
    <x v="37"/>
    <n v="150"/>
    <n v="1"/>
    <n v="0"/>
    <s v="Not Rated"/>
    <n v="2"/>
    <s v="Yes"/>
  </r>
  <r>
    <x v="803"/>
    <s v="Shiv Sagar Faluda"/>
    <s v="['Food Court']"/>
    <s v="Agra"/>
    <s v="Lohamandi"/>
    <n v="27.192397"/>
    <n v="78.000452999999993"/>
    <x v="37"/>
    <n v="200"/>
    <n v="1"/>
    <n v="0"/>
    <s v="Not Rated"/>
    <n v="2"/>
    <s v="Yes"/>
  </r>
  <r>
    <x v="804"/>
    <s v="Delicious Food Plaza"/>
    <s v="['Confectionery']"/>
    <s v="Agra"/>
    <s v="Shahganj"/>
    <n v="27.182501299999998"/>
    <n v="77.963465999999997"/>
    <x v="8"/>
    <n v="200"/>
    <n v="1"/>
    <n v="3.4"/>
    <s v="Average"/>
    <n v="10"/>
    <s v="Yes"/>
  </r>
  <r>
    <x v="804"/>
    <s v="Delicious Food Plaza"/>
    <s v="['Confectionery']"/>
    <s v="Agra"/>
    <s v="Shahganj"/>
    <n v="27.182501299999998"/>
    <n v="77.963465999999997"/>
    <x v="9"/>
    <n v="200"/>
    <n v="1"/>
    <n v="3.4"/>
    <s v="Average"/>
    <n v="10"/>
    <s v="Yes"/>
  </r>
  <r>
    <x v="805"/>
    <s v="Prem Confectionery"/>
    <s v="['Confectionery']"/>
    <s v="Agra"/>
    <s v="Shahganj"/>
    <n v="27.178907899999999"/>
    <n v="77.948488699999999"/>
    <x v="8"/>
    <n v="100"/>
    <n v="1"/>
    <n v="0"/>
    <s v="Not Rated"/>
    <n v="0"/>
    <s v="Unknown"/>
  </r>
  <r>
    <x v="806"/>
    <s v="Gopal Canning"/>
    <s v="['Confectionery']"/>
    <s v="Agra"/>
    <s v="Mantola"/>
    <n v="27.193899999999999"/>
    <n v="78.012992999999994"/>
    <x v="2"/>
    <n v="200"/>
    <n v="1"/>
    <n v="0"/>
    <s v="Not Rated"/>
    <n v="0"/>
    <s v="Unknown"/>
  </r>
  <r>
    <x v="807"/>
    <s v="Banarsi Pan"/>
    <s v="['Paan Shop']"/>
    <s v="Agra"/>
    <s v="Civil Lines"/>
    <n v="27.196472100000001"/>
    <n v="78.001484899999994"/>
    <x v="34"/>
    <n v="500"/>
    <n v="2"/>
    <n v="3.3"/>
    <s v="Average"/>
    <n v="9"/>
    <s v="Yes"/>
  </r>
  <r>
    <x v="807"/>
    <s v="Banarsi Pan"/>
    <s v="['Paan Shop']"/>
    <s v="Agra"/>
    <s v="Civil Lines"/>
    <n v="27.196472100000001"/>
    <n v="78.001484899999994"/>
    <x v="4"/>
    <n v="500"/>
    <n v="2"/>
    <n v="3.3"/>
    <s v="Average"/>
    <n v="9"/>
    <s v="Yes"/>
  </r>
  <r>
    <x v="808"/>
    <s v="Murena Lassi Shop"/>
    <s v="['Shack']"/>
    <s v="Agra"/>
    <s v="Kamla Nagar"/>
    <n v="27.21474551"/>
    <n v="78.019153700000004"/>
    <x v="3"/>
    <n v="200"/>
    <n v="1"/>
    <n v="3.2"/>
    <s v="Average"/>
    <n v="6"/>
    <s v="Unknown"/>
  </r>
  <r>
    <x v="809"/>
    <s v="Jain juice corner"/>
    <s v="['Shack']"/>
    <s v="Agra"/>
    <s v="Sikandra"/>
    <n v="27.189619969999999"/>
    <n v="77.964548620000002"/>
    <x v="46"/>
    <n v="0"/>
    <n v="1"/>
    <n v="0"/>
    <s v="Not Rated"/>
    <n v="1"/>
    <s v="Yes"/>
  </r>
  <r>
    <x v="810"/>
    <s v="dauji juice corner"/>
    <s v="['Shack']"/>
    <s v="Agra"/>
    <s v="Dayal Bagh"/>
    <n v="27.217118249999999"/>
    <n v="77.999737190000005"/>
    <x v="3"/>
    <n v="0"/>
    <n v="1"/>
    <n v="0"/>
    <s v="Not Rated"/>
    <n v="0"/>
    <s v="Unknown"/>
  </r>
  <r>
    <x v="811"/>
    <s v="Madsip Cafe"/>
    <s v="['Quick Bites']"/>
    <s v="Agra"/>
    <s v="Dayal Bagh"/>
    <n v="27.229771499999998"/>
    <n v="78.005156589999999"/>
    <x v="9"/>
    <n v="500"/>
    <n v="2"/>
    <n v="3.3"/>
    <s v="Average"/>
    <n v="17"/>
    <s v="Yes"/>
  </r>
  <r>
    <x v="811"/>
    <s v="Madsip Cafe"/>
    <s v="['Quick Bites']"/>
    <s v="Agra"/>
    <s v="Dayal Bagh"/>
    <n v="27.229771499999998"/>
    <n v="78.005156589999999"/>
    <x v="16"/>
    <n v="500"/>
    <n v="2"/>
    <n v="3.3"/>
    <s v="Average"/>
    <n v="17"/>
    <s v="Yes"/>
  </r>
  <r>
    <x v="811"/>
    <s v="Madsip Cafe"/>
    <s v="['Quick Bites']"/>
    <s v="Agra"/>
    <s v="Dayal Bagh"/>
    <n v="27.229771499999998"/>
    <n v="78.005156589999999"/>
    <x v="13"/>
    <n v="500"/>
    <n v="2"/>
    <n v="3.3"/>
    <s v="Average"/>
    <n v="17"/>
    <s v="Yes"/>
  </r>
  <r>
    <x v="811"/>
    <s v="Madsip Cafe"/>
    <s v="['Quick Bites']"/>
    <s v="Agra"/>
    <s v="Dayal Bagh"/>
    <n v="27.229771499999998"/>
    <n v="78.005156589999999"/>
    <x v="47"/>
    <n v="500"/>
    <n v="2"/>
    <n v="3.3"/>
    <s v="Average"/>
    <n v="17"/>
    <s v="Yes"/>
  </r>
  <r>
    <x v="811"/>
    <s v="Madsip Cafe"/>
    <s v="['Quick Bites']"/>
    <s v="Agra"/>
    <s v="Dayal Bagh"/>
    <n v="27.229771499999998"/>
    <n v="78.005156589999999"/>
    <x v="8"/>
    <n v="500"/>
    <n v="2"/>
    <n v="3.3"/>
    <s v="Average"/>
    <n v="17"/>
    <s v="Yes"/>
  </r>
  <r>
    <x v="812"/>
    <s v="Thikana"/>
    <s v="['Casual Dining']"/>
    <s v="Agra"/>
    <s v="Kuberpur"/>
    <n v="27.200678100000001"/>
    <n v="78.047420099999997"/>
    <x v="13"/>
    <n v="800"/>
    <n v="3"/>
    <n v="3"/>
    <s v="Average"/>
    <n v="10"/>
    <s v="Yes"/>
  </r>
  <r>
    <x v="812"/>
    <s v="Thikana"/>
    <s v="['Casual Dining']"/>
    <s v="Agra"/>
    <s v="Kuberpur"/>
    <n v="27.200678100000001"/>
    <n v="78.047420099999997"/>
    <x v="11"/>
    <n v="800"/>
    <n v="3"/>
    <n v="3"/>
    <s v="Average"/>
    <n v="10"/>
    <s v="Yes"/>
  </r>
  <r>
    <x v="812"/>
    <s v="Thikana"/>
    <s v="['Casual Dining']"/>
    <s v="Agra"/>
    <s v="Kuberpur"/>
    <n v="27.200678100000001"/>
    <n v="78.047420099999997"/>
    <x v="18"/>
    <n v="800"/>
    <n v="3"/>
    <n v="3"/>
    <s v="Average"/>
    <n v="10"/>
    <s v="Yes"/>
  </r>
  <r>
    <x v="812"/>
    <s v="Thikana"/>
    <s v="['Casual Dining']"/>
    <s v="Agra"/>
    <s v="Kuberpur"/>
    <n v="27.200678100000001"/>
    <n v="78.047420099999997"/>
    <x v="10"/>
    <n v="800"/>
    <n v="3"/>
    <n v="3"/>
    <s v="Average"/>
    <n v="10"/>
    <s v="Yes"/>
  </r>
  <r>
    <x v="812"/>
    <s v="Thikana"/>
    <s v="['Casual Dining']"/>
    <s v="Agra"/>
    <s v="Kuberpur"/>
    <n v="27.200678100000001"/>
    <n v="78.047420099999997"/>
    <x v="0"/>
    <n v="800"/>
    <n v="3"/>
    <n v="3"/>
    <s v="Average"/>
    <n v="10"/>
    <s v="Yes"/>
  </r>
  <r>
    <x v="813"/>
    <s v="Jain Confectionery"/>
    <s v="['Quick Bites']"/>
    <s v="Agra"/>
    <s v="Sikandra"/>
    <n v="27.189772000000001"/>
    <n v="77.963896500000004"/>
    <x v="13"/>
    <n v="200"/>
    <n v="1"/>
    <n v="3.5"/>
    <s v="Good"/>
    <n v="13"/>
    <s v="Yes"/>
  </r>
  <r>
    <x v="813"/>
    <s v="Jain Confectionery"/>
    <s v="['Quick Bites']"/>
    <s v="Agra"/>
    <s v="Sikandra"/>
    <n v="27.189772000000001"/>
    <n v="77.963896500000004"/>
    <x v="8"/>
    <n v="200"/>
    <n v="1"/>
    <n v="3.5"/>
    <s v="Good"/>
    <n v="13"/>
    <s v="Yes"/>
  </r>
  <r>
    <x v="814"/>
    <s v="Spices Affairr"/>
    <s v="['Quick Bites']"/>
    <s v="Agra"/>
    <s v="Sikandra"/>
    <n v="27.20566466"/>
    <n v="77.95940951"/>
    <x v="13"/>
    <n v="350"/>
    <n v="2"/>
    <n v="3.5"/>
    <s v="Good"/>
    <n v="13"/>
    <s v="Yes"/>
  </r>
  <r>
    <x v="814"/>
    <s v="Spices Affairr"/>
    <s v="['Quick Bites']"/>
    <s v="Agra"/>
    <s v="Sikandra"/>
    <n v="27.20566466"/>
    <n v="77.95940951"/>
    <x v="8"/>
    <n v="350"/>
    <n v="2"/>
    <n v="3.5"/>
    <s v="Good"/>
    <n v="13"/>
    <s v="Yes"/>
  </r>
  <r>
    <x v="814"/>
    <s v="Spices Affairr"/>
    <s v="['Quick Bites']"/>
    <s v="Agra"/>
    <s v="Sikandra"/>
    <n v="27.20566466"/>
    <n v="77.95940951"/>
    <x v="22"/>
    <n v="350"/>
    <n v="2"/>
    <n v="3.5"/>
    <s v="Good"/>
    <n v="13"/>
    <s v="Yes"/>
  </r>
  <r>
    <x v="814"/>
    <s v="Spices Affairr"/>
    <s v="['Quick Bites']"/>
    <s v="Agra"/>
    <s v="Sikandra"/>
    <n v="27.20566466"/>
    <n v="77.95940951"/>
    <x v="0"/>
    <n v="350"/>
    <n v="2"/>
    <n v="3.5"/>
    <s v="Good"/>
    <n v="13"/>
    <s v="Yes"/>
  </r>
  <r>
    <x v="814"/>
    <s v="Spices Affairr"/>
    <s v="['Quick Bites']"/>
    <s v="Agra"/>
    <s v="Sikandra"/>
    <n v="27.20566466"/>
    <n v="77.95940951"/>
    <x v="6"/>
    <n v="350"/>
    <n v="2"/>
    <n v="3.5"/>
    <s v="Good"/>
    <n v="13"/>
    <s v="Yes"/>
  </r>
  <r>
    <x v="814"/>
    <s v="Spices Affairr"/>
    <s v="['Quick Bites']"/>
    <s v="Agra"/>
    <s v="Sikandra"/>
    <n v="27.20566466"/>
    <n v="77.95940951"/>
    <x v="3"/>
    <n v="350"/>
    <n v="2"/>
    <n v="3.5"/>
    <s v="Good"/>
    <n v="13"/>
    <s v="Yes"/>
  </r>
  <r>
    <x v="815"/>
    <s v="Bhagat Food Court"/>
    <s v="['Quick Bites']"/>
    <s v="Agra"/>
    <s v="Civil Lines"/>
    <n v="27.20093207"/>
    <n v="78.003760499999999"/>
    <x v="7"/>
    <n v="500"/>
    <n v="2"/>
    <n v="3.5"/>
    <s v="Good"/>
    <n v="70"/>
    <s v="Yes"/>
  </r>
  <r>
    <x v="815"/>
    <s v="Bhagat Food Court"/>
    <s v="['Quick Bites']"/>
    <s v="Agra"/>
    <s v="Civil Lines"/>
    <n v="27.20093207"/>
    <n v="78.003760499999999"/>
    <x v="3"/>
    <n v="500"/>
    <n v="2"/>
    <n v="3.5"/>
    <s v="Good"/>
    <n v="70"/>
    <s v="Yes"/>
  </r>
  <r>
    <x v="816"/>
    <s v="Hungernomia"/>
    <s v="['Quick Bites']"/>
    <s v="Agra"/>
    <s v="Tajganj"/>
    <n v="27.155535700000001"/>
    <n v="78.034687399999996"/>
    <x v="12"/>
    <n v="500"/>
    <n v="2"/>
    <n v="3.9"/>
    <s v="Good"/>
    <n v="43"/>
    <s v="Yes"/>
  </r>
  <r>
    <x v="816"/>
    <s v="Hungernomia"/>
    <s v="['Quick Bites']"/>
    <s v="Agra"/>
    <s v="Tajganj"/>
    <n v="27.155535700000001"/>
    <n v="78.034687399999996"/>
    <x v="14"/>
    <n v="500"/>
    <n v="2"/>
    <n v="3.9"/>
    <s v="Good"/>
    <n v="43"/>
    <s v="Yes"/>
  </r>
  <r>
    <x v="816"/>
    <s v="Hungernomia"/>
    <s v="['Quick Bites']"/>
    <s v="Agra"/>
    <s v="Tajganj"/>
    <n v="27.155535700000001"/>
    <n v="78.034687399999996"/>
    <x v="8"/>
    <n v="500"/>
    <n v="2"/>
    <n v="3.9"/>
    <s v="Good"/>
    <n v="43"/>
    <s v="Yes"/>
  </r>
  <r>
    <x v="817"/>
    <s v="Shiva Bhojhnalaya"/>
    <s v="['Quick Bites']"/>
    <s v="Agra"/>
    <s v="Sikandra"/>
    <n v="27.207607500000002"/>
    <n v="77.975303400000001"/>
    <x v="0"/>
    <n v="200"/>
    <n v="1"/>
    <n v="3"/>
    <s v="Average"/>
    <n v="21"/>
    <s v="Yes"/>
  </r>
  <r>
    <x v="818"/>
    <s v="Sagra"/>
    <s v="['Quick Bites']"/>
    <s v="Agra"/>
    <s v="Agra Cantt"/>
    <n v="27.164851179999999"/>
    <n v="77.994127349999999"/>
    <x v="8"/>
    <n v="200"/>
    <n v="1"/>
    <n v="3.4"/>
    <s v="Average"/>
    <n v="13"/>
    <s v="Yes"/>
  </r>
  <r>
    <x v="819"/>
    <s v="GreeNox"/>
    <s v="['Quick Bites']"/>
    <s v="Agra"/>
    <s v="Civil Lines"/>
    <n v="27.199452000000001"/>
    <n v="78.006940999999998"/>
    <x v="20"/>
    <n v="400"/>
    <n v="2"/>
    <n v="4"/>
    <s v="Very Good"/>
    <n v="20"/>
    <s v="Yes"/>
  </r>
  <r>
    <x v="819"/>
    <s v="GreeNox"/>
    <s v="['Quick Bites']"/>
    <s v="Agra"/>
    <s v="Civil Lines"/>
    <n v="27.199452000000001"/>
    <n v="78.006940999999998"/>
    <x v="14"/>
    <n v="400"/>
    <n v="2"/>
    <n v="4"/>
    <s v="Very Good"/>
    <n v="20"/>
    <s v="Yes"/>
  </r>
  <r>
    <x v="819"/>
    <s v="GreeNox"/>
    <s v="['Quick Bites']"/>
    <s v="Agra"/>
    <s v="Civil Lines"/>
    <n v="27.199452000000001"/>
    <n v="78.006940999999998"/>
    <x v="1"/>
    <n v="400"/>
    <n v="2"/>
    <n v="4"/>
    <s v="Very Good"/>
    <n v="20"/>
    <s v="Yes"/>
  </r>
  <r>
    <x v="819"/>
    <s v="GreeNox"/>
    <s v="['Quick Bites']"/>
    <s v="Agra"/>
    <s v="Civil Lines"/>
    <n v="27.199452000000001"/>
    <n v="78.006940999999998"/>
    <x v="21"/>
    <n v="400"/>
    <n v="2"/>
    <n v="4"/>
    <s v="Very Good"/>
    <n v="20"/>
    <s v="Yes"/>
  </r>
  <r>
    <x v="819"/>
    <s v="GreeNox"/>
    <s v="['Quick Bites']"/>
    <s v="Agra"/>
    <s v="Civil Lines"/>
    <n v="27.199452000000001"/>
    <n v="78.006940999999998"/>
    <x v="16"/>
    <n v="400"/>
    <n v="2"/>
    <n v="4"/>
    <s v="Very Good"/>
    <n v="20"/>
    <s v="Yes"/>
  </r>
  <r>
    <x v="820"/>
    <s v="Brijwasi  Sweets &amp; Restaurant"/>
    <s v="['Quick Bites']"/>
    <s v="Agra"/>
    <s v="Civil Lines"/>
    <n v="27.192540170000001"/>
    <n v="78.001272420000006"/>
    <x v="2"/>
    <n v="300"/>
    <n v="1"/>
    <n v="3.4"/>
    <s v="Average"/>
    <n v="39"/>
    <s v="Yes"/>
  </r>
  <r>
    <x v="820"/>
    <s v="Brijwasi  Sweets &amp; Restaurant"/>
    <s v="['Quick Bites']"/>
    <s v="Agra"/>
    <s v="Civil Lines"/>
    <n v="27.192540170000001"/>
    <n v="78.001272420000006"/>
    <x v="0"/>
    <n v="300"/>
    <n v="1"/>
    <n v="3.4"/>
    <s v="Average"/>
    <n v="39"/>
    <s v="Yes"/>
  </r>
  <r>
    <x v="821"/>
    <s v="Shyam Ji Restaurant"/>
    <s v="['Quick Bites']"/>
    <s v="Agra"/>
    <s v="Agra Cantt"/>
    <n v="27.162942099999999"/>
    <n v="77.987735599999993"/>
    <x v="0"/>
    <n v="300"/>
    <n v="1"/>
    <n v="3.8"/>
    <s v="Good"/>
    <n v="42"/>
    <s v="Unknown"/>
  </r>
  <r>
    <x v="822"/>
    <s v="Udupi Shri Krishna Vilas"/>
    <s v="['Casual Dining']"/>
    <s v="Agra"/>
    <s v="Tajganj"/>
    <n v="27.160700349999999"/>
    <n v="78.035754229999995"/>
    <x v="1"/>
    <n v="500"/>
    <n v="2"/>
    <n v="3.6"/>
    <s v="Good"/>
    <n v="28"/>
    <s v="Unknown"/>
  </r>
  <r>
    <x v="822"/>
    <s v="Udupi Shri Krishna Vilas"/>
    <s v="['Casual Dining']"/>
    <s v="Agra"/>
    <s v="Tajganj"/>
    <n v="27.160700349999999"/>
    <n v="78.035754229999995"/>
    <x v="0"/>
    <n v="500"/>
    <n v="2"/>
    <n v="3.6"/>
    <s v="Good"/>
    <n v="28"/>
    <s v="Unknown"/>
  </r>
  <r>
    <x v="823"/>
    <s v="Chef Signature"/>
    <s v="['Quick Bites']"/>
    <s v="Agra"/>
    <s v="Tajganj"/>
    <n v="27.164597929999999"/>
    <n v="78.055636100000001"/>
    <x v="8"/>
    <n v="900"/>
    <n v="3"/>
    <n v="3.5"/>
    <s v="Good"/>
    <n v="38"/>
    <s v="Unknown"/>
  </r>
  <r>
    <x v="823"/>
    <s v="Chef Signature"/>
    <s v="['Quick Bites']"/>
    <s v="Agra"/>
    <s v="Tajganj"/>
    <n v="27.164597929999999"/>
    <n v="78.055636100000001"/>
    <x v="10"/>
    <n v="900"/>
    <n v="3"/>
    <n v="3.5"/>
    <s v="Good"/>
    <n v="38"/>
    <s v="Unknown"/>
  </r>
  <r>
    <x v="824"/>
    <s v="Prem Bhalla Restaurant"/>
    <s v="['Casual Dining']"/>
    <s v="Agra"/>
    <s v="Arjun Nagar"/>
    <n v="27.160851879999999"/>
    <n v="77.981213519999997"/>
    <x v="0"/>
    <n v="650"/>
    <n v="2"/>
    <n v="3.6"/>
    <s v="Good"/>
    <n v="44"/>
    <s v="Yes"/>
  </r>
  <r>
    <x v="824"/>
    <s v="Prem Bhalla Restaurant"/>
    <s v="['Casual Dining']"/>
    <s v="Agra"/>
    <s v="Arjun Nagar"/>
    <n v="27.160851879999999"/>
    <n v="77.981213519999997"/>
    <x v="7"/>
    <n v="650"/>
    <n v="2"/>
    <n v="3.6"/>
    <s v="Good"/>
    <n v="44"/>
    <s v="Yes"/>
  </r>
  <r>
    <x v="824"/>
    <s v="Prem Bhalla Restaurant"/>
    <s v="['Casual Dining']"/>
    <s v="Agra"/>
    <s v="Arjun Nagar"/>
    <n v="27.160851879999999"/>
    <n v="77.981213519999997"/>
    <x v="8"/>
    <n v="650"/>
    <n v="2"/>
    <n v="3.6"/>
    <s v="Good"/>
    <n v="44"/>
    <s v="Yes"/>
  </r>
  <r>
    <x v="825"/>
    <s v="Shri Agarwal Chat House"/>
    <s v="['Quick Bites']"/>
    <s v="Agra"/>
    <s v="Agra Cantt"/>
    <n v="27.15899761"/>
    <n v="78.010674230000006"/>
    <x v="3"/>
    <n v="150"/>
    <n v="1"/>
    <n v="3.9"/>
    <s v="Good"/>
    <n v="40"/>
    <s v="Unknown"/>
  </r>
  <r>
    <x v="826"/>
    <s v="G Chakna- G Hotel"/>
    <s v="['Casual Dining']"/>
    <s v="Agra"/>
    <s v="Kamla Nagar"/>
    <n v="27.208930930000001"/>
    <n v="78.018278629999998"/>
    <x v="7"/>
    <n v="1000"/>
    <n v="3"/>
    <n v="3.6"/>
    <s v="Good"/>
    <n v="32"/>
    <s v="Yes"/>
  </r>
  <r>
    <x v="826"/>
    <s v="G Chakna- G Hotel"/>
    <s v="['Casual Dining']"/>
    <s v="Agra"/>
    <s v="Kamla Nagar"/>
    <n v="27.208930930000001"/>
    <n v="78.018278629999998"/>
    <x v="10"/>
    <n v="1000"/>
    <n v="3"/>
    <n v="3.6"/>
    <s v="Good"/>
    <n v="32"/>
    <s v="Yes"/>
  </r>
  <r>
    <x v="826"/>
    <s v="G Chakna- G Hotel"/>
    <s v="['Casual Dining']"/>
    <s v="Agra"/>
    <s v="Kamla Nagar"/>
    <n v="27.208930930000001"/>
    <n v="78.018278629999998"/>
    <x v="0"/>
    <n v="1000"/>
    <n v="3"/>
    <n v="3.6"/>
    <s v="Good"/>
    <n v="32"/>
    <s v="Yes"/>
  </r>
  <r>
    <x v="827"/>
    <s v="Dasaprakash Restaurant"/>
    <s v="['Casual Dining']"/>
    <s v="Agra"/>
    <s v="Tajganj"/>
    <n v="27.16075"/>
    <n v="78.035767000000007"/>
    <x v="1"/>
    <n v="650"/>
    <n v="2"/>
    <n v="3.7"/>
    <s v="Good"/>
    <n v="27"/>
    <s v="Unknown"/>
  </r>
  <r>
    <x v="828"/>
    <s v="Panchratan Restaurant"/>
    <s v="['Casual Dining']"/>
    <s v="Agra"/>
    <s v="Civil Lines"/>
    <n v="27.19981323"/>
    <n v="78.004689220000003"/>
    <x v="0"/>
    <n v="900"/>
    <n v="3"/>
    <n v="3.6"/>
    <s v="Good"/>
    <n v="44"/>
    <s v="Yes"/>
  </r>
  <r>
    <x v="828"/>
    <s v="Panchratan Restaurant"/>
    <s v="['Casual Dining']"/>
    <s v="Agra"/>
    <s v="Civil Lines"/>
    <n v="27.19981323"/>
    <n v="78.004689220000003"/>
    <x v="1"/>
    <n v="900"/>
    <n v="3"/>
    <n v="3.6"/>
    <s v="Good"/>
    <n v="44"/>
    <s v="Yes"/>
  </r>
  <r>
    <x v="829"/>
    <s v="Agra Bana"/>
    <s v="['Casual Dining']"/>
    <s v="Agra"/>
    <s v="Kuberpur"/>
    <n v="27.195713999999999"/>
    <n v="78.031316000000004"/>
    <x v="0"/>
    <n v="800"/>
    <n v="3"/>
    <n v="3.5"/>
    <s v="Good"/>
    <n v="44"/>
    <s v="Unknown"/>
  </r>
  <r>
    <x v="829"/>
    <s v="Agra Bana"/>
    <s v="['Casual Dining']"/>
    <s v="Agra"/>
    <s v="Kuberpur"/>
    <n v="27.195713999999999"/>
    <n v="78.031316000000004"/>
    <x v="7"/>
    <n v="800"/>
    <n v="3"/>
    <n v="3.5"/>
    <s v="Good"/>
    <n v="44"/>
    <s v="Unknown"/>
  </r>
  <r>
    <x v="829"/>
    <s v="Agra Bana"/>
    <s v="['Casual Dining']"/>
    <s v="Agra"/>
    <s v="Kuberpur"/>
    <n v="27.195713999999999"/>
    <n v="78.031316000000004"/>
    <x v="10"/>
    <n v="800"/>
    <n v="3"/>
    <n v="3.5"/>
    <s v="Good"/>
    <n v="44"/>
    <s v="Unknown"/>
  </r>
  <r>
    <x v="829"/>
    <s v="Agra Bana"/>
    <s v="['Casual Dining']"/>
    <s v="Agra"/>
    <s v="Kuberpur"/>
    <n v="27.195713999999999"/>
    <n v="78.031316000000004"/>
    <x v="1"/>
    <n v="800"/>
    <n v="3"/>
    <n v="3.5"/>
    <s v="Good"/>
    <n v="44"/>
    <s v="Unknown"/>
  </r>
  <r>
    <x v="830"/>
    <s v="24*7 Hunger Solutions"/>
    <s v="[]"/>
    <s v="Agra"/>
    <s v="Agra Cantt"/>
    <n v="27.158998799999999"/>
    <n v="78.011498669999995"/>
    <x v="0"/>
    <n v="200"/>
    <n v="1"/>
    <n v="3.5"/>
    <s v="Good"/>
    <n v="38"/>
    <s v="Unknown"/>
  </r>
  <r>
    <x v="830"/>
    <s v="24*7 Hunger Solutions"/>
    <s v="[]"/>
    <s v="Agra"/>
    <s v="Agra Cantt"/>
    <n v="27.158998799999999"/>
    <n v="78.011498669999995"/>
    <x v="7"/>
    <n v="200"/>
    <n v="1"/>
    <n v="3.5"/>
    <s v="Good"/>
    <n v="38"/>
    <s v="Unknown"/>
  </r>
  <r>
    <x v="830"/>
    <s v="24*7 Hunger Solutions"/>
    <s v="[]"/>
    <s v="Agra"/>
    <s v="Agra Cantt"/>
    <n v="27.158998799999999"/>
    <n v="78.011498669999995"/>
    <x v="10"/>
    <n v="200"/>
    <n v="1"/>
    <n v="3.5"/>
    <s v="Good"/>
    <n v="38"/>
    <s v="Unknown"/>
  </r>
  <r>
    <x v="831"/>
    <s v="The Silk Route Restaurant"/>
    <s v="['Casual Dining']"/>
    <s v="Agra"/>
    <s v="Tajganj"/>
    <n v="27.16202272"/>
    <n v="78.037494980000005"/>
    <x v="0"/>
    <n v="1000"/>
    <n v="3"/>
    <n v="3.3"/>
    <s v="Average"/>
    <n v="29"/>
    <s v="Yes"/>
  </r>
  <r>
    <x v="831"/>
    <s v="The Silk Route Restaurant"/>
    <s v="['Casual Dining']"/>
    <s v="Agra"/>
    <s v="Tajganj"/>
    <n v="27.16202272"/>
    <n v="78.037494980000005"/>
    <x v="7"/>
    <n v="1000"/>
    <n v="3"/>
    <n v="3.3"/>
    <s v="Average"/>
    <n v="29"/>
    <s v="Yes"/>
  </r>
  <r>
    <x v="831"/>
    <s v="The Silk Route Restaurant"/>
    <s v="['Casual Dining']"/>
    <s v="Agra"/>
    <s v="Tajganj"/>
    <n v="27.16202272"/>
    <n v="78.037494980000005"/>
    <x v="10"/>
    <n v="1000"/>
    <n v="3"/>
    <n v="3.3"/>
    <s v="Average"/>
    <n v="29"/>
    <s v="Yes"/>
  </r>
  <r>
    <x v="832"/>
    <s v="Fitoor"/>
    <s v="['Quick Bites']"/>
    <s v="Agra"/>
    <s v="Tajganj"/>
    <n v="27.162369999999999"/>
    <n v="78.040226000000004"/>
    <x v="0"/>
    <n v="300"/>
    <n v="1"/>
    <n v="0"/>
    <s v="Not Rated"/>
    <n v="1"/>
    <s v="Unknown"/>
  </r>
  <r>
    <x v="833"/>
    <s v="Ph Se Food"/>
    <s v="['Casual Dining']"/>
    <s v="Ahmedabad"/>
    <s v="Bodakdev"/>
    <n v="23.038754730000001"/>
    <n v="72.510887120000007"/>
    <x v="0"/>
    <n v="900"/>
    <n v="3"/>
    <n v="4.5"/>
    <s v="Excellent"/>
    <n v="1434"/>
    <s v="Unknown"/>
  </r>
  <r>
    <x v="833"/>
    <s v="Ph Se Food"/>
    <s v="['Casual Dining']"/>
    <s v="Ahmedabad"/>
    <s v="Bodakdev"/>
    <n v="23.038754730000001"/>
    <n v="72.510887120000007"/>
    <x v="7"/>
    <n v="900"/>
    <n v="3"/>
    <n v="4.5"/>
    <s v="Excellent"/>
    <n v="1434"/>
    <s v="Unknown"/>
  </r>
  <r>
    <x v="833"/>
    <s v="Ph Se Food"/>
    <s v="['Casual Dining']"/>
    <s v="Ahmedabad"/>
    <s v="Bodakdev"/>
    <n v="23.038754730000001"/>
    <n v="72.510887120000007"/>
    <x v="8"/>
    <n v="900"/>
    <n v="3"/>
    <n v="4.5"/>
    <s v="Excellent"/>
    <n v="1434"/>
    <s v="Unknown"/>
  </r>
  <r>
    <x v="834"/>
    <s v="Millhouse"/>
    <s v="['Casual Dining']"/>
    <s v="Ahmedabad"/>
    <s v="Ahmedabad One Mall, Vastrapur"/>
    <n v="23.03977042"/>
    <n v="72.531507950000005"/>
    <x v="10"/>
    <n v="1200"/>
    <n v="3"/>
    <n v="4.5"/>
    <s v="Excellent"/>
    <n v="1530"/>
    <s v="Unknown"/>
  </r>
  <r>
    <x v="834"/>
    <s v="Millhouse"/>
    <s v="['Casual Dining']"/>
    <s v="Ahmedabad"/>
    <s v="Ahmedabad One Mall, Vastrapur"/>
    <n v="23.03977042"/>
    <n v="72.531507950000005"/>
    <x v="11"/>
    <n v="1200"/>
    <n v="3"/>
    <n v="4.5"/>
    <s v="Excellent"/>
    <n v="1530"/>
    <s v="Unknown"/>
  </r>
  <r>
    <x v="835"/>
    <s v="The Red Bistro"/>
    <s v="['Casual Dining']"/>
    <s v="Ahmedabad"/>
    <s v="Bodakdev"/>
    <n v="23.039851559999999"/>
    <n v="72.509180569999998"/>
    <x v="18"/>
    <n v="1400"/>
    <n v="3"/>
    <n v="4.5999999999999996"/>
    <s v="Excellent"/>
    <n v="695"/>
    <s v="Unknown"/>
  </r>
  <r>
    <x v="835"/>
    <s v="The Red Bistro"/>
    <s v="['Casual Dining']"/>
    <s v="Ahmedabad"/>
    <s v="Bodakdev"/>
    <n v="23.039851559999999"/>
    <n v="72.509180569999998"/>
    <x v="11"/>
    <n v="1400"/>
    <n v="3"/>
    <n v="4.5999999999999996"/>
    <s v="Excellent"/>
    <n v="695"/>
    <s v="Unknown"/>
  </r>
  <r>
    <x v="835"/>
    <s v="The Red Bistro"/>
    <s v="['Casual Dining']"/>
    <s v="Ahmedabad"/>
    <s v="Bodakdev"/>
    <n v="23.039851559999999"/>
    <n v="72.509180569999998"/>
    <x v="0"/>
    <n v="1400"/>
    <n v="3"/>
    <n v="4.5999999999999996"/>
    <s v="Excellent"/>
    <n v="695"/>
    <s v="Unknown"/>
  </r>
  <r>
    <x v="836"/>
    <s v="Kadak Bhagat"/>
    <s v="['Casual Dining']"/>
    <s v="Ahmedabad"/>
    <s v="Prahlad Nagar"/>
    <n v="23.012411060000002"/>
    <n v="72.514391799999999"/>
    <x v="0"/>
    <n v="1000"/>
    <n v="3"/>
    <n v="4.4000000000000004"/>
    <s v="Very Good"/>
    <n v="977"/>
    <s v="Yes"/>
  </r>
  <r>
    <x v="836"/>
    <s v="Kadak Bhagat"/>
    <s v="['Casual Dining']"/>
    <s v="Ahmedabad"/>
    <s v="Prahlad Nagar"/>
    <n v="23.012411060000002"/>
    <n v="72.514391799999999"/>
    <x v="7"/>
    <n v="1000"/>
    <n v="3"/>
    <n v="4.4000000000000004"/>
    <s v="Very Good"/>
    <n v="977"/>
    <s v="Yes"/>
  </r>
  <r>
    <x v="836"/>
    <s v="Kadak Bhagat"/>
    <s v="['Casual Dining']"/>
    <s v="Ahmedabad"/>
    <s v="Prahlad Nagar"/>
    <n v="23.012411060000002"/>
    <n v="72.514391799999999"/>
    <x v="8"/>
    <n v="1000"/>
    <n v="3"/>
    <n v="4.4000000000000004"/>
    <s v="Very Good"/>
    <n v="977"/>
    <s v="Yes"/>
  </r>
  <r>
    <x v="837"/>
    <s v="Urban Khichdi"/>
    <s v="['Casual Dining']"/>
    <s v="Ahmedabad"/>
    <s v="Vastrapur"/>
    <n v="23.028314739999999"/>
    <n v="72.542458100000005"/>
    <x v="0"/>
    <n v="600"/>
    <n v="2"/>
    <n v="4.7"/>
    <s v="Excellent"/>
    <n v="619"/>
    <s v="Yes"/>
  </r>
  <r>
    <x v="837"/>
    <s v="Urban Khichdi"/>
    <s v="['Casual Dining']"/>
    <s v="Ahmedabad"/>
    <s v="Vastrapur"/>
    <n v="23.028314739999999"/>
    <n v="72.542458100000005"/>
    <x v="10"/>
    <n v="600"/>
    <n v="2"/>
    <n v="4.7"/>
    <s v="Excellent"/>
    <n v="619"/>
    <s v="Yes"/>
  </r>
  <r>
    <x v="838"/>
    <s v="Soulmate - Make Moments Memorable"/>
    <s v="['Casual Dining']"/>
    <s v="Ahmedabad"/>
    <s v="Navrangpura"/>
    <n v="23.03085694"/>
    <n v="72.548006209999997"/>
    <x v="11"/>
    <n v="1500"/>
    <n v="4"/>
    <n v="4.7"/>
    <s v="Excellent"/>
    <n v="477"/>
    <s v="Unknown"/>
  </r>
  <r>
    <x v="838"/>
    <s v="Soulmate - Make Moments Memorable"/>
    <s v="['Casual Dining']"/>
    <s v="Ahmedabad"/>
    <s v="Navrangpura"/>
    <n v="23.03085694"/>
    <n v="72.548006209999997"/>
    <x v="10"/>
    <n v="1500"/>
    <n v="4"/>
    <n v="4.7"/>
    <s v="Excellent"/>
    <n v="477"/>
    <s v="Unknown"/>
  </r>
  <r>
    <x v="839"/>
    <s v="Huber &amp; Holly"/>
    <s v="['Dessert Parlour']"/>
    <s v="Ahmedabad"/>
    <s v="Bodakdev"/>
    <n v="23.038168819999999"/>
    <n v="72.512435089999997"/>
    <x v="4"/>
    <n v="500"/>
    <n v="2"/>
    <n v="4.8"/>
    <s v="Excellent"/>
    <n v="1545"/>
    <s v="Yes"/>
  </r>
  <r>
    <x v="839"/>
    <s v="Huber &amp; Holly"/>
    <s v="['Dessert Parlour']"/>
    <s v="Ahmedabad"/>
    <s v="Bodakdev"/>
    <n v="23.038168819999999"/>
    <n v="72.512435089999997"/>
    <x v="11"/>
    <n v="500"/>
    <n v="2"/>
    <n v="4.8"/>
    <s v="Excellent"/>
    <n v="1545"/>
    <s v="Yes"/>
  </r>
  <r>
    <x v="840"/>
    <s v="Eleven 11 Restro Cafe"/>
    <s v="['Café']"/>
    <s v="Ahmedabad"/>
    <s v="Bodakdev"/>
    <n v="23.038747010000002"/>
    <n v="72.510826769999994"/>
    <x v="13"/>
    <n v="1000"/>
    <n v="3"/>
    <n v="4.3"/>
    <s v="Very Good"/>
    <n v="1273"/>
    <s v="Unknown"/>
  </r>
  <r>
    <x v="840"/>
    <s v="Eleven 11 Restro Cafe"/>
    <s v="['Café']"/>
    <s v="Ahmedabad"/>
    <s v="Bodakdev"/>
    <n v="23.038747010000002"/>
    <n v="72.510826769999994"/>
    <x v="11"/>
    <n v="1000"/>
    <n v="3"/>
    <n v="4.3"/>
    <s v="Very Good"/>
    <n v="1273"/>
    <s v="Unknown"/>
  </r>
  <r>
    <x v="840"/>
    <s v="Eleven 11 Restro Cafe"/>
    <s v="['Café']"/>
    <s v="Ahmedabad"/>
    <s v="Bodakdev"/>
    <n v="23.038747010000002"/>
    <n v="72.510826769999994"/>
    <x v="0"/>
    <n v="1000"/>
    <n v="3"/>
    <n v="4.3"/>
    <s v="Very Good"/>
    <n v="1273"/>
    <s v="Unknown"/>
  </r>
  <r>
    <x v="841"/>
    <s v="Anjoy Latenight Meals"/>
    <s v="[]"/>
    <s v="Ahmedabad"/>
    <s v="Vastrapur"/>
    <n v="23.03674307"/>
    <n v="72.527816889999997"/>
    <x v="0"/>
    <n v="500"/>
    <n v="2"/>
    <n v="4.3"/>
    <s v="Very Good"/>
    <n v="1284"/>
    <s v="Yes"/>
  </r>
  <r>
    <x v="841"/>
    <s v="Anjoy Latenight Meals"/>
    <s v="[]"/>
    <s v="Ahmedabad"/>
    <s v="Vastrapur"/>
    <n v="23.03674307"/>
    <n v="72.527816889999997"/>
    <x v="8"/>
    <n v="500"/>
    <n v="2"/>
    <n v="4.3"/>
    <s v="Very Good"/>
    <n v="1284"/>
    <s v="Yes"/>
  </r>
  <r>
    <x v="842"/>
    <s v="The Esplendido Cafe"/>
    <s v="['Café']"/>
    <s v="Ahmedabad"/>
    <s v="Navrangpura"/>
    <n v="23.028663420000001"/>
    <n v="72.560280000000006"/>
    <x v="13"/>
    <n v="800"/>
    <n v="3"/>
    <n v="4.5"/>
    <s v="Excellent"/>
    <n v="1549"/>
    <s v="Unknown"/>
  </r>
  <r>
    <x v="842"/>
    <s v="The Esplendido Cafe"/>
    <s v="['Café']"/>
    <s v="Ahmedabad"/>
    <s v="Navrangpura"/>
    <n v="23.028663420000001"/>
    <n v="72.560280000000006"/>
    <x v="48"/>
    <n v="800"/>
    <n v="3"/>
    <n v="4.5"/>
    <s v="Excellent"/>
    <n v="1549"/>
    <s v="Unknown"/>
  </r>
  <r>
    <x v="842"/>
    <s v="The Esplendido Cafe"/>
    <s v="['Café']"/>
    <s v="Ahmedabad"/>
    <s v="Navrangpura"/>
    <n v="23.028663420000001"/>
    <n v="72.560280000000006"/>
    <x v="11"/>
    <n v="800"/>
    <n v="3"/>
    <n v="4.5"/>
    <s v="Excellent"/>
    <n v="1549"/>
    <s v="Unknown"/>
  </r>
  <r>
    <x v="842"/>
    <s v="The Esplendido Cafe"/>
    <s v="['Café']"/>
    <s v="Ahmedabad"/>
    <s v="Navrangpura"/>
    <n v="23.028663420000001"/>
    <n v="72.560280000000006"/>
    <x v="7"/>
    <n v="800"/>
    <n v="3"/>
    <n v="4.5"/>
    <s v="Excellent"/>
    <n v="1549"/>
    <s v="Unknown"/>
  </r>
  <r>
    <x v="843"/>
    <s v="La Pino'z Pizza"/>
    <s v="['Quick Bites']"/>
    <s v="Ahmedabad"/>
    <s v="Bodakdev"/>
    <n v="23.03803461"/>
    <n v="72.512474319999995"/>
    <x v="12"/>
    <n v="500"/>
    <n v="2"/>
    <n v="4.5"/>
    <s v="Excellent"/>
    <n v="2476"/>
    <s v="Unknown"/>
  </r>
  <r>
    <x v="843"/>
    <s v="La Pino'z Pizza"/>
    <s v="['Quick Bites']"/>
    <s v="Ahmedabad"/>
    <s v="Bodakdev"/>
    <n v="23.03803461"/>
    <n v="72.512474319999995"/>
    <x v="11"/>
    <n v="500"/>
    <n v="2"/>
    <n v="4.5"/>
    <s v="Excellent"/>
    <n v="2476"/>
    <s v="Unknown"/>
  </r>
  <r>
    <x v="844"/>
    <s v="RP's Pizzeria"/>
    <s v="['Casual Dining']"/>
    <s v="Ahmedabad"/>
    <s v="Navrangpura"/>
    <n v="23.042388599999999"/>
    <n v="72.548508119999994"/>
    <x v="12"/>
    <n v="550"/>
    <n v="2"/>
    <n v="4.4000000000000004"/>
    <s v="Very Good"/>
    <n v="1653"/>
    <s v="Unknown"/>
  </r>
  <r>
    <x v="844"/>
    <s v="RP's Pizzeria"/>
    <s v="['Casual Dining']"/>
    <s v="Ahmedabad"/>
    <s v="Navrangpura"/>
    <n v="23.042388599999999"/>
    <n v="72.548508119999994"/>
    <x v="11"/>
    <n v="550"/>
    <n v="2"/>
    <n v="4.4000000000000004"/>
    <s v="Very Good"/>
    <n v="1653"/>
    <s v="Unknown"/>
  </r>
  <r>
    <x v="845"/>
    <s v="I Love Sandwich House"/>
    <s v="['Café']"/>
    <s v="Ahmedabad"/>
    <s v="Bodakdev"/>
    <n v="23.032351559999999"/>
    <n v="72.509606700000006"/>
    <x v="13"/>
    <n v="900"/>
    <n v="3"/>
    <n v="4.2"/>
    <s v="Very Good"/>
    <n v="1266"/>
    <s v="Unknown"/>
  </r>
  <r>
    <x v="845"/>
    <s v="I Love Sandwich House"/>
    <s v="['Café']"/>
    <s v="Ahmedabad"/>
    <s v="Bodakdev"/>
    <n v="23.032351559999999"/>
    <n v="72.509606700000006"/>
    <x v="20"/>
    <n v="900"/>
    <n v="3"/>
    <n v="4.2"/>
    <s v="Very Good"/>
    <n v="1266"/>
    <s v="Unknown"/>
  </r>
  <r>
    <x v="846"/>
    <s v="Wok On Fire"/>
    <s v="['Casual Dining']"/>
    <s v="Ahmedabad"/>
    <s v="Navrangpura"/>
    <n v="23.043288879999999"/>
    <n v="72.549786530000006"/>
    <x v="7"/>
    <n v="1200"/>
    <n v="3"/>
    <n v="4.0999999999999996"/>
    <s v="Very Good"/>
    <n v="1305"/>
    <s v="Unknown"/>
  </r>
  <r>
    <x v="846"/>
    <s v="Wok On Fire"/>
    <s v="['Casual Dining']"/>
    <s v="Ahmedabad"/>
    <s v="Navrangpura"/>
    <n v="23.043288879999999"/>
    <n v="72.549786530000006"/>
    <x v="25"/>
    <n v="1200"/>
    <n v="3"/>
    <n v="4.0999999999999996"/>
    <s v="Very Good"/>
    <n v="1305"/>
    <s v="Unknown"/>
  </r>
  <r>
    <x v="846"/>
    <s v="Wok On Fire"/>
    <s v="['Casual Dining']"/>
    <s v="Ahmedabad"/>
    <s v="Navrangpura"/>
    <n v="23.043288879999999"/>
    <n v="72.549786530000006"/>
    <x v="31"/>
    <n v="1200"/>
    <n v="3"/>
    <n v="4.0999999999999996"/>
    <s v="Very Good"/>
    <n v="1305"/>
    <s v="Unknown"/>
  </r>
  <r>
    <x v="847"/>
    <s v="Mocha"/>
    <s v="['Café']"/>
    <s v="Ahmedabad"/>
    <s v="C G Road"/>
    <n v="23.029401480000001"/>
    <n v="72.554854230000004"/>
    <x v="13"/>
    <n v="800"/>
    <n v="3"/>
    <n v="4.4000000000000004"/>
    <s v="Very Good"/>
    <n v="1065"/>
    <s v="Yes"/>
  </r>
  <r>
    <x v="847"/>
    <s v="Mocha"/>
    <s v="['Café']"/>
    <s v="Ahmedabad"/>
    <s v="C G Road"/>
    <n v="23.029401480000001"/>
    <n v="72.554854230000004"/>
    <x v="11"/>
    <n v="800"/>
    <n v="3"/>
    <n v="4.4000000000000004"/>
    <s v="Very Good"/>
    <n v="1065"/>
    <s v="Yes"/>
  </r>
  <r>
    <x v="848"/>
    <s v="Kabir Restaurant"/>
    <s v="['Casual Dining']"/>
    <s v="Ahmedabad"/>
    <s v="Gurukul"/>
    <n v="23.048426630000002"/>
    <n v="72.523923999999994"/>
    <x v="0"/>
    <n v="600"/>
    <n v="2"/>
    <n v="4"/>
    <s v="Very Good"/>
    <n v="3052"/>
    <s v="Unknown"/>
  </r>
  <r>
    <x v="849"/>
    <s v="Parosa"/>
    <s v="['Casual Dining']"/>
    <s v="Ahmedabad"/>
    <s v="Bodakdev"/>
    <n v="23.038537829999999"/>
    <n v="72.511138919999993"/>
    <x v="11"/>
    <n v="800"/>
    <n v="3"/>
    <n v="4.2"/>
    <s v="Very Good"/>
    <n v="930"/>
    <s v="Unknown"/>
  </r>
  <r>
    <x v="849"/>
    <s v="Parosa"/>
    <s v="['Casual Dining']"/>
    <s v="Ahmedabad"/>
    <s v="Bodakdev"/>
    <n v="23.038537829999999"/>
    <n v="72.511138919999993"/>
    <x v="18"/>
    <n v="800"/>
    <n v="3"/>
    <n v="4.2"/>
    <s v="Very Good"/>
    <n v="930"/>
    <s v="Unknown"/>
  </r>
  <r>
    <x v="849"/>
    <s v="Parosa"/>
    <s v="['Casual Dining']"/>
    <s v="Ahmedabad"/>
    <s v="Bodakdev"/>
    <n v="23.038537829999999"/>
    <n v="72.511138919999993"/>
    <x v="0"/>
    <n v="800"/>
    <n v="3"/>
    <n v="4.2"/>
    <s v="Very Good"/>
    <n v="930"/>
    <s v="Unknown"/>
  </r>
  <r>
    <x v="850"/>
    <s v="Yash's GBT"/>
    <s v="['Casual Dining']"/>
    <s v="Ahmedabad"/>
    <s v="Gulbai Tekra"/>
    <n v="23.02667228"/>
    <n v="72.552445610000007"/>
    <x v="11"/>
    <n v="800"/>
    <n v="3"/>
    <n v="4.2"/>
    <s v="Very Good"/>
    <n v="777"/>
    <s v="Unknown"/>
  </r>
  <r>
    <x v="850"/>
    <s v="Yash's GBT"/>
    <s v="['Casual Dining']"/>
    <s v="Ahmedabad"/>
    <s v="Gulbai Tekra"/>
    <n v="23.02667228"/>
    <n v="72.552445610000007"/>
    <x v="13"/>
    <n v="800"/>
    <n v="3"/>
    <n v="4.2"/>
    <s v="Very Good"/>
    <n v="777"/>
    <s v="Unknown"/>
  </r>
  <r>
    <x v="851"/>
    <s v="The Mondo Kitchen"/>
    <s v="['Casual Dining']"/>
    <s v="Ahmedabad"/>
    <s v="Sola"/>
    <n v="23.091829799999999"/>
    <n v="72.529525120000002"/>
    <x v="7"/>
    <n v="1000"/>
    <n v="3"/>
    <n v="4.2"/>
    <s v="Very Good"/>
    <n v="639"/>
    <s v="Unknown"/>
  </r>
  <r>
    <x v="851"/>
    <s v="The Mondo Kitchen"/>
    <s v="['Casual Dining']"/>
    <s v="Ahmedabad"/>
    <s v="Sola"/>
    <n v="23.091829799999999"/>
    <n v="72.529525120000002"/>
    <x v="0"/>
    <n v="1000"/>
    <n v="3"/>
    <n v="4.2"/>
    <s v="Very Good"/>
    <n v="639"/>
    <s v="Unknown"/>
  </r>
  <r>
    <x v="851"/>
    <s v="The Mondo Kitchen"/>
    <s v="['Casual Dining']"/>
    <s v="Ahmedabad"/>
    <s v="Sola"/>
    <n v="23.091829799999999"/>
    <n v="72.529525120000002"/>
    <x v="11"/>
    <n v="1000"/>
    <n v="3"/>
    <n v="4.2"/>
    <s v="Very Good"/>
    <n v="639"/>
    <s v="Unknown"/>
  </r>
  <r>
    <x v="852"/>
    <s v="Chalk &amp; Cheese"/>
    <s v="['Café']"/>
    <s v="Ahmedabad"/>
    <s v="Satellite"/>
    <n v="23.029360759999999"/>
    <n v="72.508674639999995"/>
    <x v="13"/>
    <n v="800"/>
    <n v="3"/>
    <n v="4.0999999999999996"/>
    <s v="Very Good"/>
    <n v="500"/>
    <s v="Unknown"/>
  </r>
  <r>
    <x v="852"/>
    <s v="Chalk &amp; Cheese"/>
    <s v="['Café']"/>
    <s v="Ahmedabad"/>
    <s v="Satellite"/>
    <n v="23.029360759999999"/>
    <n v="72.508674639999995"/>
    <x v="4"/>
    <n v="800"/>
    <n v="3"/>
    <n v="4.0999999999999996"/>
    <s v="Very Good"/>
    <n v="500"/>
    <s v="Unknown"/>
  </r>
  <r>
    <x v="853"/>
    <s v="Jay Nilkanth Food"/>
    <s v="['Quick Bites']"/>
    <s v="Ahmedabad"/>
    <s v="Navrangpura"/>
    <n v="23.043597399999999"/>
    <n v="72.551413960000005"/>
    <x v="0"/>
    <n v="400"/>
    <n v="2"/>
    <n v="3.1"/>
    <s v="Average"/>
    <n v="1499"/>
    <s v="Unknown"/>
  </r>
  <r>
    <x v="854"/>
    <s v="Mocha"/>
    <s v="['Café']"/>
    <s v="Ahmedabad"/>
    <s v="Bodakdev"/>
    <n v="23.031820230000001"/>
    <n v="72.511345779999999"/>
    <x v="13"/>
    <n v="800"/>
    <n v="3"/>
    <n v="4.5999999999999996"/>
    <s v="Excellent"/>
    <n v="2379"/>
    <s v="Unknown"/>
  </r>
  <r>
    <x v="854"/>
    <s v="Mocha"/>
    <s v="['Café']"/>
    <s v="Ahmedabad"/>
    <s v="Bodakdev"/>
    <n v="23.031820230000001"/>
    <n v="72.511345779999999"/>
    <x v="11"/>
    <n v="800"/>
    <n v="3"/>
    <n v="4.5999999999999996"/>
    <s v="Excellent"/>
    <n v="2379"/>
    <s v="Unknown"/>
  </r>
  <r>
    <x v="855"/>
    <s v="Legends Of Punjab - By Pepperazi"/>
    <s v="['Casual Dining']"/>
    <s v="Ahmedabad"/>
    <s v="Gulbai Tekra"/>
    <n v="23.02742825"/>
    <n v="72.545477899999995"/>
    <x v="0"/>
    <n v="700"/>
    <n v="2"/>
    <n v="4.0999999999999996"/>
    <s v="Very Good"/>
    <n v="417"/>
    <s v="Unknown"/>
  </r>
  <r>
    <x v="855"/>
    <s v="Legends Of Punjab - By Pepperazi"/>
    <s v="['Casual Dining']"/>
    <s v="Ahmedabad"/>
    <s v="Gulbai Tekra"/>
    <n v="23.02742825"/>
    <n v="72.545477899999995"/>
    <x v="11"/>
    <n v="700"/>
    <n v="2"/>
    <n v="4.0999999999999996"/>
    <s v="Very Good"/>
    <n v="417"/>
    <s v="Unknown"/>
  </r>
  <r>
    <x v="855"/>
    <s v="Legends Of Punjab - By Pepperazi"/>
    <s v="['Casual Dining']"/>
    <s v="Ahmedabad"/>
    <s v="Gulbai Tekra"/>
    <n v="23.02742825"/>
    <n v="72.545477899999995"/>
    <x v="49"/>
    <n v="700"/>
    <n v="2"/>
    <n v="4.0999999999999996"/>
    <s v="Very Good"/>
    <n v="417"/>
    <s v="Unknown"/>
  </r>
  <r>
    <x v="855"/>
    <s v="Legends Of Punjab - By Pepperazi"/>
    <s v="['Casual Dining']"/>
    <s v="Ahmedabad"/>
    <s v="Gulbai Tekra"/>
    <n v="23.02742825"/>
    <n v="72.545477899999995"/>
    <x v="18"/>
    <n v="700"/>
    <n v="2"/>
    <n v="4.0999999999999996"/>
    <s v="Very Good"/>
    <n v="417"/>
    <s v="Unknown"/>
  </r>
  <r>
    <x v="855"/>
    <s v="Legends Of Punjab - By Pepperazi"/>
    <s v="['Casual Dining']"/>
    <s v="Ahmedabad"/>
    <s v="Gulbai Tekra"/>
    <n v="23.02742825"/>
    <n v="72.545477899999995"/>
    <x v="25"/>
    <n v="700"/>
    <n v="2"/>
    <n v="4.0999999999999996"/>
    <s v="Very Good"/>
    <n v="417"/>
    <s v="Unknown"/>
  </r>
  <r>
    <x v="856"/>
    <s v="Swati Snacks"/>
    <s v="['Quick Bites']"/>
    <s v="Ahmedabad"/>
    <s v="Ellis Bridge"/>
    <n v="23.024208389999998"/>
    <n v="72.559036800000001"/>
    <x v="8"/>
    <n v="600"/>
    <n v="2"/>
    <n v="4.7"/>
    <s v="Excellent"/>
    <n v="1403"/>
    <s v="Unknown"/>
  </r>
  <r>
    <x v="856"/>
    <s v="Swati Snacks"/>
    <s v="['Quick Bites']"/>
    <s v="Ahmedabad"/>
    <s v="Ellis Bridge"/>
    <n v="23.024208389999998"/>
    <n v="72.559036800000001"/>
    <x v="3"/>
    <n v="600"/>
    <n v="2"/>
    <n v="4.7"/>
    <s v="Excellent"/>
    <n v="1403"/>
    <s v="Unknown"/>
  </r>
  <r>
    <x v="856"/>
    <s v="Swati Snacks"/>
    <s v="['Quick Bites']"/>
    <s v="Ahmedabad"/>
    <s v="Ellis Bridge"/>
    <n v="23.024208389999998"/>
    <n v="72.559036800000001"/>
    <x v="1"/>
    <n v="600"/>
    <n v="2"/>
    <n v="4.7"/>
    <s v="Excellent"/>
    <n v="1403"/>
    <s v="Unknown"/>
  </r>
  <r>
    <x v="857"/>
    <s v="Brick Kitchen - Five Petals"/>
    <s v="['Casual Dining']"/>
    <s v="Ahmedabad"/>
    <s v="Ghatlodia"/>
    <n v="23.071208039999998"/>
    <n v="72.539447960000004"/>
    <x v="0"/>
    <n v="900"/>
    <n v="3"/>
    <n v="4.5"/>
    <s v="Excellent"/>
    <n v="1533"/>
    <s v="Unknown"/>
  </r>
  <r>
    <x v="857"/>
    <s v="Brick Kitchen - Five Petals"/>
    <s v="['Casual Dining']"/>
    <s v="Ahmedabad"/>
    <s v="Ghatlodia"/>
    <n v="23.071208039999998"/>
    <n v="72.539447960000004"/>
    <x v="7"/>
    <n v="900"/>
    <n v="3"/>
    <n v="4.5"/>
    <s v="Excellent"/>
    <n v="1533"/>
    <s v="Unknown"/>
  </r>
  <r>
    <x v="857"/>
    <s v="Brick Kitchen - Five Petals"/>
    <s v="['Casual Dining']"/>
    <s v="Ahmedabad"/>
    <s v="Ghatlodia"/>
    <n v="23.071208039999998"/>
    <n v="72.539447960000004"/>
    <x v="10"/>
    <n v="900"/>
    <n v="3"/>
    <n v="4.5"/>
    <s v="Excellent"/>
    <n v="1533"/>
    <s v="Unknown"/>
  </r>
  <r>
    <x v="858"/>
    <s v="The Secret Kitchen"/>
    <s v="['Casual Dining']"/>
    <s v="Ahmedabad"/>
    <s v="Bodakdev"/>
    <n v="23.044829020000002"/>
    <n v="72.5073218"/>
    <x v="0"/>
    <n v="1100"/>
    <n v="3"/>
    <n v="4.2"/>
    <s v="Very Good"/>
    <n v="577"/>
    <s v="Unknown"/>
  </r>
  <r>
    <x v="859"/>
    <s v="Loft"/>
    <s v="['Café']"/>
    <s v="Ahmedabad"/>
    <s v="Navrangpura"/>
    <n v="23.033142999999999"/>
    <n v="72.55753"/>
    <x v="13"/>
    <n v="700"/>
    <n v="2"/>
    <n v="4"/>
    <s v="Very Good"/>
    <n v="117"/>
    <s v="Unknown"/>
  </r>
  <r>
    <x v="860"/>
    <s v="Kadak Bhagat"/>
    <s v="['Casual Dining']"/>
    <s v="Ahmedabad"/>
    <s v="Mani Nagar"/>
    <n v="22.997576649999999"/>
    <n v="72.604257169999997"/>
    <x v="0"/>
    <n v="1200"/>
    <n v="3"/>
    <n v="4.8"/>
    <s v="Excellent"/>
    <n v="897"/>
    <s v="Yes"/>
  </r>
  <r>
    <x v="860"/>
    <s v="Kadak Bhagat"/>
    <s v="['Casual Dining']"/>
    <s v="Ahmedabad"/>
    <s v="Mani Nagar"/>
    <n v="22.997576649999999"/>
    <n v="72.604257169999997"/>
    <x v="7"/>
    <n v="1200"/>
    <n v="3"/>
    <n v="4.8"/>
    <s v="Excellent"/>
    <n v="897"/>
    <s v="Yes"/>
  </r>
  <r>
    <x v="861"/>
    <s v="Queso Y Cafe"/>
    <s v="['Café']"/>
    <s v="Ahmedabad"/>
    <s v="Navrangpura"/>
    <n v="23.03376008"/>
    <n v="72.554796899999999"/>
    <x v="13"/>
    <n v="750"/>
    <n v="3"/>
    <n v="4.2"/>
    <s v="Very Good"/>
    <n v="823"/>
    <s v="Unknown"/>
  </r>
  <r>
    <x v="861"/>
    <s v="Queso Y Cafe"/>
    <s v="['Café']"/>
    <s v="Ahmedabad"/>
    <s v="Navrangpura"/>
    <n v="23.03376008"/>
    <n v="72.554796899999999"/>
    <x v="0"/>
    <n v="750"/>
    <n v="3"/>
    <n v="4.2"/>
    <s v="Very Good"/>
    <n v="823"/>
    <s v="Unknown"/>
  </r>
  <r>
    <x v="861"/>
    <s v="Queso Y Cafe"/>
    <s v="['Café']"/>
    <s v="Ahmedabad"/>
    <s v="Navrangpura"/>
    <n v="23.03376008"/>
    <n v="72.554796899999999"/>
    <x v="7"/>
    <n v="750"/>
    <n v="3"/>
    <n v="4.2"/>
    <s v="Very Good"/>
    <n v="823"/>
    <s v="Unknown"/>
  </r>
  <r>
    <x v="861"/>
    <s v="Queso Y Cafe"/>
    <s v="['Café']"/>
    <s v="Ahmedabad"/>
    <s v="Navrangpura"/>
    <n v="23.03376008"/>
    <n v="72.554796899999999"/>
    <x v="16"/>
    <n v="750"/>
    <n v="3"/>
    <n v="4.2"/>
    <s v="Very Good"/>
    <n v="823"/>
    <s v="Unknown"/>
  </r>
  <r>
    <x v="862"/>
    <s v="Shree Annpurna"/>
    <s v="['Quick Bites']"/>
    <s v="Ahmedabad"/>
    <s v="Mani Nagar"/>
    <n v="22.997772940000001"/>
    <n v="72.603949720000003"/>
    <x v="0"/>
    <n v="500"/>
    <n v="2"/>
    <n v="4.0999999999999996"/>
    <s v="Very Good"/>
    <n v="1909"/>
    <s v="Unknown"/>
  </r>
  <r>
    <x v="862"/>
    <s v="Shree Annpurna"/>
    <s v="['Quick Bites']"/>
    <s v="Ahmedabad"/>
    <s v="Mani Nagar"/>
    <n v="22.997772940000001"/>
    <n v="72.603949720000003"/>
    <x v="7"/>
    <n v="500"/>
    <n v="2"/>
    <n v="4.0999999999999996"/>
    <s v="Very Good"/>
    <n v="1909"/>
    <s v="Unknown"/>
  </r>
  <r>
    <x v="863"/>
    <s v="Khichdi Etc"/>
    <s v="['Casual Dining']"/>
    <s v="Ahmedabad"/>
    <s v="Navrangpura"/>
    <n v="23.032682009999998"/>
    <n v="72.55489446"/>
    <x v="0"/>
    <n v="700"/>
    <n v="2"/>
    <n v="4.4000000000000004"/>
    <s v="Very Good"/>
    <n v="675"/>
    <s v="Unknown"/>
  </r>
  <r>
    <x v="863"/>
    <s v="Khichdi Etc"/>
    <s v="['Casual Dining']"/>
    <s v="Ahmedabad"/>
    <s v="Navrangpura"/>
    <n v="23.032682009999998"/>
    <n v="72.55489446"/>
    <x v="26"/>
    <n v="700"/>
    <n v="2"/>
    <n v="4.4000000000000004"/>
    <s v="Very Good"/>
    <n v="675"/>
    <s v="Unknown"/>
  </r>
  <r>
    <x v="864"/>
    <s v="@Mango"/>
    <s v="['Casual Dining']"/>
    <s v="Ahmedabad"/>
    <s v="Bodakdev"/>
    <n v="23.03980559"/>
    <n v="72.502127360000003"/>
    <x v="0"/>
    <n v="1300"/>
    <n v="3"/>
    <n v="4.5"/>
    <s v="Excellent"/>
    <n v="1753"/>
    <s v="Unknown"/>
  </r>
  <r>
    <x v="864"/>
    <s v="@Mango"/>
    <s v="['Casual Dining']"/>
    <s v="Ahmedabad"/>
    <s v="Bodakdev"/>
    <n v="23.03980559"/>
    <n v="72.502127360000003"/>
    <x v="11"/>
    <n v="1300"/>
    <n v="3"/>
    <n v="4.5"/>
    <s v="Excellent"/>
    <n v="1753"/>
    <s v="Unknown"/>
  </r>
  <r>
    <x v="864"/>
    <s v="@Mango"/>
    <s v="['Casual Dining']"/>
    <s v="Ahmedabad"/>
    <s v="Bodakdev"/>
    <n v="23.03980559"/>
    <n v="72.502127360000003"/>
    <x v="18"/>
    <n v="1300"/>
    <n v="3"/>
    <n v="4.5"/>
    <s v="Excellent"/>
    <n v="1753"/>
    <s v="Unknown"/>
  </r>
  <r>
    <x v="865"/>
    <s v="La Pino'z Pizza"/>
    <s v="['Quick Bites']"/>
    <s v="Ahmedabad"/>
    <s v="Capstone, Ellisbridge"/>
    <n v="23.019906880000001"/>
    <n v="72.560447640000007"/>
    <x v="12"/>
    <n v="500"/>
    <n v="2"/>
    <n v="4.3"/>
    <s v="Very Good"/>
    <n v="979"/>
    <s v="Unknown"/>
  </r>
  <r>
    <x v="865"/>
    <s v="La Pino'z Pizza"/>
    <s v="['Quick Bites']"/>
    <s v="Ahmedabad"/>
    <s v="Capstone, Ellisbridge"/>
    <n v="23.019906880000001"/>
    <n v="72.560447640000007"/>
    <x v="11"/>
    <n v="500"/>
    <n v="2"/>
    <n v="4.3"/>
    <s v="Very Good"/>
    <n v="979"/>
    <s v="Unknown"/>
  </r>
  <r>
    <x v="866"/>
    <s v="Cafe De Italiano"/>
    <s v="['Café']"/>
    <s v="Ahmedabad"/>
    <s v="Bodakdev"/>
    <n v="23.040464920000002"/>
    <n v="72.507474009999996"/>
    <x v="13"/>
    <n v="950"/>
    <n v="3"/>
    <n v="4.3"/>
    <s v="Very Good"/>
    <n v="866"/>
    <s v="Unknown"/>
  </r>
  <r>
    <x v="867"/>
    <s v="Ristretto - Behind the Rods"/>
    <s v="['Café']"/>
    <s v="Ahmedabad"/>
    <s v="Navrangpura"/>
    <n v="23.04085336"/>
    <n v="72.548933590000004"/>
    <x v="13"/>
    <n v="1000"/>
    <n v="3"/>
    <n v="4.4000000000000004"/>
    <s v="Very Good"/>
    <n v="905"/>
    <s v="Yes"/>
  </r>
  <r>
    <x v="867"/>
    <s v="Ristretto - Behind the Rods"/>
    <s v="['Café']"/>
    <s v="Ahmedabad"/>
    <s v="Navrangpura"/>
    <n v="23.04085336"/>
    <n v="72.548933590000004"/>
    <x v="11"/>
    <n v="1000"/>
    <n v="3"/>
    <n v="4.4000000000000004"/>
    <s v="Very Good"/>
    <n v="905"/>
    <s v="Yes"/>
  </r>
  <r>
    <x v="868"/>
    <s v="Eat Punjab"/>
    <s v="['Casual Dining']"/>
    <s v="Ahmedabad"/>
    <s v="Chandkheda"/>
    <n v="23.106070330000001"/>
    <n v="72.597229780000006"/>
    <x v="0"/>
    <n v="750"/>
    <n v="3"/>
    <n v="3.7"/>
    <s v="Good"/>
    <n v="1403"/>
    <s v="Yes"/>
  </r>
  <r>
    <x v="868"/>
    <s v="Eat Punjab"/>
    <s v="['Casual Dining']"/>
    <s v="Ahmedabad"/>
    <s v="Chandkheda"/>
    <n v="23.106070330000001"/>
    <n v="72.597229780000006"/>
    <x v="7"/>
    <n v="750"/>
    <n v="3"/>
    <n v="3.7"/>
    <s v="Good"/>
    <n v="1403"/>
    <s v="Yes"/>
  </r>
  <r>
    <x v="868"/>
    <s v="Eat Punjab"/>
    <s v="['Casual Dining']"/>
    <s v="Ahmedabad"/>
    <s v="Chandkheda"/>
    <n v="23.106070330000001"/>
    <n v="72.597229780000006"/>
    <x v="8"/>
    <n v="750"/>
    <n v="3"/>
    <n v="3.7"/>
    <s v="Good"/>
    <n v="1403"/>
    <s v="Yes"/>
  </r>
  <r>
    <x v="869"/>
    <s v="Kailash Parbat"/>
    <s v="['Casual Dining']"/>
    <s v="Ahmedabad"/>
    <s v="Prahlad Nagar"/>
    <n v="23.012154259999999"/>
    <n v="72.514625120000005"/>
    <x v="0"/>
    <n v="800"/>
    <n v="3"/>
    <n v="4"/>
    <s v="Very Good"/>
    <n v="954"/>
    <s v="Unknown"/>
  </r>
  <r>
    <x v="869"/>
    <s v="Kailash Parbat"/>
    <s v="['Casual Dining']"/>
    <s v="Ahmedabad"/>
    <s v="Prahlad Nagar"/>
    <n v="23.012154259999999"/>
    <n v="72.514625120000005"/>
    <x v="3"/>
    <n v="800"/>
    <n v="3"/>
    <n v="4"/>
    <s v="Very Good"/>
    <n v="954"/>
    <s v="Unknown"/>
  </r>
  <r>
    <x v="869"/>
    <s v="Kailash Parbat"/>
    <s v="['Casual Dining']"/>
    <s v="Ahmedabad"/>
    <s v="Prahlad Nagar"/>
    <n v="23.012154259999999"/>
    <n v="72.514625120000005"/>
    <x v="31"/>
    <n v="800"/>
    <n v="3"/>
    <n v="4"/>
    <s v="Very Good"/>
    <n v="954"/>
    <s v="Unknown"/>
  </r>
  <r>
    <x v="870"/>
    <s v="Indian Swag"/>
    <s v="['Casual Dining']"/>
    <s v="Ahmedabad"/>
    <s v="Prahlad Nagar"/>
    <n v="23.012431070000002"/>
    <n v="72.514732069999994"/>
    <x v="0"/>
    <n v="800"/>
    <n v="3"/>
    <n v="4.0999999999999996"/>
    <s v="Very Good"/>
    <n v="160"/>
    <s v="Unknown"/>
  </r>
  <r>
    <x v="870"/>
    <s v="Indian Swag"/>
    <s v="['Casual Dining']"/>
    <s v="Ahmedabad"/>
    <s v="Prahlad Nagar"/>
    <n v="23.012431070000002"/>
    <n v="72.514732069999994"/>
    <x v="7"/>
    <n v="800"/>
    <n v="3"/>
    <n v="4.0999999999999996"/>
    <s v="Very Good"/>
    <n v="160"/>
    <s v="Unknown"/>
  </r>
  <r>
    <x v="870"/>
    <s v="Indian Swag"/>
    <s v="['Casual Dining']"/>
    <s v="Ahmedabad"/>
    <s v="Prahlad Nagar"/>
    <n v="23.012431070000002"/>
    <n v="72.514732069999994"/>
    <x v="10"/>
    <n v="800"/>
    <n v="3"/>
    <n v="4.0999999999999996"/>
    <s v="Very Good"/>
    <n v="160"/>
    <s v="Unknown"/>
  </r>
  <r>
    <x v="871"/>
    <s v="Tea Villa Cafe"/>
    <s v="['Café']"/>
    <s v="Ahmedabad"/>
    <s v="Navrangpura"/>
    <n v="23.031527730000001"/>
    <n v="72.554929329999993"/>
    <x v="13"/>
    <n v="1000"/>
    <n v="3"/>
    <n v="4.0999999999999996"/>
    <s v="Very Good"/>
    <n v="791"/>
    <s v="Yes"/>
  </r>
  <r>
    <x v="871"/>
    <s v="Tea Villa Cafe"/>
    <s v="['Café']"/>
    <s v="Ahmedabad"/>
    <s v="Navrangpura"/>
    <n v="23.031527730000001"/>
    <n v="72.554929329999993"/>
    <x v="11"/>
    <n v="1000"/>
    <n v="3"/>
    <n v="4.0999999999999996"/>
    <s v="Very Good"/>
    <n v="791"/>
    <s v="Yes"/>
  </r>
  <r>
    <x v="871"/>
    <s v="Tea Villa Cafe"/>
    <s v="['Café']"/>
    <s v="Ahmedabad"/>
    <s v="Navrangpura"/>
    <n v="23.031527730000001"/>
    <n v="72.554929329999993"/>
    <x v="10"/>
    <n v="1000"/>
    <n v="3"/>
    <n v="4.0999999999999996"/>
    <s v="Very Good"/>
    <n v="791"/>
    <s v="Yes"/>
  </r>
  <r>
    <x v="872"/>
    <s v="Tinello - Hyatt Regency"/>
    <s v="['Fine Dining']"/>
    <s v="Ahmedabad"/>
    <s v="Hyatt Regency, Ashram Road"/>
    <n v="23.04363751"/>
    <n v="72.570044249999995"/>
    <x v="11"/>
    <n v="2500"/>
    <n v="4"/>
    <n v="4.5"/>
    <s v="Excellent"/>
    <n v="587"/>
    <s v="Unknown"/>
  </r>
  <r>
    <x v="873"/>
    <s v="Agashiye - The House Of MG"/>
    <s v="['Fine Dining']"/>
    <s v="Ahmedabad"/>
    <s v="Lal Darwaja"/>
    <n v="23.027250519999999"/>
    <n v="72.581734990000001"/>
    <x v="26"/>
    <n v="1900"/>
    <n v="4"/>
    <n v="4.5999999999999996"/>
    <s v="Excellent"/>
    <n v="1246"/>
    <s v="Unknown"/>
  </r>
  <r>
    <x v="874"/>
    <s v="Gordhan Thaal"/>
    <s v="['Casual Dining']"/>
    <s v="Ahmedabad"/>
    <s v="Satellite"/>
    <n v="23.035725809999999"/>
    <n v="72.51102023"/>
    <x v="26"/>
    <n v="650"/>
    <n v="2"/>
    <n v="4.5"/>
    <s v="Excellent"/>
    <n v="1842"/>
    <s v="Unknown"/>
  </r>
  <r>
    <x v="875"/>
    <s v="Hotel Moti Mahal"/>
    <s v="['Casual Dining']"/>
    <s v="Ahmedabad"/>
    <s v="Kalupur"/>
    <n v="23.02907596"/>
    <n v="72.599776539999993"/>
    <x v="0"/>
    <n v="600"/>
    <n v="2"/>
    <n v="3.9"/>
    <s v="Good"/>
    <n v="773"/>
    <s v="Unknown"/>
  </r>
  <r>
    <x v="875"/>
    <s v="Hotel Moti Mahal"/>
    <s v="['Casual Dining']"/>
    <s v="Ahmedabad"/>
    <s v="Kalupur"/>
    <n v="23.02907596"/>
    <n v="72.599776539999993"/>
    <x v="7"/>
    <n v="600"/>
    <n v="2"/>
    <n v="3.9"/>
    <s v="Good"/>
    <n v="773"/>
    <s v="Unknown"/>
  </r>
  <r>
    <x v="876"/>
    <s v="Domino's Pizza"/>
    <s v="['Quick Bites']"/>
    <s v="Ahmedabad"/>
    <s v="Isanpur"/>
    <n v="22.978729999999999"/>
    <n v="72.608630000000005"/>
    <x v="12"/>
    <n v="400"/>
    <n v="2"/>
    <n v="3.8"/>
    <s v="Good"/>
    <n v="1313"/>
    <s v="Unknown"/>
  </r>
  <r>
    <x v="876"/>
    <s v="Domino's Pizza"/>
    <s v="['Quick Bites']"/>
    <s v="Ahmedabad"/>
    <s v="Isanpur"/>
    <n v="22.978729999999999"/>
    <n v="72.608630000000005"/>
    <x v="8"/>
    <n v="400"/>
    <n v="2"/>
    <n v="3.8"/>
    <s v="Good"/>
    <n v="1313"/>
    <s v="Unknown"/>
  </r>
  <r>
    <x v="877"/>
    <s v="Food On Way"/>
    <s v="[]"/>
    <s v="Ahmedabad"/>
    <s v="Satellite"/>
    <n v="23.0116938"/>
    <n v="72.513009699999998"/>
    <x v="0"/>
    <n v="400"/>
    <n v="2"/>
    <n v="3.9"/>
    <s v="Good"/>
    <n v="2776"/>
    <s v="Unknown"/>
  </r>
  <r>
    <x v="877"/>
    <s v="Food On Way"/>
    <s v="[]"/>
    <s v="Ahmedabad"/>
    <s v="Satellite"/>
    <n v="23.0116938"/>
    <n v="72.513009699999998"/>
    <x v="7"/>
    <n v="400"/>
    <n v="2"/>
    <n v="3.9"/>
    <s v="Good"/>
    <n v="2776"/>
    <s v="Unknown"/>
  </r>
  <r>
    <x v="878"/>
    <s v="Fozzie's Pizzaiolo. Cafe. Deli"/>
    <s v="['Café']"/>
    <s v="Ahmedabad"/>
    <s v="Bodakdev"/>
    <n v="23.033174460000001"/>
    <n v="72.509898059999998"/>
    <x v="13"/>
    <n v="900"/>
    <n v="3"/>
    <n v="4.2"/>
    <s v="Very Good"/>
    <n v="1756"/>
    <s v="Yes"/>
  </r>
  <r>
    <x v="878"/>
    <s v="Fozzie's Pizzaiolo. Cafe. Deli"/>
    <s v="['Café']"/>
    <s v="Ahmedabad"/>
    <s v="Bodakdev"/>
    <n v="23.033174460000001"/>
    <n v="72.509898059999998"/>
    <x v="11"/>
    <n v="900"/>
    <n v="3"/>
    <n v="4.2"/>
    <s v="Very Good"/>
    <n v="1756"/>
    <s v="Yes"/>
  </r>
  <r>
    <x v="879"/>
    <s v="Sale and Pepe"/>
    <s v="['Casual Dining']"/>
    <s v="Ahmedabad"/>
    <s v="Thaltej"/>
    <n v="23.050038000000001"/>
    <n v="72.501424999999998"/>
    <x v="11"/>
    <n v="1200"/>
    <n v="3"/>
    <n v="4.5"/>
    <s v="Excellent"/>
    <n v="328"/>
    <s v="Unknown"/>
  </r>
  <r>
    <x v="880"/>
    <s v="Jay Bhavani Vadapav"/>
    <s v="['Quick Bites']"/>
    <s v="Ahmedabad"/>
    <s v="Satellite"/>
    <n v="23.01297821"/>
    <n v="72.518063710000007"/>
    <x v="8"/>
    <n v="300"/>
    <n v="1"/>
    <n v="3.8"/>
    <s v="Good"/>
    <n v="886"/>
    <s v="Yes"/>
  </r>
  <r>
    <x v="880"/>
    <s v="Jay Bhavani Vadapav"/>
    <s v="['Quick Bites']"/>
    <s v="Ahmedabad"/>
    <s v="Satellite"/>
    <n v="23.01297821"/>
    <n v="72.518063710000007"/>
    <x v="7"/>
    <n v="300"/>
    <n v="1"/>
    <n v="3.8"/>
    <s v="Good"/>
    <n v="886"/>
    <s v="Yes"/>
  </r>
  <r>
    <x v="880"/>
    <s v="Jay Bhavani Vadapav"/>
    <s v="['Quick Bites']"/>
    <s v="Ahmedabad"/>
    <s v="Satellite"/>
    <n v="23.01297821"/>
    <n v="72.518063710000007"/>
    <x v="1"/>
    <n v="300"/>
    <n v="1"/>
    <n v="3.8"/>
    <s v="Good"/>
    <n v="886"/>
    <s v="Yes"/>
  </r>
  <r>
    <x v="881"/>
    <s v="Barbeque Nation"/>
    <s v="['Casual Dining']"/>
    <s v="Ahmedabad"/>
    <s v="Memnagar"/>
    <n v="23.047823489999999"/>
    <n v="72.526817769999994"/>
    <x v="5"/>
    <n v="1600"/>
    <n v="4"/>
    <n v="4.5"/>
    <s v="Excellent"/>
    <n v="2278"/>
    <s v="Unknown"/>
  </r>
  <r>
    <x v="881"/>
    <s v="Barbeque Nation"/>
    <s v="['Casual Dining']"/>
    <s v="Ahmedabad"/>
    <s v="Memnagar"/>
    <n v="23.047823489999999"/>
    <n v="72.526817769999994"/>
    <x v="0"/>
    <n v="1600"/>
    <n v="4"/>
    <n v="4.5"/>
    <s v="Excellent"/>
    <n v="2278"/>
    <s v="Unknown"/>
  </r>
  <r>
    <x v="881"/>
    <s v="Barbeque Nation"/>
    <s v="['Casual Dining']"/>
    <s v="Ahmedabad"/>
    <s v="Memnagar"/>
    <n v="23.047823489999999"/>
    <n v="72.526817769999994"/>
    <x v="49"/>
    <n v="1600"/>
    <n v="4"/>
    <n v="4.5"/>
    <s v="Excellent"/>
    <n v="2278"/>
    <s v="Unknown"/>
  </r>
  <r>
    <x v="882"/>
    <s v="Tick Tock"/>
    <s v="['Casual Dining']"/>
    <s v="Ahmedabad"/>
    <s v="Chandkheda"/>
    <n v="23.103753449999999"/>
    <n v="72.594364170000006"/>
    <x v="11"/>
    <n v="600"/>
    <n v="2"/>
    <n v="3.9"/>
    <s v="Good"/>
    <n v="389"/>
    <s v="Yes"/>
  </r>
  <r>
    <x v="882"/>
    <s v="Tick Tock"/>
    <s v="['Casual Dining']"/>
    <s v="Ahmedabad"/>
    <s v="Chandkheda"/>
    <n v="23.103753449999999"/>
    <n v="72.594364170000006"/>
    <x v="1"/>
    <n v="600"/>
    <n v="2"/>
    <n v="3.9"/>
    <s v="Good"/>
    <n v="389"/>
    <s v="Yes"/>
  </r>
  <r>
    <x v="882"/>
    <s v="Tick Tock"/>
    <s v="['Casual Dining']"/>
    <s v="Ahmedabad"/>
    <s v="Chandkheda"/>
    <n v="23.103753449999999"/>
    <n v="72.594364170000006"/>
    <x v="8"/>
    <n v="600"/>
    <n v="2"/>
    <n v="3.9"/>
    <s v="Good"/>
    <n v="389"/>
    <s v="Yes"/>
  </r>
  <r>
    <x v="883"/>
    <s v="Nini's Kitchen"/>
    <s v="['Casual Dining']"/>
    <s v="Ahmedabad"/>
    <s v="Vastrapur"/>
    <n v="23.027851290000001"/>
    <n v="72.543784419999994"/>
    <x v="0"/>
    <n v="1000"/>
    <n v="3"/>
    <n v="4.5999999999999996"/>
    <s v="Excellent"/>
    <n v="888"/>
    <s v="Unknown"/>
  </r>
  <r>
    <x v="883"/>
    <s v="Nini's Kitchen"/>
    <s v="['Casual Dining']"/>
    <s v="Ahmedabad"/>
    <s v="Vastrapur"/>
    <n v="23.027851290000001"/>
    <n v="72.543784419999994"/>
    <x v="11"/>
    <n v="1000"/>
    <n v="3"/>
    <n v="4.5999999999999996"/>
    <s v="Excellent"/>
    <n v="888"/>
    <s v="Unknown"/>
  </r>
  <r>
    <x v="883"/>
    <s v="Nini's Kitchen"/>
    <s v="['Casual Dining']"/>
    <s v="Ahmedabad"/>
    <s v="Vastrapur"/>
    <n v="23.027851290000001"/>
    <n v="72.543784419999994"/>
    <x v="8"/>
    <n v="1000"/>
    <n v="3"/>
    <n v="4.5999999999999996"/>
    <s v="Excellent"/>
    <n v="888"/>
    <s v="Unknown"/>
  </r>
  <r>
    <x v="884"/>
    <s v="Honest"/>
    <s v="['Casual Dining']"/>
    <s v="Ahmedabad"/>
    <s v="Mani Nagar"/>
    <n v="22.997719549999999"/>
    <n v="72.602717240000004"/>
    <x v="0"/>
    <n v="700"/>
    <n v="2"/>
    <n v="3.5"/>
    <s v="Good"/>
    <n v="1120"/>
    <s v="Yes"/>
  </r>
  <r>
    <x v="884"/>
    <s v="Honest"/>
    <s v="['Casual Dining']"/>
    <s v="Ahmedabad"/>
    <s v="Mani Nagar"/>
    <n v="22.997719549999999"/>
    <n v="72.602717240000004"/>
    <x v="1"/>
    <n v="700"/>
    <n v="2"/>
    <n v="3.5"/>
    <s v="Good"/>
    <n v="1120"/>
    <s v="Yes"/>
  </r>
  <r>
    <x v="884"/>
    <s v="Honest"/>
    <s v="['Casual Dining']"/>
    <s v="Ahmedabad"/>
    <s v="Mani Nagar"/>
    <n v="22.997719549999999"/>
    <n v="72.602717240000004"/>
    <x v="8"/>
    <n v="700"/>
    <n v="2"/>
    <n v="3.5"/>
    <s v="Good"/>
    <n v="1120"/>
    <s v="Yes"/>
  </r>
  <r>
    <x v="884"/>
    <s v="Honest"/>
    <s v="['Casual Dining']"/>
    <s v="Ahmedabad"/>
    <s v="Mani Nagar"/>
    <n v="22.997719549999999"/>
    <n v="72.602717240000004"/>
    <x v="7"/>
    <n v="700"/>
    <n v="2"/>
    <n v="3.5"/>
    <s v="Good"/>
    <n v="1120"/>
    <s v="Yes"/>
  </r>
  <r>
    <x v="885"/>
    <s v="Java+ - Courtyard By Marriott"/>
    <s v="['Café']"/>
    <s v="Ahmedabad"/>
    <s v="Courtyard By Marriott, Satellite"/>
    <n v="23.02769022"/>
    <n v="72.512066630000007"/>
    <x v="13"/>
    <n v="1000"/>
    <n v="3"/>
    <n v="4.0999999999999996"/>
    <s v="Very Good"/>
    <n v="1275"/>
    <s v="Unknown"/>
  </r>
  <r>
    <x v="886"/>
    <s v="Ratatouille - By Pepperazzi"/>
    <s v="['Casual Dining']"/>
    <s v="Ahmedabad"/>
    <s v="Bodakdev"/>
    <n v="23.039205800000001"/>
    <n v="72.509615760000003"/>
    <x v="11"/>
    <n v="1000"/>
    <n v="3"/>
    <n v="4.0999999999999996"/>
    <s v="Very Good"/>
    <n v="707"/>
    <s v="Unknown"/>
  </r>
  <r>
    <x v="886"/>
    <s v="Ratatouille - By Pepperazzi"/>
    <s v="['Casual Dining']"/>
    <s v="Ahmedabad"/>
    <s v="Bodakdev"/>
    <n v="23.039205800000001"/>
    <n v="72.509615760000003"/>
    <x v="10"/>
    <n v="1000"/>
    <n v="3"/>
    <n v="4.0999999999999996"/>
    <s v="Very Good"/>
    <n v="707"/>
    <s v="Unknown"/>
  </r>
  <r>
    <x v="887"/>
    <s v="Nini's Kitchen"/>
    <s v="['Casual Dining']"/>
    <s v="Ahmedabad"/>
    <s v="Prahlad Nagar"/>
    <n v="23.012046999999999"/>
    <n v="72.511612999999997"/>
    <x v="0"/>
    <n v="1000"/>
    <n v="3"/>
    <n v="4.5"/>
    <s v="Excellent"/>
    <n v="1896"/>
    <s v="Unknown"/>
  </r>
  <r>
    <x v="887"/>
    <s v="Nini's Kitchen"/>
    <s v="['Casual Dining']"/>
    <s v="Ahmedabad"/>
    <s v="Prahlad Nagar"/>
    <n v="23.012046999999999"/>
    <n v="72.511612999999997"/>
    <x v="11"/>
    <n v="1000"/>
    <n v="3"/>
    <n v="4.5"/>
    <s v="Excellent"/>
    <n v="1896"/>
    <s v="Unknown"/>
  </r>
  <r>
    <x v="888"/>
    <s v="Jay Nilkanth Food"/>
    <s v="['Quick Bites']"/>
    <s v="Ahmedabad"/>
    <s v="Gurukul"/>
    <n v="23.046779000000001"/>
    <n v="72.529501999999994"/>
    <x v="0"/>
    <n v="400"/>
    <n v="2"/>
    <n v="3.8"/>
    <s v="Good"/>
    <n v="682"/>
    <s v="Unknown"/>
  </r>
  <r>
    <x v="889"/>
    <s v="Magic Chicken"/>
    <s v="['Quick Bites']"/>
    <s v="Ahmedabad"/>
    <s v="Sarkhej"/>
    <n v="22.988998899999999"/>
    <n v="72.513609700000003"/>
    <x v="23"/>
    <n v="600"/>
    <n v="2"/>
    <n v="4.5"/>
    <s v="Excellent"/>
    <n v="1184"/>
    <s v="Unknown"/>
  </r>
  <r>
    <x v="890"/>
    <s v="How Does It Matter"/>
    <s v="['Casual Dining']"/>
    <s v="Ahmedabad"/>
    <s v="Bodakdev"/>
    <n v="23.041917789999999"/>
    <n v="72.492098249999998"/>
    <x v="0"/>
    <n v="1000"/>
    <n v="3"/>
    <n v="4"/>
    <s v="Very Good"/>
    <n v="517"/>
    <s v="Unknown"/>
  </r>
  <r>
    <x v="890"/>
    <s v="How Does It Matter"/>
    <s v="['Casual Dining']"/>
    <s v="Ahmedabad"/>
    <s v="Bodakdev"/>
    <n v="23.041917789999999"/>
    <n v="72.492098249999998"/>
    <x v="11"/>
    <n v="1000"/>
    <n v="3"/>
    <n v="4"/>
    <s v="Very Good"/>
    <n v="517"/>
    <s v="Unknown"/>
  </r>
  <r>
    <x v="890"/>
    <s v="How Does It Matter"/>
    <s v="['Casual Dining']"/>
    <s v="Ahmedabad"/>
    <s v="Bodakdev"/>
    <n v="23.041917789999999"/>
    <n v="72.492098249999998"/>
    <x v="10"/>
    <n v="1000"/>
    <n v="3"/>
    <n v="4"/>
    <s v="Very Good"/>
    <n v="517"/>
    <s v="Unknown"/>
  </r>
  <r>
    <x v="891"/>
    <s v="The Cafe Baraco"/>
    <s v="['Café']"/>
    <s v="Ahmedabad"/>
    <s v="Navrangpura"/>
    <n v="23.04434526"/>
    <n v="72.550533529999996"/>
    <x v="13"/>
    <n v="1000"/>
    <n v="3"/>
    <n v="4.2"/>
    <s v="Very Good"/>
    <n v="1706"/>
    <s v="Unknown"/>
  </r>
  <r>
    <x v="891"/>
    <s v="The Cafe Baraco"/>
    <s v="['Café']"/>
    <s v="Ahmedabad"/>
    <s v="Navrangpura"/>
    <n v="23.04434526"/>
    <n v="72.550533529999996"/>
    <x v="11"/>
    <n v="1000"/>
    <n v="3"/>
    <n v="4.2"/>
    <s v="Very Good"/>
    <n v="1706"/>
    <s v="Unknown"/>
  </r>
  <r>
    <x v="892"/>
    <s v="Rp's Pizzeria"/>
    <s v="['Quick Bites']"/>
    <s v="Ahmedabad"/>
    <s v="Bodakdev"/>
    <n v="23.042992689999998"/>
    <n v="72.520498149999995"/>
    <x v="12"/>
    <n v="550"/>
    <n v="2"/>
    <n v="4.3"/>
    <s v="Very Good"/>
    <n v="820"/>
    <s v="Unknown"/>
  </r>
  <r>
    <x v="892"/>
    <s v="Rp's Pizzeria"/>
    <s v="['Quick Bites']"/>
    <s v="Ahmedabad"/>
    <s v="Bodakdev"/>
    <n v="23.042992689999998"/>
    <n v="72.520498149999995"/>
    <x v="11"/>
    <n v="550"/>
    <n v="2"/>
    <n v="4.3"/>
    <s v="Very Good"/>
    <n v="820"/>
    <s v="Unknown"/>
  </r>
  <r>
    <x v="893"/>
    <s v="Pleasure Trove"/>
    <s v="['Casual Dining']"/>
    <s v="Ahmedabad"/>
    <s v="Ashram Road"/>
    <n v="23.027346489999999"/>
    <n v="72.571697499999999"/>
    <x v="5"/>
    <n v="1200"/>
    <n v="3"/>
    <n v="4.0999999999999996"/>
    <s v="Very Good"/>
    <n v="1156"/>
    <s v="Unknown"/>
  </r>
  <r>
    <x v="893"/>
    <s v="Pleasure Trove"/>
    <s v="['Casual Dining']"/>
    <s v="Ahmedabad"/>
    <s v="Ashram Road"/>
    <n v="23.027346489999999"/>
    <n v="72.571697499999999"/>
    <x v="7"/>
    <n v="1200"/>
    <n v="3"/>
    <n v="4.0999999999999996"/>
    <s v="Very Good"/>
    <n v="1156"/>
    <s v="Unknown"/>
  </r>
  <r>
    <x v="894"/>
    <s v="La Patron Cafe"/>
    <s v="['Café']"/>
    <s v="Ahmedabad"/>
    <s v="C G Road"/>
    <n v="23.028688720000002"/>
    <n v="72.557836179999995"/>
    <x v="13"/>
    <n v="800"/>
    <n v="3"/>
    <n v="4.5"/>
    <s v="Excellent"/>
    <n v="248"/>
    <s v="Yes"/>
  </r>
  <r>
    <x v="895"/>
    <s v="Unlocked"/>
    <s v="['Café']"/>
    <s v="Ahmedabad"/>
    <s v="Navrangpura"/>
    <n v="23.032952300000002"/>
    <n v="72.557925359999999"/>
    <x v="13"/>
    <n v="1000"/>
    <n v="3"/>
    <n v="4.3"/>
    <s v="Very Good"/>
    <n v="1312"/>
    <s v="Unknown"/>
  </r>
  <r>
    <x v="895"/>
    <s v="Unlocked"/>
    <s v="['Café']"/>
    <s v="Ahmedabad"/>
    <s v="Navrangpura"/>
    <n v="23.032952300000002"/>
    <n v="72.557925359999999"/>
    <x v="11"/>
    <n v="1000"/>
    <n v="3"/>
    <n v="4.3"/>
    <s v="Very Good"/>
    <n v="1312"/>
    <s v="Unknown"/>
  </r>
  <r>
    <x v="895"/>
    <s v="Unlocked"/>
    <s v="['Café']"/>
    <s v="Ahmedabad"/>
    <s v="Navrangpura"/>
    <n v="23.032952300000002"/>
    <n v="72.557925359999999"/>
    <x v="29"/>
    <n v="1000"/>
    <n v="3"/>
    <n v="4.3"/>
    <s v="Very Good"/>
    <n v="1312"/>
    <s v="Unknown"/>
  </r>
  <r>
    <x v="895"/>
    <s v="Unlocked"/>
    <s v="['Café']"/>
    <s v="Ahmedabad"/>
    <s v="Navrangpura"/>
    <n v="23.032952300000002"/>
    <n v="72.557925359999999"/>
    <x v="10"/>
    <n v="1000"/>
    <n v="3"/>
    <n v="4.3"/>
    <s v="Very Good"/>
    <n v="1312"/>
    <s v="Unknown"/>
  </r>
  <r>
    <x v="896"/>
    <s v="Farki"/>
    <s v="['Dessert Parlour']"/>
    <s v="Ahmedabad"/>
    <s v="Gurukul"/>
    <n v="23.0459073"/>
    <n v="72.537907700000005"/>
    <x v="4"/>
    <n v="300"/>
    <n v="1"/>
    <n v="4.5"/>
    <s v="Excellent"/>
    <n v="691"/>
    <s v="Unknown"/>
  </r>
  <r>
    <x v="897"/>
    <s v="Bogarosa"/>
    <s v="['Casual Dining']"/>
    <s v="Ahmedabad"/>
    <s v="Bodakdev"/>
    <n v="23.03523461"/>
    <n v="72.506444380000005"/>
    <x v="10"/>
    <n v="1400"/>
    <n v="3"/>
    <n v="4.0999999999999996"/>
    <s v="Very Good"/>
    <n v="1256"/>
    <s v="Unknown"/>
  </r>
  <r>
    <x v="897"/>
    <s v="Bogarosa"/>
    <s v="['Casual Dining']"/>
    <s v="Ahmedabad"/>
    <s v="Bodakdev"/>
    <n v="23.03523461"/>
    <n v="72.506444380000005"/>
    <x v="0"/>
    <n v="1400"/>
    <n v="3"/>
    <n v="4.0999999999999996"/>
    <s v="Very Good"/>
    <n v="1256"/>
    <s v="Unknown"/>
  </r>
  <r>
    <x v="898"/>
    <s v="New Freeze Land"/>
    <s v="['Quick Bites']"/>
    <s v="Ahmedabad"/>
    <s v="C G Road"/>
    <n v="23.02846224"/>
    <n v="72.559117599999993"/>
    <x v="8"/>
    <n v="500"/>
    <n v="2"/>
    <n v="4.2"/>
    <s v="Very Good"/>
    <n v="876"/>
    <s v="Unknown"/>
  </r>
  <r>
    <x v="898"/>
    <s v="New Freeze Land"/>
    <s v="['Quick Bites']"/>
    <s v="Ahmedabad"/>
    <s v="C G Road"/>
    <n v="23.02846224"/>
    <n v="72.559117599999993"/>
    <x v="16"/>
    <n v="500"/>
    <n v="2"/>
    <n v="4.2"/>
    <s v="Very Good"/>
    <n v="876"/>
    <s v="Unknown"/>
  </r>
  <r>
    <x v="899"/>
    <s v="Buttercupp"/>
    <s v="['Dessert Parlour']"/>
    <s v="Ahmedabad"/>
    <s v="Vastrapur"/>
    <n v="23.041135050000001"/>
    <n v="72.525410609999994"/>
    <x v="4"/>
    <n v="300"/>
    <n v="1"/>
    <n v="4.9000000000000004"/>
    <s v="Excellent"/>
    <n v="1455"/>
    <s v="Unknown"/>
  </r>
  <r>
    <x v="899"/>
    <s v="Buttercupp"/>
    <s v="['Dessert Parlour']"/>
    <s v="Ahmedabad"/>
    <s v="Vastrapur"/>
    <n v="23.041135050000001"/>
    <n v="72.525410609999994"/>
    <x v="9"/>
    <n v="300"/>
    <n v="1"/>
    <n v="4.9000000000000004"/>
    <s v="Excellent"/>
    <n v="1455"/>
    <s v="Unknown"/>
  </r>
  <r>
    <x v="900"/>
    <s v="Little French House"/>
    <s v="['Café']"/>
    <s v="Ahmedabad"/>
    <s v="Navrangpura"/>
    <n v="23.039764869999999"/>
    <n v="72.561800140000003"/>
    <x v="13"/>
    <n v="1000"/>
    <n v="3"/>
    <n v="4.3"/>
    <s v="Very Good"/>
    <n v="406"/>
    <s v="Unknown"/>
  </r>
  <r>
    <x v="901"/>
    <s v="KFC"/>
    <s v="['Quick Bites']"/>
    <s v="Ahmedabad"/>
    <s v="C G Road"/>
    <n v="23.02185708"/>
    <n v="72.556955070000001"/>
    <x v="14"/>
    <n v="450"/>
    <n v="2"/>
    <n v="3.9"/>
    <s v="Good"/>
    <n v="768"/>
    <s v="Unknown"/>
  </r>
  <r>
    <x v="901"/>
    <s v="KFC"/>
    <s v="['Quick Bites']"/>
    <s v="Ahmedabad"/>
    <s v="C G Road"/>
    <n v="23.02185708"/>
    <n v="72.556955070000001"/>
    <x v="8"/>
    <n v="450"/>
    <n v="2"/>
    <n v="3.9"/>
    <s v="Good"/>
    <n v="768"/>
    <s v="Unknown"/>
  </r>
  <r>
    <x v="902"/>
    <s v="Havmor Restaurant"/>
    <s v="['Casual Dining']"/>
    <s v="Ahmedabad"/>
    <s v="Prahlad Nagar"/>
    <n v="23.01154756"/>
    <n v="72.508051019999996"/>
    <x v="0"/>
    <n v="700"/>
    <n v="2"/>
    <n v="4.0999999999999996"/>
    <s v="Very Good"/>
    <n v="462"/>
    <s v="Unknown"/>
  </r>
  <r>
    <x v="902"/>
    <s v="Havmor Restaurant"/>
    <s v="['Casual Dining']"/>
    <s v="Ahmedabad"/>
    <s v="Prahlad Nagar"/>
    <n v="23.01154756"/>
    <n v="72.508051019999996"/>
    <x v="8"/>
    <n v="700"/>
    <n v="2"/>
    <n v="4.0999999999999996"/>
    <s v="Very Good"/>
    <n v="462"/>
    <s v="Unknown"/>
  </r>
  <r>
    <x v="903"/>
    <s v="Burger King"/>
    <s v="['Quick Bites']"/>
    <s v="Ahmedabad"/>
    <s v="Gurukul"/>
    <n v="23.04620748"/>
    <n v="72.530802859999994"/>
    <x v="14"/>
    <n v="500"/>
    <n v="2"/>
    <n v="3.9"/>
    <s v="Good"/>
    <n v="932"/>
    <s v="Yes"/>
  </r>
  <r>
    <x v="903"/>
    <s v="Burger King"/>
    <s v="['Quick Bites']"/>
    <s v="Ahmedabad"/>
    <s v="Gurukul"/>
    <n v="23.04620748"/>
    <n v="72.530802859999994"/>
    <x v="8"/>
    <n v="500"/>
    <n v="2"/>
    <n v="3.9"/>
    <s v="Good"/>
    <n v="932"/>
    <s v="Yes"/>
  </r>
  <r>
    <x v="903"/>
    <s v="Burger King"/>
    <s v="['Quick Bites']"/>
    <s v="Ahmedabad"/>
    <s v="Gurukul"/>
    <n v="23.04620748"/>
    <n v="72.530802859999994"/>
    <x v="16"/>
    <n v="500"/>
    <n v="2"/>
    <n v="3.9"/>
    <s v="Good"/>
    <n v="932"/>
    <s v="Yes"/>
  </r>
  <r>
    <x v="904"/>
    <s v="Jassi De Parathe"/>
    <s v="['Casual Dining']"/>
    <s v="Ahmedabad"/>
    <s v="Safal Pegasus, Prahlad Nagar"/>
    <n v="23.012160430000002"/>
    <n v="72.510829790000003"/>
    <x v="0"/>
    <n v="650"/>
    <n v="2"/>
    <n v="4.5"/>
    <s v="Excellent"/>
    <n v="1949"/>
    <s v="Yes"/>
  </r>
  <r>
    <x v="905"/>
    <s v="Yash's SBR"/>
    <s v="['Casual Dining']"/>
    <s v="Ahmedabad"/>
    <s v="Bodakdev"/>
    <n v="23.038569299999999"/>
    <n v="72.511139920000005"/>
    <x v="11"/>
    <n v="1100"/>
    <n v="3"/>
    <n v="4"/>
    <s v="Very Good"/>
    <n v="408"/>
    <s v="Unknown"/>
  </r>
  <r>
    <x v="905"/>
    <s v="Yash's SBR"/>
    <s v="['Casual Dining']"/>
    <s v="Ahmedabad"/>
    <s v="Bodakdev"/>
    <n v="23.038569299999999"/>
    <n v="72.511139920000005"/>
    <x v="10"/>
    <n v="1100"/>
    <n v="3"/>
    <n v="4"/>
    <s v="Very Good"/>
    <n v="408"/>
    <s v="Unknown"/>
  </r>
  <r>
    <x v="906"/>
    <s v="Falashin Juices &amp; Dishes"/>
    <s v="['Quick Bites']"/>
    <s v="Ahmedabad"/>
    <s v="Bodakdev"/>
    <n v="23.040405379999999"/>
    <n v="72.507699650000006"/>
    <x v="19"/>
    <n v="650"/>
    <n v="2"/>
    <n v="4.5"/>
    <s v="Excellent"/>
    <n v="642"/>
    <s v="Unknown"/>
  </r>
  <r>
    <x v="906"/>
    <s v="Falashin Juices &amp; Dishes"/>
    <s v="['Quick Bites']"/>
    <s v="Ahmedabad"/>
    <s v="Bodakdev"/>
    <n v="23.040405379999999"/>
    <n v="72.507699650000006"/>
    <x v="16"/>
    <n v="650"/>
    <n v="2"/>
    <n v="4.5"/>
    <s v="Excellent"/>
    <n v="642"/>
    <s v="Unknown"/>
  </r>
  <r>
    <x v="906"/>
    <s v="Falashin Juices &amp; Dishes"/>
    <s v="['Quick Bites']"/>
    <s v="Ahmedabad"/>
    <s v="Bodakdev"/>
    <n v="23.040405379999999"/>
    <n v="72.507699650000006"/>
    <x v="11"/>
    <n v="650"/>
    <n v="2"/>
    <n v="4.5"/>
    <s v="Excellent"/>
    <n v="642"/>
    <s v="Unknown"/>
  </r>
  <r>
    <x v="907"/>
    <s v="RP's Pizzeria"/>
    <s v="['Casual Dining']"/>
    <s v="Ahmedabad"/>
    <s v="Bopal"/>
    <n v="23.031249410000001"/>
    <n v="72.477466800000002"/>
    <x v="12"/>
    <n v="550"/>
    <n v="2"/>
    <n v="4.4000000000000004"/>
    <s v="Very Good"/>
    <n v="1071"/>
    <s v="Unknown"/>
  </r>
  <r>
    <x v="907"/>
    <s v="RP's Pizzeria"/>
    <s v="['Casual Dining']"/>
    <s v="Ahmedabad"/>
    <s v="Bopal"/>
    <n v="23.031249410000001"/>
    <n v="72.477466800000002"/>
    <x v="11"/>
    <n v="550"/>
    <n v="2"/>
    <n v="4.4000000000000004"/>
    <s v="Very Good"/>
    <n v="1071"/>
    <s v="Unknown"/>
  </r>
  <r>
    <x v="908"/>
    <s v="Shakti - The Sandwich Shop"/>
    <s v="['Quick Bites']"/>
    <s v="Ahmedabad"/>
    <s v="Aryan Work Spaces, Gulbai tekra"/>
    <n v="23.033366059999999"/>
    <n v="72.555189170000006"/>
    <x v="8"/>
    <n v="500"/>
    <n v="2"/>
    <n v="4.2"/>
    <s v="Very Good"/>
    <n v="820"/>
    <s v="Yes"/>
  </r>
  <r>
    <x v="908"/>
    <s v="Shakti - The Sandwich Shop"/>
    <s v="['Quick Bites']"/>
    <s v="Ahmedabad"/>
    <s v="Aryan Work Spaces, Gulbai tekra"/>
    <n v="23.033366059999999"/>
    <n v="72.555189170000006"/>
    <x v="20"/>
    <n v="500"/>
    <n v="2"/>
    <n v="4.2"/>
    <s v="Very Good"/>
    <n v="820"/>
    <s v="Yes"/>
  </r>
  <r>
    <x v="909"/>
    <s v="McDonald's"/>
    <s v="['Quick Bites']"/>
    <s v="Ahmedabad"/>
    <s v="Himalaya Mall, Gurukul"/>
    <n v="23.04608747"/>
    <n v="72.531212569999994"/>
    <x v="14"/>
    <n v="500"/>
    <n v="2"/>
    <n v="4"/>
    <s v="Very Good"/>
    <n v="697"/>
    <s v="Yes"/>
  </r>
  <r>
    <x v="909"/>
    <s v="McDonald's"/>
    <s v="['Quick Bites']"/>
    <s v="Ahmedabad"/>
    <s v="Himalaya Mall, Gurukul"/>
    <n v="23.04608747"/>
    <n v="72.531212569999994"/>
    <x v="8"/>
    <n v="500"/>
    <n v="2"/>
    <n v="4"/>
    <s v="Very Good"/>
    <n v="697"/>
    <s v="Yes"/>
  </r>
  <r>
    <x v="910"/>
    <s v="Domino's Pizza"/>
    <s v="['Quick Bites']"/>
    <s v="Ahmedabad"/>
    <s v="Mani Nagar"/>
    <n v="23.00132644"/>
    <n v="72.599482159999994"/>
    <x v="12"/>
    <n v="400"/>
    <n v="2"/>
    <n v="3.8"/>
    <s v="Good"/>
    <n v="1137"/>
    <s v="Unknown"/>
  </r>
  <r>
    <x v="910"/>
    <s v="Domino's Pizza"/>
    <s v="['Quick Bites']"/>
    <s v="Ahmedabad"/>
    <s v="Mani Nagar"/>
    <n v="23.00132644"/>
    <n v="72.599482159999994"/>
    <x v="8"/>
    <n v="400"/>
    <n v="2"/>
    <n v="3.8"/>
    <s v="Good"/>
    <n v="1137"/>
    <s v="Unknown"/>
  </r>
  <r>
    <x v="911"/>
    <s v="Barbeque Nation"/>
    <s v="['Casual Dining']"/>
    <s v="Ahmedabad"/>
    <s v="Prahlad Nagar"/>
    <n v="23.011429979999999"/>
    <n v="72.510613199999995"/>
    <x v="5"/>
    <n v="1600"/>
    <n v="4"/>
    <n v="4.5999999999999996"/>
    <s v="Excellent"/>
    <n v="871"/>
    <s v="Unknown"/>
  </r>
  <r>
    <x v="911"/>
    <s v="Barbeque Nation"/>
    <s v="['Casual Dining']"/>
    <s v="Ahmedabad"/>
    <s v="Prahlad Nagar"/>
    <n v="23.011429979999999"/>
    <n v="72.510613199999995"/>
    <x v="0"/>
    <n v="1600"/>
    <n v="4"/>
    <n v="4.5999999999999996"/>
    <s v="Excellent"/>
    <n v="871"/>
    <s v="Unknown"/>
  </r>
  <r>
    <x v="911"/>
    <s v="Barbeque Nation"/>
    <s v="['Casual Dining']"/>
    <s v="Ahmedabad"/>
    <s v="Prahlad Nagar"/>
    <n v="23.011429979999999"/>
    <n v="72.510613199999995"/>
    <x v="49"/>
    <n v="1600"/>
    <n v="4"/>
    <n v="4.5999999999999996"/>
    <s v="Excellent"/>
    <n v="871"/>
    <s v="Unknown"/>
  </r>
  <r>
    <x v="912"/>
    <s v="Roastery Cultur - The Coffee Company"/>
    <s v="['Café']"/>
    <s v="Ahmedabad"/>
    <s v="Bodakdev"/>
    <n v="0"/>
    <n v="72.518962400000007"/>
    <x v="13"/>
    <n v="800"/>
    <n v="3"/>
    <n v="4.5999999999999996"/>
    <s v="Excellent"/>
    <n v="184"/>
    <s v="Unknown"/>
  </r>
  <r>
    <x v="913"/>
    <s v="Kovallam"/>
    <s v="['Casual Dining']"/>
    <s v="Ahmedabad"/>
    <s v="C G Road"/>
    <n v="23.032016160000001"/>
    <n v="72.562308419999994"/>
    <x v="1"/>
    <n v="700"/>
    <n v="2"/>
    <n v="4.7"/>
    <s v="Excellent"/>
    <n v="623"/>
    <s v="Unknown"/>
  </r>
  <r>
    <x v="914"/>
    <s v="City Corner"/>
    <s v="['Casual Dining']"/>
    <s v="Ahmedabad"/>
    <s v="Mani Nagar"/>
    <n v="22.999867900000002"/>
    <n v="72.60076024"/>
    <x v="8"/>
    <n v="400"/>
    <n v="2"/>
    <n v="4.0999999999999996"/>
    <s v="Very Good"/>
    <n v="813"/>
    <s v="Yes"/>
  </r>
  <r>
    <x v="914"/>
    <s v="City Corner"/>
    <s v="['Casual Dining']"/>
    <s v="Ahmedabad"/>
    <s v="Mani Nagar"/>
    <n v="22.999867900000002"/>
    <n v="72.60076024"/>
    <x v="7"/>
    <n v="400"/>
    <n v="2"/>
    <n v="4.0999999999999996"/>
    <s v="Very Good"/>
    <n v="813"/>
    <s v="Yes"/>
  </r>
  <r>
    <x v="914"/>
    <s v="City Corner"/>
    <s v="['Casual Dining']"/>
    <s v="Ahmedabad"/>
    <s v="Mani Nagar"/>
    <n v="22.999867900000002"/>
    <n v="72.60076024"/>
    <x v="1"/>
    <n v="400"/>
    <n v="2"/>
    <n v="4.0999999999999996"/>
    <s v="Very Good"/>
    <n v="813"/>
    <s v="Yes"/>
  </r>
  <r>
    <x v="915"/>
    <s v="Jassi De Parathe"/>
    <s v="['Casual Dining']"/>
    <s v="Ahmedabad"/>
    <s v="Vastrapur"/>
    <n v="23.037058699999999"/>
    <n v="72.527966759999998"/>
    <x v="0"/>
    <n v="750"/>
    <n v="3"/>
    <n v="4.3"/>
    <s v="Very Good"/>
    <n v="1797"/>
    <s v="Yes"/>
  </r>
  <r>
    <x v="916"/>
    <s v="Yanki Sizzlers"/>
    <s v="['Casual Dining']"/>
    <s v="Ahmedabad"/>
    <s v="Thaltej"/>
    <n v="23.053069359999999"/>
    <n v="72.518099579999998"/>
    <x v="10"/>
    <n v="1200"/>
    <n v="3"/>
    <n v="4.9000000000000004"/>
    <s v="Excellent"/>
    <n v="3610"/>
    <s v="Unknown"/>
  </r>
  <r>
    <x v="916"/>
    <s v="Yanki Sizzlers"/>
    <s v="['Casual Dining']"/>
    <s v="Ahmedabad"/>
    <s v="Thaltej"/>
    <n v="23.053069359999999"/>
    <n v="72.518099579999998"/>
    <x v="11"/>
    <n v="1200"/>
    <n v="3"/>
    <n v="4.9000000000000004"/>
    <s v="Excellent"/>
    <n v="3610"/>
    <s v="Unknown"/>
  </r>
  <r>
    <x v="916"/>
    <s v="Yanki Sizzlers"/>
    <s v="['Casual Dining']"/>
    <s v="Ahmedabad"/>
    <s v="Thaltej"/>
    <n v="23.053069359999999"/>
    <n v="72.518099579999998"/>
    <x v="7"/>
    <n v="1200"/>
    <n v="3"/>
    <n v="4.9000000000000004"/>
    <s v="Excellent"/>
    <n v="3610"/>
    <s v="Unknown"/>
  </r>
  <r>
    <x v="917"/>
    <s v="Vipul Dudhiya"/>
    <s v="['Sweet Shop']"/>
    <s v="Ahmedabad"/>
    <s v="Navrangpura"/>
    <n v="23.03977721"/>
    <n v="72.562945780000007"/>
    <x v="2"/>
    <n v="200"/>
    <n v="1"/>
    <n v="4.5"/>
    <s v="Excellent"/>
    <n v="571"/>
    <s v="Unknown"/>
  </r>
  <r>
    <x v="918"/>
    <s v="Honest"/>
    <s v="['Casual Dining']"/>
    <s v="Ahmedabad"/>
    <s v="Prahlad Nagar"/>
    <n v="23.011320120000001"/>
    <n v="72.502979640000007"/>
    <x v="0"/>
    <n v="700"/>
    <n v="2"/>
    <n v="4"/>
    <s v="Very Good"/>
    <n v="1073"/>
    <s v="Yes"/>
  </r>
  <r>
    <x v="918"/>
    <s v="Honest"/>
    <s v="['Casual Dining']"/>
    <s v="Ahmedabad"/>
    <s v="Prahlad Nagar"/>
    <n v="23.011320120000001"/>
    <n v="72.502979640000007"/>
    <x v="1"/>
    <n v="700"/>
    <n v="2"/>
    <n v="4"/>
    <s v="Very Good"/>
    <n v="1073"/>
    <s v="Yes"/>
  </r>
  <r>
    <x v="918"/>
    <s v="Honest"/>
    <s v="['Casual Dining']"/>
    <s v="Ahmedabad"/>
    <s v="Prahlad Nagar"/>
    <n v="23.011320120000001"/>
    <n v="72.502979640000007"/>
    <x v="8"/>
    <n v="700"/>
    <n v="2"/>
    <n v="4"/>
    <s v="Very Good"/>
    <n v="1073"/>
    <s v="Yes"/>
  </r>
  <r>
    <x v="918"/>
    <s v="Honest"/>
    <s v="['Casual Dining']"/>
    <s v="Ahmedabad"/>
    <s v="Prahlad Nagar"/>
    <n v="23.011320120000001"/>
    <n v="72.502979640000007"/>
    <x v="7"/>
    <n v="700"/>
    <n v="2"/>
    <n v="4"/>
    <s v="Very Good"/>
    <n v="1073"/>
    <s v="Yes"/>
  </r>
  <r>
    <x v="919"/>
    <s v="Madhavrao"/>
    <s v="['Casual Dining']"/>
    <s v="Ahmedabad"/>
    <s v="Prahlad Nagar"/>
    <n v="23.012138830000001"/>
    <n v="72.504113200000006"/>
    <x v="50"/>
    <n v="600"/>
    <n v="2"/>
    <n v="4"/>
    <s v="Very Good"/>
    <n v="540"/>
    <s v="Unknown"/>
  </r>
  <r>
    <x v="919"/>
    <s v="Madhavrao"/>
    <s v="['Casual Dining']"/>
    <s v="Ahmedabad"/>
    <s v="Prahlad Nagar"/>
    <n v="23.012138830000001"/>
    <n v="72.504113200000006"/>
    <x v="26"/>
    <n v="600"/>
    <n v="2"/>
    <n v="4"/>
    <s v="Very Good"/>
    <n v="540"/>
    <s v="Unknown"/>
  </r>
  <r>
    <x v="920"/>
    <s v="Wooddy Jhone's Pizza"/>
    <s v="['Quick Bites']"/>
    <s v="Gandhinagar"/>
    <s v="Airport Gandhinagar Highway"/>
    <n v="23.191631999999998"/>
    <n v="72.618073999999993"/>
    <x v="12"/>
    <n v="500"/>
    <n v="2"/>
    <n v="4"/>
    <s v="Very Good"/>
    <n v="246"/>
    <s v="Unknown"/>
  </r>
  <r>
    <x v="921"/>
    <s v="Fullfills"/>
    <s v="['Casual Dining']"/>
    <s v="Ahmedabad"/>
    <s v="Navrangpura"/>
    <n v="23.042358060000002"/>
    <n v="72.548775669999998"/>
    <x v="10"/>
    <n v="600"/>
    <n v="2"/>
    <n v="4.3"/>
    <s v="Very Good"/>
    <n v="338"/>
    <s v="Unknown"/>
  </r>
  <r>
    <x v="921"/>
    <s v="Fullfills"/>
    <s v="['Casual Dining']"/>
    <s v="Ahmedabad"/>
    <s v="Navrangpura"/>
    <n v="23.042358060000002"/>
    <n v="72.548775669999998"/>
    <x v="8"/>
    <n v="600"/>
    <n v="2"/>
    <n v="4.3"/>
    <s v="Very Good"/>
    <n v="338"/>
    <s v="Unknown"/>
  </r>
  <r>
    <x v="922"/>
    <s v="The Grand Thakar"/>
    <s v="['Casual Dining']"/>
    <s v="Ahmedabad"/>
    <s v="Satellite"/>
    <n v="23.02694073"/>
    <n v="72.508109700000006"/>
    <x v="26"/>
    <n v="700"/>
    <n v="2"/>
    <n v="4.4000000000000004"/>
    <s v="Very Good"/>
    <n v="1021"/>
    <s v="Unknown"/>
  </r>
  <r>
    <x v="922"/>
    <s v="The Grand Thakar"/>
    <s v="['Casual Dining']"/>
    <s v="Ahmedabad"/>
    <s v="Satellite"/>
    <n v="23.02694073"/>
    <n v="72.508109700000006"/>
    <x v="0"/>
    <n v="700"/>
    <n v="2"/>
    <n v="4.4000000000000004"/>
    <s v="Very Good"/>
    <n v="1021"/>
    <s v="Unknown"/>
  </r>
  <r>
    <x v="922"/>
    <s v="The Grand Thakar"/>
    <s v="['Casual Dining']"/>
    <s v="Ahmedabad"/>
    <s v="Satellite"/>
    <n v="23.02694073"/>
    <n v="72.508109700000006"/>
    <x v="7"/>
    <n v="700"/>
    <n v="2"/>
    <n v="4.4000000000000004"/>
    <s v="Very Good"/>
    <n v="1021"/>
    <s v="Unknown"/>
  </r>
  <r>
    <x v="923"/>
    <s v="McDonald's"/>
    <s v="['Quick Bites']"/>
    <s v="Ahmedabad"/>
    <s v="Ashram Road"/>
    <n v="23.031654540000002"/>
    <n v="72.570194119999996"/>
    <x v="14"/>
    <n v="500"/>
    <n v="2"/>
    <n v="3.9"/>
    <s v="Good"/>
    <n v="543"/>
    <s v="Yes"/>
  </r>
  <r>
    <x v="923"/>
    <s v="McDonald's"/>
    <s v="['Quick Bites']"/>
    <s v="Ahmedabad"/>
    <s v="Ashram Road"/>
    <n v="23.031654540000002"/>
    <n v="72.570194119999996"/>
    <x v="8"/>
    <n v="500"/>
    <n v="2"/>
    <n v="3.9"/>
    <s v="Good"/>
    <n v="543"/>
    <s v="Yes"/>
  </r>
  <r>
    <x v="924"/>
    <s v="Domino's Pizza"/>
    <s v="['Quick Bites']"/>
    <s v="Gandhinagar"/>
    <s v="Sector 11"/>
    <n v="23.216779670000001"/>
    <n v="72.649382650000007"/>
    <x v="12"/>
    <n v="400"/>
    <n v="2"/>
    <n v="3.3"/>
    <s v="Average"/>
    <n v="918"/>
    <s v="Unknown"/>
  </r>
  <r>
    <x v="924"/>
    <s v="Domino's Pizza"/>
    <s v="['Quick Bites']"/>
    <s v="Gandhinagar"/>
    <s v="Sector 11"/>
    <n v="23.216779670000001"/>
    <n v="72.649382650000007"/>
    <x v="8"/>
    <n v="400"/>
    <n v="2"/>
    <n v="3.3"/>
    <s v="Average"/>
    <n v="918"/>
    <s v="Unknown"/>
  </r>
  <r>
    <x v="925"/>
    <s v="The Blue Oven"/>
    <s v="['Casual Dining']"/>
    <s v="Ahmedabad"/>
    <s v="Vastrapur"/>
    <n v="23.039526680000002"/>
    <n v="72.529587149999998"/>
    <x v="12"/>
    <n v="700"/>
    <n v="2"/>
    <n v="4.3"/>
    <s v="Very Good"/>
    <n v="858"/>
    <s v="Unknown"/>
  </r>
  <r>
    <x v="925"/>
    <s v="The Blue Oven"/>
    <s v="['Casual Dining']"/>
    <s v="Ahmedabad"/>
    <s v="Vastrapur"/>
    <n v="23.039526680000002"/>
    <n v="72.529587149999998"/>
    <x v="11"/>
    <n v="700"/>
    <n v="2"/>
    <n v="4.3"/>
    <s v="Very Good"/>
    <n v="858"/>
    <s v="Unknown"/>
  </r>
  <r>
    <x v="926"/>
    <s v="Lijjat Khaman"/>
    <s v="['Quick Bites']"/>
    <s v="Ahmedabad"/>
    <s v="Mani Nagar"/>
    <n v="23.00242605"/>
    <n v="72.598975229999994"/>
    <x v="3"/>
    <n v="100"/>
    <n v="1"/>
    <n v="4.5999999999999996"/>
    <s v="Excellent"/>
    <n v="582"/>
    <s v="Unknown"/>
  </r>
  <r>
    <x v="927"/>
    <s v="Domino's Pizza"/>
    <s v="['Quick Bites']"/>
    <s v="Ahmedabad"/>
    <s v="Navrangpura"/>
    <n v="23.038048799999999"/>
    <n v="72.561214750000005"/>
    <x v="12"/>
    <n v="400"/>
    <n v="2"/>
    <n v="3.6"/>
    <s v="Good"/>
    <n v="985"/>
    <s v="Unknown"/>
  </r>
  <r>
    <x v="927"/>
    <s v="Domino's Pizza"/>
    <s v="['Quick Bites']"/>
    <s v="Ahmedabad"/>
    <s v="Navrangpura"/>
    <n v="23.038048799999999"/>
    <n v="72.561214750000005"/>
    <x v="8"/>
    <n v="400"/>
    <n v="2"/>
    <n v="3.6"/>
    <s v="Good"/>
    <n v="985"/>
    <s v="Unknown"/>
  </r>
  <r>
    <x v="928"/>
    <s v="Standard's Punjabi Khana"/>
    <s v="['Quick Bites']"/>
    <s v="Ahmedabad"/>
    <s v="Satellite"/>
    <n v="23.011392950000001"/>
    <n v="72.523522679999999"/>
    <x v="0"/>
    <n v="450"/>
    <n v="2"/>
    <n v="3.6"/>
    <s v="Good"/>
    <n v="1153"/>
    <s v="Yes"/>
  </r>
  <r>
    <x v="928"/>
    <s v="Standard's Punjabi Khana"/>
    <s v="['Quick Bites']"/>
    <s v="Ahmedabad"/>
    <s v="Satellite"/>
    <n v="23.011392950000001"/>
    <n v="72.523522679999999"/>
    <x v="7"/>
    <n v="450"/>
    <n v="2"/>
    <n v="3.6"/>
    <s v="Good"/>
    <n v="1153"/>
    <s v="Yes"/>
  </r>
  <r>
    <x v="928"/>
    <s v="Standard's Punjabi Khana"/>
    <s v="['Quick Bites']"/>
    <s v="Ahmedabad"/>
    <s v="Satellite"/>
    <n v="23.011392950000001"/>
    <n v="72.523522679999999"/>
    <x v="26"/>
    <n v="450"/>
    <n v="2"/>
    <n v="3.6"/>
    <s v="Good"/>
    <n v="1153"/>
    <s v="Yes"/>
  </r>
  <r>
    <x v="929"/>
    <s v="Yanki Sizzlers"/>
    <s v="['Casual Dining']"/>
    <s v="Ahmedabad"/>
    <s v="C G Road"/>
    <n v="23.03585077"/>
    <n v="72.555057410000003"/>
    <x v="10"/>
    <n v="1200"/>
    <n v="3"/>
    <n v="4.9000000000000004"/>
    <s v="Excellent"/>
    <n v="1009"/>
    <s v="Unknown"/>
  </r>
  <r>
    <x v="929"/>
    <s v="Yanki Sizzlers"/>
    <s v="['Casual Dining']"/>
    <s v="Ahmedabad"/>
    <s v="C G Road"/>
    <n v="23.03585077"/>
    <n v="72.555057410000003"/>
    <x v="11"/>
    <n v="1200"/>
    <n v="3"/>
    <n v="4.9000000000000004"/>
    <s v="Excellent"/>
    <n v="1009"/>
    <s v="Unknown"/>
  </r>
  <r>
    <x v="929"/>
    <s v="Yanki Sizzlers"/>
    <s v="['Casual Dining']"/>
    <s v="Ahmedabad"/>
    <s v="C G Road"/>
    <n v="23.03585077"/>
    <n v="72.555057410000003"/>
    <x v="7"/>
    <n v="1200"/>
    <n v="3"/>
    <n v="4.9000000000000004"/>
    <s v="Excellent"/>
    <n v="1009"/>
    <s v="Unknown"/>
  </r>
  <r>
    <x v="929"/>
    <s v="Yanki Sizzlers"/>
    <s v="['Casual Dining']"/>
    <s v="Ahmedabad"/>
    <s v="C G Road"/>
    <n v="23.03585077"/>
    <n v="72.555057410000003"/>
    <x v="18"/>
    <n v="1200"/>
    <n v="3"/>
    <n v="4.9000000000000004"/>
    <s v="Excellent"/>
    <n v="1009"/>
    <s v="Unknown"/>
  </r>
  <r>
    <x v="930"/>
    <s v="Domino's Pizza"/>
    <s v="['Quick Bites']"/>
    <s v="Ahmedabad"/>
    <s v="Shivalik Yash, Naranpura"/>
    <n v="23.062173250000001"/>
    <n v="72.552723209999996"/>
    <x v="12"/>
    <n v="400"/>
    <n v="2"/>
    <n v="3.8"/>
    <s v="Good"/>
    <n v="1045"/>
    <s v="Unknown"/>
  </r>
  <r>
    <x v="930"/>
    <s v="Domino's Pizza"/>
    <s v="['Quick Bites']"/>
    <s v="Ahmedabad"/>
    <s v="Shivalik Yash, Naranpura"/>
    <n v="23.062173250000001"/>
    <n v="72.552723209999996"/>
    <x v="8"/>
    <n v="400"/>
    <n v="2"/>
    <n v="3.8"/>
    <s v="Good"/>
    <n v="1045"/>
    <s v="Unknown"/>
  </r>
  <r>
    <x v="931"/>
    <s v="The Chocolate Room"/>
    <s v="['Café']"/>
    <s v="Ahmedabad"/>
    <s v="Navrangpura"/>
    <n v="23.040802150000001"/>
    <n v="72.548568810000006"/>
    <x v="13"/>
    <n v="700"/>
    <n v="2"/>
    <n v="4.0999999999999996"/>
    <s v="Very Good"/>
    <n v="655"/>
    <s v="Unknown"/>
  </r>
  <r>
    <x v="932"/>
    <s v="9834 The Fruit Truck"/>
    <s v="['Food Truck']"/>
    <s v="Ahmedabad"/>
    <s v="Food Truck Park"/>
    <n v="23.015837099999999"/>
    <n v="72.522066600000002"/>
    <x v="16"/>
    <n v="400"/>
    <n v="2"/>
    <n v="4.4000000000000004"/>
    <s v="Very Good"/>
    <n v="607"/>
    <s v="Yes"/>
  </r>
  <r>
    <x v="932"/>
    <s v="9834 The Fruit Truck"/>
    <s v="['Food Truck']"/>
    <s v="Ahmedabad"/>
    <s v="Food Truck Park"/>
    <n v="23.015837099999999"/>
    <n v="72.522066600000002"/>
    <x v="4"/>
    <n v="400"/>
    <n v="2"/>
    <n v="4.4000000000000004"/>
    <s v="Very Good"/>
    <n v="607"/>
    <s v="Yes"/>
  </r>
  <r>
    <x v="933"/>
    <s v="The Eatery - Four Points by Sheraton"/>
    <s v="['Fine Dining']"/>
    <s v="Ahmedabad"/>
    <s v="Ellis Bridge"/>
    <n v="23.022356349999999"/>
    <n v="72.567243689999998"/>
    <x v="31"/>
    <n v="2500"/>
    <n v="4"/>
    <n v="4"/>
    <s v="Very Good"/>
    <n v="358"/>
    <s v="Unknown"/>
  </r>
  <r>
    <x v="933"/>
    <s v="The Eatery - Four Points by Sheraton"/>
    <s v="['Fine Dining']"/>
    <s v="Ahmedabad"/>
    <s v="Ellis Bridge"/>
    <n v="23.022356349999999"/>
    <n v="72.567243689999998"/>
    <x v="48"/>
    <n v="2500"/>
    <n v="4"/>
    <n v="4"/>
    <s v="Very Good"/>
    <n v="358"/>
    <s v="Unknown"/>
  </r>
  <r>
    <x v="933"/>
    <s v="The Eatery - Four Points by Sheraton"/>
    <s v="['Fine Dining']"/>
    <s v="Ahmedabad"/>
    <s v="Ellis Bridge"/>
    <n v="23.022356349999999"/>
    <n v="72.567243689999998"/>
    <x v="0"/>
    <n v="2500"/>
    <n v="4"/>
    <n v="4"/>
    <s v="Very Good"/>
    <n v="358"/>
    <s v="Unknown"/>
  </r>
  <r>
    <x v="933"/>
    <s v="The Eatery - Four Points by Sheraton"/>
    <s v="['Fine Dining']"/>
    <s v="Ahmedabad"/>
    <s v="Ellis Bridge"/>
    <n v="23.022356349999999"/>
    <n v="72.567243689999998"/>
    <x v="26"/>
    <n v="2500"/>
    <n v="4"/>
    <n v="4"/>
    <s v="Very Good"/>
    <n v="358"/>
    <s v="Unknown"/>
  </r>
  <r>
    <x v="934"/>
    <s v="Jacaranda - The Ummed"/>
    <s v="['Fine Dining']"/>
    <s v="Ahmedabad"/>
    <s v="The Gateway Hotel Ummed, Hansol"/>
    <n v="23.08312673"/>
    <n v="72.617373839999999"/>
    <x v="0"/>
    <n v="2500"/>
    <n v="4"/>
    <n v="4"/>
    <s v="Very Good"/>
    <n v="237"/>
    <s v="Unknown"/>
  </r>
  <r>
    <x v="934"/>
    <s v="Jacaranda - The Ummed"/>
    <s v="['Fine Dining']"/>
    <s v="Ahmedabad"/>
    <s v="The Gateway Hotel Ummed, Hansol"/>
    <n v="23.08312673"/>
    <n v="72.617373839999999"/>
    <x v="10"/>
    <n v="2500"/>
    <n v="4"/>
    <n v="4"/>
    <s v="Very Good"/>
    <n v="237"/>
    <s v="Unknown"/>
  </r>
  <r>
    <x v="934"/>
    <s v="Jacaranda - The Ummed"/>
    <s v="['Fine Dining']"/>
    <s v="Ahmedabad"/>
    <s v="The Gateway Hotel Ummed, Hansol"/>
    <n v="23.08312673"/>
    <n v="72.617373839999999"/>
    <x v="26"/>
    <n v="2500"/>
    <n v="4"/>
    <n v="4"/>
    <s v="Very Good"/>
    <n v="237"/>
    <s v="Unknown"/>
  </r>
  <r>
    <x v="935"/>
    <s v="China House - Hyatt Regency"/>
    <s v="['Fine Dining']"/>
    <s v="Ahmedabad"/>
    <s v="Hyatt Regency, Ashram Road"/>
    <n v="23.043661570000001"/>
    <n v="72.570083479999994"/>
    <x v="7"/>
    <n v="2400"/>
    <n v="4"/>
    <n v="4.7"/>
    <s v="Excellent"/>
    <n v="284"/>
    <s v="Unknown"/>
  </r>
  <r>
    <x v="935"/>
    <s v="China House - Hyatt Regency"/>
    <s v="['Fine Dining']"/>
    <s v="Ahmedabad"/>
    <s v="Hyatt Regency, Ashram Road"/>
    <n v="23.043661570000001"/>
    <n v="72.570083479999994"/>
    <x v="31"/>
    <n v="2400"/>
    <n v="4"/>
    <n v="4.7"/>
    <s v="Excellent"/>
    <n v="284"/>
    <s v="Unknown"/>
  </r>
  <r>
    <x v="936"/>
    <s v="Wind &amp; Water- Fortune Landmark"/>
    <s v="['Casual Dining']"/>
    <s v="Ahmedabad"/>
    <s v="Fortune Landmark, Ashram Road"/>
    <n v="23.047598579999999"/>
    <n v="72.570531740000007"/>
    <x v="10"/>
    <n v="2300"/>
    <n v="4"/>
    <n v="4.0999999999999996"/>
    <s v="Very Good"/>
    <n v="88"/>
    <s v="Unknown"/>
  </r>
  <r>
    <x v="936"/>
    <s v="Wind &amp; Water- Fortune Landmark"/>
    <s v="['Casual Dining']"/>
    <s v="Ahmedabad"/>
    <s v="Fortune Landmark, Ashram Road"/>
    <n v="23.047598579999999"/>
    <n v="72.570531740000007"/>
    <x v="11"/>
    <n v="2300"/>
    <n v="4"/>
    <n v="4.0999999999999996"/>
    <s v="Very Good"/>
    <n v="88"/>
    <s v="Unknown"/>
  </r>
  <r>
    <x v="936"/>
    <s v="Wind &amp; Water- Fortune Landmark"/>
    <s v="['Casual Dining']"/>
    <s v="Ahmedabad"/>
    <s v="Fortune Landmark, Ashram Road"/>
    <n v="23.047598579999999"/>
    <n v="72.570531740000007"/>
    <x v="0"/>
    <n v="2300"/>
    <n v="4"/>
    <n v="4.0999999999999996"/>
    <s v="Very Good"/>
    <n v="88"/>
    <s v="Unknown"/>
  </r>
  <r>
    <x v="936"/>
    <s v="Wind &amp; Water- Fortune Landmark"/>
    <s v="['Casual Dining']"/>
    <s v="Ahmedabad"/>
    <s v="Fortune Landmark, Ashram Road"/>
    <n v="23.047598579999999"/>
    <n v="72.570531740000007"/>
    <x v="31"/>
    <n v="2300"/>
    <n v="4"/>
    <n v="4.0999999999999996"/>
    <s v="Very Good"/>
    <n v="88"/>
    <s v="Unknown"/>
  </r>
  <r>
    <x v="937"/>
    <s v="Bayleaf - Courtyard By Marriott"/>
    <s v="['Fine Dining']"/>
    <s v="Ahmedabad"/>
    <s v="Courtyard By Marriott, Satellite"/>
    <n v="23.027774149999999"/>
    <n v="72.512054559999996"/>
    <x v="0"/>
    <n v="2200"/>
    <n v="4"/>
    <n v="4.5"/>
    <s v="Excellent"/>
    <n v="395"/>
    <s v="Unknown"/>
  </r>
  <r>
    <x v="938"/>
    <s v="Collage - Hyatt"/>
    <s v="['Fine Dining']"/>
    <s v="Ahmedabad"/>
    <s v="Hyatt, Vastrapur"/>
    <n v="23.038834640000001"/>
    <n v="72.530940659999999"/>
    <x v="5"/>
    <n v="2000"/>
    <n v="4"/>
    <n v="4.2"/>
    <s v="Very Good"/>
    <n v="625"/>
    <s v="Unknown"/>
  </r>
  <r>
    <x v="938"/>
    <s v="Collage - Hyatt"/>
    <s v="['Fine Dining']"/>
    <s v="Ahmedabad"/>
    <s v="Hyatt, Vastrapur"/>
    <n v="23.038834640000001"/>
    <n v="72.530940659999999"/>
    <x v="0"/>
    <n v="2000"/>
    <n v="4"/>
    <n v="4.2"/>
    <s v="Very Good"/>
    <n v="625"/>
    <s v="Unknown"/>
  </r>
  <r>
    <x v="938"/>
    <s v="Collage - Hyatt"/>
    <s v="['Fine Dining']"/>
    <s v="Ahmedabad"/>
    <s v="Hyatt, Vastrapur"/>
    <n v="23.038834640000001"/>
    <n v="72.530940659999999"/>
    <x v="10"/>
    <n v="2000"/>
    <n v="4"/>
    <n v="4.2"/>
    <s v="Very Good"/>
    <n v="625"/>
    <s v="Unknown"/>
  </r>
  <r>
    <x v="939"/>
    <s v="The Garden Cafe - The Fern"/>
    <s v="['Casual Dining']"/>
    <s v="Ahmedabad"/>
    <s v="The Fern, Sola"/>
    <n v="23.063700220000001"/>
    <n v="72.521868760000004"/>
    <x v="0"/>
    <n v="2000"/>
    <n v="4"/>
    <n v="4.3"/>
    <s v="Very Good"/>
    <n v="538"/>
    <s v="Unknown"/>
  </r>
  <r>
    <x v="939"/>
    <s v="The Garden Cafe - The Fern"/>
    <s v="['Casual Dining']"/>
    <s v="Ahmedabad"/>
    <s v="The Fern, Sola"/>
    <n v="23.063700220000001"/>
    <n v="72.521868760000004"/>
    <x v="1"/>
    <n v="2000"/>
    <n v="4"/>
    <n v="4.3"/>
    <s v="Very Good"/>
    <n v="538"/>
    <s v="Unknown"/>
  </r>
  <r>
    <x v="940"/>
    <s v="R Kitchen - Renaissance Hotel"/>
    <s v="['Casual Dining']"/>
    <s v="Ahmedabad"/>
    <s v="Renaissance Hotel, Sola"/>
    <n v="23.066592400000001"/>
    <n v="72.524387200000007"/>
    <x v="0"/>
    <n v="2000"/>
    <n v="4"/>
    <n v="4.0999999999999996"/>
    <s v="Very Good"/>
    <n v="228"/>
    <s v="Unknown"/>
  </r>
  <r>
    <x v="940"/>
    <s v="R Kitchen - Renaissance Hotel"/>
    <s v="['Casual Dining']"/>
    <s v="Ahmedabad"/>
    <s v="Renaissance Hotel, Sola"/>
    <n v="23.066592400000001"/>
    <n v="72.524387200000007"/>
    <x v="10"/>
    <n v="2000"/>
    <n v="4"/>
    <n v="4.0999999999999996"/>
    <s v="Very Good"/>
    <n v="228"/>
    <s v="Unknown"/>
  </r>
  <r>
    <x v="941"/>
    <s v="Chai Shop - Hyatt Regency"/>
    <s v="['Café']"/>
    <s v="Ahmedabad"/>
    <s v="Hyatt Regency, Ashram Road"/>
    <n v="23.0439252"/>
    <n v="72.570299300000002"/>
    <x v="13"/>
    <n v="2000"/>
    <n v="4"/>
    <n v="4.2"/>
    <s v="Very Good"/>
    <n v="336"/>
    <s v="Unknown"/>
  </r>
  <r>
    <x v="941"/>
    <s v="Chai Shop - Hyatt Regency"/>
    <s v="['Café']"/>
    <s v="Ahmedabad"/>
    <s v="Hyatt Regency, Ashram Road"/>
    <n v="23.0439252"/>
    <n v="72.570299300000002"/>
    <x v="0"/>
    <n v="2000"/>
    <n v="4"/>
    <n v="4.2"/>
    <s v="Very Good"/>
    <n v="336"/>
    <s v="Unknown"/>
  </r>
  <r>
    <x v="942"/>
    <s v="The Great Kabab Factory - Radisson Blu"/>
    <s v="['Fine Dining']"/>
    <s v="Ahmedabad"/>
    <s v="Radisson Blu, Ambavadi"/>
    <n v="23.023080799999999"/>
    <n v="72.557165999999995"/>
    <x v="5"/>
    <n v="2000"/>
    <n v="4"/>
    <n v="4"/>
    <s v="Very Good"/>
    <n v="337"/>
    <s v="Unknown"/>
  </r>
  <r>
    <x v="942"/>
    <s v="The Great Kabab Factory - Radisson Blu"/>
    <s v="['Fine Dining']"/>
    <s v="Ahmedabad"/>
    <s v="Radisson Blu, Ambavadi"/>
    <n v="23.023080799999999"/>
    <n v="72.557165999999995"/>
    <x v="33"/>
    <n v="2000"/>
    <n v="4"/>
    <n v="4"/>
    <s v="Very Good"/>
    <n v="337"/>
    <s v="Unknown"/>
  </r>
  <r>
    <x v="942"/>
    <s v="The Great Kabab Factory - Radisson Blu"/>
    <s v="['Fine Dining']"/>
    <s v="Ahmedabad"/>
    <s v="Radisson Blu, Ambavadi"/>
    <n v="23.023080799999999"/>
    <n v="72.557165999999995"/>
    <x v="0"/>
    <n v="2000"/>
    <n v="4"/>
    <n v="4"/>
    <s v="Very Good"/>
    <n v="337"/>
    <s v="Unknown"/>
  </r>
  <r>
    <x v="943"/>
    <s v="Zodiac- Fortune Landmark"/>
    <s v="['Casual Dining']"/>
    <s v="Ahmedabad"/>
    <s v="Fortune Landmark, Ashram Road"/>
    <n v="23.047506340000002"/>
    <n v="72.57050022"/>
    <x v="0"/>
    <n v="2000"/>
    <n v="4"/>
    <n v="4.3"/>
    <s v="Very Good"/>
    <n v="135"/>
    <s v="Unknown"/>
  </r>
  <r>
    <x v="943"/>
    <s v="Zodiac- Fortune Landmark"/>
    <s v="['Casual Dining']"/>
    <s v="Ahmedabad"/>
    <s v="Fortune Landmark, Ashram Road"/>
    <n v="23.047506340000002"/>
    <n v="72.57050022"/>
    <x v="11"/>
    <n v="2000"/>
    <n v="4"/>
    <n v="4.3"/>
    <s v="Very Good"/>
    <n v="135"/>
    <s v="Unknown"/>
  </r>
  <r>
    <x v="943"/>
    <s v="Zodiac- Fortune Landmark"/>
    <s v="['Casual Dining']"/>
    <s v="Ahmedabad"/>
    <s v="Fortune Landmark, Ashram Road"/>
    <n v="23.047506340000002"/>
    <n v="72.57050022"/>
    <x v="10"/>
    <n v="2000"/>
    <n v="4"/>
    <n v="4.3"/>
    <s v="Very Good"/>
    <n v="135"/>
    <s v="Unknown"/>
  </r>
  <r>
    <x v="944"/>
    <s v="Tabebuia - Glade One"/>
    <s v="['Fine Dining']"/>
    <s v="Ahmedabad"/>
    <s v="Bopal"/>
    <n v="22.923069479999999"/>
    <n v="72.362582759999995"/>
    <x v="29"/>
    <n v="2000"/>
    <n v="4"/>
    <n v="4"/>
    <s v="Very Good"/>
    <n v="99"/>
    <s v="Unknown"/>
  </r>
  <r>
    <x v="944"/>
    <s v="Tabebuia - Glade One"/>
    <s v="['Fine Dining']"/>
    <s v="Ahmedabad"/>
    <s v="Bopal"/>
    <n v="22.923069479999999"/>
    <n v="72.362582759999995"/>
    <x v="10"/>
    <n v="2000"/>
    <n v="4"/>
    <n v="4"/>
    <s v="Very Good"/>
    <n v="99"/>
    <s v="Unknown"/>
  </r>
  <r>
    <x v="945"/>
    <s v="Narmada - The Ummed"/>
    <s v="['Fine Dining']"/>
    <s v="Ahmedabad"/>
    <s v="The Gateway Hotel Ummed, Hansol"/>
    <n v="23.074224999999998"/>
    <n v="72.638317000000001"/>
    <x v="0"/>
    <n v="2000"/>
    <n v="4"/>
    <n v="4.2"/>
    <s v="Very Good"/>
    <n v="127"/>
    <s v="Unknown"/>
  </r>
  <r>
    <x v="945"/>
    <s v="Narmada - The Ummed"/>
    <s v="['Fine Dining']"/>
    <s v="Ahmedabad"/>
    <s v="The Gateway Hotel Ummed, Hansol"/>
    <n v="23.074224999999998"/>
    <n v="72.638317000000001"/>
    <x v="5"/>
    <n v="2000"/>
    <n v="4"/>
    <n v="4.2"/>
    <s v="Very Good"/>
    <n v="127"/>
    <s v="Unknown"/>
  </r>
  <r>
    <x v="946"/>
    <s v="Mrs Mage"/>
    <s v="['Fine Dining']"/>
    <s v="Ahmedabad"/>
    <s v="Hyatt, Vastrapur"/>
    <n v="0"/>
    <n v="0"/>
    <x v="10"/>
    <n v="2000"/>
    <n v="4"/>
    <n v="0"/>
    <s v="Not Rated"/>
    <n v="1"/>
    <s v="Unknown"/>
  </r>
  <r>
    <x v="947"/>
    <s v="Smokyzz - Grill &amp; Barbeque"/>
    <s v="['Casual Dining']"/>
    <s v="Ahmedabad"/>
    <s v="Ramada, Prahlad Nagar"/>
    <n v="23.010479190000002"/>
    <n v="72.504954080000005"/>
    <x v="0"/>
    <n v="2000"/>
    <n v="4"/>
    <n v="3.4"/>
    <s v="Average"/>
    <n v="16"/>
    <s v="Unknown"/>
  </r>
  <r>
    <x v="947"/>
    <s v="Smokyzz - Grill &amp; Barbeque"/>
    <s v="['Casual Dining']"/>
    <s v="Ahmedabad"/>
    <s v="Ramada, Prahlad Nagar"/>
    <n v="23.010479190000002"/>
    <n v="72.504954080000005"/>
    <x v="49"/>
    <n v="2000"/>
    <n v="4"/>
    <n v="3.4"/>
    <s v="Average"/>
    <n v="16"/>
    <s v="Unknown"/>
  </r>
  <r>
    <x v="948"/>
    <s v="Rangeen"/>
    <s v="['Fine Dining']"/>
    <s v="Ahmedabad"/>
    <s v="Ambavadi"/>
    <n v="23.010774999999999"/>
    <n v="72.537762999999998"/>
    <x v="29"/>
    <n v="1800"/>
    <n v="4"/>
    <n v="4.3"/>
    <s v="Very Good"/>
    <n v="500"/>
    <s v="Unknown"/>
  </r>
  <r>
    <x v="948"/>
    <s v="Rangeen"/>
    <s v="['Fine Dining']"/>
    <s v="Ahmedabad"/>
    <s v="Ambavadi"/>
    <n v="23.010774999999999"/>
    <n v="72.537762999999998"/>
    <x v="51"/>
    <n v="1800"/>
    <n v="4"/>
    <n v="4.3"/>
    <s v="Very Good"/>
    <n v="500"/>
    <s v="Unknown"/>
  </r>
  <r>
    <x v="948"/>
    <s v="Rangeen"/>
    <s v="['Fine Dining']"/>
    <s v="Ahmedabad"/>
    <s v="Ambavadi"/>
    <n v="23.010774999999999"/>
    <n v="72.537762999999998"/>
    <x v="10"/>
    <n v="1800"/>
    <n v="4"/>
    <n v="4.3"/>
    <s v="Very Good"/>
    <n v="500"/>
    <s v="Unknown"/>
  </r>
  <r>
    <x v="948"/>
    <s v="Rangeen"/>
    <s v="['Fine Dining']"/>
    <s v="Ahmedabad"/>
    <s v="Ambavadi"/>
    <n v="23.010774999999999"/>
    <n v="72.537762999999998"/>
    <x v="11"/>
    <n v="1800"/>
    <n v="4"/>
    <n v="4.3"/>
    <s v="Very Good"/>
    <n v="500"/>
    <s v="Unknown"/>
  </r>
  <r>
    <x v="949"/>
    <s v="Palms Kitchen - Fairfield By Marriott"/>
    <s v="['Fine Dining']"/>
    <s v="Ahmedabad"/>
    <s v="Fairfield By Mariott, Ashram Road"/>
    <n v="23.052073"/>
    <n v="72.570975000000004"/>
    <x v="0"/>
    <n v="1800"/>
    <n v="4"/>
    <n v="4.2"/>
    <s v="Very Good"/>
    <n v="326"/>
    <s v="Unknown"/>
  </r>
  <r>
    <x v="949"/>
    <s v="Palms Kitchen - Fairfield By Marriott"/>
    <s v="['Fine Dining']"/>
    <s v="Ahmedabad"/>
    <s v="Fairfield By Mariott, Ashram Road"/>
    <n v="23.052073"/>
    <n v="72.570975000000004"/>
    <x v="31"/>
    <n v="1800"/>
    <n v="4"/>
    <n v="4.2"/>
    <s v="Very Good"/>
    <n v="326"/>
    <s v="Unknown"/>
  </r>
  <r>
    <x v="950"/>
    <s v="Timpani - Radisson Blu"/>
    <s v="['Fine Dining']"/>
    <s v="Ahmedabad"/>
    <s v="Radisson Blu, Ambavadi"/>
    <n v="23.023224599999999"/>
    <n v="72.557495299999999"/>
    <x v="0"/>
    <n v="1800"/>
    <n v="4"/>
    <n v="4.0999999999999996"/>
    <s v="Very Good"/>
    <n v="508"/>
    <s v="Unknown"/>
  </r>
  <r>
    <x v="950"/>
    <s v="Timpani - Radisson Blu"/>
    <s v="['Fine Dining']"/>
    <s v="Ahmedabad"/>
    <s v="Radisson Blu, Ambavadi"/>
    <n v="23.023224599999999"/>
    <n v="72.557495299999999"/>
    <x v="11"/>
    <n v="1800"/>
    <n v="4"/>
    <n v="4.0999999999999996"/>
    <s v="Very Good"/>
    <n v="508"/>
    <s v="Unknown"/>
  </r>
  <r>
    <x v="950"/>
    <s v="Timpani - Radisson Blu"/>
    <s v="['Fine Dining']"/>
    <s v="Ahmedabad"/>
    <s v="Radisson Blu, Ambavadi"/>
    <n v="23.023224599999999"/>
    <n v="72.557495299999999"/>
    <x v="7"/>
    <n v="1800"/>
    <n v="4"/>
    <n v="4.0999999999999996"/>
    <s v="Very Good"/>
    <n v="508"/>
    <s v="Unknown"/>
  </r>
  <r>
    <x v="950"/>
    <s v="Timpani - Radisson Blu"/>
    <s v="['Fine Dining']"/>
    <s v="Ahmedabad"/>
    <s v="Radisson Blu, Ambavadi"/>
    <n v="23.023224599999999"/>
    <n v="72.557495299999999"/>
    <x v="10"/>
    <n v="1800"/>
    <n v="4"/>
    <n v="4.0999999999999996"/>
    <s v="Very Good"/>
    <n v="508"/>
    <s v="Unknown"/>
  </r>
  <r>
    <x v="951"/>
    <s v="Gardenia - Fortune Park"/>
    <s v="['Fine Dining']"/>
    <s v="Ahmedabad"/>
    <s v="Ellis Bridge"/>
    <n v="23.023844279999999"/>
    <n v="72.566860800000001"/>
    <x v="0"/>
    <n v="1800"/>
    <n v="4"/>
    <n v="3.9"/>
    <s v="Good"/>
    <n v="141"/>
    <s v="Unknown"/>
  </r>
  <r>
    <x v="951"/>
    <s v="Gardenia - Fortune Park"/>
    <s v="['Fine Dining']"/>
    <s v="Ahmedabad"/>
    <s v="Ellis Bridge"/>
    <n v="23.023844279999999"/>
    <n v="72.566860800000001"/>
    <x v="7"/>
    <n v="1800"/>
    <n v="4"/>
    <n v="3.9"/>
    <s v="Good"/>
    <n v="141"/>
    <s v="Unknown"/>
  </r>
  <r>
    <x v="951"/>
    <s v="Gardenia - Fortune Park"/>
    <s v="['Fine Dining']"/>
    <s v="Ahmedabad"/>
    <s v="Ellis Bridge"/>
    <n v="23.023844279999999"/>
    <n v="72.566860800000001"/>
    <x v="10"/>
    <n v="1800"/>
    <n v="4"/>
    <n v="3.9"/>
    <s v="Good"/>
    <n v="141"/>
    <s v="Unknown"/>
  </r>
  <r>
    <x v="952"/>
    <s v="Mr &amp; Mrs Somani - The Grand Bhagwati"/>
    <s v="['Fine Dining']"/>
    <s v="Ahmedabad"/>
    <s v="The Grand Bhagwati, Bodakdev"/>
    <n v="23.042487000000001"/>
    <n v="72.514386000000002"/>
    <x v="0"/>
    <n v="1700"/>
    <n v="4"/>
    <n v="4"/>
    <s v="Very Good"/>
    <n v="393"/>
    <s v="Unknown"/>
  </r>
  <r>
    <x v="952"/>
    <s v="Mr &amp; Mrs Somani - The Grand Bhagwati"/>
    <s v="['Fine Dining']"/>
    <s v="Ahmedabad"/>
    <s v="The Grand Bhagwati, Bodakdev"/>
    <n v="23.042487000000001"/>
    <n v="72.514386000000002"/>
    <x v="10"/>
    <n v="1700"/>
    <n v="4"/>
    <n v="4"/>
    <s v="Very Good"/>
    <n v="393"/>
    <s v="Unknown"/>
  </r>
  <r>
    <x v="953"/>
    <s v="Dravida - The Fern"/>
    <s v="['Fine Dining']"/>
    <s v="Ahmedabad"/>
    <s v="The Fern, Sola"/>
    <n v="23.064028749999999"/>
    <n v="72.522144019999999"/>
    <x v="52"/>
    <n v="1600"/>
    <n v="4"/>
    <n v="4.7"/>
    <s v="Excellent"/>
    <n v="640"/>
    <s v="Unknown"/>
  </r>
  <r>
    <x v="953"/>
    <s v="Dravida - The Fern"/>
    <s v="['Fine Dining']"/>
    <s v="Ahmedabad"/>
    <s v="The Fern, Sola"/>
    <n v="23.064028749999999"/>
    <n v="72.522144019999999"/>
    <x v="53"/>
    <n v="1600"/>
    <n v="4"/>
    <n v="4.7"/>
    <s v="Excellent"/>
    <n v="640"/>
    <s v="Unknown"/>
  </r>
  <r>
    <x v="953"/>
    <s v="Dravida - The Fern"/>
    <s v="['Fine Dining']"/>
    <s v="Ahmedabad"/>
    <s v="The Fern, Sola"/>
    <n v="23.064028749999999"/>
    <n v="72.522144019999999"/>
    <x v="54"/>
    <n v="1600"/>
    <n v="4"/>
    <n v="4.7"/>
    <s v="Excellent"/>
    <n v="640"/>
    <s v="Unknown"/>
  </r>
  <r>
    <x v="953"/>
    <s v="Dravida - The Fern"/>
    <s v="['Fine Dining']"/>
    <s v="Ahmedabad"/>
    <s v="The Fern, Sola"/>
    <n v="23.064028749999999"/>
    <n v="72.522144019999999"/>
    <x v="1"/>
    <n v="1600"/>
    <n v="4"/>
    <n v="4.7"/>
    <s v="Excellent"/>
    <n v="640"/>
    <s v="Unknown"/>
  </r>
  <r>
    <x v="954"/>
    <s v="Patang - The Revolving Restaurant"/>
    <s v="['Casual Dining']"/>
    <s v="Ahmedabad"/>
    <s v="Ashram Road"/>
    <n v="23.02593821"/>
    <n v="72.5722497"/>
    <x v="0"/>
    <n v="1600"/>
    <n v="4"/>
    <n v="3.9"/>
    <s v="Good"/>
    <n v="1988"/>
    <s v="Unknown"/>
  </r>
  <r>
    <x v="954"/>
    <s v="Patang - The Revolving Restaurant"/>
    <s v="['Casual Dining']"/>
    <s v="Ahmedabad"/>
    <s v="Ashram Road"/>
    <n v="23.02593821"/>
    <n v="72.5722497"/>
    <x v="7"/>
    <n v="1600"/>
    <n v="4"/>
    <n v="3.9"/>
    <s v="Good"/>
    <n v="1988"/>
    <s v="Unknown"/>
  </r>
  <r>
    <x v="954"/>
    <s v="Patang - The Revolving Restaurant"/>
    <s v="['Casual Dining']"/>
    <s v="Ahmedabad"/>
    <s v="Ashram Road"/>
    <n v="23.02593821"/>
    <n v="72.5722497"/>
    <x v="10"/>
    <n v="1600"/>
    <n v="4"/>
    <n v="3.9"/>
    <s v="Good"/>
    <n v="1988"/>
    <s v="Unknown"/>
  </r>
  <r>
    <x v="955"/>
    <s v="Earthen Oven - Fortune Landmark"/>
    <s v="['Fine Dining']"/>
    <s v="Ahmedabad"/>
    <s v="Fortune Landmark, Ashram Road"/>
    <n v="23.047699160000001"/>
    <n v="72.57068194"/>
    <x v="0"/>
    <n v="1600"/>
    <n v="4"/>
    <n v="4.3"/>
    <s v="Very Good"/>
    <n v="347"/>
    <s v="Unknown"/>
  </r>
  <r>
    <x v="955"/>
    <s v="Earthen Oven - Fortune Landmark"/>
    <s v="['Fine Dining']"/>
    <s v="Ahmedabad"/>
    <s v="Fortune Landmark, Ashram Road"/>
    <n v="23.047699160000001"/>
    <n v="72.57068194"/>
    <x v="5"/>
    <n v="1600"/>
    <n v="4"/>
    <n v="4.3"/>
    <s v="Very Good"/>
    <n v="347"/>
    <s v="Unknown"/>
  </r>
  <r>
    <x v="956"/>
    <s v="Aroma - Crowne Plaza"/>
    <s v="['Café']"/>
    <s v="Ahmedabad"/>
    <s v="Crowne Plaza, Satellite"/>
    <n v="23.014584429999999"/>
    <n v="72.504325429999994"/>
    <x v="13"/>
    <n v="1600"/>
    <n v="4"/>
    <n v="3.9"/>
    <s v="Good"/>
    <n v="109"/>
    <s v="Unknown"/>
  </r>
  <r>
    <x v="956"/>
    <s v="Aroma - Crowne Plaza"/>
    <s v="['Café']"/>
    <s v="Ahmedabad"/>
    <s v="Crowne Plaza, Satellite"/>
    <n v="23.014584429999999"/>
    <n v="72.504325429999994"/>
    <x v="16"/>
    <n v="1600"/>
    <n v="4"/>
    <n v="3.9"/>
    <s v="Good"/>
    <n v="109"/>
    <s v="Unknown"/>
  </r>
  <r>
    <x v="957"/>
    <s v="Earthen Oven - Fortune Inn Haveli Restaurant"/>
    <s v="['Casual Dining']"/>
    <s v="Gandhinagar"/>
    <s v="Fortune Inn Haveli Restaurant, Sector 11, Gandhinagar"/>
    <n v="23.216824970000001"/>
    <n v="72.649360520000002"/>
    <x v="0"/>
    <n v="1600"/>
    <n v="4"/>
    <n v="3.7"/>
    <s v="Good"/>
    <n v="80"/>
    <s v="Unknown"/>
  </r>
  <r>
    <x v="957"/>
    <s v="Earthen Oven - Fortune Inn Haveli Restaurant"/>
    <s v="['Casual Dining']"/>
    <s v="Gandhinagar"/>
    <s v="Fortune Inn Haveli Restaurant, Sector 11, Gandhinagar"/>
    <n v="23.216824970000001"/>
    <n v="72.649360520000002"/>
    <x v="5"/>
    <n v="1600"/>
    <n v="4"/>
    <n v="3.7"/>
    <s v="Good"/>
    <n v="80"/>
    <s v="Unknown"/>
  </r>
  <r>
    <x v="958"/>
    <s v="70 Degrees East"/>
    <s v="['Casual Dining']"/>
    <s v="Ahmedabad"/>
    <s v="Thaltej"/>
    <n v="23.0582052"/>
    <n v="72.512778749999995"/>
    <x v="0"/>
    <n v="1500"/>
    <n v="4"/>
    <n v="4.2"/>
    <s v="Very Good"/>
    <n v="1124"/>
    <s v="Unknown"/>
  </r>
  <r>
    <x v="958"/>
    <s v="70 Degrees East"/>
    <s v="['Casual Dining']"/>
    <s v="Ahmedabad"/>
    <s v="Thaltej"/>
    <n v="23.0582052"/>
    <n v="72.512778749999995"/>
    <x v="10"/>
    <n v="1500"/>
    <n v="4"/>
    <n v="4.2"/>
    <s v="Very Good"/>
    <n v="1124"/>
    <s v="Unknown"/>
  </r>
  <r>
    <x v="958"/>
    <s v="70 Degrees East"/>
    <s v="['Casual Dining']"/>
    <s v="Ahmedabad"/>
    <s v="Thaltej"/>
    <n v="23.0582052"/>
    <n v="72.512778749999995"/>
    <x v="11"/>
    <n v="1500"/>
    <n v="4"/>
    <n v="4.2"/>
    <s v="Very Good"/>
    <n v="1124"/>
    <s v="Unknown"/>
  </r>
  <r>
    <x v="959"/>
    <s v="The Square - Hotel Novotel"/>
    <s v="['Fine Dining']"/>
    <s v="Ahmedabad"/>
    <s v="Hotel Novotel, Satellite"/>
    <n v="23.024090820000001"/>
    <n v="72.507294299999998"/>
    <x v="0"/>
    <n v="1500"/>
    <n v="4"/>
    <n v="4.2"/>
    <s v="Very Good"/>
    <n v="697"/>
    <s v="Unknown"/>
  </r>
  <r>
    <x v="959"/>
    <s v="The Square - Hotel Novotel"/>
    <s v="['Fine Dining']"/>
    <s v="Ahmedabad"/>
    <s v="Hotel Novotel, Satellite"/>
    <n v="23.024090820000001"/>
    <n v="72.507294299999998"/>
    <x v="5"/>
    <n v="1500"/>
    <n v="4"/>
    <n v="4.2"/>
    <s v="Very Good"/>
    <n v="697"/>
    <s v="Unknown"/>
  </r>
  <r>
    <x v="959"/>
    <s v="The Square - Hotel Novotel"/>
    <s v="['Fine Dining']"/>
    <s v="Ahmedabad"/>
    <s v="Hotel Novotel, Satellite"/>
    <n v="23.024090820000001"/>
    <n v="72.507294299999998"/>
    <x v="10"/>
    <n v="1500"/>
    <n v="4"/>
    <n v="4.2"/>
    <s v="Very Good"/>
    <n v="697"/>
    <s v="Unknown"/>
  </r>
  <r>
    <x v="960"/>
    <s v="TG’s - The Oriental Grill - Hyatt"/>
    <s v="['Casual Dining']"/>
    <s v="Ahmedabad"/>
    <s v="Hyatt, Vastrapur"/>
    <n v="23.03884729"/>
    <n v="72.53099229"/>
    <x v="7"/>
    <n v="1500"/>
    <n v="4"/>
    <n v="4.9000000000000004"/>
    <s v="Excellent"/>
    <n v="275"/>
    <s v="Unknown"/>
  </r>
  <r>
    <x v="960"/>
    <s v="TG’s - The Oriental Grill - Hyatt"/>
    <s v="['Casual Dining']"/>
    <s v="Ahmedabad"/>
    <s v="Hyatt, Vastrapur"/>
    <n v="23.03884729"/>
    <n v="72.53099229"/>
    <x v="38"/>
    <n v="1500"/>
    <n v="4"/>
    <n v="4.9000000000000004"/>
    <s v="Excellent"/>
    <n v="275"/>
    <s v="Unknown"/>
  </r>
  <r>
    <x v="961"/>
    <s v="Upri Manzil"/>
    <s v="['Casual Dining']"/>
    <s v="Ahmedabad"/>
    <s v="Vastrapur"/>
    <n v="23.039766700000001"/>
    <n v="72.527242900000005"/>
    <x v="0"/>
    <n v="1500"/>
    <n v="4"/>
    <n v="4.0999999999999996"/>
    <s v="Very Good"/>
    <n v="394"/>
    <s v="Unknown"/>
  </r>
  <r>
    <x v="961"/>
    <s v="Upri Manzil"/>
    <s v="['Casual Dining']"/>
    <s v="Ahmedabad"/>
    <s v="Vastrapur"/>
    <n v="23.039766700000001"/>
    <n v="72.527242900000005"/>
    <x v="11"/>
    <n v="1500"/>
    <n v="4"/>
    <n v="4.0999999999999996"/>
    <s v="Very Good"/>
    <n v="394"/>
    <s v="Unknown"/>
  </r>
  <r>
    <x v="961"/>
    <s v="Upri Manzil"/>
    <s v="['Casual Dining']"/>
    <s v="Ahmedabad"/>
    <s v="Vastrapur"/>
    <n v="23.039766700000001"/>
    <n v="72.527242900000005"/>
    <x v="10"/>
    <n v="1500"/>
    <n v="4"/>
    <n v="4.0999999999999996"/>
    <s v="Very Good"/>
    <n v="394"/>
    <s v="Unknown"/>
  </r>
  <r>
    <x v="962"/>
    <s v="Essence - Crowne Plaza"/>
    <s v="['Casual Dining']"/>
    <s v="Ahmedabad"/>
    <s v="Crowne Plaza, Satellite"/>
    <n v="23.014641210000001"/>
    <n v="72.50423223"/>
    <x v="10"/>
    <n v="1500"/>
    <n v="4"/>
    <n v="4.0999999999999996"/>
    <s v="Very Good"/>
    <n v="384"/>
    <s v="Unknown"/>
  </r>
  <r>
    <x v="962"/>
    <s v="Essence - Crowne Plaza"/>
    <s v="['Casual Dining']"/>
    <s v="Ahmedabad"/>
    <s v="Crowne Plaza, Satellite"/>
    <n v="23.014641210000001"/>
    <n v="72.50423223"/>
    <x v="0"/>
    <n v="1500"/>
    <n v="4"/>
    <n v="4.0999999999999996"/>
    <s v="Very Good"/>
    <n v="384"/>
    <s v="Unknown"/>
  </r>
  <r>
    <x v="962"/>
    <s v="Essence - Crowne Plaza"/>
    <s v="['Casual Dining']"/>
    <s v="Ahmedabad"/>
    <s v="Crowne Plaza, Satellite"/>
    <n v="23.014641210000001"/>
    <n v="72.50423223"/>
    <x v="16"/>
    <n v="1500"/>
    <n v="4"/>
    <n v="4.0999999999999996"/>
    <s v="Very Good"/>
    <n v="384"/>
    <s v="Unknown"/>
  </r>
  <r>
    <x v="963"/>
    <s v="Green House - The House Of MG"/>
    <s v="['Casual Dining']"/>
    <s v="Ahmedabad"/>
    <s v="Lal Darwaja"/>
    <n v="23.027133890000002"/>
    <n v="72.581669950000006"/>
    <x v="0"/>
    <n v="1500"/>
    <n v="4"/>
    <n v="4.0999999999999996"/>
    <s v="Very Good"/>
    <n v="307"/>
    <s v="Unknown"/>
  </r>
  <r>
    <x v="963"/>
    <s v="Green House - The House Of MG"/>
    <s v="['Casual Dining']"/>
    <s v="Ahmedabad"/>
    <s v="Lal Darwaja"/>
    <n v="23.027133890000002"/>
    <n v="72.581669950000006"/>
    <x v="1"/>
    <n v="1500"/>
    <n v="4"/>
    <n v="4.0999999999999996"/>
    <s v="Very Good"/>
    <n v="307"/>
    <s v="Unknown"/>
  </r>
  <r>
    <x v="963"/>
    <s v="Green House - The House Of MG"/>
    <s v="['Casual Dining']"/>
    <s v="Ahmedabad"/>
    <s v="Lal Darwaja"/>
    <n v="23.027133890000002"/>
    <n v="72.581669950000006"/>
    <x v="10"/>
    <n v="1500"/>
    <n v="4"/>
    <n v="4.0999999999999996"/>
    <s v="Very Good"/>
    <n v="307"/>
    <s v="Unknown"/>
  </r>
  <r>
    <x v="963"/>
    <s v="Green House - The House Of MG"/>
    <s v="['Casual Dining']"/>
    <s v="Ahmedabad"/>
    <s v="Lal Darwaja"/>
    <n v="23.027133890000002"/>
    <n v="72.581669950000006"/>
    <x v="26"/>
    <n v="1500"/>
    <n v="4"/>
    <n v="4.0999999999999996"/>
    <s v="Very Good"/>
    <n v="307"/>
    <s v="Unknown"/>
  </r>
  <r>
    <x v="963"/>
    <s v="Green House - The House Of MG"/>
    <s v="['Casual Dining']"/>
    <s v="Ahmedabad"/>
    <s v="Lal Darwaja"/>
    <n v="23.027133890000002"/>
    <n v="72.581669950000006"/>
    <x v="16"/>
    <n v="1500"/>
    <n v="4"/>
    <n v="4.0999999999999996"/>
    <s v="Very Good"/>
    <n v="307"/>
    <s v="Unknown"/>
  </r>
  <r>
    <x v="963"/>
    <s v="Green House - The House Of MG"/>
    <s v="['Casual Dining']"/>
    <s v="Ahmedabad"/>
    <s v="Lal Darwaja"/>
    <n v="23.027133890000002"/>
    <n v="72.581669950000006"/>
    <x v="3"/>
    <n v="1500"/>
    <n v="4"/>
    <n v="4.0999999999999996"/>
    <s v="Very Good"/>
    <n v="307"/>
    <s v="Unknown"/>
  </r>
  <r>
    <x v="964"/>
    <s v="Candle Light Date N Dinner"/>
    <s v="['Casual Dining']"/>
    <s v="Ahmedabad"/>
    <s v="Navrangpura"/>
    <n v="23.03615838"/>
    <n v="72.555067460000004"/>
    <x v="0"/>
    <n v="1500"/>
    <n v="4"/>
    <n v="3.9"/>
    <s v="Good"/>
    <n v="255"/>
    <s v="Unknown"/>
  </r>
  <r>
    <x v="964"/>
    <s v="Candle Light Date N Dinner"/>
    <s v="['Casual Dining']"/>
    <s v="Ahmedabad"/>
    <s v="Navrangpura"/>
    <n v="23.03615838"/>
    <n v="72.555067460000004"/>
    <x v="7"/>
    <n v="1500"/>
    <n v="4"/>
    <n v="3.9"/>
    <s v="Good"/>
    <n v="255"/>
    <s v="Unknown"/>
  </r>
  <r>
    <x v="964"/>
    <s v="Candle Light Date N Dinner"/>
    <s v="['Casual Dining']"/>
    <s v="Ahmedabad"/>
    <s v="Navrangpura"/>
    <n v="23.03615838"/>
    <n v="72.555067460000004"/>
    <x v="8"/>
    <n v="1500"/>
    <n v="4"/>
    <n v="3.9"/>
    <s v="Good"/>
    <n v="255"/>
    <s v="Unknown"/>
  </r>
  <r>
    <x v="965"/>
    <s v="Dot Yum - Hotel Aloft"/>
    <s v="['Fine Dining']"/>
    <s v="Ahmedabad"/>
    <s v="Hotel Aloft, Sola"/>
    <n v="23.086327910000001"/>
    <n v="72.528624570000005"/>
    <x v="31"/>
    <n v="1500"/>
    <n v="4"/>
    <n v="3.7"/>
    <s v="Good"/>
    <n v="202"/>
    <s v="Unknown"/>
  </r>
  <r>
    <x v="965"/>
    <s v="Dot Yum - Hotel Aloft"/>
    <s v="['Fine Dining']"/>
    <s v="Ahmedabad"/>
    <s v="Hotel Aloft, Sola"/>
    <n v="23.086327910000001"/>
    <n v="72.528624570000005"/>
    <x v="7"/>
    <n v="1500"/>
    <n v="4"/>
    <n v="3.7"/>
    <s v="Good"/>
    <n v="202"/>
    <s v="Unknown"/>
  </r>
  <r>
    <x v="966"/>
    <s v="Cafe Treat - The Pride Hotel"/>
    <s v="['Café']"/>
    <s v="Ahmedabad"/>
    <s v="The Pride Hotel, Bodakdev"/>
    <n v="23.037780680000001"/>
    <n v="72.514363270000004"/>
    <x v="13"/>
    <n v="1500"/>
    <n v="4"/>
    <n v="3.6"/>
    <s v="Good"/>
    <n v="251"/>
    <s v="Unknown"/>
  </r>
  <r>
    <x v="966"/>
    <s v="Cafe Treat - The Pride Hotel"/>
    <s v="['Café']"/>
    <s v="Ahmedabad"/>
    <s v="The Pride Hotel, Bodakdev"/>
    <n v="23.037780680000001"/>
    <n v="72.514363270000004"/>
    <x v="9"/>
    <n v="1500"/>
    <n v="4"/>
    <n v="3.6"/>
    <s v="Good"/>
    <n v="251"/>
    <s v="Unknown"/>
  </r>
  <r>
    <x v="966"/>
    <s v="Cafe Treat - The Pride Hotel"/>
    <s v="['Café']"/>
    <s v="Ahmedabad"/>
    <s v="The Pride Hotel, Bodakdev"/>
    <n v="23.037780680000001"/>
    <n v="72.514363270000004"/>
    <x v="4"/>
    <n v="1500"/>
    <n v="4"/>
    <n v="3.6"/>
    <s v="Good"/>
    <n v="251"/>
    <s v="Unknown"/>
  </r>
  <r>
    <x v="966"/>
    <s v="Cafe Treat - The Pride Hotel"/>
    <s v="['Café']"/>
    <s v="Ahmedabad"/>
    <s v="The Pride Hotel, Bodakdev"/>
    <n v="23.037780680000001"/>
    <n v="72.514363270000004"/>
    <x v="0"/>
    <n v="1500"/>
    <n v="4"/>
    <n v="3.6"/>
    <s v="Good"/>
    <n v="251"/>
    <s v="Unknown"/>
  </r>
  <r>
    <x v="967"/>
    <s v="Pol 21 - Hotel Binori"/>
    <s v="['Casual Dining']"/>
    <s v="Ahmedabad"/>
    <s v="Hotel Binori, Thaltej"/>
    <n v="23.053692000000002"/>
    <n v="72.518107999999998"/>
    <x v="0"/>
    <n v="1500"/>
    <n v="4"/>
    <n v="4"/>
    <s v="Very Good"/>
    <n v="75"/>
    <s v="Unknown"/>
  </r>
  <r>
    <x v="967"/>
    <s v="Pol 21 - Hotel Binori"/>
    <s v="['Casual Dining']"/>
    <s v="Ahmedabad"/>
    <s v="Hotel Binori, Thaltej"/>
    <n v="23.053692000000002"/>
    <n v="72.518107999999998"/>
    <x v="7"/>
    <n v="1500"/>
    <n v="4"/>
    <n v="4"/>
    <s v="Very Good"/>
    <n v="75"/>
    <s v="Unknown"/>
  </r>
  <r>
    <x v="968"/>
    <s v="The Riverfront Grill"/>
    <s v="['Casual Dining']"/>
    <s v="Ahmedabad"/>
    <s v="Lal Darwaja"/>
    <n v="23.028824790000002"/>
    <n v="72.576904670000005"/>
    <x v="0"/>
    <n v="1500"/>
    <n v="4"/>
    <n v="3.9"/>
    <s v="Good"/>
    <n v="158"/>
    <s v="Unknown"/>
  </r>
  <r>
    <x v="968"/>
    <s v="The Riverfront Grill"/>
    <s v="['Casual Dining']"/>
    <s v="Ahmedabad"/>
    <s v="Lal Darwaja"/>
    <n v="23.028824790000002"/>
    <n v="72.576904670000005"/>
    <x v="5"/>
    <n v="1500"/>
    <n v="4"/>
    <n v="3.9"/>
    <s v="Good"/>
    <n v="158"/>
    <s v="Unknown"/>
  </r>
  <r>
    <x v="969"/>
    <s v="WAVE - Double Tree By Hilton"/>
    <s v="['Casual Dining']"/>
    <s v="Ahmedabad"/>
    <s v="Double Tree By Hilton, Bopal"/>
    <n v="23.028029"/>
    <n v="72.501380999999995"/>
    <x v="0"/>
    <n v="1500"/>
    <n v="4"/>
    <n v="3.9"/>
    <s v="Good"/>
    <n v="65"/>
    <s v="Unknown"/>
  </r>
  <r>
    <x v="969"/>
    <s v="WAVE - Double Tree By Hilton"/>
    <s v="['Casual Dining']"/>
    <s v="Ahmedabad"/>
    <s v="Double Tree By Hilton, Bopal"/>
    <n v="23.028029"/>
    <n v="72.501380999999995"/>
    <x v="8"/>
    <n v="1500"/>
    <n v="4"/>
    <n v="3.9"/>
    <s v="Good"/>
    <n v="65"/>
    <s v="Unknown"/>
  </r>
  <r>
    <x v="969"/>
    <s v="WAVE - Double Tree By Hilton"/>
    <s v="['Casual Dining']"/>
    <s v="Ahmedabad"/>
    <s v="Double Tree By Hilton, Bopal"/>
    <n v="23.028029"/>
    <n v="72.501380999999995"/>
    <x v="1"/>
    <n v="1500"/>
    <n v="4"/>
    <n v="3.9"/>
    <s v="Good"/>
    <n v="65"/>
    <s v="Unknown"/>
  </r>
  <r>
    <x v="969"/>
    <s v="WAVE - Double Tree By Hilton"/>
    <s v="['Casual Dining']"/>
    <s v="Ahmedabad"/>
    <s v="Double Tree By Hilton, Bopal"/>
    <n v="23.028029"/>
    <n v="72.501380999999995"/>
    <x v="7"/>
    <n v="1500"/>
    <n v="4"/>
    <n v="3.9"/>
    <s v="Good"/>
    <n v="65"/>
    <s v="Unknown"/>
  </r>
  <r>
    <x v="970"/>
    <s v="Mosaic - Country Inn &amp; Suites"/>
    <s v="['Fine Dining']"/>
    <s v="Ahmedabad"/>
    <s v="Country Inn &amp; Suites, Thaltej"/>
    <n v="23.050682460000001"/>
    <n v="72.525247340000007"/>
    <x v="0"/>
    <n v="1500"/>
    <n v="4"/>
    <n v="3.7"/>
    <s v="Good"/>
    <n v="175"/>
    <s v="Unknown"/>
  </r>
  <r>
    <x v="970"/>
    <s v="Mosaic - Country Inn &amp; Suites"/>
    <s v="['Fine Dining']"/>
    <s v="Ahmedabad"/>
    <s v="Country Inn &amp; Suites, Thaltej"/>
    <n v="23.050682460000001"/>
    <n v="72.525247340000007"/>
    <x v="31"/>
    <n v="1500"/>
    <n v="4"/>
    <n v="3.7"/>
    <s v="Good"/>
    <n v="175"/>
    <s v="Unknown"/>
  </r>
  <r>
    <x v="970"/>
    <s v="Mosaic - Country Inn &amp; Suites"/>
    <s v="['Fine Dining']"/>
    <s v="Ahmedabad"/>
    <s v="Country Inn &amp; Suites, Thaltej"/>
    <n v="23.050682460000001"/>
    <n v="72.525247340000007"/>
    <x v="10"/>
    <n v="1500"/>
    <n v="4"/>
    <n v="3.7"/>
    <s v="Good"/>
    <n v="175"/>
    <s v="Unknown"/>
  </r>
  <r>
    <x v="971"/>
    <s v="Kuro - Renaissance Hotel"/>
    <s v="['Casual Dining']"/>
    <s v="Ahmedabad"/>
    <s v="Renaissance Hotel, Sola"/>
    <n v="23.066592400000001"/>
    <n v="72.524387200000007"/>
    <x v="38"/>
    <n v="1500"/>
    <n v="4"/>
    <n v="4.0999999999999996"/>
    <s v="Very Good"/>
    <n v="114"/>
    <s v="Unknown"/>
  </r>
  <r>
    <x v="971"/>
    <s v="Kuro - Renaissance Hotel"/>
    <s v="['Casual Dining']"/>
    <s v="Ahmedabad"/>
    <s v="Renaissance Hotel, Sola"/>
    <n v="23.066592400000001"/>
    <n v="72.524387200000007"/>
    <x v="31"/>
    <n v="1500"/>
    <n v="4"/>
    <n v="4.0999999999999996"/>
    <s v="Very Good"/>
    <n v="114"/>
    <s v="Unknown"/>
  </r>
  <r>
    <x v="971"/>
    <s v="Kuro - Renaissance Hotel"/>
    <s v="['Casual Dining']"/>
    <s v="Ahmedabad"/>
    <s v="Renaissance Hotel, Sola"/>
    <n v="23.066592400000001"/>
    <n v="72.524387200000007"/>
    <x v="7"/>
    <n v="1500"/>
    <n v="4"/>
    <n v="4.0999999999999996"/>
    <s v="Very Good"/>
    <n v="114"/>
    <s v="Unknown"/>
  </r>
  <r>
    <x v="972"/>
    <s v="Citrus Cafe - Lemon Tree Premier"/>
    <s v="['Fine Dining']"/>
    <s v="Ahmedabad"/>
    <s v="Lal Darwaja"/>
    <n v="23.028906559999999"/>
    <n v="72.576900980000005"/>
    <x v="0"/>
    <n v="1500"/>
    <n v="4"/>
    <n v="3.9"/>
    <s v="Good"/>
    <n v="136"/>
    <s v="Unknown"/>
  </r>
  <r>
    <x v="972"/>
    <s v="Citrus Cafe - Lemon Tree Premier"/>
    <s v="['Fine Dining']"/>
    <s v="Ahmedabad"/>
    <s v="Lal Darwaja"/>
    <n v="23.028906559999999"/>
    <n v="72.576900980000005"/>
    <x v="10"/>
    <n v="1500"/>
    <n v="4"/>
    <n v="3.9"/>
    <s v="Good"/>
    <n v="136"/>
    <s v="Unknown"/>
  </r>
  <r>
    <x v="972"/>
    <s v="Citrus Cafe - Lemon Tree Premier"/>
    <s v="['Fine Dining']"/>
    <s v="Ahmedabad"/>
    <s v="Lal Darwaja"/>
    <n v="23.028906559999999"/>
    <n v="72.576900980000005"/>
    <x v="18"/>
    <n v="1500"/>
    <n v="4"/>
    <n v="3.9"/>
    <s v="Good"/>
    <n v="136"/>
    <s v="Unknown"/>
  </r>
  <r>
    <x v="972"/>
    <s v="Citrus Cafe - Lemon Tree Premier"/>
    <s v="['Fine Dining']"/>
    <s v="Ahmedabad"/>
    <s v="Lal Darwaja"/>
    <n v="23.028906559999999"/>
    <n v="72.576900980000005"/>
    <x v="48"/>
    <n v="1500"/>
    <n v="4"/>
    <n v="3.9"/>
    <s v="Good"/>
    <n v="136"/>
    <s v="Unknown"/>
  </r>
  <r>
    <x v="972"/>
    <s v="Citrus Cafe - Lemon Tree Premier"/>
    <s v="['Fine Dining']"/>
    <s v="Ahmedabad"/>
    <s v="Lal Darwaja"/>
    <n v="23.028906559999999"/>
    <n v="72.576900980000005"/>
    <x v="29"/>
    <n v="1500"/>
    <n v="4"/>
    <n v="3.9"/>
    <s v="Good"/>
    <n v="136"/>
    <s v="Unknown"/>
  </r>
  <r>
    <x v="972"/>
    <s v="Citrus Cafe - Lemon Tree Premier"/>
    <s v="['Fine Dining']"/>
    <s v="Ahmedabad"/>
    <s v="Lal Darwaja"/>
    <n v="23.028906559999999"/>
    <n v="72.576900980000005"/>
    <x v="31"/>
    <n v="1500"/>
    <n v="4"/>
    <n v="3.9"/>
    <s v="Good"/>
    <n v="136"/>
    <s v="Unknown"/>
  </r>
  <r>
    <x v="973"/>
    <s v="Candle Light Date N Dinner"/>
    <s v="['Casual Dining']"/>
    <s v="Ahmedabad"/>
    <s v="Bodakdev"/>
    <n v="23.033892130000002"/>
    <n v="72.501808850000003"/>
    <x v="10"/>
    <n v="1500"/>
    <n v="4"/>
    <n v="3.5"/>
    <s v="Good"/>
    <n v="74"/>
    <s v="Unknown"/>
  </r>
  <r>
    <x v="973"/>
    <s v="Candle Light Date N Dinner"/>
    <s v="['Casual Dining']"/>
    <s v="Ahmedabad"/>
    <s v="Bodakdev"/>
    <n v="23.033892130000002"/>
    <n v="72.501808850000003"/>
    <x v="0"/>
    <n v="1500"/>
    <n v="4"/>
    <n v="3.5"/>
    <s v="Good"/>
    <n v="74"/>
    <s v="Unknown"/>
  </r>
  <r>
    <x v="973"/>
    <s v="Candle Light Date N Dinner"/>
    <s v="['Casual Dining']"/>
    <s v="Ahmedabad"/>
    <s v="Bodakdev"/>
    <n v="23.033892130000002"/>
    <n v="72.501808850000003"/>
    <x v="7"/>
    <n v="1500"/>
    <n v="4"/>
    <n v="3.5"/>
    <s v="Good"/>
    <n v="74"/>
    <s v="Unknown"/>
  </r>
  <r>
    <x v="974"/>
    <s v="La Vista - Cama Hotel"/>
    <s v="['Casual Dining']"/>
    <s v="Ahmedabad"/>
    <s v="Cama Hotel, Bhadra"/>
    <n v="23.031742479999998"/>
    <n v="72.57688958"/>
    <x v="0"/>
    <n v="1500"/>
    <n v="4"/>
    <n v="3.7"/>
    <s v="Good"/>
    <n v="64"/>
    <s v="Unknown"/>
  </r>
  <r>
    <x v="974"/>
    <s v="La Vista - Cama Hotel"/>
    <s v="['Casual Dining']"/>
    <s v="Ahmedabad"/>
    <s v="Cama Hotel, Bhadra"/>
    <n v="23.031742479999998"/>
    <n v="72.57688958"/>
    <x v="7"/>
    <n v="1500"/>
    <n v="4"/>
    <n v="3.7"/>
    <s v="Good"/>
    <n v="64"/>
    <s v="Unknown"/>
  </r>
  <r>
    <x v="974"/>
    <s v="La Vista - Cama Hotel"/>
    <s v="['Casual Dining']"/>
    <s v="Ahmedabad"/>
    <s v="Cama Hotel, Bhadra"/>
    <n v="23.031742479999998"/>
    <n v="72.57688958"/>
    <x v="5"/>
    <n v="1500"/>
    <n v="4"/>
    <n v="3.7"/>
    <s v="Good"/>
    <n v="64"/>
    <s v="Unknown"/>
  </r>
  <r>
    <x v="974"/>
    <s v="La Vista - Cama Hotel"/>
    <s v="['Casual Dining']"/>
    <s v="Ahmedabad"/>
    <s v="Cama Hotel, Bhadra"/>
    <n v="23.031742479999998"/>
    <n v="72.57688958"/>
    <x v="11"/>
    <n v="1500"/>
    <n v="4"/>
    <n v="3.7"/>
    <s v="Good"/>
    <n v="64"/>
    <s v="Unknown"/>
  </r>
  <r>
    <x v="975"/>
    <s v="Cafe Patio - Hotel Binori"/>
    <s v="['Casual Dining']"/>
    <s v="Ahmedabad"/>
    <s v="Hotel Binori, Thaltej"/>
    <n v="23.053692000000002"/>
    <n v="72.518107999999998"/>
    <x v="11"/>
    <n v="1500"/>
    <n v="4"/>
    <n v="3.5"/>
    <s v="Good"/>
    <n v="32"/>
    <s v="Unknown"/>
  </r>
  <r>
    <x v="975"/>
    <s v="Cafe Patio - Hotel Binori"/>
    <s v="['Casual Dining']"/>
    <s v="Ahmedabad"/>
    <s v="Hotel Binori, Thaltej"/>
    <n v="23.053692000000002"/>
    <n v="72.518107999999998"/>
    <x v="0"/>
    <n v="1500"/>
    <n v="4"/>
    <n v="3.5"/>
    <s v="Good"/>
    <n v="32"/>
    <s v="Unknown"/>
  </r>
  <r>
    <x v="975"/>
    <s v="Cafe Patio - Hotel Binori"/>
    <s v="['Casual Dining']"/>
    <s v="Ahmedabad"/>
    <s v="Hotel Binori, Thaltej"/>
    <n v="23.053692000000002"/>
    <n v="72.518107999999998"/>
    <x v="10"/>
    <n v="1500"/>
    <n v="4"/>
    <n v="3.5"/>
    <s v="Good"/>
    <n v="32"/>
    <s v="Unknown"/>
  </r>
  <r>
    <x v="976"/>
    <s v="Vishalla"/>
    <s v="['Casual Dining']"/>
    <s v="Ahmedabad"/>
    <s v="Vasna"/>
    <n v="22.993483250000001"/>
    <n v="72.535823289999996"/>
    <x v="26"/>
    <n v="1400"/>
    <n v="3"/>
    <n v="4.4000000000000004"/>
    <s v="Very Good"/>
    <n v="1222"/>
    <s v="Unknown"/>
  </r>
  <r>
    <x v="977"/>
    <s v="MoMo Café - Courtyard By Marriott"/>
    <s v="['Fine Dining']"/>
    <s v="Ahmedabad"/>
    <s v="Courtyard By Marriott, Satellite"/>
    <n v="23.027579759999998"/>
    <n v="72.511953969999993"/>
    <x v="0"/>
    <n v="1400"/>
    <n v="3"/>
    <n v="4.0999999999999996"/>
    <s v="Very Good"/>
    <n v="618"/>
    <s v="Unknown"/>
  </r>
  <r>
    <x v="977"/>
    <s v="MoMo Café - Courtyard By Marriott"/>
    <s v="['Fine Dining']"/>
    <s v="Ahmedabad"/>
    <s v="Courtyard By Marriott, Satellite"/>
    <n v="23.027579759999998"/>
    <n v="72.511953969999993"/>
    <x v="1"/>
    <n v="1400"/>
    <n v="3"/>
    <n v="4.0999999999999996"/>
    <s v="Very Good"/>
    <n v="618"/>
    <s v="Unknown"/>
  </r>
  <r>
    <x v="977"/>
    <s v="MoMo Café - Courtyard By Marriott"/>
    <s v="['Fine Dining']"/>
    <s v="Ahmedabad"/>
    <s v="Courtyard By Marriott, Satellite"/>
    <n v="23.027579759999998"/>
    <n v="72.511953969999993"/>
    <x v="31"/>
    <n v="1400"/>
    <n v="3"/>
    <n v="4.0999999999999996"/>
    <s v="Very Good"/>
    <n v="618"/>
    <s v="Unknown"/>
  </r>
  <r>
    <x v="977"/>
    <s v="MoMo Café - Courtyard By Marriott"/>
    <s v="['Fine Dining']"/>
    <s v="Ahmedabad"/>
    <s v="Courtyard By Marriott, Satellite"/>
    <n v="23.027579759999998"/>
    <n v="72.511953969999993"/>
    <x v="10"/>
    <n v="1400"/>
    <n v="3"/>
    <n v="4.0999999999999996"/>
    <s v="Very Good"/>
    <n v="618"/>
    <s v="Unknown"/>
  </r>
  <r>
    <x v="977"/>
    <s v="MoMo Café - Courtyard By Marriott"/>
    <s v="['Fine Dining']"/>
    <s v="Ahmedabad"/>
    <s v="Courtyard By Marriott, Satellite"/>
    <n v="23.027579759999998"/>
    <n v="72.511953969999993"/>
    <x v="21"/>
    <n v="1400"/>
    <n v="3"/>
    <n v="4.0999999999999996"/>
    <s v="Very Good"/>
    <n v="618"/>
    <s v="Unknown"/>
  </r>
  <r>
    <x v="978"/>
    <s v="Tomato's"/>
    <s v="['Casual Dining']"/>
    <s v="Ahmedabad"/>
    <s v="C G Road"/>
    <n v="23.026538670000001"/>
    <n v="72.557523700000004"/>
    <x v="31"/>
    <n v="1400"/>
    <n v="3"/>
    <n v="4.5999999999999996"/>
    <s v="Excellent"/>
    <n v="1758"/>
    <s v="Unknown"/>
  </r>
  <r>
    <x v="978"/>
    <s v="Tomato's"/>
    <s v="['Casual Dining']"/>
    <s v="Ahmedabad"/>
    <s v="C G Road"/>
    <n v="23.026538670000001"/>
    <n v="72.557523700000004"/>
    <x v="11"/>
    <n v="1400"/>
    <n v="3"/>
    <n v="4.5999999999999996"/>
    <s v="Excellent"/>
    <n v="1758"/>
    <s v="Unknown"/>
  </r>
  <r>
    <x v="978"/>
    <s v="Tomato's"/>
    <s v="['Casual Dining']"/>
    <s v="Ahmedabad"/>
    <s v="C G Road"/>
    <n v="23.026538670000001"/>
    <n v="72.557523700000004"/>
    <x v="0"/>
    <n v="1400"/>
    <n v="3"/>
    <n v="4.5999999999999996"/>
    <s v="Excellent"/>
    <n v="1758"/>
    <s v="Unknown"/>
  </r>
  <r>
    <x v="979"/>
    <s v="Sundew - Ramada"/>
    <s v="['Casual Dining']"/>
    <s v="Ahmedabad"/>
    <s v="Ramada, Prahlad Nagar"/>
    <n v="23.010690889999999"/>
    <n v="72.504880990000004"/>
    <x v="0"/>
    <n v="1400"/>
    <n v="3"/>
    <n v="3.9"/>
    <s v="Good"/>
    <n v="299"/>
    <s v="Unknown"/>
  </r>
  <r>
    <x v="979"/>
    <s v="Sundew - Ramada"/>
    <s v="['Casual Dining']"/>
    <s v="Ahmedabad"/>
    <s v="Ramada, Prahlad Nagar"/>
    <n v="23.010690889999999"/>
    <n v="72.504880990000004"/>
    <x v="10"/>
    <n v="1400"/>
    <n v="3"/>
    <n v="3.9"/>
    <s v="Good"/>
    <n v="299"/>
    <s v="Unknown"/>
  </r>
  <r>
    <x v="979"/>
    <s v="Sundew - Ramada"/>
    <s v="['Casual Dining']"/>
    <s v="Ahmedabad"/>
    <s v="Ramada, Prahlad Nagar"/>
    <n v="23.010690889999999"/>
    <n v="72.504880990000004"/>
    <x v="8"/>
    <n v="1400"/>
    <n v="3"/>
    <n v="3.9"/>
    <s v="Good"/>
    <n v="299"/>
    <s v="Unknown"/>
  </r>
  <r>
    <x v="980"/>
    <s v="Orchid - Fortune Inn Haveli Restaurant"/>
    <s v="['Fine Dining']"/>
    <s v="Gandhinagar"/>
    <s v="Fortune Inn Haveli Restaurant, Sector 11, Gandhinagar"/>
    <n v="23.216759029999999"/>
    <n v="72.649124490000005"/>
    <x v="0"/>
    <n v="1400"/>
    <n v="3"/>
    <n v="3.7"/>
    <s v="Good"/>
    <n v="90"/>
    <s v="Unknown"/>
  </r>
  <r>
    <x v="980"/>
    <s v="Orchid - Fortune Inn Haveli Restaurant"/>
    <s v="['Fine Dining']"/>
    <s v="Gandhinagar"/>
    <s v="Fortune Inn Haveli Restaurant, Sector 11, Gandhinagar"/>
    <n v="23.216759029999999"/>
    <n v="72.649124490000005"/>
    <x v="5"/>
    <n v="1400"/>
    <n v="3"/>
    <n v="3.7"/>
    <s v="Good"/>
    <n v="90"/>
    <s v="Unknown"/>
  </r>
  <r>
    <x v="981"/>
    <s v="Curries"/>
    <s v="['Casual Dining']"/>
    <s v="Ahmedabad"/>
    <s v="Bodakdev"/>
    <n v="23.03552526"/>
    <n v="72.510078100000001"/>
    <x v="0"/>
    <n v="1300"/>
    <n v="3"/>
    <n v="4.2"/>
    <s v="Very Good"/>
    <n v="682"/>
    <s v="Yes"/>
  </r>
  <r>
    <x v="981"/>
    <s v="Curries"/>
    <s v="['Casual Dining']"/>
    <s v="Ahmedabad"/>
    <s v="Bodakdev"/>
    <n v="23.03552526"/>
    <n v="72.510078100000001"/>
    <x v="10"/>
    <n v="1300"/>
    <n v="3"/>
    <n v="4.2"/>
    <s v="Very Good"/>
    <n v="682"/>
    <s v="Yes"/>
  </r>
  <r>
    <x v="981"/>
    <s v="Curries"/>
    <s v="['Casual Dining']"/>
    <s v="Ahmedabad"/>
    <s v="Bodakdev"/>
    <n v="23.03552526"/>
    <n v="72.510078100000001"/>
    <x v="7"/>
    <n v="1300"/>
    <n v="3"/>
    <n v="4.2"/>
    <s v="Very Good"/>
    <n v="682"/>
    <s v="Yes"/>
  </r>
  <r>
    <x v="982"/>
    <s v="Rajwadu"/>
    <s v="['Casual Dining']"/>
    <s v="Ahmedabad"/>
    <s v="Vejalpur"/>
    <n v="23.004008630000001"/>
    <n v="72.539954219999998"/>
    <x v="26"/>
    <n v="1300"/>
    <n v="3"/>
    <n v="4.4000000000000004"/>
    <s v="Very Good"/>
    <n v="924"/>
    <s v="Unknown"/>
  </r>
  <r>
    <x v="982"/>
    <s v="Rajwadu"/>
    <s v="['Casual Dining']"/>
    <s v="Ahmedabad"/>
    <s v="Vejalpur"/>
    <n v="23.004008630000001"/>
    <n v="72.539954219999998"/>
    <x v="17"/>
    <n v="1300"/>
    <n v="3"/>
    <n v="4.4000000000000004"/>
    <s v="Very Good"/>
    <n v="924"/>
    <s v="Unknown"/>
  </r>
  <r>
    <x v="983"/>
    <s v="Blue -  Rooftop Cafe Restaurant Bistro"/>
    <s v="['Casual Dining']"/>
    <s v="Ahmedabad"/>
    <s v="C G Road"/>
    <n v="23.02902813"/>
    <n v="72.557102929999999"/>
    <x v="0"/>
    <n v="1300"/>
    <n v="3"/>
    <n v="3.9"/>
    <s v="Good"/>
    <n v="961"/>
    <s v="Unknown"/>
  </r>
  <r>
    <x v="983"/>
    <s v="Blue -  Rooftop Cafe Restaurant Bistro"/>
    <s v="['Casual Dining']"/>
    <s v="Ahmedabad"/>
    <s v="C G Road"/>
    <n v="23.02902813"/>
    <n v="72.557102929999999"/>
    <x v="13"/>
    <n v="1300"/>
    <n v="3"/>
    <n v="3.9"/>
    <s v="Good"/>
    <n v="961"/>
    <s v="Unknown"/>
  </r>
  <r>
    <x v="983"/>
    <s v="Blue -  Rooftop Cafe Restaurant Bistro"/>
    <s v="['Casual Dining']"/>
    <s v="Ahmedabad"/>
    <s v="C G Road"/>
    <n v="23.02902813"/>
    <n v="72.557102929999999"/>
    <x v="11"/>
    <n v="1300"/>
    <n v="3"/>
    <n v="3.9"/>
    <s v="Good"/>
    <n v="961"/>
    <s v="Unknown"/>
  </r>
  <r>
    <x v="983"/>
    <s v="Blue -  Rooftop Cafe Restaurant Bistro"/>
    <s v="['Casual Dining']"/>
    <s v="Ahmedabad"/>
    <s v="C G Road"/>
    <n v="23.02902813"/>
    <n v="72.557102929999999"/>
    <x v="18"/>
    <n v="1300"/>
    <n v="3"/>
    <n v="3.9"/>
    <s v="Good"/>
    <n v="961"/>
    <s v="Unknown"/>
  </r>
  <r>
    <x v="984"/>
    <s v="Cafe 15 A- Starottel"/>
    <s v="['Casual Dining']"/>
    <s v="Ahmedabad"/>
    <s v="Ashram Road"/>
    <n v="23.052225289999999"/>
    <n v="72.571546960000006"/>
    <x v="0"/>
    <n v="1300"/>
    <n v="3"/>
    <n v="2.9"/>
    <s v="Average"/>
    <n v="172"/>
    <s v="Unknown"/>
  </r>
  <r>
    <x v="984"/>
    <s v="Cafe 15 A- Starottel"/>
    <s v="['Casual Dining']"/>
    <s v="Ahmedabad"/>
    <s v="Ashram Road"/>
    <n v="23.052225289999999"/>
    <n v="72.571546960000006"/>
    <x v="10"/>
    <n v="1300"/>
    <n v="3"/>
    <n v="2.9"/>
    <s v="Average"/>
    <n v="172"/>
    <s v="Unknown"/>
  </r>
  <r>
    <x v="985"/>
    <s v="Dum ka Zaika- Narayani Heights"/>
    <s v="['Fine Dining']"/>
    <s v="Gandhinagar"/>
    <s v="Airport Gandhinagar Highway"/>
    <n v="23.111793429999999"/>
    <n v="72.629138339999997"/>
    <x v="5"/>
    <n v="1300"/>
    <n v="3"/>
    <n v="3.8"/>
    <s v="Good"/>
    <n v="200"/>
    <s v="Unknown"/>
  </r>
  <r>
    <x v="985"/>
    <s v="Dum ka Zaika- Narayani Heights"/>
    <s v="['Fine Dining']"/>
    <s v="Gandhinagar"/>
    <s v="Airport Gandhinagar Highway"/>
    <n v="23.111793429999999"/>
    <n v="72.629138339999997"/>
    <x v="0"/>
    <n v="1300"/>
    <n v="3"/>
    <n v="3.8"/>
    <s v="Good"/>
    <n v="200"/>
    <s v="Unknown"/>
  </r>
  <r>
    <x v="985"/>
    <s v="Dum ka Zaika- Narayani Heights"/>
    <s v="['Fine Dining']"/>
    <s v="Gandhinagar"/>
    <s v="Airport Gandhinagar Highway"/>
    <n v="23.111793429999999"/>
    <n v="72.629138339999997"/>
    <x v="1"/>
    <n v="1300"/>
    <n v="3"/>
    <n v="3.8"/>
    <s v="Good"/>
    <n v="200"/>
    <s v="Unknown"/>
  </r>
  <r>
    <x v="986"/>
    <s v="Citrus Cafe - Lemon Tree  Hotel"/>
    <s v="['Casual Dining']"/>
    <s v="Ahmedabad"/>
    <s v="Navrangpura"/>
    <n v="23.02954712"/>
    <n v="72.563999219999999"/>
    <x v="0"/>
    <n v="1300"/>
    <n v="3"/>
    <n v="3.8"/>
    <s v="Good"/>
    <n v="108"/>
    <s v="Unknown"/>
  </r>
  <r>
    <x v="986"/>
    <s v="Citrus Cafe - Lemon Tree  Hotel"/>
    <s v="['Casual Dining']"/>
    <s v="Ahmedabad"/>
    <s v="Navrangpura"/>
    <n v="23.02954712"/>
    <n v="72.563999219999999"/>
    <x v="48"/>
    <n v="1300"/>
    <n v="3"/>
    <n v="3.8"/>
    <s v="Good"/>
    <n v="108"/>
    <s v="Unknown"/>
  </r>
  <r>
    <x v="986"/>
    <s v="Citrus Cafe - Lemon Tree  Hotel"/>
    <s v="['Casual Dining']"/>
    <s v="Ahmedabad"/>
    <s v="Navrangpura"/>
    <n v="23.02954712"/>
    <n v="72.563999219999999"/>
    <x v="29"/>
    <n v="1300"/>
    <n v="3"/>
    <n v="3.8"/>
    <s v="Good"/>
    <n v="108"/>
    <s v="Unknown"/>
  </r>
  <r>
    <x v="986"/>
    <s v="Citrus Cafe - Lemon Tree  Hotel"/>
    <s v="['Casual Dining']"/>
    <s v="Ahmedabad"/>
    <s v="Navrangpura"/>
    <n v="23.02954712"/>
    <n v="72.563999219999999"/>
    <x v="31"/>
    <n v="1300"/>
    <n v="3"/>
    <n v="3.8"/>
    <s v="Good"/>
    <n v="108"/>
    <s v="Unknown"/>
  </r>
  <r>
    <x v="987"/>
    <s v="Jajarmaan"/>
    <s v="['Casual Dining']"/>
    <s v="Ahmedabad"/>
    <s v="Bodakdev"/>
    <n v="23.039504770000001"/>
    <n v="72.496336810000003"/>
    <x v="7"/>
    <n v="1300"/>
    <n v="3"/>
    <n v="3.9"/>
    <s v="Good"/>
    <n v="145"/>
    <s v="Unknown"/>
  </r>
  <r>
    <x v="987"/>
    <s v="Jajarmaan"/>
    <s v="['Casual Dining']"/>
    <s v="Ahmedabad"/>
    <s v="Bodakdev"/>
    <n v="23.039504770000001"/>
    <n v="72.496336810000003"/>
    <x v="0"/>
    <n v="1300"/>
    <n v="3"/>
    <n v="3.9"/>
    <s v="Good"/>
    <n v="145"/>
    <s v="Unknown"/>
  </r>
  <r>
    <x v="987"/>
    <s v="Jajarmaan"/>
    <s v="['Casual Dining']"/>
    <s v="Ahmedabad"/>
    <s v="Bodakdev"/>
    <n v="23.039504770000001"/>
    <n v="72.496336810000003"/>
    <x v="18"/>
    <n v="1300"/>
    <n v="3"/>
    <n v="3.9"/>
    <s v="Good"/>
    <n v="145"/>
    <s v="Unknown"/>
  </r>
  <r>
    <x v="987"/>
    <s v="Jajarmaan"/>
    <s v="['Casual Dining']"/>
    <s v="Ahmedabad"/>
    <s v="Bodakdev"/>
    <n v="23.039504770000001"/>
    <n v="72.496336810000003"/>
    <x v="26"/>
    <n v="1300"/>
    <n v="3"/>
    <n v="3.9"/>
    <s v="Good"/>
    <n v="145"/>
    <s v="Unknown"/>
  </r>
  <r>
    <x v="988"/>
    <s v="Indus - Cambay Sapphire"/>
    <s v="['Casual Dining']"/>
    <s v="Gandhinagar"/>
    <s v="Sector 25"/>
    <n v="23.247107790000001"/>
    <n v="72.634150719999994"/>
    <x v="0"/>
    <n v="1300"/>
    <n v="3"/>
    <n v="3.4"/>
    <s v="Average"/>
    <n v="46"/>
    <s v="Unknown"/>
  </r>
  <r>
    <x v="988"/>
    <s v="Indus - Cambay Sapphire"/>
    <s v="['Casual Dining']"/>
    <s v="Gandhinagar"/>
    <s v="Sector 25"/>
    <n v="23.247107790000001"/>
    <n v="72.634150719999994"/>
    <x v="10"/>
    <n v="1300"/>
    <n v="3"/>
    <n v="3.4"/>
    <s v="Average"/>
    <n v="46"/>
    <s v="Unknown"/>
  </r>
  <r>
    <x v="988"/>
    <s v="Indus - Cambay Sapphire"/>
    <s v="['Casual Dining']"/>
    <s v="Gandhinagar"/>
    <s v="Sector 25"/>
    <n v="23.247107790000001"/>
    <n v="72.634150719999994"/>
    <x v="5"/>
    <n v="1300"/>
    <n v="3"/>
    <n v="3.4"/>
    <s v="Average"/>
    <n v="46"/>
    <s v="Unknown"/>
  </r>
  <r>
    <x v="989"/>
    <s v="The Red Sun - Hotel Tulip Inn"/>
    <s v="['Casual Dining']"/>
    <s v="Ahmedabad"/>
    <s v="Sola"/>
    <n v="23.071561849999998"/>
    <n v="72.524368240000001"/>
    <x v="0"/>
    <n v="1230"/>
    <n v="3"/>
    <n v="3.1"/>
    <s v="Average"/>
    <n v="20"/>
    <s v="Unknown"/>
  </r>
  <r>
    <x v="989"/>
    <s v="The Red Sun - Hotel Tulip Inn"/>
    <s v="['Casual Dining']"/>
    <s v="Ahmedabad"/>
    <s v="Sola"/>
    <n v="23.071561849999998"/>
    <n v="72.524368240000001"/>
    <x v="8"/>
    <n v="1230"/>
    <n v="3"/>
    <n v="3.1"/>
    <s v="Average"/>
    <n v="20"/>
    <s v="Unknown"/>
  </r>
  <r>
    <x v="990"/>
    <s v="Cafe Piano - The Grand Bhagwati"/>
    <s v="['Café']"/>
    <s v="Ahmedabad"/>
    <s v="The Grand Bhagwati, Bodakdev"/>
    <n v="23.04245216"/>
    <n v="72.514402829999995"/>
    <x v="13"/>
    <n v="1200"/>
    <n v="3"/>
    <n v="4.2"/>
    <s v="Very Good"/>
    <n v="1071"/>
    <s v="Yes"/>
  </r>
  <r>
    <x v="990"/>
    <s v="Cafe Piano - The Grand Bhagwati"/>
    <s v="['Café']"/>
    <s v="Ahmedabad"/>
    <s v="The Grand Bhagwati, Bodakdev"/>
    <n v="23.04245216"/>
    <n v="72.514402829999995"/>
    <x v="0"/>
    <n v="1200"/>
    <n v="3"/>
    <n v="4.2"/>
    <s v="Very Good"/>
    <n v="1071"/>
    <s v="Yes"/>
  </r>
  <r>
    <x v="990"/>
    <s v="Cafe Piano - The Grand Bhagwati"/>
    <s v="['Café']"/>
    <s v="Ahmedabad"/>
    <s v="The Grand Bhagwati, Bodakdev"/>
    <n v="23.04245216"/>
    <n v="72.514402829999995"/>
    <x v="11"/>
    <n v="1200"/>
    <n v="3"/>
    <n v="4.2"/>
    <s v="Very Good"/>
    <n v="1071"/>
    <s v="Yes"/>
  </r>
  <r>
    <x v="990"/>
    <s v="Cafe Piano - The Grand Bhagwati"/>
    <s v="['Café']"/>
    <s v="Ahmedabad"/>
    <s v="The Grand Bhagwati, Bodakdev"/>
    <n v="23.04245216"/>
    <n v="72.514402829999995"/>
    <x v="47"/>
    <n v="1200"/>
    <n v="3"/>
    <n v="4.2"/>
    <s v="Very Good"/>
    <n v="1071"/>
    <s v="Yes"/>
  </r>
  <r>
    <x v="990"/>
    <s v="Cafe Piano - The Grand Bhagwati"/>
    <s v="['Café']"/>
    <s v="Ahmedabad"/>
    <s v="The Grand Bhagwati, Bodakdev"/>
    <n v="23.04245216"/>
    <n v="72.514402829999995"/>
    <x v="1"/>
    <n v="1200"/>
    <n v="3"/>
    <n v="4.2"/>
    <s v="Very Good"/>
    <n v="1071"/>
    <s v="Yes"/>
  </r>
  <r>
    <x v="991"/>
    <s v="Poetry"/>
    <s v="['Casual Dining']"/>
    <s v="Ahmedabad"/>
    <s v="Bodakdev"/>
    <n v="23.041422600000001"/>
    <n v="72.505310140000006"/>
    <x v="29"/>
    <n v="1200"/>
    <n v="3"/>
    <n v="4.3"/>
    <s v="Very Good"/>
    <n v="1134"/>
    <s v="Unknown"/>
  </r>
  <r>
    <x v="991"/>
    <s v="Poetry"/>
    <s v="['Casual Dining']"/>
    <s v="Ahmedabad"/>
    <s v="Bodakdev"/>
    <n v="23.041422600000001"/>
    <n v="72.505310140000006"/>
    <x v="10"/>
    <n v="1200"/>
    <n v="3"/>
    <n v="4.3"/>
    <s v="Very Good"/>
    <n v="1134"/>
    <s v="Unknown"/>
  </r>
  <r>
    <x v="992"/>
    <s v="650 - The Global Kitchen"/>
    <s v="['Casual Dining']"/>
    <s v="Ahmedabad"/>
    <s v="Ambavadi"/>
    <n v="23.010642000000001"/>
    <n v="72.537492"/>
    <x v="0"/>
    <n v="1200"/>
    <n v="3"/>
    <n v="4.4000000000000004"/>
    <s v="Very Good"/>
    <n v="2196"/>
    <s v="Unknown"/>
  </r>
  <r>
    <x v="992"/>
    <s v="650 - The Global Kitchen"/>
    <s v="['Casual Dining']"/>
    <s v="Ahmedabad"/>
    <s v="Ambavadi"/>
    <n v="23.010642000000001"/>
    <n v="72.537492"/>
    <x v="11"/>
    <n v="1200"/>
    <n v="3"/>
    <n v="4.4000000000000004"/>
    <s v="Very Good"/>
    <n v="2196"/>
    <s v="Unknown"/>
  </r>
  <r>
    <x v="992"/>
    <s v="650 - The Global Kitchen"/>
    <s v="['Casual Dining']"/>
    <s v="Ahmedabad"/>
    <s v="Ambavadi"/>
    <n v="23.010642000000001"/>
    <n v="72.537492"/>
    <x v="10"/>
    <n v="1200"/>
    <n v="3"/>
    <n v="4.4000000000000004"/>
    <s v="Very Good"/>
    <n v="2196"/>
    <s v="Unknown"/>
  </r>
  <r>
    <x v="993"/>
    <s v="Turquoise Villa"/>
    <s v="['Casual Dining']"/>
    <s v="Ahmedabad"/>
    <s v="Vastrapur"/>
    <n v="23.028199350000001"/>
    <n v="72.543446459999998"/>
    <x v="10"/>
    <n v="1200"/>
    <n v="3"/>
    <n v="4"/>
    <s v="Very Good"/>
    <n v="917"/>
    <s v="Unknown"/>
  </r>
  <r>
    <x v="993"/>
    <s v="Turquoise Villa"/>
    <s v="['Casual Dining']"/>
    <s v="Ahmedabad"/>
    <s v="Vastrapur"/>
    <n v="23.028199350000001"/>
    <n v="72.543446459999998"/>
    <x v="0"/>
    <n v="1200"/>
    <n v="3"/>
    <n v="4"/>
    <s v="Very Good"/>
    <n v="917"/>
    <s v="Unknown"/>
  </r>
  <r>
    <x v="993"/>
    <s v="Turquoise Villa"/>
    <s v="['Casual Dining']"/>
    <s v="Ahmedabad"/>
    <s v="Vastrapur"/>
    <n v="23.028199350000001"/>
    <n v="72.543446459999998"/>
    <x v="21"/>
    <n v="1200"/>
    <n v="3"/>
    <n v="4"/>
    <s v="Very Good"/>
    <n v="917"/>
    <s v="Unknown"/>
  </r>
  <r>
    <x v="994"/>
    <s v="The Trophy by Tomato's"/>
    <s v="['Casual Dining']"/>
    <s v="Ahmedabad"/>
    <s v="Prahlad Nagar"/>
    <n v="23.004652700000001"/>
    <n v="72.501209799999998"/>
    <x v="0"/>
    <n v="1200"/>
    <n v="3"/>
    <n v="4.4000000000000004"/>
    <s v="Very Good"/>
    <n v="746"/>
    <s v="Unknown"/>
  </r>
  <r>
    <x v="994"/>
    <s v="The Trophy by Tomato's"/>
    <s v="['Casual Dining']"/>
    <s v="Ahmedabad"/>
    <s v="Prahlad Nagar"/>
    <n v="23.004652700000001"/>
    <n v="72.501209799999998"/>
    <x v="18"/>
    <n v="1200"/>
    <n v="3"/>
    <n v="4.4000000000000004"/>
    <s v="Very Good"/>
    <n v="746"/>
    <s v="Unknown"/>
  </r>
  <r>
    <x v="994"/>
    <s v="The Trophy by Tomato's"/>
    <s v="['Casual Dining']"/>
    <s v="Ahmedabad"/>
    <s v="Prahlad Nagar"/>
    <n v="23.004652700000001"/>
    <n v="72.501209799999998"/>
    <x v="31"/>
    <n v="1200"/>
    <n v="3"/>
    <n v="4.4000000000000004"/>
    <s v="Very Good"/>
    <n v="746"/>
    <s v="Unknown"/>
  </r>
  <r>
    <x v="994"/>
    <s v="The Trophy by Tomato's"/>
    <s v="['Casual Dining']"/>
    <s v="Ahmedabad"/>
    <s v="Prahlad Nagar"/>
    <n v="23.004652700000001"/>
    <n v="72.501209799999998"/>
    <x v="11"/>
    <n v="1200"/>
    <n v="3"/>
    <n v="4.4000000000000004"/>
    <s v="Very Good"/>
    <n v="746"/>
    <s v="Unknown"/>
  </r>
  <r>
    <x v="995"/>
    <s v="Mainland China"/>
    <s v="['Casual Dining']"/>
    <s v="Ahmedabad"/>
    <s v="Gulmohar Park, Satellite"/>
    <n v="23.0265217"/>
    <n v="72.509753889999999"/>
    <x v="7"/>
    <n v="1200"/>
    <n v="3"/>
    <n v="4.0999999999999996"/>
    <s v="Very Good"/>
    <n v="784"/>
    <s v="Unknown"/>
  </r>
  <r>
    <x v="995"/>
    <s v="Mainland China"/>
    <s v="['Casual Dining']"/>
    <s v="Ahmedabad"/>
    <s v="Gulmohar Park, Satellite"/>
    <n v="23.0265217"/>
    <n v="72.509753889999999"/>
    <x v="31"/>
    <n v="1200"/>
    <n v="3"/>
    <n v="4.0999999999999996"/>
    <s v="Very Good"/>
    <n v="784"/>
    <s v="Unknown"/>
  </r>
  <r>
    <x v="995"/>
    <s v="Mainland China"/>
    <s v="['Casual Dining']"/>
    <s v="Ahmedabad"/>
    <s v="Gulmohar Park, Satellite"/>
    <n v="23.0265217"/>
    <n v="72.509753889999999"/>
    <x v="55"/>
    <n v="1200"/>
    <n v="3"/>
    <n v="4.0999999999999996"/>
    <s v="Very Good"/>
    <n v="784"/>
    <s v="Unknown"/>
  </r>
  <r>
    <x v="995"/>
    <s v="Mainland China"/>
    <s v="['Casual Dining']"/>
    <s v="Ahmedabad"/>
    <s v="Gulmohar Park, Satellite"/>
    <n v="23.0265217"/>
    <n v="72.509753889999999"/>
    <x v="38"/>
    <n v="1200"/>
    <n v="3"/>
    <n v="4.0999999999999996"/>
    <s v="Very Good"/>
    <n v="784"/>
    <s v="Unknown"/>
  </r>
  <r>
    <x v="995"/>
    <s v="Mainland China"/>
    <s v="['Casual Dining']"/>
    <s v="Ahmedabad"/>
    <s v="Gulmohar Park, Satellite"/>
    <n v="23.0265217"/>
    <n v="72.509753889999999"/>
    <x v="25"/>
    <n v="1200"/>
    <n v="3"/>
    <n v="4.0999999999999996"/>
    <s v="Very Good"/>
    <n v="784"/>
    <s v="Unknown"/>
  </r>
  <r>
    <x v="996"/>
    <s v="Piperade - The Waterside"/>
    <s v="['Casual Dining']"/>
    <s v="Ahmedabad"/>
    <s v="The Waterside, Adalaj"/>
    <n v="23.1661611"/>
    <n v="72.562063670000001"/>
    <x v="18"/>
    <n v="1200"/>
    <n v="3"/>
    <n v="4.0999999999999996"/>
    <s v="Very Good"/>
    <n v="932"/>
    <s v="Unknown"/>
  </r>
  <r>
    <x v="996"/>
    <s v="Piperade - The Waterside"/>
    <s v="['Casual Dining']"/>
    <s v="Ahmedabad"/>
    <s v="The Waterside, Adalaj"/>
    <n v="23.1661611"/>
    <n v="72.562063670000001"/>
    <x v="7"/>
    <n v="1200"/>
    <n v="3"/>
    <n v="4.0999999999999996"/>
    <s v="Very Good"/>
    <n v="932"/>
    <s v="Unknown"/>
  </r>
  <r>
    <x v="996"/>
    <s v="Piperade - The Waterside"/>
    <s v="['Casual Dining']"/>
    <s v="Ahmedabad"/>
    <s v="The Waterside, Adalaj"/>
    <n v="23.1661611"/>
    <n v="72.562063670000001"/>
    <x v="11"/>
    <n v="1200"/>
    <n v="3"/>
    <n v="4.0999999999999996"/>
    <s v="Very Good"/>
    <n v="932"/>
    <s v="Unknown"/>
  </r>
  <r>
    <x v="996"/>
    <s v="Piperade - The Waterside"/>
    <s v="['Casual Dining']"/>
    <s v="Ahmedabad"/>
    <s v="The Waterside, Adalaj"/>
    <n v="23.1661611"/>
    <n v="72.562063670000001"/>
    <x v="25"/>
    <n v="1200"/>
    <n v="3"/>
    <n v="4.0999999999999996"/>
    <s v="Very Good"/>
    <n v="932"/>
    <s v="Unknown"/>
  </r>
  <r>
    <x v="997"/>
    <s v="Unique Eats Restro Cafe"/>
    <s v="['Casual Dining']"/>
    <s v="Ahmedabad"/>
    <s v="Navrangpura"/>
    <n v="23.03605194"/>
    <n v="72.554923970000004"/>
    <x v="0"/>
    <n v="1200"/>
    <n v="3"/>
    <n v="4.3"/>
    <s v="Very Good"/>
    <n v="175"/>
    <s v="Unknown"/>
  </r>
  <r>
    <x v="997"/>
    <s v="Unique Eats Restro Cafe"/>
    <s v="['Casual Dining']"/>
    <s v="Ahmedabad"/>
    <s v="Navrangpura"/>
    <n v="23.03605194"/>
    <n v="72.554923970000004"/>
    <x v="11"/>
    <n v="1200"/>
    <n v="3"/>
    <n v="4.3"/>
    <s v="Very Good"/>
    <n v="175"/>
    <s v="Unknown"/>
  </r>
  <r>
    <x v="997"/>
    <s v="Unique Eats Restro Cafe"/>
    <s v="['Casual Dining']"/>
    <s v="Ahmedabad"/>
    <s v="Navrangpura"/>
    <n v="23.03605194"/>
    <n v="72.554923970000004"/>
    <x v="31"/>
    <n v="1200"/>
    <n v="3"/>
    <n v="4.3"/>
    <s v="Very Good"/>
    <n v="175"/>
    <s v="Unknown"/>
  </r>
  <r>
    <x v="998"/>
    <s v="Sizzling Shihai"/>
    <s v="['Casual Dining']"/>
    <s v="Ahmedabad"/>
    <s v="Shree Balaji Agora Mall, Chandkheda"/>
    <n v="23.118442590000001"/>
    <n v="72.624382449999999"/>
    <x v="25"/>
    <n v="1200"/>
    <n v="3"/>
    <n v="4.2"/>
    <s v="Very Good"/>
    <n v="470"/>
    <s v="Unknown"/>
  </r>
  <r>
    <x v="998"/>
    <s v="Sizzling Shihai"/>
    <s v="['Casual Dining']"/>
    <s v="Ahmedabad"/>
    <s v="Shree Balaji Agora Mall, Chandkheda"/>
    <n v="23.118442590000001"/>
    <n v="72.624382449999999"/>
    <x v="7"/>
    <n v="1200"/>
    <n v="3"/>
    <n v="4.2"/>
    <s v="Very Good"/>
    <n v="470"/>
    <s v="Unknown"/>
  </r>
  <r>
    <x v="999"/>
    <s v="Silver Leaf Bistro Restaurant"/>
    <s v="['Casual Dining']"/>
    <s v="Ahmedabad"/>
    <s v="Acropolis Mall, Thaltej"/>
    <n v="23.04854572"/>
    <n v="72.516282390000001"/>
    <x v="0"/>
    <n v="1200"/>
    <n v="3"/>
    <n v="3.9"/>
    <s v="Good"/>
    <n v="325"/>
    <s v="Unknown"/>
  </r>
  <r>
    <x v="999"/>
    <s v="Silver Leaf Bistro Restaurant"/>
    <s v="['Casual Dining']"/>
    <s v="Ahmedabad"/>
    <s v="Acropolis Mall, Thaltej"/>
    <n v="23.04854572"/>
    <n v="72.516282390000001"/>
    <x v="5"/>
    <n v="1200"/>
    <n v="3"/>
    <n v="3.9"/>
    <s v="Good"/>
    <n v="325"/>
    <s v="Unknown"/>
  </r>
  <r>
    <x v="999"/>
    <s v="Silver Leaf Bistro Restaurant"/>
    <s v="['Casual Dining']"/>
    <s v="Ahmedabad"/>
    <s v="Acropolis Mall, Thaltej"/>
    <n v="23.04854572"/>
    <n v="72.516282390000001"/>
    <x v="10"/>
    <n v="1200"/>
    <n v="3"/>
    <n v="3.9"/>
    <s v="Good"/>
    <n v="325"/>
    <s v="Unknown"/>
  </r>
  <r>
    <x v="1000"/>
    <s v="Silver Leaf - Cama Hotel"/>
    <s v="['Casual Dining']"/>
    <s v="Ahmedabad"/>
    <s v="Cama Hotel, Bhadra"/>
    <n v="23.032079719999999"/>
    <n v="72.577087730000002"/>
    <x v="0"/>
    <n v="1200"/>
    <n v="3"/>
    <n v="3.9"/>
    <s v="Good"/>
    <n v="317"/>
    <s v="Unknown"/>
  </r>
  <r>
    <x v="1000"/>
    <s v="Silver Leaf - Cama Hotel"/>
    <s v="['Casual Dining']"/>
    <s v="Ahmedabad"/>
    <s v="Cama Hotel, Bhadra"/>
    <n v="23.032079719999999"/>
    <n v="72.577087730000002"/>
    <x v="7"/>
    <n v="1200"/>
    <n v="3"/>
    <n v="3.9"/>
    <s v="Good"/>
    <n v="317"/>
    <s v="Unknown"/>
  </r>
  <r>
    <x v="1000"/>
    <s v="Silver Leaf - Cama Hotel"/>
    <s v="['Casual Dining']"/>
    <s v="Ahmedabad"/>
    <s v="Cama Hotel, Bhadra"/>
    <n v="23.032079719999999"/>
    <n v="72.577087730000002"/>
    <x v="25"/>
    <n v="1200"/>
    <n v="3"/>
    <n v="3.9"/>
    <s v="Good"/>
    <n v="317"/>
    <s v="Unknown"/>
  </r>
  <r>
    <x v="1000"/>
    <s v="Silver Leaf - Cama Hotel"/>
    <s v="['Casual Dining']"/>
    <s v="Ahmedabad"/>
    <s v="Cama Hotel, Bhadra"/>
    <n v="23.032079719999999"/>
    <n v="72.577087730000002"/>
    <x v="10"/>
    <n v="1200"/>
    <n v="3"/>
    <n v="3.9"/>
    <s v="Good"/>
    <n v="317"/>
    <s v="Unknown"/>
  </r>
  <r>
    <x v="1001"/>
    <s v="From The North"/>
    <s v="['Casual Dining']"/>
    <s v="Ahmedabad"/>
    <s v="C G Road"/>
    <n v="23.035156860000001"/>
    <n v="72.561910449999999"/>
    <x v="0"/>
    <n v="1200"/>
    <n v="3"/>
    <n v="4.3"/>
    <s v="Very Good"/>
    <n v="175"/>
    <s v="Unknown"/>
  </r>
  <r>
    <x v="1002"/>
    <s v="Italian Bistro - Maple 99"/>
    <s v="['Casual Dining']"/>
    <s v="Ahmedabad"/>
    <s v="Maple99, Chandkheda"/>
    <n v="23.122522329999999"/>
    <n v="72.6092558"/>
    <x v="11"/>
    <n v="1200"/>
    <n v="3"/>
    <n v="3.9"/>
    <s v="Good"/>
    <n v="202"/>
    <s v="Unknown"/>
  </r>
  <r>
    <x v="1003"/>
    <s v="Punjabiyat - By Jassi De Parathe"/>
    <s v="['Casual Dining']"/>
    <s v="Ahmedabad"/>
    <s v="Thaltej"/>
    <n v="23.044785000000001"/>
    <n v="72.507497999999998"/>
    <x v="0"/>
    <n v="1200"/>
    <n v="3"/>
    <n v="3.9"/>
    <s v="Good"/>
    <n v="146"/>
    <s v="Unknown"/>
  </r>
  <r>
    <x v="1004"/>
    <s v="World Cuisine Restaurant"/>
    <s v="['Casual Dining']"/>
    <s v="Ahmedabad"/>
    <s v="Mani Nagar"/>
    <n v="23.004790969999998"/>
    <n v="72.605484279999999"/>
    <x v="0"/>
    <n v="1200"/>
    <n v="3"/>
    <n v="3.7"/>
    <s v="Good"/>
    <n v="94"/>
    <s v="Unknown"/>
  </r>
  <r>
    <x v="1004"/>
    <s v="World Cuisine Restaurant"/>
    <s v="['Casual Dining']"/>
    <s v="Ahmedabad"/>
    <s v="Mani Nagar"/>
    <n v="23.004790969999998"/>
    <n v="72.605484279999999"/>
    <x v="7"/>
    <n v="1200"/>
    <n v="3"/>
    <n v="3.7"/>
    <s v="Good"/>
    <n v="94"/>
    <s v="Unknown"/>
  </r>
  <r>
    <x v="1004"/>
    <s v="World Cuisine Restaurant"/>
    <s v="['Casual Dining']"/>
    <s v="Ahmedabad"/>
    <s v="Mani Nagar"/>
    <n v="23.004790969999998"/>
    <n v="72.605484279999999"/>
    <x v="11"/>
    <n v="1200"/>
    <n v="3"/>
    <n v="3.7"/>
    <s v="Good"/>
    <n v="94"/>
    <s v="Unknown"/>
  </r>
  <r>
    <x v="1005"/>
    <s v="Cafe Bloom - Hotel Nami Residency"/>
    <s v="['Casual Dining']"/>
    <s v="Ahmedabad"/>
    <s v="Ellis Bridge"/>
    <n v="23.020940299999999"/>
    <n v="72.569921199999996"/>
    <x v="0"/>
    <n v="1200"/>
    <n v="3"/>
    <n v="3.4"/>
    <s v="Average"/>
    <n v="57"/>
    <s v="Unknown"/>
  </r>
  <r>
    <x v="1005"/>
    <s v="Cafe Bloom - Hotel Nami Residency"/>
    <s v="['Casual Dining']"/>
    <s v="Ahmedabad"/>
    <s v="Ellis Bridge"/>
    <n v="23.020940299999999"/>
    <n v="72.569921199999996"/>
    <x v="10"/>
    <n v="1200"/>
    <n v="3"/>
    <n v="3.4"/>
    <s v="Average"/>
    <n v="57"/>
    <s v="Unknown"/>
  </r>
  <r>
    <x v="1005"/>
    <s v="Cafe Bloom - Hotel Nami Residency"/>
    <s v="['Casual Dining']"/>
    <s v="Ahmedabad"/>
    <s v="Ellis Bridge"/>
    <n v="23.020940299999999"/>
    <n v="72.569921199999996"/>
    <x v="13"/>
    <n v="1200"/>
    <n v="3"/>
    <n v="3.4"/>
    <s v="Average"/>
    <n v="57"/>
    <s v="Unknown"/>
  </r>
  <r>
    <x v="1006"/>
    <s v="Ariva Multi Cuisine - Aarya Grand"/>
    <s v="['Casual Dining']"/>
    <s v="Ahmedabad"/>
    <s v="Aarya Grand Hotels &amp; Resorts, Sola"/>
    <n v="23.075376200000001"/>
    <n v="72.522723709999994"/>
    <x v="0"/>
    <n v="1200"/>
    <n v="3"/>
    <n v="3.7"/>
    <s v="Good"/>
    <n v="40"/>
    <s v="Unknown"/>
  </r>
  <r>
    <x v="1007"/>
    <s v="Sholeh Global Grill"/>
    <s v="['Casual Dining']"/>
    <s v="Ahmedabad"/>
    <s v="Bodakdev"/>
    <n v="23.033968959999999"/>
    <n v="72.512269799999999"/>
    <x v="0"/>
    <n v="1200"/>
    <n v="3"/>
    <n v="3.4"/>
    <s v="Average"/>
    <n v="13"/>
    <s v="Unknown"/>
  </r>
  <r>
    <x v="1008"/>
    <s v="Just Food Inn"/>
    <s v="['Casual Dining']"/>
    <s v="Ahmedabad"/>
    <s v="Bodakdev"/>
    <n v="23.032612"/>
    <n v="72.503332"/>
    <x v="31"/>
    <n v="1200"/>
    <n v="3"/>
    <n v="3.2"/>
    <s v="Average"/>
    <n v="6"/>
    <s v="Unknown"/>
  </r>
  <r>
    <x v="1008"/>
    <s v="Just Food Inn"/>
    <s v="['Casual Dining']"/>
    <s v="Ahmedabad"/>
    <s v="Bodakdev"/>
    <n v="23.032612"/>
    <n v="72.503332"/>
    <x v="10"/>
    <n v="1200"/>
    <n v="3"/>
    <n v="3.2"/>
    <s v="Average"/>
    <n v="6"/>
    <s v="Unknown"/>
  </r>
  <r>
    <x v="1008"/>
    <s v="Just Food Inn"/>
    <s v="['Casual Dining']"/>
    <s v="Ahmedabad"/>
    <s v="Bodakdev"/>
    <n v="23.032612"/>
    <n v="72.503332"/>
    <x v="0"/>
    <n v="1200"/>
    <n v="3"/>
    <n v="3.2"/>
    <s v="Average"/>
    <n v="6"/>
    <s v="Unknown"/>
  </r>
  <r>
    <x v="1009"/>
    <s v="The Nine"/>
    <s v="['Casual Dining']"/>
    <s v="Ahmedabad"/>
    <s v="Bodakdev"/>
    <n v="0"/>
    <n v="0"/>
    <x v="31"/>
    <n v="1200"/>
    <n v="3"/>
    <n v="3.3"/>
    <s v="Average"/>
    <n v="5"/>
    <s v="Unknown"/>
  </r>
  <r>
    <x v="1009"/>
    <s v="The Nine"/>
    <s v="['Casual Dining']"/>
    <s v="Ahmedabad"/>
    <s v="Bodakdev"/>
    <n v="0"/>
    <n v="0"/>
    <x v="0"/>
    <n v="1200"/>
    <n v="3"/>
    <n v="3.3"/>
    <s v="Average"/>
    <n v="5"/>
    <s v="Unknown"/>
  </r>
  <r>
    <x v="1009"/>
    <s v="The Nine"/>
    <s v="['Casual Dining']"/>
    <s v="Ahmedabad"/>
    <s v="Bodakdev"/>
    <n v="0"/>
    <n v="0"/>
    <x v="1"/>
    <n v="1200"/>
    <n v="3"/>
    <n v="3.3"/>
    <s v="Average"/>
    <n v="5"/>
    <s v="Unknown"/>
  </r>
  <r>
    <x v="1009"/>
    <s v="The Nine"/>
    <s v="['Casual Dining']"/>
    <s v="Ahmedabad"/>
    <s v="Bodakdev"/>
    <n v="0"/>
    <n v="0"/>
    <x v="11"/>
    <n v="1200"/>
    <n v="3"/>
    <n v="3.3"/>
    <s v="Average"/>
    <n v="5"/>
    <s v="Unknown"/>
  </r>
  <r>
    <x v="1010"/>
    <s v="Miyabi"/>
    <s v="['Casual Dining']"/>
    <s v="Ahmedabad"/>
    <s v="Bopal"/>
    <n v="23.002981599999998"/>
    <n v="72.451585300000005"/>
    <x v="38"/>
    <n v="1200"/>
    <n v="3"/>
    <n v="3.1"/>
    <s v="Average"/>
    <n v="5"/>
    <s v="Unknown"/>
  </r>
  <r>
    <x v="1011"/>
    <s v="Little Italy"/>
    <s v="['Casual Dining']"/>
    <s v="Ahmedabad"/>
    <s v="Bodakdev"/>
    <n v="23.032529279999999"/>
    <n v="72.508162330000005"/>
    <x v="11"/>
    <n v="1100"/>
    <n v="3"/>
    <n v="4.2"/>
    <s v="Very Good"/>
    <n v="640"/>
    <s v="Unknown"/>
  </r>
  <r>
    <x v="1011"/>
    <s v="Little Italy"/>
    <s v="['Casual Dining']"/>
    <s v="Ahmedabad"/>
    <s v="Bodakdev"/>
    <n v="23.032529279999999"/>
    <n v="72.508162330000005"/>
    <x v="18"/>
    <n v="1100"/>
    <n v="3"/>
    <n v="4.2"/>
    <s v="Very Good"/>
    <n v="640"/>
    <s v="Unknown"/>
  </r>
  <r>
    <x v="1012"/>
    <s v="Dhoom Dhaam"/>
    <s v="['Casual Dining']"/>
    <s v="Ahmedabad"/>
    <s v="Bodakdev"/>
    <n v="23.04041402"/>
    <n v="72.512126300000006"/>
    <x v="51"/>
    <n v="1100"/>
    <n v="3"/>
    <n v="4.4000000000000004"/>
    <s v="Very Good"/>
    <n v="529"/>
    <s v="Unknown"/>
  </r>
  <r>
    <x v="1012"/>
    <s v="Dhoom Dhaam"/>
    <s v="['Casual Dining']"/>
    <s v="Ahmedabad"/>
    <s v="Bodakdev"/>
    <n v="23.04041402"/>
    <n v="72.512126300000006"/>
    <x v="0"/>
    <n v="1100"/>
    <n v="3"/>
    <n v="4.4000000000000004"/>
    <s v="Very Good"/>
    <n v="529"/>
    <s v="Unknown"/>
  </r>
  <r>
    <x v="1012"/>
    <s v="Dhoom Dhaam"/>
    <s v="['Casual Dining']"/>
    <s v="Ahmedabad"/>
    <s v="Bodakdev"/>
    <n v="23.04041402"/>
    <n v="72.512126300000006"/>
    <x v="56"/>
    <n v="1100"/>
    <n v="3"/>
    <n v="4.4000000000000004"/>
    <s v="Very Good"/>
    <n v="529"/>
    <s v="Unknown"/>
  </r>
  <r>
    <x v="1013"/>
    <s v="Sphere Lounge - Hotel Ramada"/>
    <s v="['Café']"/>
    <s v="Ahmedabad"/>
    <s v="Ramada, Prahlad Nagar"/>
    <n v="23.010223669999998"/>
    <n v="72.504993639999995"/>
    <x v="13"/>
    <n v="1100"/>
    <n v="3"/>
    <n v="4.2"/>
    <s v="Very Good"/>
    <n v="787"/>
    <s v="Yes"/>
  </r>
  <r>
    <x v="1014"/>
    <s v="Barbeque World"/>
    <s v="['Casual Dining']"/>
    <s v="Ahmedabad"/>
    <s v="Sigma Legacy Building, Vastrapur"/>
    <n v="23.02739987"/>
    <n v="72.544215249999993"/>
    <x v="0"/>
    <n v="1100"/>
    <n v="3"/>
    <n v="3.8"/>
    <s v="Good"/>
    <n v="501"/>
    <s v="Unknown"/>
  </r>
  <r>
    <x v="1014"/>
    <s v="Barbeque World"/>
    <s v="['Casual Dining']"/>
    <s v="Ahmedabad"/>
    <s v="Sigma Legacy Building, Vastrapur"/>
    <n v="23.02739987"/>
    <n v="72.544215249999993"/>
    <x v="49"/>
    <n v="1100"/>
    <n v="3"/>
    <n v="3.8"/>
    <s v="Good"/>
    <n v="501"/>
    <s v="Unknown"/>
  </r>
  <r>
    <x v="1015"/>
    <s v="Masala County"/>
    <s v="['Casual Dining']"/>
    <s v="Ahmedabad"/>
    <s v="Shree Balaji Agora Mall, Chandkheda"/>
    <n v="23.118626979999998"/>
    <n v="72.624353619999994"/>
    <x v="0"/>
    <n v="1100"/>
    <n v="3"/>
    <n v="4.0999999999999996"/>
    <s v="Very Good"/>
    <n v="375"/>
    <s v="Unknown"/>
  </r>
  <r>
    <x v="1016"/>
    <s v="Indore Chat House"/>
    <s v="['Quick Bites']"/>
    <s v="Ahmedabad"/>
    <s v="Paldi"/>
    <n v="23.01027212"/>
    <n v="72.562765069999998"/>
    <x v="3"/>
    <n v="50"/>
    <n v="1"/>
    <n v="4"/>
    <s v="Very Good"/>
    <n v="208"/>
    <s v="Unknown"/>
  </r>
  <r>
    <x v="1017"/>
    <s v="New Gujarat Dalvada"/>
    <s v="['Quick Bites']"/>
    <s v="Ahmedabad"/>
    <s v="Ellis Bridge"/>
    <n v="23.024822440000001"/>
    <n v="72.566735410000007"/>
    <x v="3"/>
    <n v="50"/>
    <n v="1"/>
    <n v="4"/>
    <s v="Very Good"/>
    <n v="158"/>
    <s v="Unknown"/>
  </r>
  <r>
    <x v="1018"/>
    <s v="Indore Chat House"/>
    <s v="[]"/>
    <s v="Ahmedabad"/>
    <s v="Satellite"/>
    <n v="23.031205289999999"/>
    <n v="72.525758969999998"/>
    <x v="3"/>
    <n v="50"/>
    <n v="1"/>
    <n v="4"/>
    <s v="Very Good"/>
    <n v="120"/>
    <s v="Unknown"/>
  </r>
  <r>
    <x v="1019"/>
    <s v="Agarwal Kachori Centre"/>
    <s v="['Quick Bites']"/>
    <s v="Ahmedabad"/>
    <s v="Shahibagh"/>
    <n v="23.038416269999999"/>
    <n v="72.588189389999997"/>
    <x v="3"/>
    <n v="50"/>
    <n v="1"/>
    <n v="3.9"/>
    <s v="Good"/>
    <n v="60"/>
    <s v="Unknown"/>
  </r>
  <r>
    <x v="1020"/>
    <s v="Jus De' Cane"/>
    <s v="['Beverage Shop']"/>
    <s v="Ahmedabad"/>
    <s v="Gurukul"/>
    <n v="23.046011270000001"/>
    <n v="72.529867440000004"/>
    <x v="36"/>
    <n v="50"/>
    <n v="1"/>
    <n v="3.6"/>
    <s v="Good"/>
    <n v="46"/>
    <s v="Unknown"/>
  </r>
  <r>
    <x v="1020"/>
    <s v="Jus De' Cane"/>
    <s v="['Beverage Shop']"/>
    <s v="Ahmedabad"/>
    <s v="Gurukul"/>
    <n v="23.046011270000001"/>
    <n v="72.529867440000004"/>
    <x v="16"/>
    <n v="50"/>
    <n v="1"/>
    <n v="3.6"/>
    <s v="Good"/>
    <n v="46"/>
    <s v="Unknown"/>
  </r>
  <r>
    <x v="1021"/>
    <s v="New Gujarat Dalvada"/>
    <s v="['Quick Bites']"/>
    <s v="Ahmedabad"/>
    <s v="Bodakdev"/>
    <n v="23.037184589999999"/>
    <n v="72.511648199999996"/>
    <x v="3"/>
    <n v="50"/>
    <n v="1"/>
    <n v="3.5"/>
    <s v="Good"/>
    <n v="33"/>
    <s v="Unknown"/>
  </r>
  <r>
    <x v="1022"/>
    <s v="Cane-d"/>
    <s v="['Beverage Shop']"/>
    <s v="Ahmedabad"/>
    <s v="Satellite"/>
    <n v="23.030388240000001"/>
    <n v="72.526543849999996"/>
    <x v="16"/>
    <n v="50"/>
    <n v="1"/>
    <n v="3.5"/>
    <s v="Good"/>
    <n v="24"/>
    <s v="Unknown"/>
  </r>
  <r>
    <x v="1023"/>
    <s v="Jay Jalaram Khaman House"/>
    <s v="['Quick Bites']"/>
    <s v="Ahmedabad"/>
    <s v="Satellite"/>
    <n v="23.02393129"/>
    <n v="72.530578559999995"/>
    <x v="3"/>
    <n v="50"/>
    <n v="1"/>
    <n v="3.4"/>
    <s v="Average"/>
    <n v="14"/>
    <s v="Unknown"/>
  </r>
  <r>
    <x v="1024"/>
    <s v="Jodhpuri Kachori Samosa"/>
    <s v="['Quick Bites']"/>
    <s v="Ahmedabad"/>
    <s v="Kankaria"/>
    <n v="22.996770819999998"/>
    <n v="72.578934770000004"/>
    <x v="3"/>
    <n v="50"/>
    <n v="1"/>
    <n v="3"/>
    <s v="Average"/>
    <n v="9"/>
    <s v="Unknown"/>
  </r>
  <r>
    <x v="1025"/>
    <s v="K.G.N. Soda Fountain &amp; Ice Cream"/>
    <s v="['Dessert Parlour']"/>
    <s v="Ahmedabad"/>
    <s v="Kankaria"/>
    <n v="22.99385053"/>
    <n v="72.580227930000007"/>
    <x v="16"/>
    <n v="50"/>
    <n v="1"/>
    <n v="0"/>
    <s v="Not Rated"/>
    <n v="1"/>
    <s v="Unknown"/>
  </r>
  <r>
    <x v="1025"/>
    <s v="K.G.N. Soda Fountain &amp; Ice Cream"/>
    <s v="['Dessert Parlour']"/>
    <s v="Ahmedabad"/>
    <s v="Kankaria"/>
    <n v="22.99385053"/>
    <n v="72.580227930000007"/>
    <x v="4"/>
    <n v="50"/>
    <n v="1"/>
    <n v="0"/>
    <s v="Not Rated"/>
    <n v="1"/>
    <s v="Unknown"/>
  </r>
  <r>
    <x v="1026"/>
    <s v="Rudra Restaurant"/>
    <s v="['Quick Bites']"/>
    <s v="Ahmedabad"/>
    <s v="Bopal"/>
    <n v="23.02993652"/>
    <n v="72.474341690000003"/>
    <x v="3"/>
    <n v="50"/>
    <n v="1"/>
    <n v="0"/>
    <s v="Not Rated"/>
    <n v="0"/>
    <s v="Unknown"/>
  </r>
  <r>
    <x v="1027"/>
    <s v="Parimal Dalpuri Pakvan Center"/>
    <s v="['Quick Bites']"/>
    <s v="Ahmedabad"/>
    <s v="Bapunagar"/>
    <n v="23.039121000000002"/>
    <n v="72.641064999999998"/>
    <x v="3"/>
    <n v="70"/>
    <n v="1"/>
    <n v="0"/>
    <s v="Not Rated"/>
    <n v="1"/>
    <s v="Unknown"/>
  </r>
  <r>
    <x v="1028"/>
    <s v="Iscon Ganthiya"/>
    <s v="['Quick Bites']"/>
    <s v="Ahmedabad"/>
    <s v="Satellite"/>
    <n v="23.018806179999999"/>
    <n v="72.505085170000001"/>
    <x v="3"/>
    <n v="100"/>
    <n v="1"/>
    <n v="4.0999999999999996"/>
    <s v="Very Good"/>
    <n v="380"/>
    <s v="Yes"/>
  </r>
  <r>
    <x v="1029"/>
    <s v="Ambika Dalvada Centre"/>
    <s v="['Quick Bites']"/>
    <s v="Ahmedabad"/>
    <s v="Navrangpura"/>
    <n v="23.036252180000002"/>
    <n v="72.55500309"/>
    <x v="3"/>
    <n v="100"/>
    <n v="1"/>
    <n v="4.3"/>
    <s v="Very Good"/>
    <n v="325"/>
    <s v="Unknown"/>
  </r>
  <r>
    <x v="1030"/>
    <s v="Farki"/>
    <s v="['Dessert Parlour']"/>
    <s v="Ahmedabad"/>
    <s v="Mani Nagar"/>
    <n v="22.997362769999999"/>
    <n v="72.604466709999997"/>
    <x v="4"/>
    <n v="100"/>
    <n v="1"/>
    <n v="4.4000000000000004"/>
    <s v="Very Good"/>
    <n v="304"/>
    <s v="Unknown"/>
  </r>
  <r>
    <x v="1031"/>
    <s v="Iscon Ganthiya"/>
    <s v="['Quick Bites']"/>
    <s v="Ahmedabad"/>
    <s v="Vastrapur"/>
    <n v="23.03957419"/>
    <n v="72.527774980000004"/>
    <x v="3"/>
    <n v="100"/>
    <n v="1"/>
    <n v="3.9"/>
    <s v="Good"/>
    <n v="299"/>
    <s v="Unknown"/>
  </r>
  <r>
    <x v="1032"/>
    <s v="Iscon Ganthiya"/>
    <s v="['Quick Bites']"/>
    <s v="Ahmedabad"/>
    <s v="Navrangpura"/>
    <n v="23.045436500000001"/>
    <n v="72.551898769999994"/>
    <x v="3"/>
    <n v="100"/>
    <n v="1"/>
    <n v="3.8"/>
    <s v="Good"/>
    <n v="271"/>
    <s v="Yes"/>
  </r>
  <r>
    <x v="1033"/>
    <s v="Farki"/>
    <s v="['Dessert Parlour']"/>
    <s v="Ahmedabad"/>
    <s v="Satellite"/>
    <n v="23.013094240000001"/>
    <n v="72.518959899999999"/>
    <x v="4"/>
    <n v="100"/>
    <n v="1"/>
    <n v="4"/>
    <s v="Very Good"/>
    <n v="194"/>
    <s v="Unknown"/>
  </r>
  <r>
    <x v="1034"/>
    <s v="Laxmi Ganthiya Rath"/>
    <s v="['Quick Bites']"/>
    <s v="Ahmedabad"/>
    <s v="Ambavadi"/>
    <n v="23.022767980000001"/>
    <n v="72.543042450000002"/>
    <x v="3"/>
    <n v="100"/>
    <n v="1"/>
    <n v="4"/>
    <s v="Very Good"/>
    <n v="134"/>
    <s v="Unknown"/>
  </r>
  <r>
    <x v="1035"/>
    <s v="Foodie's Call"/>
    <s v="['Quick Bites']"/>
    <s v="Ahmedabad"/>
    <s v="Navrangpura"/>
    <n v="23.045867810000001"/>
    <n v="72.551328470000001"/>
    <x v="8"/>
    <n v="100"/>
    <n v="1"/>
    <n v="4"/>
    <s v="Very Good"/>
    <n v="128"/>
    <s v="Yes"/>
  </r>
  <r>
    <x v="1036"/>
    <s v="Shree Ambika Dalvada Centre"/>
    <s v="['Quick Bites']"/>
    <s v="Ahmedabad"/>
    <s v="Gota"/>
    <n v="23.099219479999999"/>
    <n v="72.531491849999995"/>
    <x v="3"/>
    <n v="100"/>
    <n v="1"/>
    <n v="4"/>
    <s v="Very Good"/>
    <n v="139"/>
    <s v="Unknown"/>
  </r>
  <r>
    <x v="1037"/>
    <s v="Chetna Ganthia Rath"/>
    <s v="['Quick Bites']"/>
    <s v="Ahmedabad"/>
    <s v="Memnagar"/>
    <n v="23.049583550000001"/>
    <n v="72.533514240000002"/>
    <x v="3"/>
    <n v="100"/>
    <n v="1"/>
    <n v="3.9"/>
    <s v="Good"/>
    <n v="131"/>
    <s v="Unknown"/>
  </r>
  <r>
    <x v="1037"/>
    <s v="Chetna Ganthia Rath"/>
    <s v="['Quick Bites']"/>
    <s v="Ahmedabad"/>
    <s v="Memnagar"/>
    <n v="23.049583550000001"/>
    <n v="72.533514240000002"/>
    <x v="4"/>
    <n v="100"/>
    <n v="1"/>
    <n v="3.9"/>
    <s v="Good"/>
    <n v="131"/>
    <s v="Unknown"/>
  </r>
  <r>
    <x v="1038"/>
    <s v="Moti Bakery"/>
    <s v="['Quick Bites']"/>
    <s v="Ahmedabad"/>
    <s v="Sarkhej"/>
    <n v="22.993158099999999"/>
    <n v="72.525363999999996"/>
    <x v="9"/>
    <n v="100"/>
    <n v="1"/>
    <n v="4"/>
    <s v="Very Good"/>
    <n v="151"/>
    <s v="Unknown"/>
  </r>
  <r>
    <x v="1038"/>
    <s v="Moti Bakery"/>
    <s v="['Quick Bites']"/>
    <s v="Ahmedabad"/>
    <s v="Sarkhej"/>
    <n v="22.993158099999999"/>
    <n v="72.525363999999996"/>
    <x v="8"/>
    <n v="100"/>
    <n v="1"/>
    <n v="4"/>
    <s v="Very Good"/>
    <n v="151"/>
    <s v="Unknown"/>
  </r>
  <r>
    <x v="1039"/>
    <s v="Ambica Dalvada and Khiru"/>
    <s v="['Quick Bites']"/>
    <s v="Ahmedabad"/>
    <s v="Satellite"/>
    <n v="23.013297290000001"/>
    <n v="72.522094730000006"/>
    <x v="3"/>
    <n v="100"/>
    <n v="1"/>
    <n v="4"/>
    <s v="Very Good"/>
    <n v="115"/>
    <s v="Unknown"/>
  </r>
  <r>
    <x v="1040"/>
    <s v="Shree Manmohan Kharek Centre"/>
    <s v="['Quick Bites']"/>
    <s v="Ahmedabad"/>
    <s v="Navrangpura"/>
    <n v="23.035753889999999"/>
    <n v="72.562717800000001"/>
    <x v="8"/>
    <n v="100"/>
    <n v="1"/>
    <n v="4.2"/>
    <s v="Very Good"/>
    <n v="98"/>
    <s v="Yes"/>
  </r>
  <r>
    <x v="1041"/>
    <s v="Shree Ambika Dalvada Centre"/>
    <s v="['Quick Bites']"/>
    <s v="Ahmedabad"/>
    <s v="Naranpura"/>
    <n v="23.053176100000002"/>
    <n v="72.547638419999998"/>
    <x v="3"/>
    <n v="100"/>
    <n v="1"/>
    <n v="3.8"/>
    <s v="Good"/>
    <n v="118"/>
    <s v="Unknown"/>
  </r>
  <r>
    <x v="1042"/>
    <s v="Mayur Bhajiya"/>
    <s v="['Quick Bites']"/>
    <s v="Ahmedabad"/>
    <s v="Gurukul"/>
    <n v="23.047089"/>
    <n v="72.525670300000002"/>
    <x v="3"/>
    <n v="100"/>
    <n v="1"/>
    <n v="3.6"/>
    <s v="Good"/>
    <n v="109"/>
    <s v="Unknown"/>
  </r>
  <r>
    <x v="1043"/>
    <s v="Gita Samosa Centre"/>
    <s v="[]"/>
    <s v="Ahmedabad"/>
    <s v="Satellite"/>
    <n v="23.012939020000001"/>
    <n v="72.519020589999997"/>
    <x v="3"/>
    <n v="100"/>
    <n v="1"/>
    <n v="3.8"/>
    <s v="Good"/>
    <n v="111"/>
    <s v="Unknown"/>
  </r>
  <r>
    <x v="1044"/>
    <s v="Maharaj"/>
    <s v="['Quick Bites']"/>
    <s v="Ahmedabad"/>
    <s v="Naranpura"/>
    <n v="23.04714723"/>
    <n v="72.561933920000001"/>
    <x v="3"/>
    <n v="100"/>
    <n v="1"/>
    <n v="3.9"/>
    <s v="Good"/>
    <n v="120"/>
    <s v="Unknown"/>
  </r>
  <r>
    <x v="1045"/>
    <s v="Diwan Bhel Pakodi Centre"/>
    <s v="['Quick Bites']"/>
    <s v="Ahmedabad"/>
    <s v="Satellite"/>
    <n v="23.016128909999999"/>
    <n v="72.524733019999999"/>
    <x v="3"/>
    <n v="100"/>
    <n v="1"/>
    <n v="4"/>
    <s v="Very Good"/>
    <n v="95"/>
    <s v="Unknown"/>
  </r>
  <r>
    <x v="1046"/>
    <s v="Premvati"/>
    <s v="['Quick Bites']"/>
    <s v="Ahmedabad"/>
    <s v="Shahibagh"/>
    <n v="23.04521806"/>
    <n v="72.589817159999996"/>
    <x v="3"/>
    <n v="100"/>
    <n v="1"/>
    <n v="3.7"/>
    <s v="Good"/>
    <n v="100"/>
    <s v="Unknown"/>
  </r>
  <r>
    <x v="1047"/>
    <s v="Astodia Juice Corner"/>
    <s v="['Beverage Shop']"/>
    <s v="Ahmedabad"/>
    <s v="Astodia"/>
    <n v="23.016725099999999"/>
    <n v="72.591066400000003"/>
    <x v="16"/>
    <n v="100"/>
    <n v="1"/>
    <n v="4.2"/>
    <s v="Very Good"/>
    <n v="102"/>
    <s v="Unknown"/>
  </r>
  <r>
    <x v="1047"/>
    <s v="Astodia Juice Corner"/>
    <s v="['Beverage Shop']"/>
    <s v="Ahmedabad"/>
    <s v="Astodia"/>
    <n v="23.016725099999999"/>
    <n v="72.591066400000003"/>
    <x v="37"/>
    <n v="100"/>
    <n v="1"/>
    <n v="4.2"/>
    <s v="Very Good"/>
    <n v="102"/>
    <s v="Unknown"/>
  </r>
  <r>
    <x v="1048"/>
    <s v="Moti Bakery"/>
    <s v="['Bakery']"/>
    <s v="Ahmedabad"/>
    <s v="Kalupur"/>
    <n v="23.029584150000002"/>
    <n v="72.599479149999993"/>
    <x v="9"/>
    <n v="100"/>
    <n v="1"/>
    <n v="3.7"/>
    <s v="Good"/>
    <n v="80"/>
    <s v="Unknown"/>
  </r>
  <r>
    <x v="1048"/>
    <s v="Moti Bakery"/>
    <s v="['Bakery']"/>
    <s v="Ahmedabad"/>
    <s v="Kalupur"/>
    <n v="23.029584150000002"/>
    <n v="72.599479149999993"/>
    <x v="8"/>
    <n v="100"/>
    <n v="1"/>
    <n v="3.7"/>
    <s v="Good"/>
    <n v="80"/>
    <s v="Unknown"/>
  </r>
  <r>
    <x v="1049"/>
    <s v="Bera Samosa"/>
    <s v="['Quick Bites']"/>
    <s v="Ahmedabad"/>
    <s v="Sarkhej"/>
    <n v="22.990198199999998"/>
    <n v="72.514128799999995"/>
    <x v="3"/>
    <n v="100"/>
    <n v="1"/>
    <n v="3.9"/>
    <s v="Good"/>
    <n v="79"/>
    <s v="Unknown"/>
  </r>
  <r>
    <x v="1050"/>
    <s v="Shree Gokulesh Farari Centre"/>
    <s v="['Quick Bites']"/>
    <s v="Ahmedabad"/>
    <s v="Naroda"/>
    <n v="23.07759549"/>
    <n v="72.654259580000002"/>
    <x v="3"/>
    <n v="100"/>
    <n v="1"/>
    <n v="3.8"/>
    <s v="Good"/>
    <n v="85"/>
    <s v="Unknown"/>
  </r>
  <r>
    <x v="1051"/>
    <s v="Mayur Bhajiya"/>
    <s v="['Quick Bites']"/>
    <s v="Ahmedabad"/>
    <s v="Naranpura"/>
    <n v="23.058132700000002"/>
    <n v="72.556109500000005"/>
    <x v="3"/>
    <n v="100"/>
    <n v="1"/>
    <n v="3.7"/>
    <s v="Good"/>
    <n v="74"/>
    <s v="Unknown"/>
  </r>
  <r>
    <x v="1052"/>
    <s v="Jay Matarani Doodh Bhandar"/>
    <s v="['Beverage Shop']"/>
    <s v="Gandhinagar"/>
    <s v="Infocity"/>
    <n v="23.19623722"/>
    <n v="72.633445969999997"/>
    <x v="16"/>
    <n v="100"/>
    <n v="1"/>
    <n v="4.0999999999999996"/>
    <s v="Very Good"/>
    <n v="75"/>
    <s v="Unknown"/>
  </r>
  <r>
    <x v="1053"/>
    <s v="Iscon Ganthiya"/>
    <s v="['Quick Bites']"/>
    <s v="Ahmedabad"/>
    <s v="Ellis Bridge"/>
    <n v="23.02074837"/>
    <n v="72.570132760000007"/>
    <x v="3"/>
    <n v="100"/>
    <n v="1"/>
    <n v="3.9"/>
    <s v="Good"/>
    <n v="90"/>
    <s v="Unknown"/>
  </r>
  <r>
    <x v="1054"/>
    <s v="Gondal Gathiya"/>
    <s v="['Quick Bites']"/>
    <s v="Ahmedabad"/>
    <s v="Bapunagar"/>
    <n v="23.038609099999999"/>
    <n v="72.636658589999996"/>
    <x v="8"/>
    <n v="100"/>
    <n v="1"/>
    <n v="3.6"/>
    <s v="Good"/>
    <n v="91"/>
    <s v="Unknown"/>
  </r>
  <r>
    <x v="1055"/>
    <s v="Yogesh Khaman House"/>
    <s v="['Quick Bites']"/>
    <s v="Ahmedabad"/>
    <s v="Naranpura"/>
    <n v="23.0463059"/>
    <n v="72.561939280000004"/>
    <x v="8"/>
    <n v="100"/>
    <n v="1"/>
    <n v="3.9"/>
    <s v="Good"/>
    <n v="75"/>
    <s v="Unknown"/>
  </r>
  <r>
    <x v="1056"/>
    <s v="Bera Samosa"/>
    <s v="['Quick Bites']"/>
    <s v="Ahmedabad"/>
    <s v="Bhadra"/>
    <n v="23.024733879999999"/>
    <n v="72.582074289999994"/>
    <x v="3"/>
    <n v="100"/>
    <n v="1"/>
    <n v="3.7"/>
    <s v="Good"/>
    <n v="58"/>
    <s v="Unknown"/>
  </r>
  <r>
    <x v="1057"/>
    <s v="Navin Chavana And Sweet Mart"/>
    <s v="['Sweet Shop']"/>
    <s v="Ahmedabad"/>
    <s v="Navrangpura"/>
    <n v="23.03493224"/>
    <n v="72.565318869999999"/>
    <x v="2"/>
    <n v="100"/>
    <n v="1"/>
    <n v="3.9"/>
    <s v="Good"/>
    <n v="59"/>
    <s v="Unknown"/>
  </r>
  <r>
    <x v="1057"/>
    <s v="Navin Chavana And Sweet Mart"/>
    <s v="['Sweet Shop']"/>
    <s v="Ahmedabad"/>
    <s v="Navrangpura"/>
    <n v="23.03493224"/>
    <n v="72.565318869999999"/>
    <x v="3"/>
    <n v="100"/>
    <n v="1"/>
    <n v="3.9"/>
    <s v="Good"/>
    <n v="59"/>
    <s v="Unknown"/>
  </r>
  <r>
    <x v="1058"/>
    <s v="Bera Samosa"/>
    <s v="['Quick Bites']"/>
    <s v="Ahmedabad"/>
    <s v="Bhadra"/>
    <n v="23.024733879999999"/>
    <n v="72.582074289999994"/>
    <x v="3"/>
    <n v="100"/>
    <n v="1"/>
    <n v="3.8"/>
    <s v="Good"/>
    <n v="56"/>
    <s v="Unknown"/>
  </r>
  <r>
    <x v="1059"/>
    <s v="Kapil Raj Bhajiya House"/>
    <s v="['Quick Bites']"/>
    <s v="Ahmedabad"/>
    <s v="Sabarmati"/>
    <n v="23.083198299999999"/>
    <n v="72.590612100000001"/>
    <x v="3"/>
    <n v="100"/>
    <n v="1"/>
    <n v="3.9"/>
    <s v="Good"/>
    <n v="58"/>
    <s v="Unknown"/>
  </r>
  <r>
    <x v="1059"/>
    <s v="Kapil Raj Bhajiya House"/>
    <s v="['Quick Bites']"/>
    <s v="Ahmedabad"/>
    <s v="Sabarmati"/>
    <n v="23.083198299999999"/>
    <n v="72.590612100000001"/>
    <x v="8"/>
    <n v="100"/>
    <n v="1"/>
    <n v="3.9"/>
    <s v="Good"/>
    <n v="58"/>
    <s v="Unknown"/>
  </r>
  <r>
    <x v="1060"/>
    <s v="Raipur Bhajiya House"/>
    <s v="['Quick Bites']"/>
    <s v="Ahmedabad"/>
    <s v="Astodia"/>
    <n v="23.017329"/>
    <n v="72.59476583"/>
    <x v="8"/>
    <n v="100"/>
    <n v="1"/>
    <n v="3.6"/>
    <s v="Good"/>
    <n v="74"/>
    <s v="Unknown"/>
  </r>
  <r>
    <x v="1061"/>
    <s v="Lovely Rabdi"/>
    <s v="['Dessert Parlour']"/>
    <s v="Ahmedabad"/>
    <s v="Mani Nagar"/>
    <n v="22.999006519999998"/>
    <n v="72.610811810000001"/>
    <x v="4"/>
    <n v="100"/>
    <n v="1"/>
    <n v="3.7"/>
    <s v="Good"/>
    <n v="64"/>
    <s v="Unknown"/>
  </r>
  <r>
    <x v="1062"/>
    <s v="Sushil Pani Puri"/>
    <s v="['Quick Bites']"/>
    <s v="Ahmedabad"/>
    <s v="Navrangpura"/>
    <n v="23.02792504"/>
    <n v="72.55908307"/>
    <x v="3"/>
    <n v="100"/>
    <n v="1"/>
    <n v="3.8"/>
    <s v="Good"/>
    <n v="61"/>
    <s v="Unknown"/>
  </r>
  <r>
    <x v="1063"/>
    <s v="Yubby's"/>
    <s v="['Casual Dining']"/>
    <s v="Gandhinagar"/>
    <s v="Airport Gandhinagar Highway"/>
    <n v="23.184370189999999"/>
    <n v="72.635283279999996"/>
    <x v="7"/>
    <n v="100"/>
    <n v="1"/>
    <n v="3.7"/>
    <s v="Good"/>
    <n v="60"/>
    <s v="Unknown"/>
  </r>
  <r>
    <x v="1063"/>
    <s v="Yubby's"/>
    <s v="['Casual Dining']"/>
    <s v="Gandhinagar"/>
    <s v="Airport Gandhinagar Highway"/>
    <n v="23.184370189999999"/>
    <n v="72.635283279999996"/>
    <x v="20"/>
    <n v="100"/>
    <n v="1"/>
    <n v="3.7"/>
    <s v="Good"/>
    <n v="60"/>
    <s v="Unknown"/>
  </r>
  <r>
    <x v="1064"/>
    <s v="Kamal Sweets"/>
    <s v="['Quick Bites']"/>
    <s v="Ahmedabad"/>
    <s v="Relief Road"/>
    <n v="23.027944479999999"/>
    <n v="72.59834223"/>
    <x v="2"/>
    <n v="100"/>
    <n v="1"/>
    <n v="3.8"/>
    <s v="Good"/>
    <n v="55"/>
    <s v="Unknown"/>
  </r>
  <r>
    <x v="1064"/>
    <s v="Kamal Sweets"/>
    <s v="['Quick Bites']"/>
    <s v="Ahmedabad"/>
    <s v="Relief Road"/>
    <n v="23.027944479999999"/>
    <n v="72.59834223"/>
    <x v="3"/>
    <n v="100"/>
    <n v="1"/>
    <n v="3.8"/>
    <s v="Good"/>
    <n v="55"/>
    <s v="Unknown"/>
  </r>
  <r>
    <x v="1065"/>
    <s v="Chhaswala"/>
    <s v="['Sweet Shop']"/>
    <s v="Ahmedabad"/>
    <s v="Satellite"/>
    <n v="23.025717889999999"/>
    <n v="72.525507169999997"/>
    <x v="2"/>
    <n v="100"/>
    <n v="1"/>
    <n v="4.3"/>
    <s v="Very Good"/>
    <n v="54"/>
    <s v="Yes"/>
  </r>
  <r>
    <x v="1065"/>
    <s v="Chhaswala"/>
    <s v="['Sweet Shop']"/>
    <s v="Ahmedabad"/>
    <s v="Satellite"/>
    <n v="23.025717889999999"/>
    <n v="72.525507169999997"/>
    <x v="16"/>
    <n v="100"/>
    <n v="1"/>
    <n v="4.3"/>
    <s v="Very Good"/>
    <n v="54"/>
    <s v="Yes"/>
  </r>
  <r>
    <x v="1066"/>
    <s v="Jay Nageshwari Poha House"/>
    <s v="['Quick Bites']"/>
    <s v="Ahmedabad"/>
    <s v="Bodakdev"/>
    <n v="23.037742659999999"/>
    <n v="72.512583520000007"/>
    <x v="3"/>
    <n v="100"/>
    <n v="1"/>
    <n v="4"/>
    <s v="Very Good"/>
    <n v="50"/>
    <s v="Unknown"/>
  </r>
  <r>
    <x v="1066"/>
    <s v="Jay Nageshwari Poha House"/>
    <s v="['Quick Bites']"/>
    <s v="Ahmedabad"/>
    <s v="Bodakdev"/>
    <n v="23.037742659999999"/>
    <n v="72.512583520000007"/>
    <x v="0"/>
    <n v="100"/>
    <n v="1"/>
    <n v="4"/>
    <s v="Very Good"/>
    <n v="50"/>
    <s v="Unknown"/>
  </r>
  <r>
    <x v="1067"/>
    <s v="Gita Samosa Centre"/>
    <s v="['Quick Bites']"/>
    <s v="Ahmedabad"/>
    <s v="Satellite"/>
    <n v="23.03088224"/>
    <n v="72.52629709"/>
    <x v="3"/>
    <n v="100"/>
    <n v="1"/>
    <n v="3.9"/>
    <s v="Good"/>
    <n v="46"/>
    <s v="Unknown"/>
  </r>
  <r>
    <x v="1068"/>
    <s v="Samosa King"/>
    <s v="['Quick Bites']"/>
    <s v="Ahmedabad"/>
    <s v="Naranpura"/>
    <n v="23.063051489999999"/>
    <n v="72.550270330000004"/>
    <x v="8"/>
    <n v="100"/>
    <n v="1"/>
    <n v="2.7"/>
    <s v="Average"/>
    <n v="55"/>
    <s v="Unknown"/>
  </r>
  <r>
    <x v="1069"/>
    <s v="Thugs of Panipuri"/>
    <s v="['Quick Bites']"/>
    <s v="Ahmedabad"/>
    <s v="Prahlad Nagar"/>
    <n v="23.010764049999999"/>
    <n v="72.511650860000003"/>
    <x v="3"/>
    <n v="100"/>
    <n v="1"/>
    <n v="3.3"/>
    <s v="Average"/>
    <n v="43"/>
    <s v="Unknown"/>
  </r>
  <r>
    <x v="1070"/>
    <s v="Dawat E Ice Cream"/>
    <s v="['Beverage Shop']"/>
    <s v="Ahmedabad"/>
    <s v="Nikol"/>
    <n v="23.050095030000001"/>
    <n v="72.670729100000003"/>
    <x v="16"/>
    <n v="100"/>
    <n v="1"/>
    <n v="3.9"/>
    <s v="Good"/>
    <n v="27"/>
    <s v="Yes"/>
  </r>
  <r>
    <x v="1070"/>
    <s v="Dawat E Ice Cream"/>
    <s v="['Beverage Shop']"/>
    <s v="Ahmedabad"/>
    <s v="Nikol"/>
    <n v="23.050095030000001"/>
    <n v="72.670729100000003"/>
    <x v="4"/>
    <n v="100"/>
    <n v="1"/>
    <n v="3.9"/>
    <s v="Good"/>
    <n v="27"/>
    <s v="Yes"/>
  </r>
  <r>
    <x v="1071"/>
    <s v="Shree Jay Jalaram Dairy Farm"/>
    <s v="['Quick Bites']"/>
    <s v="Ahmedabad"/>
    <s v="Navrangpura"/>
    <n v="23.035854780000001"/>
    <n v="72.562654089999995"/>
    <x v="2"/>
    <n v="100"/>
    <n v="1"/>
    <n v="3.7"/>
    <s v="Good"/>
    <n v="39"/>
    <s v="Unknown"/>
  </r>
  <r>
    <x v="1071"/>
    <s v="Shree Jay Jalaram Dairy Farm"/>
    <s v="['Quick Bites']"/>
    <s v="Ahmedabad"/>
    <s v="Navrangpura"/>
    <n v="23.035854780000001"/>
    <n v="72.562654089999995"/>
    <x v="3"/>
    <n v="100"/>
    <n v="1"/>
    <n v="3.7"/>
    <s v="Good"/>
    <n v="39"/>
    <s v="Unknown"/>
  </r>
  <r>
    <x v="1072"/>
    <s v="Laxmi Ganthiya Rath"/>
    <s v="['Quick Bites']"/>
    <s v="Ahmedabad"/>
    <s v="Bodakdev"/>
    <n v="23.034391979999999"/>
    <n v="72.521371540000004"/>
    <x v="3"/>
    <n v="100"/>
    <n v="1"/>
    <n v="3.7"/>
    <s v="Good"/>
    <n v="45"/>
    <s v="Unknown"/>
  </r>
  <r>
    <x v="1073"/>
    <s v="Classic Derani Jethani Icecream"/>
    <s v="['Dessert Parlour']"/>
    <s v="Ahmedabad"/>
    <s v="Navrangpura"/>
    <n v="23.04448348"/>
    <n v="72.560240440000001"/>
    <x v="37"/>
    <n v="100"/>
    <n v="1"/>
    <n v="3.8"/>
    <s v="Good"/>
    <n v="39"/>
    <s v="Unknown"/>
  </r>
  <r>
    <x v="1074"/>
    <s v="Shantaben Pani Puri Wala"/>
    <s v="['Quick Bites']"/>
    <s v="Ahmedabad"/>
    <s v="Ellis Bridge"/>
    <n v="23.02215855"/>
    <n v="72.578422130000007"/>
    <x v="3"/>
    <n v="100"/>
    <n v="1"/>
    <n v="3.4"/>
    <s v="Average"/>
    <n v="36"/>
    <s v="Unknown"/>
  </r>
  <r>
    <x v="1075"/>
    <s v="Patel Ni Panipuri"/>
    <s v="['Quick Bites']"/>
    <s v="Ahmedabad"/>
    <s v="Memnagar"/>
    <n v="23.054012"/>
    <n v="72.534073000000006"/>
    <x v="3"/>
    <n v="100"/>
    <n v="1"/>
    <n v="3.8"/>
    <s v="Good"/>
    <n v="15"/>
    <s v="Unknown"/>
  </r>
  <r>
    <x v="1076"/>
    <s v="Jay Veer Corner"/>
    <s v="['Quick Bites']"/>
    <s v="Ahmedabad"/>
    <s v="Ghatlodia"/>
    <n v="23.06097849"/>
    <n v="72.548413240000002"/>
    <x v="8"/>
    <n v="100"/>
    <n v="1"/>
    <n v="3.3"/>
    <s v="Average"/>
    <n v="39"/>
    <s v="Unknown"/>
  </r>
  <r>
    <x v="1077"/>
    <s v="Iscon Ganthiya"/>
    <s v="['Quick Bites']"/>
    <s v="Ahmedabad"/>
    <s v="Sola"/>
    <n v="23.085305479999999"/>
    <n v="72.492772830000007"/>
    <x v="8"/>
    <n v="100"/>
    <n v="1"/>
    <n v="3.8"/>
    <s v="Good"/>
    <n v="39"/>
    <s v="Yes"/>
  </r>
  <r>
    <x v="1078"/>
    <s v="Bera Samosa"/>
    <s v="['Quick Bites']"/>
    <s v="Ahmedabad"/>
    <s v="Bhadra"/>
    <n v="23.024733879999999"/>
    <n v="72.582074289999994"/>
    <x v="3"/>
    <n v="100"/>
    <n v="1"/>
    <n v="3.6"/>
    <s v="Good"/>
    <n v="35"/>
    <s v="Unknown"/>
  </r>
  <r>
    <x v="1079"/>
    <s v="Laxmi Ganthiya Rath"/>
    <s v="[]"/>
    <s v="Ahmedabad"/>
    <s v="Bopal"/>
    <n v="23.028765239999998"/>
    <n v="72.476498520000007"/>
    <x v="3"/>
    <n v="100"/>
    <n v="1"/>
    <n v="3.6"/>
    <s v="Good"/>
    <n v="33"/>
    <s v="Unknown"/>
  </r>
  <r>
    <x v="1080"/>
    <s v="Deli @ The Square - Hotel Novotel"/>
    <s v="['Dessert Parlour']"/>
    <s v="Ahmedabad"/>
    <s v="Hotel Novotel, Satellite"/>
    <n v="23.024106249999999"/>
    <n v="72.507273850000004"/>
    <x v="4"/>
    <n v="100"/>
    <n v="1"/>
    <n v="3.5"/>
    <s v="Good"/>
    <n v="31"/>
    <s v="Unknown"/>
  </r>
  <r>
    <x v="1080"/>
    <s v="Deli @ The Square - Hotel Novotel"/>
    <s v="['Dessert Parlour']"/>
    <s v="Ahmedabad"/>
    <s v="Hotel Novotel, Satellite"/>
    <n v="23.024106249999999"/>
    <n v="72.507273850000004"/>
    <x v="9"/>
    <n v="100"/>
    <n v="1"/>
    <n v="3.5"/>
    <s v="Good"/>
    <n v="31"/>
    <s v="Unknown"/>
  </r>
  <r>
    <x v="1081"/>
    <s v="Gita Samosa Centre"/>
    <s v="['Quick Bites']"/>
    <s v="Ahmedabad"/>
    <s v="Bopal"/>
    <n v="23.029486649999999"/>
    <n v="72.474876789999996"/>
    <x v="3"/>
    <n v="100"/>
    <n v="1"/>
    <n v="3"/>
    <s v="Average"/>
    <n v="30"/>
    <s v="Unknown"/>
  </r>
  <r>
    <x v="1082"/>
    <s v="Laxmi Ganthiya Rath"/>
    <s v="[]"/>
    <s v="Ahmedabad"/>
    <s v="Naranpura"/>
    <n v="23.062685940000001"/>
    <n v="72.550991850000003"/>
    <x v="3"/>
    <n v="100"/>
    <n v="1"/>
    <n v="3.5"/>
    <s v="Good"/>
    <n v="27"/>
    <s v="Unknown"/>
  </r>
  <r>
    <x v="1083"/>
    <s v="Gayatri Ganthiya"/>
    <s v="['Quick Bites']"/>
    <s v="Ahmedabad"/>
    <s v="Nikol"/>
    <n v="23.050877740000001"/>
    <n v="72.669972959999996"/>
    <x v="3"/>
    <n v="100"/>
    <n v="1"/>
    <n v="3.5"/>
    <s v="Good"/>
    <n v="33"/>
    <s v="Unknown"/>
  </r>
  <r>
    <x v="1084"/>
    <s v="Balaji Poha House"/>
    <s v="['Kiosk']"/>
    <s v="Ahmedabad"/>
    <s v="Satellite"/>
    <n v="23.018829"/>
    <n v="72.502896699999994"/>
    <x v="3"/>
    <n v="100"/>
    <n v="1"/>
    <n v="2.9"/>
    <s v="Average"/>
    <n v="29"/>
    <s v="Unknown"/>
  </r>
  <r>
    <x v="1085"/>
    <s v="Shree Ashapura"/>
    <s v="['Dessert Parlour']"/>
    <s v="Ahmedabad"/>
    <s v="Hansol"/>
    <n v="23.081476909999999"/>
    <n v="72.623311240000007"/>
    <x v="4"/>
    <n v="100"/>
    <n v="1"/>
    <n v="3.3"/>
    <s v="Average"/>
    <n v="17"/>
    <s v="Unknown"/>
  </r>
  <r>
    <x v="1086"/>
    <s v="Bombay Kulfi and Ice Cream"/>
    <s v="['Dessert Parlour']"/>
    <s v="Ahmedabad"/>
    <s v="Mani Nagar"/>
    <n v="22.999718210000001"/>
    <n v="72.602289099999993"/>
    <x v="4"/>
    <n v="100"/>
    <n v="1"/>
    <n v="3.6"/>
    <s v="Good"/>
    <n v="35"/>
    <s v="Unknown"/>
  </r>
  <r>
    <x v="1086"/>
    <s v="Bombay Kulfi and Ice Cream"/>
    <s v="['Dessert Parlour']"/>
    <s v="Ahmedabad"/>
    <s v="Mani Nagar"/>
    <n v="22.999718210000001"/>
    <n v="72.602289099999993"/>
    <x v="37"/>
    <n v="100"/>
    <n v="1"/>
    <n v="3.6"/>
    <s v="Good"/>
    <n v="35"/>
    <s v="Unknown"/>
  </r>
  <r>
    <x v="1087"/>
    <s v="Jalaram Khaman House"/>
    <s v="['Quick Bites']"/>
    <s v="Ahmedabad"/>
    <s v="Sabarmati"/>
    <n v="23.098382999999998"/>
    <n v="72.588970599999996"/>
    <x v="3"/>
    <n v="100"/>
    <n v="1"/>
    <n v="3.7"/>
    <s v="Good"/>
    <n v="22"/>
    <s v="Unknown"/>
  </r>
  <r>
    <x v="1088"/>
    <s v="Jay Guru Bengali Sweets"/>
    <s v="['Sweet Shop']"/>
    <s v="Gandhinagar"/>
    <s v="Airport Gandhinagar Highway"/>
    <n v="23.184527989999999"/>
    <n v="72.629068610000004"/>
    <x v="2"/>
    <n v="100"/>
    <n v="1"/>
    <n v="3.2"/>
    <s v="Average"/>
    <n v="24"/>
    <s v="Unknown"/>
  </r>
  <r>
    <x v="1089"/>
    <s v="Karnavati Dabeli And Vadapav"/>
    <s v="['Quick Bites']"/>
    <s v="Gandhinagar"/>
    <s v="Airport Gandhinagar Highway"/>
    <n v="23.184654349999999"/>
    <n v="72.629930270000003"/>
    <x v="3"/>
    <n v="100"/>
    <n v="1"/>
    <n v="3.3"/>
    <s v="Average"/>
    <n v="15"/>
    <s v="Yes"/>
  </r>
  <r>
    <x v="1090"/>
    <s v="Jamnagri Ghughra"/>
    <s v="[]"/>
    <s v="Ahmedabad"/>
    <s v="Ashram Road"/>
    <n v="23.041820600000001"/>
    <n v="72.566364899999996"/>
    <x v="26"/>
    <n v="100"/>
    <n v="1"/>
    <n v="3.6"/>
    <s v="Good"/>
    <n v="23"/>
    <s v="Unknown"/>
  </r>
  <r>
    <x v="1091"/>
    <s v="Dudhia Dairy"/>
    <s v="['Beverage Shop']"/>
    <s v="Ahmedabad"/>
    <s v="Isanpur"/>
    <n v="22.983593719999998"/>
    <n v="72.602779999999996"/>
    <x v="16"/>
    <n v="100"/>
    <n v="1"/>
    <n v="3.4"/>
    <s v="Average"/>
    <n v="30"/>
    <s v="Unknown"/>
  </r>
  <r>
    <x v="1092"/>
    <s v="Gayatri Bhajiya Corner"/>
    <s v="['Quick Bites']"/>
    <s v="Ahmedabad"/>
    <s v="Rakhial"/>
    <n v="23.019805359999999"/>
    <n v="72.632442819999994"/>
    <x v="3"/>
    <n v="100"/>
    <n v="1"/>
    <n v="3.5"/>
    <s v="Good"/>
    <n v="20"/>
    <s v="Unknown"/>
  </r>
  <r>
    <x v="1093"/>
    <s v="Surti Samosa"/>
    <s v="['Quick Bites']"/>
    <s v="Ahmedabad"/>
    <s v="Vastrapur"/>
    <n v="23.03682946"/>
    <n v="72.526848950000002"/>
    <x v="3"/>
    <n v="100"/>
    <n v="1"/>
    <n v="3.4"/>
    <s v="Average"/>
    <n v="13"/>
    <s v="Unknown"/>
  </r>
  <r>
    <x v="1094"/>
    <s v="Vijay Ratlami Dalwada Centre"/>
    <s v="['Quick Bites']"/>
    <s v="Ahmedabad"/>
    <s v="Kankaria"/>
    <n v="23.005749519999998"/>
    <n v="72.590635899999995"/>
    <x v="3"/>
    <n v="100"/>
    <n v="1"/>
    <n v="3.4"/>
    <s v="Average"/>
    <n v="23"/>
    <s v="Unknown"/>
  </r>
  <r>
    <x v="1095"/>
    <s v="Jodhpur Sweets"/>
    <s v="['Sweet Shop']"/>
    <s v="Ahmedabad"/>
    <s v="Naranpura"/>
    <n v="23.062528"/>
    <n v="72.55139183"/>
    <x v="2"/>
    <n v="100"/>
    <n v="1"/>
    <n v="2.8"/>
    <s v="Average"/>
    <n v="20"/>
    <s v="Unknown"/>
  </r>
  <r>
    <x v="1096"/>
    <s v="Shreeji Nashta House"/>
    <s v="['Quick Bites']"/>
    <s v="Ahmedabad"/>
    <s v="Shahibagh"/>
    <n v="23.048179210000001"/>
    <n v="72.589757140000003"/>
    <x v="3"/>
    <n v="100"/>
    <n v="1"/>
    <n v="3.2"/>
    <s v="Average"/>
    <n v="25"/>
    <s v="Unknown"/>
  </r>
  <r>
    <x v="1097"/>
    <s v="MM Kota Kachori"/>
    <s v="[]"/>
    <s v="Ahmedabad"/>
    <s v="Satellite"/>
    <n v="23.012805090000001"/>
    <n v="72.519255279999996"/>
    <x v="3"/>
    <n v="100"/>
    <n v="1"/>
    <n v="3.3"/>
    <s v="Average"/>
    <n v="17"/>
    <s v="Unknown"/>
  </r>
  <r>
    <x v="1098"/>
    <s v="Anand Idli Vada Centre"/>
    <s v="['Quick Bites']"/>
    <s v="Ahmedabad"/>
    <s v="Mani Nagar"/>
    <n v="22.99809145"/>
    <n v="72.614660779999994"/>
    <x v="1"/>
    <n v="100"/>
    <n v="1"/>
    <n v="3.6"/>
    <s v="Good"/>
    <n v="20"/>
    <s v="Unknown"/>
  </r>
  <r>
    <x v="1099"/>
    <s v="Raipur Bhajiya House"/>
    <s v="['Quick Bites']"/>
    <s v="Ahmedabad"/>
    <s v="Mani Nagar"/>
    <n v="23.001854179999999"/>
    <n v="72.618588880000004"/>
    <x v="8"/>
    <n v="100"/>
    <n v="1"/>
    <n v="3.4"/>
    <s v="Average"/>
    <n v="25"/>
    <s v="Unknown"/>
  </r>
  <r>
    <x v="1100"/>
    <s v="Shree Ambika Dalvada Centre"/>
    <s v="['Quick Bites']"/>
    <s v="Ahmedabad"/>
    <s v="Adalaj"/>
    <n v="23.171062989999999"/>
    <n v="72.575919630000001"/>
    <x v="3"/>
    <n v="100"/>
    <n v="1"/>
    <n v="3.5"/>
    <s v="Good"/>
    <n v="16"/>
    <s v="Unknown"/>
  </r>
  <r>
    <x v="1101"/>
    <s v="Girnar Bhajiya &amp; Gathiya"/>
    <s v="['Quick Bites']"/>
    <s v="Ahmedabad"/>
    <s v="Baugban Food Court, Nikol"/>
    <n v="23.050547000000002"/>
    <n v="72.669853000000003"/>
    <x v="3"/>
    <n v="100"/>
    <n v="1"/>
    <n v="3.2"/>
    <s v="Average"/>
    <n v="13"/>
    <s v="Unknown"/>
  </r>
  <r>
    <x v="1102"/>
    <s v="Madhav Dairy"/>
    <s v="['Dessert Parlour']"/>
    <s v="Ahmedabad"/>
    <s v="Shahibagh"/>
    <n v="23.053660749999999"/>
    <n v="72.596344310000006"/>
    <x v="4"/>
    <n v="100"/>
    <n v="1"/>
    <n v="3.2"/>
    <s v="Average"/>
    <n v="19"/>
    <s v="Unknown"/>
  </r>
  <r>
    <x v="1102"/>
    <s v="Madhav Dairy"/>
    <s v="['Dessert Parlour']"/>
    <s v="Ahmedabad"/>
    <s v="Shahibagh"/>
    <n v="23.053660749999999"/>
    <n v="72.596344310000006"/>
    <x v="37"/>
    <n v="100"/>
    <n v="1"/>
    <n v="3.2"/>
    <s v="Average"/>
    <n v="19"/>
    <s v="Unknown"/>
  </r>
  <r>
    <x v="1103"/>
    <s v="Brew Brothers"/>
    <s v="['Food Court']"/>
    <s v="Gandhinagar"/>
    <s v="The Spicy Street Road, Airport Gandhinagar Highway"/>
    <n v="23.17646555"/>
    <n v="72.628111390000001"/>
    <x v="16"/>
    <n v="100"/>
    <n v="1"/>
    <n v="3.4"/>
    <s v="Average"/>
    <n v="13"/>
    <s v="Yes"/>
  </r>
  <r>
    <x v="1104"/>
    <s v="Dinesh Bhajiya House"/>
    <s v="['Quick Bites']"/>
    <s v="Ahmedabad"/>
    <s v="Bapunagar"/>
    <n v="23.038849760000002"/>
    <n v="72.631087969999996"/>
    <x v="3"/>
    <n v="100"/>
    <n v="1"/>
    <n v="3.5"/>
    <s v="Good"/>
    <n v="16"/>
    <s v="Unknown"/>
  </r>
  <r>
    <x v="1105"/>
    <s v="Shreeji Ice Cream &amp; Lassi"/>
    <s v="['Dessert Parlour']"/>
    <s v="Ahmedabad"/>
    <s v="Mani Nagar"/>
    <n v="22.994873349999999"/>
    <n v="72.613841370000003"/>
    <x v="4"/>
    <n v="100"/>
    <n v="1"/>
    <n v="3.3"/>
    <s v="Average"/>
    <n v="22"/>
    <s v="Unknown"/>
  </r>
  <r>
    <x v="1105"/>
    <s v="Shreeji Ice Cream &amp; Lassi"/>
    <s v="['Dessert Parlour']"/>
    <s v="Ahmedabad"/>
    <s v="Mani Nagar"/>
    <n v="22.994873349999999"/>
    <n v="72.613841370000003"/>
    <x v="37"/>
    <n v="100"/>
    <n v="1"/>
    <n v="3.3"/>
    <s v="Average"/>
    <n v="22"/>
    <s v="Unknown"/>
  </r>
  <r>
    <x v="1106"/>
    <s v="Shrinath Khaman House"/>
    <s v="['Quick Bites']"/>
    <s v="Ahmedabad"/>
    <s v="Shahibagh"/>
    <n v="23.03968588"/>
    <n v="72.58825075"/>
    <x v="3"/>
    <n v="100"/>
    <n v="1"/>
    <n v="3.3"/>
    <s v="Average"/>
    <n v="9"/>
    <s v="Unknown"/>
  </r>
  <r>
    <x v="1107"/>
    <s v="Foodway Snacks"/>
    <s v="['Quick Bites']"/>
    <s v="Ahmedabad"/>
    <s v="Memnagar"/>
    <n v="23.045957000000001"/>
    <n v="72.538410999999996"/>
    <x v="3"/>
    <n v="100"/>
    <n v="1"/>
    <n v="2.9"/>
    <s v="Average"/>
    <n v="4"/>
    <s v="Unknown"/>
  </r>
  <r>
    <x v="1108"/>
    <s v="New Kota Kachori"/>
    <s v="['Quick Bites']"/>
    <s v="Ahmedabad"/>
    <s v="Isanpur"/>
    <n v="22.9794965"/>
    <n v="72.597568800000005"/>
    <x v="3"/>
    <n v="100"/>
    <n v="1"/>
    <n v="3.4"/>
    <s v="Average"/>
    <n v="9"/>
    <s v="Unknown"/>
  </r>
  <r>
    <x v="1109"/>
    <s v="Mr.Kutchi"/>
    <s v="['Food Truck']"/>
    <s v="Ahmedabad"/>
    <s v="Satellite"/>
    <n v="23.020129369999999"/>
    <n v="72.505881119999998"/>
    <x v="3"/>
    <n v="100"/>
    <n v="1"/>
    <n v="3.3"/>
    <s v="Average"/>
    <n v="10"/>
    <s v="Unknown"/>
  </r>
  <r>
    <x v="1110"/>
    <s v="Ruxmani Pakodi House"/>
    <s v="['Quick Bites']"/>
    <s v="Ahmedabad"/>
    <s v="Relief Road"/>
    <n v="23.027763660000002"/>
    <n v="72.589598219999999"/>
    <x v="3"/>
    <n v="100"/>
    <n v="1"/>
    <n v="3"/>
    <s v="Average"/>
    <n v="15"/>
    <s v="Unknown"/>
  </r>
  <r>
    <x v="1111"/>
    <s v="Rasna Sweets"/>
    <s v="['Sweet Shop']"/>
    <s v="Ahmedabad"/>
    <s v="Mani Nagar"/>
    <n v="22.997342710000002"/>
    <n v="72.60844711"/>
    <x v="2"/>
    <n v="100"/>
    <n v="1"/>
    <n v="2.9"/>
    <s v="Average"/>
    <n v="11"/>
    <s v="Unknown"/>
  </r>
  <r>
    <x v="1112"/>
    <s v="Mehta Chavana &amp; Sweet Mart"/>
    <s v="['Sweet Shop']"/>
    <s v="Ahmedabad"/>
    <s v="Ashram Road"/>
    <n v="23.046091789999998"/>
    <n v="72.570441889999998"/>
    <x v="2"/>
    <n v="100"/>
    <n v="1"/>
    <n v="3.2"/>
    <s v="Average"/>
    <n v="15"/>
    <s v="Unknown"/>
  </r>
  <r>
    <x v="1112"/>
    <s v="Mehta Chavana &amp; Sweet Mart"/>
    <s v="['Sweet Shop']"/>
    <s v="Ahmedabad"/>
    <s v="Ashram Road"/>
    <n v="23.046091789999998"/>
    <n v="72.570441889999998"/>
    <x v="3"/>
    <n v="100"/>
    <n v="1"/>
    <n v="3.2"/>
    <s v="Average"/>
    <n v="15"/>
    <s v="Unknown"/>
  </r>
  <r>
    <x v="1113"/>
    <s v="Day Night"/>
    <s v="['Quick Bites']"/>
    <s v="Ahmedabad"/>
    <s v="Bapunagar"/>
    <n v="23.04074692"/>
    <n v="72.655362640000007"/>
    <x v="3"/>
    <n v="100"/>
    <n v="1"/>
    <n v="3.2"/>
    <s v="Average"/>
    <n v="16"/>
    <s v="Unknown"/>
  </r>
  <r>
    <x v="1114"/>
    <s v="Laxmi Ganthiya Rath"/>
    <s v="['Quick Bites']"/>
    <s v="Ahmedabad"/>
    <s v="Memnagar"/>
    <n v="23.04630929"/>
    <n v="72.533617500000005"/>
    <x v="3"/>
    <n v="100"/>
    <n v="1"/>
    <n v="3.2"/>
    <s v="Average"/>
    <n v="11"/>
    <s v="Unknown"/>
  </r>
  <r>
    <x v="1115"/>
    <s v="Hoglatto"/>
    <s v="['Dessert Parlour']"/>
    <s v="Ahmedabad"/>
    <s v="Vastrapur"/>
    <n v="23.04410245"/>
    <n v="72.529736349999993"/>
    <x v="4"/>
    <n v="400"/>
    <n v="2"/>
    <n v="4.8"/>
    <s v="Excellent"/>
    <n v="465"/>
    <s v="Unknown"/>
  </r>
  <r>
    <x v="1115"/>
    <s v="Hoglatto"/>
    <s v="['Dessert Parlour']"/>
    <s v="Ahmedabad"/>
    <s v="Vastrapur"/>
    <n v="23.04410245"/>
    <n v="72.529736349999993"/>
    <x v="9"/>
    <n v="400"/>
    <n v="2"/>
    <n v="4.8"/>
    <s v="Excellent"/>
    <n v="465"/>
    <s v="Unknown"/>
  </r>
  <r>
    <x v="1116"/>
    <s v="Sante Spa Cuisine"/>
    <s v="['Casual Dining']"/>
    <s v="Ahmedabad"/>
    <s v="Bodakdev"/>
    <n v="23.038668099999999"/>
    <n v="72.509797000000006"/>
    <x v="21"/>
    <n v="800"/>
    <n v="3"/>
    <n v="4.7"/>
    <s v="Excellent"/>
    <n v="278"/>
    <s v="Unknown"/>
  </r>
  <r>
    <x v="1116"/>
    <s v="Sante Spa Cuisine"/>
    <s v="['Casual Dining']"/>
    <s v="Ahmedabad"/>
    <s v="Bodakdev"/>
    <n v="23.038668099999999"/>
    <n v="72.509797000000006"/>
    <x v="10"/>
    <n v="800"/>
    <n v="3"/>
    <n v="4.7"/>
    <s v="Excellent"/>
    <n v="278"/>
    <s v="Unknown"/>
  </r>
  <r>
    <x v="1116"/>
    <s v="Sante Spa Cuisine"/>
    <s v="['Casual Dining']"/>
    <s v="Ahmedabad"/>
    <s v="Bodakdev"/>
    <n v="23.038668099999999"/>
    <n v="72.509797000000006"/>
    <x v="19"/>
    <n v="800"/>
    <n v="3"/>
    <n v="4.7"/>
    <s v="Excellent"/>
    <n v="278"/>
    <s v="Unknown"/>
  </r>
  <r>
    <x v="1117"/>
    <s v="Lollo Rosso"/>
    <s v="['Quick Bites']"/>
    <s v="Ahmedabad"/>
    <s v="Bodakdev"/>
    <n v="23.032978"/>
    <n v="72.503321999999997"/>
    <x v="18"/>
    <n v="900"/>
    <n v="3"/>
    <n v="4.7"/>
    <s v="Excellent"/>
    <n v="301"/>
    <s v="Unknown"/>
  </r>
  <r>
    <x v="1117"/>
    <s v="Lollo Rosso"/>
    <s v="['Quick Bites']"/>
    <s v="Ahmedabad"/>
    <s v="Bodakdev"/>
    <n v="23.032978"/>
    <n v="72.503321999999997"/>
    <x v="24"/>
    <n v="900"/>
    <n v="3"/>
    <n v="4.7"/>
    <s v="Excellent"/>
    <n v="301"/>
    <s v="Unknown"/>
  </r>
  <r>
    <x v="1117"/>
    <s v="Lollo Rosso"/>
    <s v="['Quick Bites']"/>
    <s v="Ahmedabad"/>
    <s v="Bodakdev"/>
    <n v="23.032978"/>
    <n v="72.503321999999997"/>
    <x v="57"/>
    <n v="900"/>
    <n v="3"/>
    <n v="4.7"/>
    <s v="Excellent"/>
    <n v="301"/>
    <s v="Unknown"/>
  </r>
  <r>
    <x v="1117"/>
    <s v="Lollo Rosso"/>
    <s v="['Quick Bites']"/>
    <s v="Ahmedabad"/>
    <s v="Bodakdev"/>
    <n v="23.032978"/>
    <n v="72.503321999999997"/>
    <x v="39"/>
    <n v="900"/>
    <n v="3"/>
    <n v="4.7"/>
    <s v="Excellent"/>
    <n v="301"/>
    <s v="Unknown"/>
  </r>
  <r>
    <x v="1117"/>
    <s v="Lollo Rosso"/>
    <s v="['Quick Bites']"/>
    <s v="Ahmedabad"/>
    <s v="Bodakdev"/>
    <n v="23.032978"/>
    <n v="72.503321999999997"/>
    <x v="25"/>
    <n v="900"/>
    <n v="3"/>
    <n v="4.7"/>
    <s v="Excellent"/>
    <n v="301"/>
    <s v="Unknown"/>
  </r>
  <r>
    <x v="1118"/>
    <s v="Lollo Rosso"/>
    <s v="['Quick Bites']"/>
    <s v="Ahmedabad"/>
    <s v="Vastrapur"/>
    <n v="23.032560440000001"/>
    <n v="72.526021490000005"/>
    <x v="18"/>
    <n v="700"/>
    <n v="2"/>
    <n v="4.5999999999999996"/>
    <s v="Excellent"/>
    <n v="889"/>
    <s v="Unknown"/>
  </r>
  <r>
    <x v="1118"/>
    <s v="Lollo Rosso"/>
    <s v="['Quick Bites']"/>
    <s v="Ahmedabad"/>
    <s v="Vastrapur"/>
    <n v="23.032560440000001"/>
    <n v="72.526021490000005"/>
    <x v="24"/>
    <n v="700"/>
    <n v="2"/>
    <n v="4.5999999999999996"/>
    <s v="Excellent"/>
    <n v="889"/>
    <s v="Unknown"/>
  </r>
  <r>
    <x v="1118"/>
    <s v="Lollo Rosso"/>
    <s v="['Quick Bites']"/>
    <s v="Ahmedabad"/>
    <s v="Vastrapur"/>
    <n v="23.032560440000001"/>
    <n v="72.526021490000005"/>
    <x v="57"/>
    <n v="700"/>
    <n v="2"/>
    <n v="4.5999999999999996"/>
    <s v="Excellent"/>
    <n v="889"/>
    <s v="Unknown"/>
  </r>
  <r>
    <x v="1118"/>
    <s v="Lollo Rosso"/>
    <s v="['Quick Bites']"/>
    <s v="Ahmedabad"/>
    <s v="Vastrapur"/>
    <n v="23.032560440000001"/>
    <n v="72.526021490000005"/>
    <x v="39"/>
    <n v="700"/>
    <n v="2"/>
    <n v="4.5999999999999996"/>
    <s v="Excellent"/>
    <n v="889"/>
    <s v="Unknown"/>
  </r>
  <r>
    <x v="1118"/>
    <s v="Lollo Rosso"/>
    <s v="['Quick Bites']"/>
    <s v="Ahmedabad"/>
    <s v="Vastrapur"/>
    <n v="23.032560440000001"/>
    <n v="72.526021490000005"/>
    <x v="25"/>
    <n v="700"/>
    <n v="2"/>
    <n v="4.5999999999999996"/>
    <s v="Excellent"/>
    <n v="889"/>
    <s v="Unknown"/>
  </r>
  <r>
    <x v="1119"/>
    <s v="Pabrai's Fresh &amp; Naturelle"/>
    <s v="['Dessert Parlour']"/>
    <s v="Ahmedabad"/>
    <s v="Vastrapur"/>
    <n v="23.038368439999999"/>
    <n v="72.527312640000005"/>
    <x v="37"/>
    <n v="250"/>
    <n v="1"/>
    <n v="4.5999999999999996"/>
    <s v="Excellent"/>
    <n v="657"/>
    <s v="Unknown"/>
  </r>
  <r>
    <x v="1119"/>
    <s v="Pabrai's Fresh &amp; Naturelle"/>
    <s v="['Dessert Parlour']"/>
    <s v="Ahmedabad"/>
    <s v="Vastrapur"/>
    <n v="23.038368439999999"/>
    <n v="72.527312640000005"/>
    <x v="4"/>
    <n v="250"/>
    <n v="1"/>
    <n v="4.5999999999999996"/>
    <s v="Excellent"/>
    <n v="657"/>
    <s v="Unknown"/>
  </r>
  <r>
    <x v="1120"/>
    <s v="BUBBLEPOP!"/>
    <s v="['Quick Bites']"/>
    <s v="Ahmedabad"/>
    <s v="Navrangpura"/>
    <n v="23.031148519999999"/>
    <n v="72.548586909999997"/>
    <x v="4"/>
    <n v="150"/>
    <n v="1"/>
    <n v="4.5999999999999996"/>
    <s v="Excellent"/>
    <n v="319"/>
    <s v="Unknown"/>
  </r>
  <r>
    <x v="1121"/>
    <s v="Harry's Kitchen"/>
    <s v="['Quick Bites']"/>
    <s v="Ahmedabad"/>
    <s v="Vastrapur"/>
    <n v="23.03627285"/>
    <n v="72.525741199999999"/>
    <x v="20"/>
    <n v="400"/>
    <n v="2"/>
    <n v="4.5999999999999996"/>
    <s v="Excellent"/>
    <n v="325"/>
    <s v="Unknown"/>
  </r>
  <r>
    <x v="1121"/>
    <s v="Harry's Kitchen"/>
    <s v="['Quick Bites']"/>
    <s v="Ahmedabad"/>
    <s v="Vastrapur"/>
    <n v="23.03627285"/>
    <n v="72.525741199999999"/>
    <x v="8"/>
    <n v="400"/>
    <n v="2"/>
    <n v="4.5999999999999996"/>
    <s v="Excellent"/>
    <n v="325"/>
    <s v="Unknown"/>
  </r>
  <r>
    <x v="1122"/>
    <s v="Pure Beans &amp; Creams"/>
    <s v="['Food Court']"/>
    <s v="Ahmedabad"/>
    <s v="SBR Social, Bodakdev"/>
    <n v="23.042165229999998"/>
    <n v="72.494476700000007"/>
    <x v="16"/>
    <n v="350"/>
    <n v="2"/>
    <n v="4.5999999999999996"/>
    <s v="Excellent"/>
    <n v="394"/>
    <s v="Unknown"/>
  </r>
  <r>
    <x v="1122"/>
    <s v="Pure Beans &amp; Creams"/>
    <s v="['Food Court']"/>
    <s v="Ahmedabad"/>
    <s v="SBR Social, Bodakdev"/>
    <n v="23.042165229999998"/>
    <n v="72.494476700000007"/>
    <x v="37"/>
    <n v="350"/>
    <n v="2"/>
    <n v="4.5999999999999996"/>
    <s v="Excellent"/>
    <n v="394"/>
    <s v="Unknown"/>
  </r>
  <r>
    <x v="1122"/>
    <s v="Pure Beans &amp; Creams"/>
    <s v="['Food Court']"/>
    <s v="Ahmedabad"/>
    <s v="SBR Social, Bodakdev"/>
    <n v="23.042165229999998"/>
    <n v="72.494476700000007"/>
    <x v="4"/>
    <n v="350"/>
    <n v="2"/>
    <n v="4.5999999999999996"/>
    <s v="Excellent"/>
    <n v="394"/>
    <s v="Unknown"/>
  </r>
  <r>
    <x v="1123"/>
    <s v="Natural Ice Cream"/>
    <s v="['Dessert Parlour']"/>
    <s v="Ahmedabad"/>
    <s v="Navrangpura"/>
    <n v="23.032882260000001"/>
    <n v="72.565554230000004"/>
    <x v="4"/>
    <n v="150"/>
    <n v="1"/>
    <n v="4.5"/>
    <s v="Excellent"/>
    <n v="704"/>
    <s v="Unknown"/>
  </r>
  <r>
    <x v="1123"/>
    <s v="Natural Ice Cream"/>
    <s v="['Dessert Parlour']"/>
    <s v="Ahmedabad"/>
    <s v="Navrangpura"/>
    <n v="23.032882260000001"/>
    <n v="72.565554230000004"/>
    <x v="37"/>
    <n v="150"/>
    <n v="1"/>
    <n v="4.5"/>
    <s v="Excellent"/>
    <n v="704"/>
    <s v="Unknown"/>
  </r>
  <r>
    <x v="1124"/>
    <s v="The Pancake Story"/>
    <s v="['Dessert Parlour']"/>
    <s v="Ahmedabad"/>
    <s v="Bodakdev"/>
    <n v="23.037291960000001"/>
    <n v="72.511802430000003"/>
    <x v="4"/>
    <n v="500"/>
    <n v="2"/>
    <n v="4.5"/>
    <s v="Excellent"/>
    <n v="395"/>
    <s v="Yes"/>
  </r>
  <r>
    <x v="1125"/>
    <s v="Cryo Lab"/>
    <s v="['Dessert Parlour']"/>
    <s v="Ahmedabad"/>
    <s v="Ellis Bridge"/>
    <n v="23.02847736"/>
    <n v="72.560062070000001"/>
    <x v="4"/>
    <n v="350"/>
    <n v="2"/>
    <n v="4.5"/>
    <s v="Excellent"/>
    <n v="464"/>
    <s v="Yes"/>
  </r>
  <r>
    <x v="1125"/>
    <s v="Cryo Lab"/>
    <s v="['Dessert Parlour']"/>
    <s v="Ahmedabad"/>
    <s v="Ellis Bridge"/>
    <n v="23.02847736"/>
    <n v="72.560062070000001"/>
    <x v="37"/>
    <n v="350"/>
    <n v="2"/>
    <n v="4.5"/>
    <s v="Excellent"/>
    <n v="464"/>
    <s v="Yes"/>
  </r>
  <r>
    <x v="1126"/>
    <s v="Balan Dosa"/>
    <s v="['Quick Bites']"/>
    <s v="Ahmedabad"/>
    <s v="Manek Chowk"/>
    <n v="23.023510399999999"/>
    <n v="72.58845728"/>
    <x v="1"/>
    <n v="300"/>
    <n v="1"/>
    <n v="4.5"/>
    <s v="Excellent"/>
    <n v="464"/>
    <s v="Unknown"/>
  </r>
  <r>
    <x v="1126"/>
    <s v="Balan Dosa"/>
    <s v="['Quick Bites']"/>
    <s v="Ahmedabad"/>
    <s v="Manek Chowk"/>
    <n v="23.023510399999999"/>
    <n v="72.58845728"/>
    <x v="8"/>
    <n v="300"/>
    <n v="1"/>
    <n v="4.5"/>
    <s v="Excellent"/>
    <n v="464"/>
    <s v="Unknown"/>
  </r>
  <r>
    <x v="1127"/>
    <s v="MIY Bistro - Make It Yourself"/>
    <s v="['Casual Dining']"/>
    <s v="Ahmedabad"/>
    <s v="Prahlad Nagar"/>
    <n v="23.0132473"/>
    <n v="72.521384620000006"/>
    <x v="10"/>
    <n v="750"/>
    <n v="3"/>
    <n v="4.5"/>
    <s v="Excellent"/>
    <n v="177"/>
    <s v="Yes"/>
  </r>
  <r>
    <x v="1127"/>
    <s v="MIY Bistro - Make It Yourself"/>
    <s v="['Casual Dining']"/>
    <s v="Ahmedabad"/>
    <s v="Prahlad Nagar"/>
    <n v="23.0132473"/>
    <n v="72.521384620000006"/>
    <x v="31"/>
    <n v="750"/>
    <n v="3"/>
    <n v="4.5"/>
    <s v="Excellent"/>
    <n v="177"/>
    <s v="Yes"/>
  </r>
  <r>
    <x v="1127"/>
    <s v="MIY Bistro - Make It Yourself"/>
    <s v="['Casual Dining']"/>
    <s v="Ahmedabad"/>
    <s v="Prahlad Nagar"/>
    <n v="23.0132473"/>
    <n v="72.521384620000006"/>
    <x v="25"/>
    <n v="750"/>
    <n v="3"/>
    <n v="4.5"/>
    <s v="Excellent"/>
    <n v="177"/>
    <s v="Yes"/>
  </r>
  <r>
    <x v="1127"/>
    <s v="MIY Bistro - Make It Yourself"/>
    <s v="['Casual Dining']"/>
    <s v="Ahmedabad"/>
    <s v="Prahlad Nagar"/>
    <n v="23.0132473"/>
    <n v="72.521384620000006"/>
    <x v="15"/>
    <n v="750"/>
    <n v="3"/>
    <n v="4.5"/>
    <s v="Excellent"/>
    <n v="177"/>
    <s v="Yes"/>
  </r>
  <r>
    <x v="1128"/>
    <s v="Das Khaman"/>
    <s v="['Quick Bites']"/>
    <s v="Ahmedabad"/>
    <s v="Navrangpura"/>
    <n v="23.03913824"/>
    <n v="72.564242629999995"/>
    <x v="3"/>
    <n v="200"/>
    <n v="1"/>
    <n v="4.5"/>
    <s v="Excellent"/>
    <n v="273"/>
    <s v="Unknown"/>
  </r>
  <r>
    <x v="1129"/>
    <s v="Burgerlicious"/>
    <s v="['Quick Bites']"/>
    <s v="Ahmedabad"/>
    <s v="Navrangpura"/>
    <n v="23.04075001"/>
    <n v="72.548551369999998"/>
    <x v="14"/>
    <n v="350"/>
    <n v="2"/>
    <n v="4.5"/>
    <s v="Excellent"/>
    <n v="354"/>
    <s v="Unknown"/>
  </r>
  <r>
    <x v="1129"/>
    <s v="Burgerlicious"/>
    <s v="['Quick Bites']"/>
    <s v="Ahmedabad"/>
    <s v="Navrangpura"/>
    <n v="23.04075001"/>
    <n v="72.548551369999998"/>
    <x v="8"/>
    <n v="350"/>
    <n v="2"/>
    <n v="4.5"/>
    <s v="Excellent"/>
    <n v="354"/>
    <s v="Unknown"/>
  </r>
  <r>
    <x v="1130"/>
    <s v="Biskut"/>
    <s v="['Bakery']"/>
    <s v="Ahmedabad"/>
    <s v="Bodakdev"/>
    <n v="23.035302179999999"/>
    <n v="72.519651909999993"/>
    <x v="9"/>
    <n v="300"/>
    <n v="1"/>
    <n v="4.5"/>
    <s v="Excellent"/>
    <n v="236"/>
    <s v="Unknown"/>
  </r>
  <r>
    <x v="1130"/>
    <s v="Biskut"/>
    <s v="['Bakery']"/>
    <s v="Ahmedabad"/>
    <s v="Bodakdev"/>
    <n v="23.035302179999999"/>
    <n v="72.519651909999993"/>
    <x v="8"/>
    <n v="300"/>
    <n v="1"/>
    <n v="4.5"/>
    <s v="Excellent"/>
    <n v="236"/>
    <s v="Unknown"/>
  </r>
  <r>
    <x v="1131"/>
    <s v="Stick With It"/>
    <s v="['Food Truck']"/>
    <s v="Ahmedabad"/>
    <s v="Bodakdev"/>
    <n v="23.033221050000002"/>
    <n v="72.506844360000002"/>
    <x v="4"/>
    <n v="250"/>
    <n v="1"/>
    <n v="4.5"/>
    <s v="Excellent"/>
    <n v="219"/>
    <s v="Unknown"/>
  </r>
  <r>
    <x v="1131"/>
    <s v="Stick With It"/>
    <s v="['Food Truck']"/>
    <s v="Ahmedabad"/>
    <s v="Bodakdev"/>
    <n v="23.033221050000002"/>
    <n v="72.506844360000002"/>
    <x v="8"/>
    <n v="250"/>
    <n v="1"/>
    <n v="4.5"/>
    <s v="Excellent"/>
    <n v="219"/>
    <s v="Unknown"/>
  </r>
  <r>
    <x v="1132"/>
    <s v="Mahaveer Food Point"/>
    <s v="['Quick Bites']"/>
    <s v="Ahmedabad"/>
    <s v="Subhash Bridge"/>
    <n v="23.06582345"/>
    <n v="72.584391389999993"/>
    <x v="8"/>
    <n v="150"/>
    <n v="1"/>
    <n v="4.5"/>
    <s v="Excellent"/>
    <n v="242"/>
    <s v="Unknown"/>
  </r>
  <r>
    <x v="1132"/>
    <s v="Mahaveer Food Point"/>
    <s v="['Quick Bites']"/>
    <s v="Ahmedabad"/>
    <s v="Subhash Bridge"/>
    <n v="23.06582345"/>
    <n v="72.584391389999993"/>
    <x v="9"/>
    <n v="150"/>
    <n v="1"/>
    <n v="4.5"/>
    <s v="Excellent"/>
    <n v="242"/>
    <s v="Unknown"/>
  </r>
  <r>
    <x v="1133"/>
    <s v="Falashin Juices &amp; Dishes"/>
    <s v="['Quick Bites']"/>
    <s v="Ahmedabad"/>
    <s v="Memnagar"/>
    <n v="23.057455999999998"/>
    <n v="72.528756999999999"/>
    <x v="19"/>
    <n v="650"/>
    <n v="2"/>
    <n v="4.5"/>
    <s v="Excellent"/>
    <n v="7"/>
    <s v="Unknown"/>
  </r>
  <r>
    <x v="1133"/>
    <s v="Falashin Juices &amp; Dishes"/>
    <s v="['Quick Bites']"/>
    <s v="Ahmedabad"/>
    <s v="Memnagar"/>
    <n v="23.057455999999998"/>
    <n v="72.528756999999999"/>
    <x v="16"/>
    <n v="650"/>
    <n v="2"/>
    <n v="4.5"/>
    <s v="Excellent"/>
    <n v="7"/>
    <s v="Unknown"/>
  </r>
  <r>
    <x v="1133"/>
    <s v="Falashin Juices &amp; Dishes"/>
    <s v="['Quick Bites']"/>
    <s v="Ahmedabad"/>
    <s v="Memnagar"/>
    <n v="23.057455999999998"/>
    <n v="72.528756999999999"/>
    <x v="11"/>
    <n v="650"/>
    <n v="2"/>
    <n v="4.5"/>
    <s v="Excellent"/>
    <n v="7"/>
    <s v="Unknown"/>
  </r>
  <r>
    <x v="1134"/>
    <s v="Khichdi Etc"/>
    <s v="['Quick Bites']"/>
    <s v="Ahmedabad"/>
    <s v="Prahlad Nagar"/>
    <n v="23.011932999999999"/>
    <n v="72.507514580000006"/>
    <x v="0"/>
    <n v="700"/>
    <n v="2"/>
    <n v="4.4000000000000004"/>
    <s v="Very Good"/>
    <n v="703"/>
    <s v="Yes"/>
  </r>
  <r>
    <x v="1134"/>
    <s v="Khichdi Etc"/>
    <s v="['Quick Bites']"/>
    <s v="Ahmedabad"/>
    <s v="Prahlad Nagar"/>
    <n v="23.011932999999999"/>
    <n v="72.507514580000006"/>
    <x v="26"/>
    <n v="700"/>
    <n v="2"/>
    <n v="4.4000000000000004"/>
    <s v="Very Good"/>
    <n v="703"/>
    <s v="Yes"/>
  </r>
  <r>
    <x v="1135"/>
    <s v="Eleven 11 Restro Cafe"/>
    <s v="['Café']"/>
    <s v="Ahmedabad"/>
    <s v="Navrangpura"/>
    <n v="23.030862490000001"/>
    <n v="72.547950889999996"/>
    <x v="13"/>
    <n v="1000"/>
    <n v="3"/>
    <n v="4.4000000000000004"/>
    <s v="Very Good"/>
    <n v="204"/>
    <s v="Unknown"/>
  </r>
  <r>
    <x v="1135"/>
    <s v="Eleven 11 Restro Cafe"/>
    <s v="['Café']"/>
    <s v="Ahmedabad"/>
    <s v="Navrangpura"/>
    <n v="23.030862490000001"/>
    <n v="72.547950889999996"/>
    <x v="11"/>
    <n v="1000"/>
    <n v="3"/>
    <n v="4.4000000000000004"/>
    <s v="Very Good"/>
    <n v="204"/>
    <s v="Unknown"/>
  </r>
  <r>
    <x v="1135"/>
    <s v="Eleven 11 Restro Cafe"/>
    <s v="['Café']"/>
    <s v="Ahmedabad"/>
    <s v="Navrangpura"/>
    <n v="23.030862490000001"/>
    <n v="72.547950889999996"/>
    <x v="0"/>
    <n v="1000"/>
    <n v="3"/>
    <n v="4.4000000000000004"/>
    <s v="Very Good"/>
    <n v="204"/>
    <s v="Unknown"/>
  </r>
  <r>
    <x v="1136"/>
    <s v="M.A.D By Tomato's"/>
    <s v="['Casual Dining']"/>
    <s v="Ahmedabad"/>
    <s v="Bodakdev"/>
    <n v="23.040376989999999"/>
    <n v="72.512160170000001"/>
    <x v="18"/>
    <n v="1000"/>
    <n v="3"/>
    <n v="4.4000000000000004"/>
    <s v="Very Good"/>
    <n v="960"/>
    <s v="Unknown"/>
  </r>
  <r>
    <x v="1136"/>
    <s v="M.A.D By Tomato's"/>
    <s v="['Casual Dining']"/>
    <s v="Ahmedabad"/>
    <s v="Bodakdev"/>
    <n v="23.040376989999999"/>
    <n v="72.512160170000001"/>
    <x v="0"/>
    <n v="1000"/>
    <n v="3"/>
    <n v="4.4000000000000004"/>
    <s v="Very Good"/>
    <n v="960"/>
    <s v="Unknown"/>
  </r>
  <r>
    <x v="1136"/>
    <s v="M.A.D By Tomato's"/>
    <s v="['Casual Dining']"/>
    <s v="Ahmedabad"/>
    <s v="Bodakdev"/>
    <n v="23.040376989999999"/>
    <n v="72.512160170000001"/>
    <x v="7"/>
    <n v="1000"/>
    <n v="3"/>
    <n v="4.4000000000000004"/>
    <s v="Very Good"/>
    <n v="960"/>
    <s v="Unknown"/>
  </r>
  <r>
    <x v="1137"/>
    <s v="Whatta Waffle!"/>
    <s v="['Dessert Parlour']"/>
    <s v="Ahmedabad"/>
    <s v="Bodakdev"/>
    <n v="23.040043780000001"/>
    <n v="72.509040420000005"/>
    <x v="4"/>
    <n v="400"/>
    <n v="2"/>
    <n v="4.4000000000000004"/>
    <s v="Very Good"/>
    <n v="533"/>
    <s v="Yes"/>
  </r>
  <r>
    <x v="1137"/>
    <s v="Whatta Waffle!"/>
    <s v="['Dessert Parlour']"/>
    <s v="Ahmedabad"/>
    <s v="Bodakdev"/>
    <n v="23.040043780000001"/>
    <n v="72.509040420000005"/>
    <x v="16"/>
    <n v="400"/>
    <n v="2"/>
    <n v="4.4000000000000004"/>
    <s v="Very Good"/>
    <n v="533"/>
    <s v="Yes"/>
  </r>
  <r>
    <x v="1138"/>
    <s v="SandwichworkZ - The Fusion Street Cafe"/>
    <s v="['Café']"/>
    <s v="Ahmedabad"/>
    <s v="Vastrapur"/>
    <n v="23.028380160000001"/>
    <n v="72.542901970000003"/>
    <x v="13"/>
    <n v="700"/>
    <n v="2"/>
    <n v="4.4000000000000004"/>
    <s v="Very Good"/>
    <n v="1436"/>
    <s v="Unknown"/>
  </r>
  <r>
    <x v="1138"/>
    <s v="SandwichworkZ - The Fusion Street Cafe"/>
    <s v="['Café']"/>
    <s v="Ahmedabad"/>
    <s v="Vastrapur"/>
    <n v="23.028380160000001"/>
    <n v="72.542901970000003"/>
    <x v="0"/>
    <n v="700"/>
    <n v="2"/>
    <n v="4.4000000000000004"/>
    <s v="Very Good"/>
    <n v="1436"/>
    <s v="Unknown"/>
  </r>
  <r>
    <x v="1139"/>
    <s v="Stuff's Food"/>
    <s v="['Casual Dining']"/>
    <s v="Ahmedabad"/>
    <s v="Naranpura"/>
    <n v="23.054488460000002"/>
    <n v="72.555792330000003"/>
    <x v="0"/>
    <n v="550"/>
    <n v="2"/>
    <n v="4.4000000000000004"/>
    <s v="Very Good"/>
    <n v="821"/>
    <s v="Unknown"/>
  </r>
  <r>
    <x v="1140"/>
    <s v="No Mad Baker - The Pizzeria"/>
    <s v="[]"/>
    <s v="Ahmedabad"/>
    <s v="Vastrapur"/>
    <n v="23.037276840000001"/>
    <n v="72.527267710000004"/>
    <x v="12"/>
    <n v="750"/>
    <n v="3"/>
    <n v="4.4000000000000004"/>
    <s v="Very Good"/>
    <n v="642"/>
    <s v="Unknown"/>
  </r>
  <r>
    <x v="1140"/>
    <s v="No Mad Baker - The Pizzeria"/>
    <s v="[]"/>
    <s v="Ahmedabad"/>
    <s v="Vastrapur"/>
    <n v="23.037276840000001"/>
    <n v="72.527267710000004"/>
    <x v="8"/>
    <n v="750"/>
    <n v="3"/>
    <n v="4.4000000000000004"/>
    <s v="Very Good"/>
    <n v="642"/>
    <s v="Unknown"/>
  </r>
  <r>
    <x v="1141"/>
    <s v="Khichdi Etc"/>
    <s v="['Quick Bites']"/>
    <s v="Ahmedabad"/>
    <s v="Mani Nagar"/>
    <n v="22.99520235"/>
    <n v="72.612899580000004"/>
    <x v="0"/>
    <n v="700"/>
    <n v="2"/>
    <n v="4.4000000000000004"/>
    <s v="Very Good"/>
    <n v="306"/>
    <s v="Yes"/>
  </r>
  <r>
    <x v="1141"/>
    <s v="Khichdi Etc"/>
    <s v="['Quick Bites']"/>
    <s v="Ahmedabad"/>
    <s v="Mani Nagar"/>
    <n v="22.99520235"/>
    <n v="72.612899580000004"/>
    <x v="26"/>
    <n v="700"/>
    <n v="2"/>
    <n v="4.4000000000000004"/>
    <s v="Very Good"/>
    <n v="306"/>
    <s v="Yes"/>
  </r>
  <r>
    <x v="1142"/>
    <s v="Brain Freeze Ice Cream &amp; Desserts"/>
    <s v="['Dessert Parlour']"/>
    <s v="Ahmedabad"/>
    <s v="Bodakdev"/>
    <n v="23.038393800000001"/>
    <n v="72.510589100000004"/>
    <x v="37"/>
    <n v="300"/>
    <n v="1"/>
    <n v="4.4000000000000004"/>
    <s v="Very Good"/>
    <n v="303"/>
    <s v="Yes"/>
  </r>
  <r>
    <x v="1142"/>
    <s v="Brain Freeze Ice Cream &amp; Desserts"/>
    <s v="['Dessert Parlour']"/>
    <s v="Ahmedabad"/>
    <s v="Bodakdev"/>
    <n v="23.038393800000001"/>
    <n v="72.510589100000004"/>
    <x v="4"/>
    <n v="300"/>
    <n v="1"/>
    <n v="4.4000000000000004"/>
    <s v="Very Good"/>
    <n v="303"/>
    <s v="Yes"/>
  </r>
  <r>
    <x v="1143"/>
    <s v="Farki"/>
    <s v="['Dessert Parlour']"/>
    <s v="Ahmedabad"/>
    <s v="Shahibagh"/>
    <n v="23.03883957"/>
    <n v="72.588380839999999"/>
    <x v="4"/>
    <n v="300"/>
    <n v="1"/>
    <n v="4.4000000000000004"/>
    <s v="Very Good"/>
    <n v="337"/>
    <s v="Yes"/>
  </r>
  <r>
    <x v="1144"/>
    <s v="Ice Cream Works"/>
    <s v="['Dessert Parlour']"/>
    <s v="Ahmedabad"/>
    <s v="Acropolis Mall, Thaltej"/>
    <n v="23.048566390000001"/>
    <n v="72.515872340000001"/>
    <x v="4"/>
    <n v="300"/>
    <n v="1"/>
    <n v="4.4000000000000004"/>
    <s v="Very Good"/>
    <n v="268"/>
    <s v="Unknown"/>
  </r>
  <r>
    <x v="1144"/>
    <s v="Ice Cream Works"/>
    <s v="['Dessert Parlour']"/>
    <s v="Ahmedabad"/>
    <s v="Acropolis Mall, Thaltej"/>
    <n v="23.048566390000001"/>
    <n v="72.515872340000001"/>
    <x v="37"/>
    <n v="300"/>
    <n v="1"/>
    <n v="4.4000000000000004"/>
    <s v="Very Good"/>
    <n v="268"/>
    <s v="Unknown"/>
  </r>
  <r>
    <x v="1145"/>
    <s v="Shreejikrupa"/>
    <s v="['Quick Bites']"/>
    <s v="Ahmedabad"/>
    <s v="Vastrapur"/>
    <n v="23.036965519999999"/>
    <n v="72.529040309999999"/>
    <x v="8"/>
    <n v="200"/>
    <n v="1"/>
    <n v="4.4000000000000004"/>
    <s v="Very Good"/>
    <n v="375"/>
    <s v="Unknown"/>
  </r>
  <r>
    <x v="1146"/>
    <s v="Drunken Monkey"/>
    <s v="['Beverage Shop']"/>
    <s v="Ahmedabad"/>
    <s v="Vastrapur"/>
    <n v="23.039770000000001"/>
    <n v="72.529499999999999"/>
    <x v="16"/>
    <n v="300"/>
    <n v="1"/>
    <n v="4.4000000000000004"/>
    <s v="Very Good"/>
    <n v="246"/>
    <s v="Yes"/>
  </r>
  <r>
    <x v="1146"/>
    <s v="Drunken Monkey"/>
    <s v="['Beverage Shop']"/>
    <s v="Ahmedabad"/>
    <s v="Vastrapur"/>
    <n v="23.039770000000001"/>
    <n v="72.529499999999999"/>
    <x v="36"/>
    <n v="300"/>
    <n v="1"/>
    <n v="4.4000000000000004"/>
    <s v="Very Good"/>
    <n v="246"/>
    <s v="Yes"/>
  </r>
  <r>
    <x v="1147"/>
    <s v="The Bombay Churros"/>
    <s v="['Dessert Parlour']"/>
    <s v="Ahmedabad"/>
    <s v="Bodakdev"/>
    <n v="23.038218189999998"/>
    <n v="72.512684199999995"/>
    <x v="4"/>
    <n v="300"/>
    <n v="1"/>
    <n v="4.4000000000000004"/>
    <s v="Very Good"/>
    <n v="146"/>
    <s v="Yes"/>
  </r>
  <r>
    <x v="1148"/>
    <s v="Wagh Bakri Tea Lounge"/>
    <s v="['Café']"/>
    <s v="Ahmedabad"/>
    <s v="Capstone, Ellisbridge"/>
    <n v="23.019967050000002"/>
    <n v="72.560382599999997"/>
    <x v="13"/>
    <n v="600"/>
    <n v="2"/>
    <n v="4.4000000000000004"/>
    <s v="Very Good"/>
    <n v="125"/>
    <s v="Unknown"/>
  </r>
  <r>
    <x v="1148"/>
    <s v="Wagh Bakri Tea Lounge"/>
    <s v="['Café']"/>
    <s v="Ahmedabad"/>
    <s v="Capstone, Ellisbridge"/>
    <n v="23.019967050000002"/>
    <n v="72.560382599999997"/>
    <x v="30"/>
    <n v="600"/>
    <n v="2"/>
    <n v="4.4000000000000004"/>
    <s v="Very Good"/>
    <n v="125"/>
    <s v="Unknown"/>
  </r>
  <r>
    <x v="1149"/>
    <s v="Sizzling Brownie"/>
    <s v="['Dessert Parlour']"/>
    <s v="Ahmedabad"/>
    <s v="Vastrapur"/>
    <n v="23.035495019999999"/>
    <n v="72.527403500000005"/>
    <x v="4"/>
    <n v="250"/>
    <n v="1"/>
    <n v="4.4000000000000004"/>
    <s v="Very Good"/>
    <n v="245"/>
    <s v="Unknown"/>
  </r>
  <r>
    <x v="1150"/>
    <s v="9834 The Fruit Truck@ Urban Chowk"/>
    <s v="['Beverage Shop']"/>
    <s v="Ahmedabad"/>
    <s v="Urban Chowk, Thaltej"/>
    <n v="23.0581909"/>
    <n v="72.517274299999997"/>
    <x v="16"/>
    <n v="400"/>
    <n v="2"/>
    <n v="4.4000000000000004"/>
    <s v="Very Good"/>
    <n v="182"/>
    <s v="Yes"/>
  </r>
  <r>
    <x v="1150"/>
    <s v="9834 The Fruit Truck@ Urban Chowk"/>
    <s v="['Beverage Shop']"/>
    <s v="Ahmedabad"/>
    <s v="Urban Chowk, Thaltej"/>
    <n v="23.0581909"/>
    <n v="72.517274299999997"/>
    <x v="4"/>
    <n v="400"/>
    <n v="2"/>
    <n v="4.4000000000000004"/>
    <s v="Very Good"/>
    <n v="182"/>
    <s v="Yes"/>
  </r>
  <r>
    <x v="1151"/>
    <s v="New Famous Samosa House"/>
    <s v="['Quick Bites']"/>
    <s v="Ahmedabad"/>
    <s v="Shahpur"/>
    <n v="23.031000720000002"/>
    <n v="72.583822089999998"/>
    <x v="3"/>
    <n v="200"/>
    <n v="1"/>
    <n v="4.4000000000000004"/>
    <s v="Very Good"/>
    <n v="206"/>
    <s v="Unknown"/>
  </r>
  <r>
    <x v="1152"/>
    <s v="Food Station"/>
    <s v="['Quick Bites']"/>
    <s v="Ahmedabad"/>
    <s v="Thaltej"/>
    <n v="23.050080250000001"/>
    <n v="72.520852199999993"/>
    <x v="1"/>
    <n v="350"/>
    <n v="2"/>
    <n v="4.4000000000000004"/>
    <s v="Very Good"/>
    <n v="161"/>
    <s v="Unknown"/>
  </r>
  <r>
    <x v="1153"/>
    <s v="Vipul Dudhiya Sweets"/>
    <s v="['Sweet Shop']"/>
    <s v="Ahmedabad"/>
    <s v="Mani Nagar"/>
    <n v="22.99788436"/>
    <n v="72.602207620000001"/>
    <x v="2"/>
    <n v="200"/>
    <n v="1"/>
    <n v="4.4000000000000004"/>
    <s v="Very Good"/>
    <n v="190"/>
    <s v="Unknown"/>
  </r>
  <r>
    <x v="1153"/>
    <s v="Vipul Dudhiya Sweets"/>
    <s v="['Sweet Shop']"/>
    <s v="Ahmedabad"/>
    <s v="Mani Nagar"/>
    <n v="22.99788436"/>
    <n v="72.602207620000001"/>
    <x v="3"/>
    <n v="200"/>
    <n v="1"/>
    <n v="4.4000000000000004"/>
    <s v="Very Good"/>
    <n v="190"/>
    <s v="Unknown"/>
  </r>
  <r>
    <x v="1153"/>
    <s v="Vipul Dudhiya Sweets"/>
    <s v="['Sweet Shop']"/>
    <s v="Ahmedabad"/>
    <s v="Mani Nagar"/>
    <n v="22.99788436"/>
    <n v="72.602207620000001"/>
    <x v="26"/>
    <n v="200"/>
    <n v="1"/>
    <n v="4.4000000000000004"/>
    <s v="Very Good"/>
    <n v="190"/>
    <s v="Unknown"/>
  </r>
  <r>
    <x v="1154"/>
    <s v="US Pizza"/>
    <s v="['Casual Dining']"/>
    <s v="Ahmedabad"/>
    <s v="Naranpura"/>
    <n v="23.061817569999999"/>
    <n v="72.552888839999994"/>
    <x v="12"/>
    <n v="500"/>
    <n v="2"/>
    <n v="2.1"/>
    <s v="Poor"/>
    <n v="215"/>
    <s v="Unknown"/>
  </r>
  <r>
    <x v="1154"/>
    <s v="US Pizza"/>
    <s v="['Casual Dining']"/>
    <s v="Ahmedabad"/>
    <s v="Naranpura"/>
    <n v="23.061817569999999"/>
    <n v="72.552888839999994"/>
    <x v="8"/>
    <n v="500"/>
    <n v="2"/>
    <n v="2.1"/>
    <s v="Poor"/>
    <n v="215"/>
    <s v="Unknown"/>
  </r>
  <r>
    <x v="1155"/>
    <s v="William John's Pizza"/>
    <s v="['Quick Bites']"/>
    <s v="Ahmedabad"/>
    <s v="Ellis Bridge"/>
    <n v="23.025005"/>
    <n v="72.559374000000005"/>
    <x v="12"/>
    <n v="500"/>
    <n v="2"/>
    <n v="2.1"/>
    <s v="Poor"/>
    <n v="75"/>
    <s v="Unknown"/>
  </r>
  <r>
    <x v="1155"/>
    <s v="William John's Pizza"/>
    <s v="['Quick Bites']"/>
    <s v="Ahmedabad"/>
    <s v="Ellis Bridge"/>
    <n v="23.025005"/>
    <n v="72.559374000000005"/>
    <x v="8"/>
    <n v="500"/>
    <n v="2"/>
    <n v="2.1"/>
    <s v="Poor"/>
    <n v="75"/>
    <s v="Unknown"/>
  </r>
  <r>
    <x v="1156"/>
    <s v="US Pizza"/>
    <s v="['Quick Bites']"/>
    <s v="Ahmedabad"/>
    <s v="Navrangpura"/>
    <n v="23.03290355"/>
    <n v="72.559787479999997"/>
    <x v="12"/>
    <n v="500"/>
    <n v="2"/>
    <n v="2.2999999999999998"/>
    <s v="Poor"/>
    <n v="243"/>
    <s v="Unknown"/>
  </r>
  <r>
    <x v="1156"/>
    <s v="US Pizza"/>
    <s v="['Quick Bites']"/>
    <s v="Ahmedabad"/>
    <s v="Navrangpura"/>
    <n v="23.03290355"/>
    <n v="72.559787479999997"/>
    <x v="8"/>
    <n v="500"/>
    <n v="2"/>
    <n v="2.2999999999999998"/>
    <s v="Poor"/>
    <n v="243"/>
    <s v="Unknown"/>
  </r>
  <r>
    <x v="1157"/>
    <s v="US Pizza"/>
    <s v="['Quick Bites']"/>
    <s v="Ahmedabad"/>
    <s v="Venus Atlantis, Prahlad Nagar"/>
    <n v="23.011825300000002"/>
    <n v="72.511514090000006"/>
    <x v="12"/>
    <n v="500"/>
    <n v="2"/>
    <n v="2.2999999999999998"/>
    <s v="Poor"/>
    <n v="108"/>
    <s v="Unknown"/>
  </r>
  <r>
    <x v="1157"/>
    <s v="US Pizza"/>
    <s v="['Quick Bites']"/>
    <s v="Ahmedabad"/>
    <s v="Venus Atlantis, Prahlad Nagar"/>
    <n v="23.011825300000002"/>
    <n v="72.511514090000006"/>
    <x v="8"/>
    <n v="500"/>
    <n v="2"/>
    <n v="2.2999999999999998"/>
    <s v="Poor"/>
    <n v="108"/>
    <s v="Unknown"/>
  </r>
  <r>
    <x v="1158"/>
    <s v="The Royal Dum Biryani"/>
    <s v="['Quick Bites']"/>
    <s v="Gandhinagar"/>
    <s v="Airport Gandhinagar Highway"/>
    <n v="23.184939740000001"/>
    <n v="72.625131460000006"/>
    <x v="35"/>
    <n v="600"/>
    <n v="2"/>
    <n v="2.2999999999999998"/>
    <s v="Poor"/>
    <n v="139"/>
    <s v="Unknown"/>
  </r>
  <r>
    <x v="1159"/>
    <s v="Pizza Plus"/>
    <s v="['Quick Bites']"/>
    <s v="Gandhinagar"/>
    <s v="Airport Gandhinagar Highway"/>
    <n v="23.184973639999999"/>
    <n v="72.629851810000005"/>
    <x v="12"/>
    <n v="450"/>
    <n v="2"/>
    <n v="2.2999999999999998"/>
    <s v="Poor"/>
    <n v="98"/>
    <s v="Unknown"/>
  </r>
  <r>
    <x v="1159"/>
    <s v="Pizza Plus"/>
    <s v="['Quick Bites']"/>
    <s v="Gandhinagar"/>
    <s v="Airport Gandhinagar Highway"/>
    <n v="23.184973639999999"/>
    <n v="72.629851810000005"/>
    <x v="8"/>
    <n v="450"/>
    <n v="2"/>
    <n v="2.2999999999999998"/>
    <s v="Poor"/>
    <n v="98"/>
    <s v="Unknown"/>
  </r>
  <r>
    <x v="1160"/>
    <s v="Pizza World"/>
    <s v="['Quick Bites']"/>
    <s v="Ahmedabad"/>
    <s v="Prahlad Nagar"/>
    <n v="23.011616679999999"/>
    <n v="72.507403269999998"/>
    <x v="12"/>
    <n v="450"/>
    <n v="2"/>
    <n v="2.2999999999999998"/>
    <s v="Poor"/>
    <n v="77"/>
    <s v="Unknown"/>
  </r>
  <r>
    <x v="1161"/>
    <s v="The Woodland Restaurant"/>
    <s v="['Casual Dining']"/>
    <s v="Ahmedabad"/>
    <s v="Adalaj"/>
    <n v="23.142466599999999"/>
    <n v="72.545358539999995"/>
    <x v="0"/>
    <n v="650"/>
    <n v="2"/>
    <n v="2.2999999999999998"/>
    <s v="Poor"/>
    <n v="40"/>
    <s v="Unknown"/>
  </r>
  <r>
    <x v="1161"/>
    <s v="The Woodland Restaurant"/>
    <s v="['Casual Dining']"/>
    <s v="Ahmedabad"/>
    <s v="Adalaj"/>
    <n v="23.142466599999999"/>
    <n v="72.545358539999995"/>
    <x v="7"/>
    <n v="650"/>
    <n v="2"/>
    <n v="2.2999999999999998"/>
    <s v="Poor"/>
    <n v="40"/>
    <s v="Unknown"/>
  </r>
  <r>
    <x v="1162"/>
    <s v="Pizza Hub"/>
    <s v="['Casual Dining']"/>
    <s v="Ahmedabad"/>
    <s v="Safal Pegasus, Prahlad Nagar"/>
    <n v="23.012051809999999"/>
    <n v="72.511222739999994"/>
    <x v="12"/>
    <n v="500"/>
    <n v="2"/>
    <n v="2.4"/>
    <s v="Poor"/>
    <n v="256"/>
    <s v="Unknown"/>
  </r>
  <r>
    <x v="1162"/>
    <s v="Pizza Hub"/>
    <s v="['Casual Dining']"/>
    <s v="Ahmedabad"/>
    <s v="Safal Pegasus, Prahlad Nagar"/>
    <n v="23.012051809999999"/>
    <n v="72.511222739999994"/>
    <x v="11"/>
    <n v="500"/>
    <n v="2"/>
    <n v="2.4"/>
    <s v="Poor"/>
    <n v="256"/>
    <s v="Unknown"/>
  </r>
  <r>
    <x v="1163"/>
    <s v="William John's Pizza"/>
    <s v="['Quick Bites']"/>
    <s v="Ahmedabad"/>
    <s v="Satellite"/>
    <n v="23.013154719999999"/>
    <n v="72.519056800000001"/>
    <x v="12"/>
    <n v="500"/>
    <n v="2"/>
    <n v="2.4"/>
    <s v="Poor"/>
    <n v="212"/>
    <s v="Unknown"/>
  </r>
  <r>
    <x v="1163"/>
    <s v="William John's Pizza"/>
    <s v="['Quick Bites']"/>
    <s v="Ahmedabad"/>
    <s v="Satellite"/>
    <n v="23.013154719999999"/>
    <n v="72.519056800000001"/>
    <x v="8"/>
    <n v="500"/>
    <n v="2"/>
    <n v="2.4"/>
    <s v="Poor"/>
    <n v="212"/>
    <s v="Unknown"/>
  </r>
  <r>
    <x v="1164"/>
    <s v="Neo Politan Pizza"/>
    <s v="['Quick Bites']"/>
    <s v="Gandhinagar"/>
    <s v="Infocity"/>
    <n v="23.196553399999999"/>
    <n v="72.632066640000005"/>
    <x v="12"/>
    <n v="600"/>
    <n v="2"/>
    <n v="2.4"/>
    <s v="Poor"/>
    <n v="189"/>
    <s v="Unknown"/>
  </r>
  <r>
    <x v="1165"/>
    <s v="Pizza Zone"/>
    <s v="['Quick Bites']"/>
    <s v="Ahmedabad"/>
    <s v="Naroda"/>
    <n v="23.077105979999999"/>
    <n v="72.66401209"/>
    <x v="12"/>
    <n v="450"/>
    <n v="2"/>
    <n v="2.4"/>
    <s v="Poor"/>
    <n v="44"/>
    <s v="Unknown"/>
  </r>
  <r>
    <x v="1166"/>
    <s v="Shabri Garden Restaurant"/>
    <s v="['Casual Dining']"/>
    <s v="Ahmedabad"/>
    <s v="Bodakdev"/>
    <n v="23.0362565"/>
    <n v="72.481172270000002"/>
    <x v="0"/>
    <n v="500"/>
    <n v="2"/>
    <n v="2.4"/>
    <s v="Poor"/>
    <n v="25"/>
    <s v="Unknown"/>
  </r>
  <r>
    <x v="1167"/>
    <s v="Cake Walk"/>
    <s v="['Café']"/>
    <s v="Ahmedabad"/>
    <s v="Acropolis Mall, Thaltej"/>
    <n v="23.048481859999999"/>
    <n v="72.516239810000002"/>
    <x v="13"/>
    <n v="500"/>
    <n v="2"/>
    <n v="2.4"/>
    <s v="Poor"/>
    <n v="22"/>
    <s v="Unknown"/>
  </r>
  <r>
    <x v="1167"/>
    <s v="Cake Walk"/>
    <s v="['Café']"/>
    <s v="Ahmedabad"/>
    <s v="Acropolis Mall, Thaltej"/>
    <n v="23.048481859999999"/>
    <n v="72.516239810000002"/>
    <x v="4"/>
    <n v="500"/>
    <n v="2"/>
    <n v="2.4"/>
    <s v="Poor"/>
    <n v="22"/>
    <s v="Unknown"/>
  </r>
  <r>
    <x v="1168"/>
    <s v="Kabhi B"/>
    <s v="['Bakery']"/>
    <s v="Gandhinagar"/>
    <s v="Sector 21"/>
    <n v="23.22953145"/>
    <n v="72.666894119999995"/>
    <x v="9"/>
    <n v="400"/>
    <n v="2"/>
    <n v="2.4"/>
    <s v="Poor"/>
    <n v="27"/>
    <s v="Unknown"/>
  </r>
  <r>
    <x v="1168"/>
    <s v="Kabhi B"/>
    <s v="['Bakery']"/>
    <s v="Gandhinagar"/>
    <s v="Sector 21"/>
    <n v="23.22953145"/>
    <n v="72.666894119999995"/>
    <x v="4"/>
    <n v="400"/>
    <n v="2"/>
    <n v="2.4"/>
    <s v="Poor"/>
    <n v="27"/>
    <s v="Unknown"/>
  </r>
  <r>
    <x v="1168"/>
    <s v="Kabhi B"/>
    <s v="['Bakery']"/>
    <s v="Gandhinagar"/>
    <s v="Sector 21"/>
    <n v="23.22953145"/>
    <n v="72.666894119999995"/>
    <x v="8"/>
    <n v="400"/>
    <n v="2"/>
    <n v="2.4"/>
    <s v="Poor"/>
    <n v="27"/>
    <s v="Unknown"/>
  </r>
  <r>
    <x v="1168"/>
    <s v="Kabhi B"/>
    <s v="['Bakery']"/>
    <s v="Gandhinagar"/>
    <s v="Sector 21"/>
    <n v="23.22953145"/>
    <n v="72.666894119999995"/>
    <x v="3"/>
    <n v="400"/>
    <n v="2"/>
    <n v="2.4"/>
    <s v="Poor"/>
    <n v="27"/>
    <s v="Unknown"/>
  </r>
  <r>
    <x v="1169"/>
    <s v="Mongini's"/>
    <s v="['Bakery']"/>
    <s v="Ahmedabad"/>
    <s v="Naranpura"/>
    <n v="23.05886722"/>
    <n v="72.555085230000003"/>
    <x v="9"/>
    <n v="150"/>
    <n v="1"/>
    <n v="2.4"/>
    <s v="Poor"/>
    <n v="18"/>
    <s v="Unknown"/>
  </r>
  <r>
    <x v="1170"/>
    <s v="Sam's Pizza"/>
    <s v="['Quick Bites']"/>
    <s v="Gandhinagar"/>
    <s v="Infocity"/>
    <n v="23.196602710000001"/>
    <n v="72.631772940000005"/>
    <x v="12"/>
    <n v="600"/>
    <n v="2"/>
    <n v="2.5"/>
    <s v="Average"/>
    <n v="321"/>
    <s v="Unknown"/>
  </r>
  <r>
    <x v="1170"/>
    <s v="Sam's Pizza"/>
    <s v="['Quick Bites']"/>
    <s v="Gandhinagar"/>
    <s v="Infocity"/>
    <n v="23.196602710000001"/>
    <n v="72.631772940000005"/>
    <x v="8"/>
    <n v="600"/>
    <n v="2"/>
    <n v="2.5"/>
    <s v="Average"/>
    <n v="321"/>
    <s v="Unknown"/>
  </r>
  <r>
    <x v="1171"/>
    <s v="Hot Plate Restaurant"/>
    <s v="['Casual Dining']"/>
    <s v="Ahmedabad"/>
    <s v="Gota"/>
    <n v="23.107262209999998"/>
    <n v="72.534891889999997"/>
    <x v="0"/>
    <n v="500"/>
    <n v="2"/>
    <n v="2.5"/>
    <s v="Average"/>
    <n v="169"/>
    <s v="Unknown"/>
  </r>
  <r>
    <x v="1171"/>
    <s v="Hot Plate Restaurant"/>
    <s v="['Casual Dining']"/>
    <s v="Ahmedabad"/>
    <s v="Gota"/>
    <n v="23.107262209999998"/>
    <n v="72.534891889999997"/>
    <x v="26"/>
    <n v="500"/>
    <n v="2"/>
    <n v="2.5"/>
    <s v="Average"/>
    <n v="169"/>
    <s v="Unknown"/>
  </r>
  <r>
    <x v="1172"/>
    <s v="US Pizza"/>
    <s v="['Casual Dining']"/>
    <s v="Ahmedabad"/>
    <s v="Satellite"/>
    <n v="23.02361007"/>
    <n v="72.529981430000007"/>
    <x v="12"/>
    <n v="500"/>
    <n v="2"/>
    <n v="2.5"/>
    <s v="Average"/>
    <n v="158"/>
    <s v="Unknown"/>
  </r>
  <r>
    <x v="1172"/>
    <s v="US Pizza"/>
    <s v="['Casual Dining']"/>
    <s v="Ahmedabad"/>
    <s v="Satellite"/>
    <n v="23.02361007"/>
    <n v="72.529981430000007"/>
    <x v="8"/>
    <n v="500"/>
    <n v="2"/>
    <n v="2.5"/>
    <s v="Average"/>
    <n v="158"/>
    <s v="Unknown"/>
  </r>
  <r>
    <x v="1173"/>
    <s v="Real Paprika"/>
    <s v="['Quick Bites']"/>
    <s v="Gandhinagar"/>
    <s v="Airport Gandhinagar Highway"/>
    <n v="23.184307319999998"/>
    <n v="72.629335490000003"/>
    <x v="12"/>
    <n v="400"/>
    <n v="2"/>
    <n v="2.5"/>
    <s v="Average"/>
    <n v="115"/>
    <s v="Unknown"/>
  </r>
  <r>
    <x v="1173"/>
    <s v="Real Paprika"/>
    <s v="['Quick Bites']"/>
    <s v="Gandhinagar"/>
    <s v="Airport Gandhinagar Highway"/>
    <n v="23.184307319999998"/>
    <n v="72.629335490000003"/>
    <x v="8"/>
    <n v="400"/>
    <n v="2"/>
    <n v="2.5"/>
    <s v="Average"/>
    <n v="115"/>
    <s v="Unknown"/>
  </r>
  <r>
    <x v="1174"/>
    <s v="Chaska"/>
    <s v="['Quick Bites']"/>
    <s v="Ahmedabad"/>
    <s v="Navrangpura"/>
    <n v="23.0329452"/>
    <n v="72.56497186"/>
    <x v="8"/>
    <n v="250"/>
    <n v="1"/>
    <n v="2.5"/>
    <s v="Average"/>
    <n v="148"/>
    <s v="Yes"/>
  </r>
  <r>
    <x v="1175"/>
    <s v="US Pizza"/>
    <s v="['Quick Bites']"/>
    <s v="Ahmedabad"/>
    <s v="Paldi"/>
    <n v="23.010407600000001"/>
    <n v="72.562782499999997"/>
    <x v="12"/>
    <n v="500"/>
    <n v="2"/>
    <n v="2.5"/>
    <s v="Average"/>
    <n v="134"/>
    <s v="Unknown"/>
  </r>
  <r>
    <x v="1175"/>
    <s v="US Pizza"/>
    <s v="['Quick Bites']"/>
    <s v="Ahmedabad"/>
    <s v="Paldi"/>
    <n v="23.010407600000001"/>
    <n v="72.562782499999997"/>
    <x v="8"/>
    <n v="500"/>
    <n v="2"/>
    <n v="2.5"/>
    <s v="Average"/>
    <n v="134"/>
    <s v="Unknown"/>
  </r>
  <r>
    <x v="1176"/>
    <s v="Gamthi"/>
    <s v="['Casual Dining']"/>
    <s v="Ahmedabad"/>
    <s v="Gota"/>
    <n v="23.113606619999999"/>
    <n v="72.535290869999997"/>
    <x v="0"/>
    <n v="650"/>
    <n v="2"/>
    <n v="2.5"/>
    <s v="Average"/>
    <n v="77"/>
    <s v="Yes"/>
  </r>
  <r>
    <x v="1176"/>
    <s v="Gamthi"/>
    <s v="['Casual Dining']"/>
    <s v="Ahmedabad"/>
    <s v="Gota"/>
    <n v="23.113606619999999"/>
    <n v="72.535290869999997"/>
    <x v="26"/>
    <n v="650"/>
    <n v="2"/>
    <n v="2.5"/>
    <s v="Average"/>
    <n v="77"/>
    <s v="Yes"/>
  </r>
  <r>
    <x v="1177"/>
    <s v="Pizza World"/>
    <s v="['Casual Dining']"/>
    <s v="Ahmedabad"/>
    <s v="Mani Nagar"/>
    <n v="23.00157334"/>
    <n v="72.599820789999995"/>
    <x v="12"/>
    <n v="450"/>
    <n v="2"/>
    <n v="2.5"/>
    <s v="Average"/>
    <n v="98"/>
    <s v="Unknown"/>
  </r>
  <r>
    <x v="1178"/>
    <s v="Foodman.com"/>
    <s v="[]"/>
    <s v="Ahmedabad"/>
    <s v="Naranpura"/>
    <n v="23.054999639999998"/>
    <n v="72.544426470000005"/>
    <x v="0"/>
    <n v="300"/>
    <n v="1"/>
    <n v="2.5"/>
    <s v="Average"/>
    <n v="88"/>
    <s v="Unknown"/>
  </r>
  <r>
    <x v="1179"/>
    <s v="Tandoor Se Biryani"/>
    <s v="[]"/>
    <s v="Ahmedabad"/>
    <s v="Prahlad Nagar"/>
    <n v="23.012711889999999"/>
    <n v="72.515052929999996"/>
    <x v="0"/>
    <n v="500"/>
    <n v="2"/>
    <n v="2.5"/>
    <s v="Average"/>
    <n v="18"/>
    <s v="Yes"/>
  </r>
  <r>
    <x v="1179"/>
    <s v="Tandoor Se Biryani"/>
    <s v="[]"/>
    <s v="Ahmedabad"/>
    <s v="Prahlad Nagar"/>
    <n v="23.012711889999999"/>
    <n v="72.515052929999996"/>
    <x v="10"/>
    <n v="500"/>
    <n v="2"/>
    <n v="2.5"/>
    <s v="Average"/>
    <n v="18"/>
    <s v="Yes"/>
  </r>
  <r>
    <x v="1180"/>
    <s v="Cafe Coffee Day"/>
    <s v="['Café']"/>
    <s v="Ahmedabad"/>
    <s v="10 Acres Mall, Kankaria"/>
    <n v="23.014731009999998"/>
    <n v="72.596547830000006"/>
    <x v="16"/>
    <n v="700"/>
    <n v="2"/>
    <n v="2.5"/>
    <s v="Average"/>
    <n v="57"/>
    <s v="Unknown"/>
  </r>
  <r>
    <x v="1180"/>
    <s v="Cafe Coffee Day"/>
    <s v="['Café']"/>
    <s v="Ahmedabad"/>
    <s v="10 Acres Mall, Kankaria"/>
    <n v="23.014731009999998"/>
    <n v="72.596547830000006"/>
    <x v="13"/>
    <n v="700"/>
    <n v="2"/>
    <n v="2.5"/>
    <s v="Average"/>
    <n v="57"/>
    <s v="Unknown"/>
  </r>
  <r>
    <x v="1180"/>
    <s v="Cafe Coffee Day"/>
    <s v="['Café']"/>
    <s v="Ahmedabad"/>
    <s v="10 Acres Mall, Kankaria"/>
    <n v="23.014731009999998"/>
    <n v="72.596547830000006"/>
    <x v="20"/>
    <n v="700"/>
    <n v="2"/>
    <n v="2.5"/>
    <s v="Average"/>
    <n v="57"/>
    <s v="Unknown"/>
  </r>
  <r>
    <x v="1180"/>
    <s v="Cafe Coffee Day"/>
    <s v="['Café']"/>
    <s v="Ahmedabad"/>
    <s v="10 Acres Mall, Kankaria"/>
    <n v="23.014731009999998"/>
    <n v="72.596547830000006"/>
    <x v="8"/>
    <n v="700"/>
    <n v="2"/>
    <n v="2.5"/>
    <s v="Average"/>
    <n v="57"/>
    <s v="Unknown"/>
  </r>
  <r>
    <x v="1181"/>
    <s v="Buddy's Pizza"/>
    <s v="['Casual Dining']"/>
    <s v="Ahmedabad"/>
    <s v="Prahlad Nagar"/>
    <n v="23.011596999999998"/>
    <n v="72.507266000000001"/>
    <x v="12"/>
    <n v="500"/>
    <n v="2"/>
    <n v="2.5"/>
    <s v="Average"/>
    <n v="47"/>
    <s v="Unknown"/>
  </r>
  <r>
    <x v="1181"/>
    <s v="Buddy's Pizza"/>
    <s v="['Casual Dining']"/>
    <s v="Ahmedabad"/>
    <s v="Prahlad Nagar"/>
    <n v="23.011596999999998"/>
    <n v="72.507266000000001"/>
    <x v="8"/>
    <n v="500"/>
    <n v="2"/>
    <n v="2.5"/>
    <s v="Average"/>
    <n v="47"/>
    <s v="Unknown"/>
  </r>
  <r>
    <x v="1182"/>
    <s v="Infinity Discotheque &amp; Bistro"/>
    <s v="['Casual Dining']"/>
    <s v="Ahmedabad"/>
    <s v="Adalaj"/>
    <n v="23.180380169999999"/>
    <n v="72.565725220000004"/>
    <x v="8"/>
    <n v="600"/>
    <n v="2"/>
    <n v="2.5"/>
    <s v="Average"/>
    <n v="30"/>
    <s v="Unknown"/>
  </r>
  <r>
    <x v="1182"/>
    <s v="Infinity Discotheque &amp; Bistro"/>
    <s v="['Casual Dining']"/>
    <s v="Ahmedabad"/>
    <s v="Adalaj"/>
    <n v="23.180380169999999"/>
    <n v="72.565725220000004"/>
    <x v="11"/>
    <n v="600"/>
    <n v="2"/>
    <n v="2.5"/>
    <s v="Average"/>
    <n v="30"/>
    <s v="Unknown"/>
  </r>
  <r>
    <x v="1183"/>
    <s v="Ravindra Omlete"/>
    <s v="['Quick Bites']"/>
    <s v="Ahmedabad"/>
    <s v="Navrangpura"/>
    <n v="23.039891669999999"/>
    <n v="72.547255199999995"/>
    <x v="8"/>
    <n v="300"/>
    <n v="1"/>
    <n v="2.5"/>
    <s v="Average"/>
    <n v="35"/>
    <s v="Unknown"/>
  </r>
  <r>
    <x v="1184"/>
    <s v="Dosawala"/>
    <s v="['Quick Bites']"/>
    <s v="Ahmedabad"/>
    <s v="Gota"/>
    <n v="23.107279170000002"/>
    <n v="72.534784259999995"/>
    <x v="1"/>
    <n v="400"/>
    <n v="2"/>
    <n v="2.5"/>
    <s v="Average"/>
    <n v="24"/>
    <s v="Unknown"/>
  </r>
  <r>
    <x v="1185"/>
    <s v="Swad Food Corner"/>
    <s v="['Quick Bites']"/>
    <s v="Ahmedabad"/>
    <s v="Shahibagh"/>
    <n v="23.051620620000001"/>
    <n v="72.600254300000003"/>
    <x v="0"/>
    <n v="550"/>
    <n v="2"/>
    <n v="2.5"/>
    <s v="Average"/>
    <n v="31"/>
    <s v="Unknown"/>
  </r>
  <r>
    <x v="1185"/>
    <s v="Swad Food Corner"/>
    <s v="['Quick Bites']"/>
    <s v="Ahmedabad"/>
    <s v="Shahibagh"/>
    <n v="23.051620620000001"/>
    <n v="72.600254300000003"/>
    <x v="7"/>
    <n v="550"/>
    <n v="2"/>
    <n v="2.5"/>
    <s v="Average"/>
    <n v="31"/>
    <s v="Unknown"/>
  </r>
  <r>
    <x v="1185"/>
    <s v="Swad Food Corner"/>
    <s v="['Quick Bites']"/>
    <s v="Ahmedabad"/>
    <s v="Shahibagh"/>
    <n v="23.051620620000001"/>
    <n v="72.600254300000003"/>
    <x v="8"/>
    <n v="550"/>
    <n v="2"/>
    <n v="2.5"/>
    <s v="Average"/>
    <n v="31"/>
    <s v="Unknown"/>
  </r>
  <r>
    <x v="1186"/>
    <s v="Havmor Ice Cream"/>
    <s v="['Dessert Parlour']"/>
    <s v="Gandhinagar"/>
    <s v="Sector 11"/>
    <n v="23.21589874"/>
    <n v="72.648349330000002"/>
    <x v="4"/>
    <n v="250"/>
    <n v="1"/>
    <n v="2.5"/>
    <s v="Average"/>
    <n v="28"/>
    <s v="Unknown"/>
  </r>
  <r>
    <x v="1186"/>
    <s v="Havmor Ice Cream"/>
    <s v="['Dessert Parlour']"/>
    <s v="Gandhinagar"/>
    <s v="Sector 11"/>
    <n v="23.21589874"/>
    <n v="72.648349330000002"/>
    <x v="37"/>
    <n v="250"/>
    <n v="1"/>
    <n v="2.5"/>
    <s v="Average"/>
    <n v="28"/>
    <s v="Unknown"/>
  </r>
  <r>
    <x v="1187"/>
    <s v="The Tasty Bite"/>
    <s v="['Casual Dining']"/>
    <s v="Ahmedabad"/>
    <s v="Chandkheda"/>
    <n v="23.105616080000001"/>
    <n v="72.597188540000005"/>
    <x v="0"/>
    <n v="450"/>
    <n v="2"/>
    <n v="2.5"/>
    <s v="Average"/>
    <n v="19"/>
    <s v="Unknown"/>
  </r>
  <r>
    <x v="1187"/>
    <s v="The Tasty Bite"/>
    <s v="['Casual Dining']"/>
    <s v="Ahmedabad"/>
    <s v="Chandkheda"/>
    <n v="23.105616080000001"/>
    <n v="72.597188540000005"/>
    <x v="26"/>
    <n v="450"/>
    <n v="2"/>
    <n v="2.5"/>
    <s v="Average"/>
    <n v="19"/>
    <s v="Unknown"/>
  </r>
  <r>
    <x v="1188"/>
    <s v="US Pizza"/>
    <s v="['Quick Bites']"/>
    <s v="Ahmedabad"/>
    <s v="Nikol"/>
    <n v="23.049960500000001"/>
    <n v="72.665492999999998"/>
    <x v="12"/>
    <n v="500"/>
    <n v="2"/>
    <n v="2.5"/>
    <s v="Average"/>
    <n v="2"/>
    <s v="Unknown"/>
  </r>
  <r>
    <x v="1188"/>
    <s v="US Pizza"/>
    <s v="['Quick Bites']"/>
    <s v="Ahmedabad"/>
    <s v="Nikol"/>
    <n v="23.049960500000001"/>
    <n v="72.665492999999998"/>
    <x v="8"/>
    <n v="500"/>
    <n v="2"/>
    <n v="2.5"/>
    <s v="Average"/>
    <n v="2"/>
    <s v="Unknown"/>
  </r>
  <r>
    <x v="1189"/>
    <s v="Non Veg Express"/>
    <s v="[]"/>
    <s v="Ahmedabad"/>
    <s v="Chandkheda"/>
    <n v="23.109354840000002"/>
    <n v="72.605453429999997"/>
    <x v="0"/>
    <n v="450"/>
    <n v="2"/>
    <n v="2.6"/>
    <s v="Average"/>
    <n v="662"/>
    <s v="Yes"/>
  </r>
  <r>
    <x v="1189"/>
    <s v="Non Veg Express"/>
    <s v="[]"/>
    <s v="Ahmedabad"/>
    <s v="Chandkheda"/>
    <n v="23.109354840000002"/>
    <n v="72.605453429999997"/>
    <x v="5"/>
    <n v="450"/>
    <n v="2"/>
    <n v="2.6"/>
    <s v="Average"/>
    <n v="662"/>
    <s v="Yes"/>
  </r>
  <r>
    <x v="1190"/>
    <s v="Kaka Kathiyawadi"/>
    <s v="['Casual Dining']"/>
    <s v="Gandhinagar"/>
    <s v="Airport Gandhinagar Highway"/>
    <n v="23.185125280000001"/>
    <n v="72.630006039999998"/>
    <x v="0"/>
    <n v="400"/>
    <n v="2"/>
    <n v="2.6"/>
    <s v="Average"/>
    <n v="474"/>
    <s v="Unknown"/>
  </r>
  <r>
    <x v="1190"/>
    <s v="Kaka Kathiyawadi"/>
    <s v="['Casual Dining']"/>
    <s v="Gandhinagar"/>
    <s v="Airport Gandhinagar Highway"/>
    <n v="23.185125280000001"/>
    <n v="72.630006039999998"/>
    <x v="26"/>
    <n v="400"/>
    <n v="2"/>
    <n v="2.6"/>
    <s v="Average"/>
    <n v="474"/>
    <s v="Unknown"/>
  </r>
  <r>
    <x v="1191"/>
    <s v="Hyderabadi Biryani"/>
    <s v="['Casual Dining']"/>
    <s v="Ahmedabad"/>
    <s v="Bodakdev"/>
    <n v="23.031950439999999"/>
    <n v="72.51110371"/>
    <x v="0"/>
    <n v="700"/>
    <n v="2"/>
    <n v="2.6"/>
    <s v="Average"/>
    <n v="346"/>
    <s v="Unknown"/>
  </r>
  <r>
    <x v="1191"/>
    <s v="Hyderabadi Biryani"/>
    <s v="['Casual Dining']"/>
    <s v="Ahmedabad"/>
    <s v="Bodakdev"/>
    <n v="23.031950439999999"/>
    <n v="72.51110371"/>
    <x v="43"/>
    <n v="700"/>
    <n v="2"/>
    <n v="2.6"/>
    <s v="Average"/>
    <n v="346"/>
    <s v="Unknown"/>
  </r>
  <r>
    <x v="1191"/>
    <s v="Hyderabadi Biryani"/>
    <s v="['Casual Dining']"/>
    <s v="Ahmedabad"/>
    <s v="Bodakdev"/>
    <n v="23.031950439999999"/>
    <n v="72.51110371"/>
    <x v="35"/>
    <n v="700"/>
    <n v="2"/>
    <n v="2.6"/>
    <s v="Average"/>
    <n v="346"/>
    <s v="Unknown"/>
  </r>
  <r>
    <x v="1192"/>
    <s v="US Pizza"/>
    <s v="['Casual Dining']"/>
    <s v="Ahmedabad"/>
    <s v="Bodakdev"/>
    <n v="23.040004289999999"/>
    <n v="72.513290380000001"/>
    <x v="12"/>
    <n v="500"/>
    <n v="2"/>
    <n v="2.6"/>
    <s v="Average"/>
    <n v="184"/>
    <s v="Unknown"/>
  </r>
  <r>
    <x v="1192"/>
    <s v="US Pizza"/>
    <s v="['Casual Dining']"/>
    <s v="Ahmedabad"/>
    <s v="Bodakdev"/>
    <n v="23.040004289999999"/>
    <n v="72.513290380000001"/>
    <x v="8"/>
    <n v="500"/>
    <n v="2"/>
    <n v="2.6"/>
    <s v="Average"/>
    <n v="184"/>
    <s v="Unknown"/>
  </r>
  <r>
    <x v="1193"/>
    <s v="Havmor - The  Eatery"/>
    <s v="['Quick Bites']"/>
    <s v="Ahmedabad"/>
    <s v="Nikol"/>
    <n v="23.050437809999998"/>
    <n v="72.667654859999999"/>
    <x v="8"/>
    <n v="600"/>
    <n v="2"/>
    <n v="2.6"/>
    <s v="Average"/>
    <n v="285"/>
    <s v="Unknown"/>
  </r>
  <r>
    <x v="1193"/>
    <s v="Havmor - The  Eatery"/>
    <s v="['Quick Bites']"/>
    <s v="Ahmedabad"/>
    <s v="Nikol"/>
    <n v="23.050437809999998"/>
    <n v="72.667654859999999"/>
    <x v="3"/>
    <n v="600"/>
    <n v="2"/>
    <n v="2.6"/>
    <s v="Average"/>
    <n v="285"/>
    <s v="Unknown"/>
  </r>
  <r>
    <x v="1193"/>
    <s v="Havmor - The  Eatery"/>
    <s v="['Quick Bites']"/>
    <s v="Ahmedabad"/>
    <s v="Nikol"/>
    <n v="23.050437809999998"/>
    <n v="72.667654859999999"/>
    <x v="4"/>
    <n v="600"/>
    <n v="2"/>
    <n v="2.6"/>
    <s v="Average"/>
    <n v="285"/>
    <s v="Unknown"/>
  </r>
  <r>
    <x v="1193"/>
    <s v="Havmor - The  Eatery"/>
    <s v="['Quick Bites']"/>
    <s v="Ahmedabad"/>
    <s v="Nikol"/>
    <n v="23.050437809999998"/>
    <n v="72.667654859999999"/>
    <x v="37"/>
    <n v="600"/>
    <n v="2"/>
    <n v="2.6"/>
    <s v="Average"/>
    <n v="285"/>
    <s v="Unknown"/>
  </r>
  <r>
    <x v="1193"/>
    <s v="Havmor - The  Eatery"/>
    <s v="['Quick Bites']"/>
    <s v="Ahmedabad"/>
    <s v="Nikol"/>
    <n v="23.050437809999998"/>
    <n v="72.667654859999999"/>
    <x v="16"/>
    <n v="600"/>
    <n v="2"/>
    <n v="2.6"/>
    <s v="Average"/>
    <n v="285"/>
    <s v="Unknown"/>
  </r>
  <r>
    <x v="1194"/>
    <s v="56 Bhog"/>
    <s v="['Casual Dining']"/>
    <s v="Gandhinagar"/>
    <s v="Infocity"/>
    <n v="23.195497289999999"/>
    <n v="72.619162869999997"/>
    <x v="0"/>
    <n v="600"/>
    <n v="2"/>
    <n v="2.6"/>
    <s v="Average"/>
    <n v="200"/>
    <s v="Unknown"/>
  </r>
  <r>
    <x v="1194"/>
    <s v="56 Bhog"/>
    <s v="['Casual Dining']"/>
    <s v="Gandhinagar"/>
    <s v="Infocity"/>
    <n v="23.195497289999999"/>
    <n v="72.619162869999997"/>
    <x v="1"/>
    <n v="600"/>
    <n v="2"/>
    <n v="2.6"/>
    <s v="Average"/>
    <n v="200"/>
    <s v="Unknown"/>
  </r>
  <r>
    <x v="1194"/>
    <s v="56 Bhog"/>
    <s v="['Casual Dining']"/>
    <s v="Gandhinagar"/>
    <s v="Infocity"/>
    <n v="23.195497289999999"/>
    <n v="72.619162869999997"/>
    <x v="7"/>
    <n v="600"/>
    <n v="2"/>
    <n v="2.6"/>
    <s v="Average"/>
    <n v="200"/>
    <s v="Unknown"/>
  </r>
  <r>
    <x v="1195"/>
    <s v="Pakvan"/>
    <s v="['Casual Dining']"/>
    <s v="Ahmedabad"/>
    <s v="Bodakdev"/>
    <n v="23.038181470000001"/>
    <n v="72.512344569999996"/>
    <x v="26"/>
    <n v="450"/>
    <n v="2"/>
    <n v="2.6"/>
    <s v="Average"/>
    <n v="238"/>
    <s v="Unknown"/>
  </r>
  <r>
    <x v="1196"/>
    <s v="Charotar"/>
    <s v="['Quick Bites']"/>
    <s v="Gandhinagar"/>
    <s v="Sector 21"/>
    <n v="23.22939096"/>
    <n v="72.667997850000006"/>
    <x v="8"/>
    <n v="200"/>
    <n v="1"/>
    <n v="2.6"/>
    <s v="Average"/>
    <n v="212"/>
    <s v="Unknown"/>
  </r>
  <r>
    <x v="1196"/>
    <s v="Charotar"/>
    <s v="['Quick Bites']"/>
    <s v="Gandhinagar"/>
    <s v="Sector 21"/>
    <n v="23.22939096"/>
    <n v="72.667997850000006"/>
    <x v="3"/>
    <n v="200"/>
    <n v="1"/>
    <n v="2.6"/>
    <s v="Average"/>
    <n v="212"/>
    <s v="Unknown"/>
  </r>
  <r>
    <x v="1197"/>
    <s v="Woody Pizza"/>
    <s v="['Quick Bites']"/>
    <s v="Ahmedabad"/>
    <s v="Naranpura"/>
    <n v="23.06182806"/>
    <n v="72.552910299999994"/>
    <x v="12"/>
    <n v="500"/>
    <n v="2"/>
    <n v="2.6"/>
    <s v="Average"/>
    <n v="192"/>
    <s v="Unknown"/>
  </r>
  <r>
    <x v="1198"/>
    <s v="Prince Bhajipav"/>
    <s v="['Quick Bites']"/>
    <s v="Ahmedabad"/>
    <s v="Bodakdev"/>
    <n v="23.032608580000002"/>
    <n v="72.524350470000002"/>
    <x v="3"/>
    <n v="300"/>
    <n v="1"/>
    <n v="2.6"/>
    <s v="Average"/>
    <n v="181"/>
    <s v="Unknown"/>
  </r>
  <r>
    <x v="1198"/>
    <s v="Prince Bhajipav"/>
    <s v="['Quick Bites']"/>
    <s v="Ahmedabad"/>
    <s v="Bodakdev"/>
    <n v="23.032608580000002"/>
    <n v="72.524350470000002"/>
    <x v="1"/>
    <n v="300"/>
    <n v="1"/>
    <n v="2.6"/>
    <s v="Average"/>
    <n v="181"/>
    <s v="Unknown"/>
  </r>
  <r>
    <x v="1199"/>
    <s v="Raj The Biryani House"/>
    <s v="[]"/>
    <s v="Ahmedabad"/>
    <s v="Chandkheda"/>
    <n v="23.108237299999999"/>
    <n v="72.604970300000005"/>
    <x v="0"/>
    <n v="400"/>
    <n v="2"/>
    <n v="2.6"/>
    <s v="Average"/>
    <n v="157"/>
    <s v="Yes"/>
  </r>
  <r>
    <x v="1199"/>
    <s v="Raj The Biryani House"/>
    <s v="[]"/>
    <s v="Ahmedabad"/>
    <s v="Chandkheda"/>
    <n v="23.108237299999999"/>
    <n v="72.604970300000005"/>
    <x v="7"/>
    <n v="400"/>
    <n v="2"/>
    <n v="2.6"/>
    <s v="Average"/>
    <n v="157"/>
    <s v="Yes"/>
  </r>
  <r>
    <x v="1200"/>
    <s v="US Pizza"/>
    <s v="['Quick Bites']"/>
    <s v="Ahmedabad"/>
    <s v="Vastrapur"/>
    <n v="23.03850327"/>
    <n v="72.531277279999998"/>
    <x v="12"/>
    <n v="500"/>
    <n v="2"/>
    <n v="2.6"/>
    <s v="Average"/>
    <n v="152"/>
    <s v="Unknown"/>
  </r>
  <r>
    <x v="1200"/>
    <s v="US Pizza"/>
    <s v="['Quick Bites']"/>
    <s v="Ahmedabad"/>
    <s v="Vastrapur"/>
    <n v="23.03850327"/>
    <n v="72.531277279999998"/>
    <x v="8"/>
    <n v="500"/>
    <n v="2"/>
    <n v="2.6"/>
    <s v="Average"/>
    <n v="152"/>
    <s v="Unknown"/>
  </r>
  <r>
    <x v="1201"/>
    <s v="Wah"/>
    <s v="['Quick Bites']"/>
    <s v="Ahmedabad"/>
    <s v="C G Road"/>
    <n v="23.034424990000002"/>
    <n v="72.560750400000003"/>
    <x v="8"/>
    <n v="350"/>
    <n v="2"/>
    <n v="2.6"/>
    <s v="Average"/>
    <n v="105"/>
    <s v="Yes"/>
  </r>
  <r>
    <x v="1201"/>
    <s v="Wah"/>
    <s v="['Quick Bites']"/>
    <s v="Ahmedabad"/>
    <s v="C G Road"/>
    <n v="23.034424990000002"/>
    <n v="72.560750400000003"/>
    <x v="3"/>
    <n v="350"/>
    <n v="2"/>
    <n v="2.6"/>
    <s v="Average"/>
    <n v="105"/>
    <s v="Yes"/>
  </r>
  <r>
    <x v="1201"/>
    <s v="Wah"/>
    <s v="['Quick Bites']"/>
    <s v="Ahmedabad"/>
    <s v="C G Road"/>
    <n v="23.034424990000002"/>
    <n v="72.560750400000003"/>
    <x v="1"/>
    <n v="350"/>
    <n v="2"/>
    <n v="2.6"/>
    <s v="Average"/>
    <n v="105"/>
    <s v="Yes"/>
  </r>
  <r>
    <x v="1201"/>
    <s v="Wah"/>
    <s v="['Quick Bites']"/>
    <s v="Ahmedabad"/>
    <s v="C G Road"/>
    <n v="23.034424990000002"/>
    <n v="72.560750400000003"/>
    <x v="12"/>
    <n v="350"/>
    <n v="2"/>
    <n v="2.6"/>
    <s v="Average"/>
    <n v="105"/>
    <s v="Yes"/>
  </r>
  <r>
    <x v="1202"/>
    <s v="William John's Pizza"/>
    <s v="['Quick Bites']"/>
    <s v="Gandhinagar"/>
    <s v="Airport Gandhinagar Highway"/>
    <n v="23.184903070000001"/>
    <n v="72.632701659999995"/>
    <x v="12"/>
    <n v="500"/>
    <n v="2"/>
    <n v="2.6"/>
    <s v="Average"/>
    <n v="73"/>
    <s v="Unknown"/>
  </r>
  <r>
    <x v="1203"/>
    <s v="Cafe Coffee Day"/>
    <s v="['Café']"/>
    <s v="Ahmedabad"/>
    <s v="Satellite"/>
    <n v="23.013161"/>
    <n v="72.525874999999999"/>
    <x v="16"/>
    <n v="700"/>
    <n v="2"/>
    <n v="2.6"/>
    <s v="Average"/>
    <n v="69"/>
    <s v="Unknown"/>
  </r>
  <r>
    <x v="1203"/>
    <s v="Cafe Coffee Day"/>
    <s v="['Café']"/>
    <s v="Ahmedabad"/>
    <s v="Satellite"/>
    <n v="23.013161"/>
    <n v="72.525874999999999"/>
    <x v="13"/>
    <n v="700"/>
    <n v="2"/>
    <n v="2.6"/>
    <s v="Average"/>
    <n v="69"/>
    <s v="Unknown"/>
  </r>
  <r>
    <x v="1203"/>
    <s v="Cafe Coffee Day"/>
    <s v="['Café']"/>
    <s v="Ahmedabad"/>
    <s v="Satellite"/>
    <n v="23.013161"/>
    <n v="72.525874999999999"/>
    <x v="20"/>
    <n v="700"/>
    <n v="2"/>
    <n v="2.6"/>
    <s v="Average"/>
    <n v="69"/>
    <s v="Unknown"/>
  </r>
  <r>
    <x v="1203"/>
    <s v="Cafe Coffee Day"/>
    <s v="['Café']"/>
    <s v="Ahmedabad"/>
    <s v="Satellite"/>
    <n v="23.013161"/>
    <n v="72.525874999999999"/>
    <x v="8"/>
    <n v="700"/>
    <n v="2"/>
    <n v="2.6"/>
    <s v="Average"/>
    <n v="69"/>
    <s v="Unknown"/>
  </r>
  <r>
    <x v="1204"/>
    <s v="Café Wrapico"/>
    <s v="['Café']"/>
    <s v="Ahmedabad"/>
    <s v="Bopal"/>
    <n v="23.022637"/>
    <n v="72.471813999999995"/>
    <x v="13"/>
    <n v="500"/>
    <n v="2"/>
    <n v="2.6"/>
    <s v="Average"/>
    <n v="79"/>
    <s v="Unknown"/>
  </r>
  <r>
    <x v="1205"/>
    <s v="Goras"/>
    <s v="['Quick Bites']"/>
    <s v="Ahmedabad"/>
    <s v="Gota"/>
    <n v="23.11193497"/>
    <n v="72.534661889999995"/>
    <x v="26"/>
    <n v="600"/>
    <n v="2"/>
    <n v="2.6"/>
    <s v="Average"/>
    <n v="90"/>
    <s v="Unknown"/>
  </r>
  <r>
    <x v="1205"/>
    <s v="Goras"/>
    <s v="['Quick Bites']"/>
    <s v="Ahmedabad"/>
    <s v="Gota"/>
    <n v="23.11193497"/>
    <n v="72.534661889999995"/>
    <x v="0"/>
    <n v="600"/>
    <n v="2"/>
    <n v="2.6"/>
    <s v="Average"/>
    <n v="90"/>
    <s v="Unknown"/>
  </r>
  <r>
    <x v="1205"/>
    <s v="Goras"/>
    <s v="['Quick Bites']"/>
    <s v="Ahmedabad"/>
    <s v="Gota"/>
    <n v="23.11193497"/>
    <n v="72.534661889999995"/>
    <x v="7"/>
    <n v="600"/>
    <n v="2"/>
    <n v="2.6"/>
    <s v="Average"/>
    <n v="90"/>
    <s v="Unknown"/>
  </r>
  <r>
    <x v="1206"/>
    <s v="7 Square Restaurant"/>
    <s v="['Casual Dining']"/>
    <s v="Ahmedabad"/>
    <s v="Vastral"/>
    <n v="23.00807549"/>
    <n v="72.659648809999993"/>
    <x v="0"/>
    <n v="800"/>
    <n v="3"/>
    <n v="2.6"/>
    <s v="Average"/>
    <n v="82"/>
    <s v="Unknown"/>
  </r>
  <r>
    <x v="1206"/>
    <s v="7 Square Restaurant"/>
    <s v="['Casual Dining']"/>
    <s v="Ahmedabad"/>
    <s v="Vastral"/>
    <n v="23.00807549"/>
    <n v="72.659648809999993"/>
    <x v="7"/>
    <n v="800"/>
    <n v="3"/>
    <n v="2.6"/>
    <s v="Average"/>
    <n v="82"/>
    <s v="Unknown"/>
  </r>
  <r>
    <x v="1206"/>
    <s v="7 Square Restaurant"/>
    <s v="['Casual Dining']"/>
    <s v="Ahmedabad"/>
    <s v="Vastral"/>
    <n v="23.00807549"/>
    <n v="72.659648809999993"/>
    <x v="11"/>
    <n v="800"/>
    <n v="3"/>
    <n v="2.6"/>
    <s v="Average"/>
    <n v="82"/>
    <s v="Unknown"/>
  </r>
  <r>
    <x v="1206"/>
    <s v="7 Square Restaurant"/>
    <s v="['Casual Dining']"/>
    <s v="Ahmedabad"/>
    <s v="Vastral"/>
    <n v="23.00807549"/>
    <n v="72.659648809999993"/>
    <x v="18"/>
    <n v="800"/>
    <n v="3"/>
    <n v="2.6"/>
    <s v="Average"/>
    <n v="82"/>
    <s v="Unknown"/>
  </r>
  <r>
    <x v="1207"/>
    <s v="Catch 22"/>
    <s v="['Quick Bites']"/>
    <s v="Ahmedabad"/>
    <s v="Himalaya Mall, Gurukul"/>
    <n v="0"/>
    <n v="0"/>
    <x v="21"/>
    <n v="0"/>
    <n v="1"/>
    <n v="2.6"/>
    <s v="Average"/>
    <n v="81"/>
    <s v="Unknown"/>
  </r>
  <r>
    <x v="1207"/>
    <s v="Catch 22"/>
    <s v="['Quick Bites']"/>
    <s v="Ahmedabad"/>
    <s v="Himalaya Mall, Gurukul"/>
    <n v="0"/>
    <n v="0"/>
    <x v="8"/>
    <n v="0"/>
    <n v="1"/>
    <n v="2.6"/>
    <s v="Average"/>
    <n v="81"/>
    <s v="Unknown"/>
  </r>
  <r>
    <x v="1208"/>
    <s v="Catch 22"/>
    <s v="['Quick Bites']"/>
    <s v="Gandhinagar"/>
    <s v="Airport Gandhinagar Highway"/>
    <n v="23.184373269999998"/>
    <n v="72.629454839999994"/>
    <x v="8"/>
    <n v="500"/>
    <n v="2"/>
    <n v="2.6"/>
    <s v="Average"/>
    <n v="67"/>
    <s v="Unknown"/>
  </r>
  <r>
    <x v="1208"/>
    <s v="Catch 22"/>
    <s v="['Quick Bites']"/>
    <s v="Gandhinagar"/>
    <s v="Airport Gandhinagar Highway"/>
    <n v="23.184373269999998"/>
    <n v="72.629454839999994"/>
    <x v="11"/>
    <n v="500"/>
    <n v="2"/>
    <n v="2.6"/>
    <s v="Average"/>
    <n v="67"/>
    <s v="Unknown"/>
  </r>
  <r>
    <x v="1209"/>
    <s v="Teppenyaki"/>
    <s v="['Casual Dining']"/>
    <s v="Ahmedabad"/>
    <s v="Ahmedabad One Mall, Vastrapur"/>
    <n v="23.039914809999999"/>
    <n v="72.531763089999998"/>
    <x v="7"/>
    <n v="600"/>
    <n v="2"/>
    <n v="2.6"/>
    <s v="Average"/>
    <n v="74"/>
    <s v="Unknown"/>
  </r>
  <r>
    <x v="1210"/>
    <s v="Harry Take Away and Catering"/>
    <s v="[]"/>
    <s v="Ahmedabad"/>
    <s v="Mani Nagar"/>
    <n v="22.994710390000002"/>
    <n v="72.620846290000003"/>
    <x v="0"/>
    <n v="350"/>
    <n v="2"/>
    <n v="2.6"/>
    <s v="Average"/>
    <n v="75"/>
    <s v="Unknown"/>
  </r>
  <r>
    <x v="1210"/>
    <s v="Harry Take Away and Catering"/>
    <s v="[]"/>
    <s v="Ahmedabad"/>
    <s v="Mani Nagar"/>
    <n v="22.994710390000002"/>
    <n v="72.620846290000003"/>
    <x v="5"/>
    <n v="350"/>
    <n v="2"/>
    <n v="2.6"/>
    <s v="Average"/>
    <n v="75"/>
    <s v="Unknown"/>
  </r>
  <r>
    <x v="1211"/>
    <s v="Gopi Coffee Bar &amp; Snacks"/>
    <s v="['Quick Bites']"/>
    <s v="Ahmedabad"/>
    <s v="Navrangpura"/>
    <n v="23.042225389999999"/>
    <n v="72.550188860000006"/>
    <x v="8"/>
    <n v="300"/>
    <n v="1"/>
    <n v="2.6"/>
    <s v="Average"/>
    <n v="70"/>
    <s v="Unknown"/>
  </r>
  <r>
    <x v="1212"/>
    <s v="Honest"/>
    <s v="['Casual Dining']"/>
    <s v="Ahmedabad"/>
    <s v="Subhash Bridge"/>
    <n v="23.068003050000002"/>
    <n v="72.582511600000004"/>
    <x v="0"/>
    <n v="400"/>
    <n v="2"/>
    <n v="2.6"/>
    <s v="Average"/>
    <n v="57"/>
    <s v="Unknown"/>
  </r>
  <r>
    <x v="1212"/>
    <s v="Honest"/>
    <s v="['Casual Dining']"/>
    <s v="Ahmedabad"/>
    <s v="Subhash Bridge"/>
    <n v="23.068003050000002"/>
    <n v="72.582511600000004"/>
    <x v="1"/>
    <n v="400"/>
    <n v="2"/>
    <n v="2.6"/>
    <s v="Average"/>
    <n v="57"/>
    <s v="Unknown"/>
  </r>
  <r>
    <x v="1212"/>
    <s v="Honest"/>
    <s v="['Casual Dining']"/>
    <s v="Ahmedabad"/>
    <s v="Subhash Bridge"/>
    <n v="23.068003050000002"/>
    <n v="72.582511600000004"/>
    <x v="8"/>
    <n v="400"/>
    <n v="2"/>
    <n v="2.6"/>
    <s v="Average"/>
    <n v="57"/>
    <s v="Unknown"/>
  </r>
  <r>
    <x v="1212"/>
    <s v="Honest"/>
    <s v="['Casual Dining']"/>
    <s v="Ahmedabad"/>
    <s v="Subhash Bridge"/>
    <n v="23.068003050000002"/>
    <n v="72.582511600000004"/>
    <x v="7"/>
    <n v="400"/>
    <n v="2"/>
    <n v="2.6"/>
    <s v="Average"/>
    <n v="57"/>
    <s v="Unknown"/>
  </r>
  <r>
    <x v="1213"/>
    <s v="Night Food Delivery"/>
    <s v="[]"/>
    <s v="Ahmedabad"/>
    <s v="Vejalpur"/>
    <n v="23.0040111"/>
    <n v="72.510774699999999"/>
    <x v="0"/>
    <n v="450"/>
    <n v="2"/>
    <n v="2.6"/>
    <s v="Average"/>
    <n v="60"/>
    <s v="Yes"/>
  </r>
  <r>
    <x v="1213"/>
    <s v="Night Food Delivery"/>
    <s v="[]"/>
    <s v="Ahmedabad"/>
    <s v="Vejalpur"/>
    <n v="23.0040111"/>
    <n v="72.510774699999999"/>
    <x v="7"/>
    <n v="450"/>
    <n v="2"/>
    <n v="2.6"/>
    <s v="Average"/>
    <n v="60"/>
    <s v="Yes"/>
  </r>
  <r>
    <x v="1213"/>
    <s v="Night Food Delivery"/>
    <s v="[]"/>
    <s v="Ahmedabad"/>
    <s v="Vejalpur"/>
    <n v="23.0040111"/>
    <n v="72.510774699999999"/>
    <x v="8"/>
    <n v="450"/>
    <n v="2"/>
    <n v="2.6"/>
    <s v="Average"/>
    <n v="60"/>
    <s v="Yes"/>
  </r>
  <r>
    <x v="1214"/>
    <s v="Hotel Safar &amp; Restaurant"/>
    <s v="['Casual Dining']"/>
    <s v="Ahmedabad"/>
    <s v="Sarkhej"/>
    <n v="22.988017800000002"/>
    <n v="72.470848399999994"/>
    <x v="0"/>
    <n v="650"/>
    <n v="2"/>
    <n v="2.6"/>
    <s v="Average"/>
    <n v="56"/>
    <s v="Unknown"/>
  </r>
  <r>
    <x v="1215"/>
    <s v="Yuvi The Cafe"/>
    <s v="['Quick Bites']"/>
    <s v="Ahmedabad"/>
    <s v="Navrangpura"/>
    <n v="23.040135410000001"/>
    <n v="72.547433229999996"/>
    <x v="8"/>
    <n v="250"/>
    <n v="1"/>
    <n v="2.6"/>
    <s v="Average"/>
    <n v="38"/>
    <s v="Unknown"/>
  </r>
  <r>
    <x v="1216"/>
    <s v="Cafe Coffee Day"/>
    <s v="['Café']"/>
    <s v="Ahmedabad"/>
    <s v="Prahlad Nagar"/>
    <n v="23.011610999999998"/>
    <n v="72.505458000000004"/>
    <x v="16"/>
    <n v="700"/>
    <n v="2"/>
    <n v="2.6"/>
    <s v="Average"/>
    <n v="36"/>
    <s v="Unknown"/>
  </r>
  <r>
    <x v="1216"/>
    <s v="Cafe Coffee Day"/>
    <s v="['Café']"/>
    <s v="Ahmedabad"/>
    <s v="Prahlad Nagar"/>
    <n v="23.011610999999998"/>
    <n v="72.505458000000004"/>
    <x v="13"/>
    <n v="700"/>
    <n v="2"/>
    <n v="2.6"/>
    <s v="Average"/>
    <n v="36"/>
    <s v="Unknown"/>
  </r>
  <r>
    <x v="1216"/>
    <s v="Cafe Coffee Day"/>
    <s v="['Café']"/>
    <s v="Ahmedabad"/>
    <s v="Prahlad Nagar"/>
    <n v="23.011610999999998"/>
    <n v="72.505458000000004"/>
    <x v="20"/>
    <n v="700"/>
    <n v="2"/>
    <n v="2.6"/>
    <s v="Average"/>
    <n v="36"/>
    <s v="Unknown"/>
  </r>
  <r>
    <x v="1216"/>
    <s v="Cafe Coffee Day"/>
    <s v="['Café']"/>
    <s v="Ahmedabad"/>
    <s v="Prahlad Nagar"/>
    <n v="23.011610999999998"/>
    <n v="72.505458000000004"/>
    <x v="8"/>
    <n v="700"/>
    <n v="2"/>
    <n v="2.6"/>
    <s v="Average"/>
    <n v="36"/>
    <s v="Unknown"/>
  </r>
  <r>
    <x v="1217"/>
    <s v="Balaji Garden Restaurant"/>
    <s v="['Casual Dining']"/>
    <s v="Ahmedabad"/>
    <s v="Satellite"/>
    <n v="23.01923665"/>
    <n v="72.518611550000003"/>
    <x v="0"/>
    <n v="550"/>
    <n v="2"/>
    <n v="2.6"/>
    <s v="Average"/>
    <n v="57"/>
    <s v="Unknown"/>
  </r>
  <r>
    <x v="1217"/>
    <s v="Balaji Garden Restaurant"/>
    <s v="['Casual Dining']"/>
    <s v="Ahmedabad"/>
    <s v="Satellite"/>
    <n v="23.01923665"/>
    <n v="72.518611550000003"/>
    <x v="26"/>
    <n v="550"/>
    <n v="2"/>
    <n v="2.6"/>
    <s v="Average"/>
    <n v="57"/>
    <s v="Unknown"/>
  </r>
  <r>
    <x v="1217"/>
    <s v="Balaji Garden Restaurant"/>
    <s v="['Casual Dining']"/>
    <s v="Ahmedabad"/>
    <s v="Satellite"/>
    <n v="23.01923665"/>
    <n v="72.518611550000003"/>
    <x v="7"/>
    <n v="550"/>
    <n v="2"/>
    <n v="2.6"/>
    <s v="Average"/>
    <n v="57"/>
    <s v="Unknown"/>
  </r>
  <r>
    <x v="1218"/>
    <s v="Tuli's Restaurant"/>
    <s v="[]"/>
    <s v="Ahmedabad"/>
    <s v="Vittal Mall, Chandkheda"/>
    <n v="23.106860699999999"/>
    <n v="72.598239629999995"/>
    <x v="0"/>
    <n v="500"/>
    <n v="2"/>
    <n v="2.6"/>
    <s v="Average"/>
    <n v="29"/>
    <s v="Unknown"/>
  </r>
  <r>
    <x v="1218"/>
    <s v="Tuli's Restaurant"/>
    <s v="[]"/>
    <s v="Ahmedabad"/>
    <s v="Vittal Mall, Chandkheda"/>
    <n v="23.106860699999999"/>
    <n v="72.598239629999995"/>
    <x v="7"/>
    <n v="500"/>
    <n v="2"/>
    <n v="2.6"/>
    <s v="Average"/>
    <n v="29"/>
    <s v="Unknown"/>
  </r>
  <r>
    <x v="1218"/>
    <s v="Tuli's Restaurant"/>
    <s v="[]"/>
    <s v="Ahmedabad"/>
    <s v="Vittal Mall, Chandkheda"/>
    <n v="23.106860699999999"/>
    <n v="72.598239629999995"/>
    <x v="58"/>
    <n v="500"/>
    <n v="2"/>
    <n v="2.6"/>
    <s v="Average"/>
    <n v="29"/>
    <s v="Unknown"/>
  </r>
  <r>
    <x v="1219"/>
    <s v="Subway"/>
    <s v="['Quick Bites']"/>
    <s v="Ahmedabad"/>
    <s v="Wide Angle, Satellite"/>
    <n v="23.024717519999999"/>
    <n v="72.507247370000002"/>
    <x v="19"/>
    <n v="500"/>
    <n v="2"/>
    <n v="2.6"/>
    <s v="Average"/>
    <n v="28"/>
    <s v="Unknown"/>
  </r>
  <r>
    <x v="1219"/>
    <s v="Subway"/>
    <s v="['Quick Bites']"/>
    <s v="Ahmedabad"/>
    <s v="Wide Angle, Satellite"/>
    <n v="23.024717519999999"/>
    <n v="72.507247370000002"/>
    <x v="20"/>
    <n v="500"/>
    <n v="2"/>
    <n v="2.6"/>
    <s v="Average"/>
    <n v="28"/>
    <s v="Unknown"/>
  </r>
  <r>
    <x v="1219"/>
    <s v="Subway"/>
    <s v="['Quick Bites']"/>
    <s v="Ahmedabad"/>
    <s v="Wide Angle, Satellite"/>
    <n v="23.024717519999999"/>
    <n v="72.507247370000002"/>
    <x v="21"/>
    <n v="500"/>
    <n v="2"/>
    <n v="2.6"/>
    <s v="Average"/>
    <n v="28"/>
    <s v="Unknown"/>
  </r>
  <r>
    <x v="1220"/>
    <s v="Shambhu Cafe &amp; Snacks"/>
    <s v="['Café']"/>
    <s v="Ahmedabad"/>
    <s v="Naroda"/>
    <n v="23.072523929999999"/>
    <n v="72.650441790000002"/>
    <x v="13"/>
    <n v="450"/>
    <n v="2"/>
    <n v="2.6"/>
    <s v="Average"/>
    <n v="51"/>
    <s v="Unknown"/>
  </r>
  <r>
    <x v="1220"/>
    <s v="Shambhu Cafe &amp; Snacks"/>
    <s v="['Café']"/>
    <s v="Ahmedabad"/>
    <s v="Naroda"/>
    <n v="23.072523929999999"/>
    <n v="72.650441790000002"/>
    <x v="8"/>
    <n v="450"/>
    <n v="2"/>
    <n v="2.6"/>
    <s v="Average"/>
    <n v="51"/>
    <s v="Unknown"/>
  </r>
  <r>
    <x v="1220"/>
    <s v="Shambhu Cafe &amp; Snacks"/>
    <s v="['Café']"/>
    <s v="Ahmedabad"/>
    <s v="Naroda"/>
    <n v="23.072523929999999"/>
    <n v="72.650441790000002"/>
    <x v="4"/>
    <n v="450"/>
    <n v="2"/>
    <n v="2.6"/>
    <s v="Average"/>
    <n v="51"/>
    <s v="Unknown"/>
  </r>
  <r>
    <x v="1221"/>
    <s v="Havmor - The Eatery"/>
    <s v="['Quick Bites']"/>
    <s v="Gandhinagar"/>
    <s v="Airport Gandhinagar Highway"/>
    <n v="23.15745575"/>
    <n v="72.666070680000004"/>
    <x v="8"/>
    <n v="600"/>
    <n v="2"/>
    <n v="2.6"/>
    <s v="Average"/>
    <n v="28"/>
    <s v="Unknown"/>
  </r>
  <r>
    <x v="1221"/>
    <s v="Havmor - The Eatery"/>
    <s v="['Quick Bites']"/>
    <s v="Gandhinagar"/>
    <s v="Airport Gandhinagar Highway"/>
    <n v="23.15745575"/>
    <n v="72.666070680000004"/>
    <x v="3"/>
    <n v="600"/>
    <n v="2"/>
    <n v="2.6"/>
    <s v="Average"/>
    <n v="28"/>
    <s v="Unknown"/>
  </r>
  <r>
    <x v="1221"/>
    <s v="Havmor - The Eatery"/>
    <s v="['Quick Bites']"/>
    <s v="Gandhinagar"/>
    <s v="Airport Gandhinagar Highway"/>
    <n v="23.15745575"/>
    <n v="72.666070680000004"/>
    <x v="4"/>
    <n v="600"/>
    <n v="2"/>
    <n v="2.6"/>
    <s v="Average"/>
    <n v="28"/>
    <s v="Unknown"/>
  </r>
  <r>
    <x v="1221"/>
    <s v="Havmor - The Eatery"/>
    <s v="['Quick Bites']"/>
    <s v="Gandhinagar"/>
    <s v="Airport Gandhinagar Highway"/>
    <n v="23.15745575"/>
    <n v="72.666070680000004"/>
    <x v="37"/>
    <n v="600"/>
    <n v="2"/>
    <n v="2.6"/>
    <s v="Average"/>
    <n v="28"/>
    <s v="Unknown"/>
  </r>
  <r>
    <x v="1221"/>
    <s v="Havmor - The Eatery"/>
    <s v="['Quick Bites']"/>
    <s v="Gandhinagar"/>
    <s v="Airport Gandhinagar Highway"/>
    <n v="23.15745575"/>
    <n v="72.666070680000004"/>
    <x v="16"/>
    <n v="600"/>
    <n v="2"/>
    <n v="2.6"/>
    <s v="Average"/>
    <n v="28"/>
    <s v="Unknown"/>
  </r>
  <r>
    <x v="1222"/>
    <s v="Wawa Fastorant"/>
    <s v="['Quick Bites']"/>
    <s v="Ahmedabad"/>
    <s v="Chandkheda"/>
    <n v="23.111665460000001"/>
    <n v="72.573821129999999"/>
    <x v="8"/>
    <n v="250"/>
    <n v="1"/>
    <n v="2.6"/>
    <s v="Average"/>
    <n v="28"/>
    <s v="Unknown"/>
  </r>
  <r>
    <x v="1222"/>
    <s v="Wawa Fastorant"/>
    <s v="['Quick Bites']"/>
    <s v="Ahmedabad"/>
    <s v="Chandkheda"/>
    <n v="23.111665460000001"/>
    <n v="72.573821129999999"/>
    <x v="9"/>
    <n v="250"/>
    <n v="1"/>
    <n v="2.6"/>
    <s v="Average"/>
    <n v="28"/>
    <s v="Unknown"/>
  </r>
  <r>
    <x v="1223"/>
    <s v="Organic Food Facktory"/>
    <s v="[]"/>
    <s v="Ahmedabad"/>
    <s v="Vastrapur"/>
    <n v="23.03551384"/>
    <n v="72.527311299999994"/>
    <x v="0"/>
    <n v="250"/>
    <n v="1"/>
    <n v="2.6"/>
    <s v="Average"/>
    <n v="27"/>
    <s v="Unknown"/>
  </r>
  <r>
    <x v="1224"/>
    <s v="Jagdish Food Zone"/>
    <s v="['Casual Dining']"/>
    <s v="Ahmedabad"/>
    <s v="Vatva"/>
    <n v="22.95818555"/>
    <n v="72.656506930000006"/>
    <x v="0"/>
    <n v="450"/>
    <n v="2"/>
    <n v="2.6"/>
    <s v="Average"/>
    <n v="27"/>
    <s v="Yes"/>
  </r>
  <r>
    <x v="1224"/>
    <s v="Jagdish Food Zone"/>
    <s v="['Casual Dining']"/>
    <s v="Ahmedabad"/>
    <s v="Vatva"/>
    <n v="22.95818555"/>
    <n v="72.656506930000006"/>
    <x v="7"/>
    <n v="450"/>
    <n v="2"/>
    <n v="2.6"/>
    <s v="Average"/>
    <n v="27"/>
    <s v="Yes"/>
  </r>
  <r>
    <x v="1224"/>
    <s v="Jagdish Food Zone"/>
    <s v="['Casual Dining']"/>
    <s v="Ahmedabad"/>
    <s v="Vatva"/>
    <n v="22.95818555"/>
    <n v="72.656506930000006"/>
    <x v="26"/>
    <n v="450"/>
    <n v="2"/>
    <n v="2.6"/>
    <s v="Average"/>
    <n v="27"/>
    <s v="Yes"/>
  </r>
  <r>
    <x v="1225"/>
    <s v="Cafe Coffee Day"/>
    <s v="['Café']"/>
    <s v="Ahmedabad"/>
    <s v="Ahmedabad Central Mall, Ambavadi"/>
    <n v="23.020809159999999"/>
    <n v="72.554565220000001"/>
    <x v="16"/>
    <n v="700"/>
    <n v="2"/>
    <n v="2.6"/>
    <s v="Average"/>
    <n v="17"/>
    <s v="Unknown"/>
  </r>
  <r>
    <x v="1225"/>
    <s v="Cafe Coffee Day"/>
    <s v="['Café']"/>
    <s v="Ahmedabad"/>
    <s v="Ahmedabad Central Mall, Ambavadi"/>
    <n v="23.020809159999999"/>
    <n v="72.554565220000001"/>
    <x v="13"/>
    <n v="700"/>
    <n v="2"/>
    <n v="2.6"/>
    <s v="Average"/>
    <n v="17"/>
    <s v="Unknown"/>
  </r>
  <r>
    <x v="1225"/>
    <s v="Cafe Coffee Day"/>
    <s v="['Café']"/>
    <s v="Ahmedabad"/>
    <s v="Ahmedabad Central Mall, Ambavadi"/>
    <n v="23.020809159999999"/>
    <n v="72.554565220000001"/>
    <x v="20"/>
    <n v="700"/>
    <n v="2"/>
    <n v="2.6"/>
    <s v="Average"/>
    <n v="17"/>
    <s v="Unknown"/>
  </r>
  <r>
    <x v="1225"/>
    <s v="Cafe Coffee Day"/>
    <s v="['Café']"/>
    <s v="Ahmedabad"/>
    <s v="Ahmedabad Central Mall, Ambavadi"/>
    <n v="23.020809159999999"/>
    <n v="72.554565220000001"/>
    <x v="8"/>
    <n v="700"/>
    <n v="2"/>
    <n v="2.6"/>
    <s v="Average"/>
    <n v="17"/>
    <s v="Unknown"/>
  </r>
  <r>
    <x v="1226"/>
    <s v="Jay Bhavani Vadapav"/>
    <s v="['Quick Bites']"/>
    <s v="Ahmedabad"/>
    <s v="Bopal"/>
    <n v="23.031677680000001"/>
    <n v="72.4597488"/>
    <x v="8"/>
    <n v="300"/>
    <n v="1"/>
    <n v="2.6"/>
    <s v="Average"/>
    <n v="29"/>
    <s v="Unknown"/>
  </r>
  <r>
    <x v="1226"/>
    <s v="Jay Bhavani Vadapav"/>
    <s v="['Quick Bites']"/>
    <s v="Ahmedabad"/>
    <s v="Bopal"/>
    <n v="23.031677680000001"/>
    <n v="72.4597488"/>
    <x v="7"/>
    <n v="300"/>
    <n v="1"/>
    <n v="2.6"/>
    <s v="Average"/>
    <n v="29"/>
    <s v="Unknown"/>
  </r>
  <r>
    <x v="1226"/>
    <s v="Jay Bhavani Vadapav"/>
    <s v="['Quick Bites']"/>
    <s v="Ahmedabad"/>
    <s v="Bopal"/>
    <n v="23.031677680000001"/>
    <n v="72.4597488"/>
    <x v="1"/>
    <n v="300"/>
    <n v="1"/>
    <n v="2.6"/>
    <s v="Average"/>
    <n v="29"/>
    <s v="Unknown"/>
  </r>
  <r>
    <x v="1227"/>
    <s v="Delicious Night Food"/>
    <s v="[]"/>
    <s v="Ahmedabad"/>
    <s v="Paldi"/>
    <n v="23.014088829999999"/>
    <n v="72.565065730000001"/>
    <x v="8"/>
    <n v="250"/>
    <n v="1"/>
    <n v="2.6"/>
    <s v="Average"/>
    <n v="26"/>
    <s v="Unknown"/>
  </r>
  <r>
    <x v="1228"/>
    <s v="Dosa Place"/>
    <s v="['Quick Bites']"/>
    <s v="Ahmedabad"/>
    <s v="Ahmedabad One Mall, Vastrapur"/>
    <n v="23.039829659999999"/>
    <n v="72.53191631"/>
    <x v="1"/>
    <n v="400"/>
    <n v="2"/>
    <n v="2.6"/>
    <s v="Average"/>
    <n v="26"/>
    <s v="Unknown"/>
  </r>
  <r>
    <x v="1229"/>
    <s v="Mongini's"/>
    <s v="['Bakery']"/>
    <s v="Gandhinagar"/>
    <s v="Infocity"/>
    <n v="23.196103780000001"/>
    <n v="72.634125909999995"/>
    <x v="9"/>
    <n v="150"/>
    <n v="1"/>
    <n v="2.6"/>
    <s v="Average"/>
    <n v="27"/>
    <s v="Unknown"/>
  </r>
  <r>
    <x v="1230"/>
    <s v="The Food Court"/>
    <s v="['Quick Bites']"/>
    <s v="Ahmedabad"/>
    <s v="Satellite"/>
    <n v="23.011764190000001"/>
    <n v="72.522588260000006"/>
    <x v="0"/>
    <n v="600"/>
    <n v="2"/>
    <n v="2.6"/>
    <s v="Average"/>
    <n v="22"/>
    <s v="Unknown"/>
  </r>
  <r>
    <x v="1230"/>
    <s v="The Food Court"/>
    <s v="['Quick Bites']"/>
    <s v="Ahmedabad"/>
    <s v="Satellite"/>
    <n v="23.011764190000001"/>
    <n v="72.522588260000006"/>
    <x v="8"/>
    <n v="600"/>
    <n v="2"/>
    <n v="2.6"/>
    <s v="Average"/>
    <n v="22"/>
    <s v="Unknown"/>
  </r>
  <r>
    <x v="1231"/>
    <s v="Honour"/>
    <s v="['Casual Dining']"/>
    <s v="Ahmedabad"/>
    <s v="Ghatlodia"/>
    <n v="23.073205309999999"/>
    <n v="72.553258310000004"/>
    <x v="0"/>
    <n v="500"/>
    <n v="2"/>
    <n v="2.6"/>
    <s v="Average"/>
    <n v="26"/>
    <s v="Unknown"/>
  </r>
  <r>
    <x v="1231"/>
    <s v="Honour"/>
    <s v="['Casual Dining']"/>
    <s v="Ahmedabad"/>
    <s v="Ghatlodia"/>
    <n v="23.073205309999999"/>
    <n v="72.553258310000004"/>
    <x v="8"/>
    <n v="500"/>
    <n v="2"/>
    <n v="2.6"/>
    <s v="Average"/>
    <n v="26"/>
    <s v="Unknown"/>
  </r>
  <r>
    <x v="1231"/>
    <s v="Honour"/>
    <s v="['Casual Dining']"/>
    <s v="Ahmedabad"/>
    <s v="Ghatlodia"/>
    <n v="23.073205309999999"/>
    <n v="72.553258310000004"/>
    <x v="1"/>
    <n v="500"/>
    <n v="2"/>
    <n v="2.6"/>
    <s v="Average"/>
    <n v="26"/>
    <s v="Unknown"/>
  </r>
  <r>
    <x v="1231"/>
    <s v="Honour"/>
    <s v="['Casual Dining']"/>
    <s v="Ahmedabad"/>
    <s v="Ghatlodia"/>
    <n v="23.073205309999999"/>
    <n v="72.553258310000004"/>
    <x v="7"/>
    <n v="500"/>
    <n v="2"/>
    <n v="2.6"/>
    <s v="Average"/>
    <n v="26"/>
    <s v="Unknown"/>
  </r>
  <r>
    <x v="1232"/>
    <s v="Shambhu's Coffee Bar"/>
    <s v="['Café']"/>
    <s v="Ahmedabad"/>
    <s v="Adalaj"/>
    <n v="23.133704000000002"/>
    <n v="72.632407000000001"/>
    <x v="13"/>
    <n v="400"/>
    <n v="2"/>
    <n v="2.6"/>
    <s v="Average"/>
    <n v="16"/>
    <s v="Unknown"/>
  </r>
  <r>
    <x v="1232"/>
    <s v="Shambhu's Coffee Bar"/>
    <s v="['Café']"/>
    <s v="Ahmedabad"/>
    <s v="Adalaj"/>
    <n v="23.133704000000002"/>
    <n v="72.632407000000001"/>
    <x v="8"/>
    <n v="400"/>
    <n v="2"/>
    <n v="2.6"/>
    <s v="Average"/>
    <n v="16"/>
    <s v="Unknown"/>
  </r>
  <r>
    <x v="1233"/>
    <s v="Jay Bhavani Vadapav"/>
    <s v="['Quick Bites']"/>
    <s v="Ahmedabad"/>
    <s v="Chandkheda"/>
    <n v="23.121655199999999"/>
    <n v="72.581744"/>
    <x v="8"/>
    <n v="300"/>
    <n v="1"/>
    <n v="2.6"/>
    <s v="Average"/>
    <n v="18"/>
    <s v="Unknown"/>
  </r>
  <r>
    <x v="1233"/>
    <s v="Jay Bhavani Vadapav"/>
    <s v="['Quick Bites']"/>
    <s v="Ahmedabad"/>
    <s v="Chandkheda"/>
    <n v="23.121655199999999"/>
    <n v="72.581744"/>
    <x v="7"/>
    <n v="300"/>
    <n v="1"/>
    <n v="2.6"/>
    <s v="Average"/>
    <n v="18"/>
    <s v="Unknown"/>
  </r>
  <r>
    <x v="1233"/>
    <s v="Jay Bhavani Vadapav"/>
    <s v="['Quick Bites']"/>
    <s v="Ahmedabad"/>
    <s v="Chandkheda"/>
    <n v="23.121655199999999"/>
    <n v="72.581744"/>
    <x v="1"/>
    <n v="300"/>
    <n v="1"/>
    <n v="2.6"/>
    <s v="Average"/>
    <n v="18"/>
    <s v="Unknown"/>
  </r>
  <r>
    <x v="1234"/>
    <s v="Karnavati Snacks"/>
    <s v="['Quick Bites']"/>
    <s v="Ahmedabad"/>
    <s v="Satellite"/>
    <n v="23.020402149999999"/>
    <n v="72.510545480000005"/>
    <x v="8"/>
    <n v="300"/>
    <n v="1"/>
    <n v="2.6"/>
    <s v="Average"/>
    <n v="17"/>
    <s v="Unknown"/>
  </r>
  <r>
    <x v="1234"/>
    <s v="Karnavati Snacks"/>
    <s v="['Quick Bites']"/>
    <s v="Ahmedabad"/>
    <s v="Satellite"/>
    <n v="23.020402149999999"/>
    <n v="72.510545480000005"/>
    <x v="0"/>
    <n v="300"/>
    <n v="1"/>
    <n v="2.6"/>
    <s v="Average"/>
    <n v="17"/>
    <s v="Unknown"/>
  </r>
  <r>
    <x v="1235"/>
    <s v="Munching Room"/>
    <s v="['Quick Bites']"/>
    <s v="Gandhinagar"/>
    <s v="Infocity"/>
    <n v="23.184531499999999"/>
    <n v="72.627571900000007"/>
    <x v="12"/>
    <n v="600"/>
    <n v="2"/>
    <n v="2.6"/>
    <s v="Average"/>
    <n v="6"/>
    <s v="Yes"/>
  </r>
  <r>
    <x v="1235"/>
    <s v="Munching Room"/>
    <s v="['Quick Bites']"/>
    <s v="Gandhinagar"/>
    <s v="Infocity"/>
    <n v="23.184531499999999"/>
    <n v="72.627571900000007"/>
    <x v="8"/>
    <n v="600"/>
    <n v="2"/>
    <n v="2.6"/>
    <s v="Average"/>
    <n v="6"/>
    <s v="Yes"/>
  </r>
  <r>
    <x v="1236"/>
    <s v="Mongini's"/>
    <s v="['Bakery']"/>
    <s v="Ahmedabad"/>
    <s v="Ghatlodia"/>
    <n v="23.07372505"/>
    <n v="72.554852220000001"/>
    <x v="9"/>
    <n v="150"/>
    <n v="1"/>
    <n v="2.6"/>
    <s v="Average"/>
    <n v="9"/>
    <s v="Unknown"/>
  </r>
  <r>
    <x v="1237"/>
    <s v="Dilkhush Food Point"/>
    <s v="['Quick Bites']"/>
    <s v="Gandhinagar"/>
    <s v="Airport Gandhinagar Highway"/>
    <n v="23.18174492"/>
    <n v="72.622899520000004"/>
    <x v="0"/>
    <n v="500"/>
    <n v="2"/>
    <n v="2.7"/>
    <s v="Average"/>
    <n v="929"/>
    <s v="Unknown"/>
  </r>
  <r>
    <x v="1237"/>
    <s v="Dilkhush Food Point"/>
    <s v="['Quick Bites']"/>
    <s v="Gandhinagar"/>
    <s v="Airport Gandhinagar Highway"/>
    <n v="23.18174492"/>
    <n v="72.622899520000004"/>
    <x v="7"/>
    <n v="500"/>
    <n v="2"/>
    <n v="2.7"/>
    <s v="Average"/>
    <n v="929"/>
    <s v="Unknown"/>
  </r>
  <r>
    <x v="1238"/>
    <s v="Dawat"/>
    <s v="['Casual Dining']"/>
    <s v="Gandhinagar"/>
    <s v="Infocity"/>
    <n v="23.196178360000001"/>
    <n v="72.633491899999996"/>
    <x v="0"/>
    <n v="700"/>
    <n v="2"/>
    <n v="2.7"/>
    <s v="Average"/>
    <n v="329"/>
    <s v="Unknown"/>
  </r>
  <r>
    <x v="1238"/>
    <s v="Dawat"/>
    <s v="['Casual Dining']"/>
    <s v="Gandhinagar"/>
    <s v="Infocity"/>
    <n v="23.196178360000001"/>
    <n v="72.633491899999996"/>
    <x v="5"/>
    <n v="700"/>
    <n v="2"/>
    <n v="2.7"/>
    <s v="Average"/>
    <n v="329"/>
    <s v="Unknown"/>
  </r>
  <r>
    <x v="1238"/>
    <s v="Dawat"/>
    <s v="['Casual Dining']"/>
    <s v="Gandhinagar"/>
    <s v="Infocity"/>
    <n v="23.196178360000001"/>
    <n v="72.633491899999996"/>
    <x v="7"/>
    <n v="700"/>
    <n v="2"/>
    <n v="2.7"/>
    <s v="Average"/>
    <n v="329"/>
    <s v="Unknown"/>
  </r>
  <r>
    <x v="1239"/>
    <s v="Bistro 61"/>
    <s v="['Casual Dining']"/>
    <s v="Ahmedabad"/>
    <s v="Vastrapur"/>
    <n v="23.028206440000002"/>
    <n v="72.542555969999995"/>
    <x v="0"/>
    <n v="800"/>
    <n v="3"/>
    <n v="2.7"/>
    <s v="Average"/>
    <n v="314"/>
    <s v="Yes"/>
  </r>
  <r>
    <x v="1239"/>
    <s v="Bistro 61"/>
    <s v="['Casual Dining']"/>
    <s v="Ahmedabad"/>
    <s v="Vastrapur"/>
    <n v="23.028206440000002"/>
    <n v="72.542555969999995"/>
    <x v="11"/>
    <n v="800"/>
    <n v="3"/>
    <n v="2.7"/>
    <s v="Average"/>
    <n v="314"/>
    <s v="Yes"/>
  </r>
  <r>
    <x v="1239"/>
    <s v="Bistro 61"/>
    <s v="['Casual Dining']"/>
    <s v="Ahmedabad"/>
    <s v="Vastrapur"/>
    <n v="23.028206440000002"/>
    <n v="72.542555969999995"/>
    <x v="10"/>
    <n v="800"/>
    <n v="3"/>
    <n v="2.7"/>
    <s v="Average"/>
    <n v="314"/>
    <s v="Yes"/>
  </r>
  <r>
    <x v="1240"/>
    <s v="Sam's Pizza"/>
    <s v="['Casual Dining']"/>
    <s v="Ahmedabad"/>
    <s v="4D Square Mall, Chandkheda"/>
    <n v="23.102741009999999"/>
    <n v="72.595573509999994"/>
    <x v="12"/>
    <n v="600"/>
    <n v="2"/>
    <n v="2.7"/>
    <s v="Average"/>
    <n v="280"/>
    <s v="Unknown"/>
  </r>
  <r>
    <x v="1240"/>
    <s v="Sam's Pizza"/>
    <s v="['Casual Dining']"/>
    <s v="Ahmedabad"/>
    <s v="4D Square Mall, Chandkheda"/>
    <n v="23.102741009999999"/>
    <n v="72.595573509999994"/>
    <x v="8"/>
    <n v="600"/>
    <n v="2"/>
    <n v="2.7"/>
    <s v="Average"/>
    <n v="280"/>
    <s v="Unknown"/>
  </r>
  <r>
    <x v="1241"/>
    <s v="Honest"/>
    <s v="['Casual Dining']"/>
    <s v="Ahmedabad"/>
    <s v="Bopal"/>
    <n v="23.027853140000001"/>
    <n v="72.476470689999999"/>
    <x v="0"/>
    <n v="500"/>
    <n v="2"/>
    <n v="2.7"/>
    <s v="Average"/>
    <n v="285"/>
    <s v="Unknown"/>
  </r>
  <r>
    <x v="1241"/>
    <s v="Honest"/>
    <s v="['Casual Dining']"/>
    <s v="Ahmedabad"/>
    <s v="Bopal"/>
    <n v="23.027853140000001"/>
    <n v="72.476470689999999"/>
    <x v="8"/>
    <n v="500"/>
    <n v="2"/>
    <n v="2.7"/>
    <s v="Average"/>
    <n v="285"/>
    <s v="Unknown"/>
  </r>
  <r>
    <x v="1241"/>
    <s v="Honest"/>
    <s v="['Casual Dining']"/>
    <s v="Ahmedabad"/>
    <s v="Bopal"/>
    <n v="23.027853140000001"/>
    <n v="72.476470689999999"/>
    <x v="1"/>
    <n v="500"/>
    <n v="2"/>
    <n v="2.7"/>
    <s v="Average"/>
    <n v="285"/>
    <s v="Unknown"/>
  </r>
  <r>
    <x v="1241"/>
    <s v="Honest"/>
    <s v="['Casual Dining']"/>
    <s v="Ahmedabad"/>
    <s v="Bopal"/>
    <n v="23.027853140000001"/>
    <n v="72.476470689999999"/>
    <x v="7"/>
    <n v="500"/>
    <n v="2"/>
    <n v="2.7"/>
    <s v="Average"/>
    <n v="285"/>
    <s v="Unknown"/>
  </r>
  <r>
    <x v="1242"/>
    <s v="William John's Pizza"/>
    <s v="['Quick Bites']"/>
    <s v="Ahmedabad"/>
    <s v="Mani Nagar"/>
    <n v="22.994877049999999"/>
    <n v="72.604721859999998"/>
    <x v="12"/>
    <n v="500"/>
    <n v="2"/>
    <n v="2.7"/>
    <s v="Average"/>
    <n v="166"/>
    <s v="Unknown"/>
  </r>
  <r>
    <x v="1242"/>
    <s v="William John's Pizza"/>
    <s v="['Quick Bites']"/>
    <s v="Ahmedabad"/>
    <s v="Mani Nagar"/>
    <n v="22.994877049999999"/>
    <n v="72.604721859999998"/>
    <x v="8"/>
    <n v="500"/>
    <n v="2"/>
    <n v="2.7"/>
    <s v="Average"/>
    <n v="166"/>
    <s v="Unknown"/>
  </r>
  <r>
    <x v="1243"/>
    <s v="Reet Rivaj"/>
    <s v="['Casual Dining']"/>
    <s v="Ahmedabad"/>
    <s v="Mani Nagar"/>
    <n v="22.99862383"/>
    <n v="72.607995829999993"/>
    <x v="26"/>
    <n v="600"/>
    <n v="2"/>
    <n v="2.7"/>
    <s v="Average"/>
    <n v="257"/>
    <s v="Unknown"/>
  </r>
  <r>
    <x v="1244"/>
    <s v="Chatkazz"/>
    <s v="['Quick Bites']"/>
    <s v="Gandhinagar"/>
    <s v="Infocity"/>
    <n v="23.196025809999998"/>
    <n v="72.633417140000006"/>
    <x v="8"/>
    <n v="250"/>
    <n v="1"/>
    <n v="2.7"/>
    <s v="Average"/>
    <n v="188"/>
    <s v="Unknown"/>
  </r>
  <r>
    <x v="1245"/>
    <s v="Gwalia Sweets"/>
    <s v="['Sweet Shop']"/>
    <s v="Gandhinagar"/>
    <s v="Infocity"/>
    <n v="23.196472660000001"/>
    <n v="72.632819339999998"/>
    <x v="2"/>
    <n v="450"/>
    <n v="2"/>
    <n v="2.7"/>
    <s v="Average"/>
    <n v="155"/>
    <s v="Unknown"/>
  </r>
  <r>
    <x v="1245"/>
    <s v="Gwalia Sweets"/>
    <s v="['Sweet Shop']"/>
    <s v="Gandhinagar"/>
    <s v="Infocity"/>
    <n v="23.196472660000001"/>
    <n v="72.632819339999998"/>
    <x v="3"/>
    <n v="450"/>
    <n v="2"/>
    <n v="2.7"/>
    <s v="Average"/>
    <n v="155"/>
    <s v="Unknown"/>
  </r>
  <r>
    <x v="1246"/>
    <s v="Cuckoo's Nest"/>
    <s v="['Casual Dining']"/>
    <s v="Ahmedabad"/>
    <s v="Navrangpura"/>
    <n v="23.03630648"/>
    <n v="72.562220580000002"/>
    <x v="0"/>
    <n v="500"/>
    <n v="2"/>
    <n v="2.7"/>
    <s v="Average"/>
    <n v="167"/>
    <s v="Yes"/>
  </r>
  <r>
    <x v="1246"/>
    <s v="Cuckoo's Nest"/>
    <s v="['Casual Dining']"/>
    <s v="Ahmedabad"/>
    <s v="Navrangpura"/>
    <n v="23.03630648"/>
    <n v="72.562220580000002"/>
    <x v="26"/>
    <n v="500"/>
    <n v="2"/>
    <n v="2.7"/>
    <s v="Average"/>
    <n v="167"/>
    <s v="Yes"/>
  </r>
  <r>
    <x v="1246"/>
    <s v="Cuckoo's Nest"/>
    <s v="['Casual Dining']"/>
    <s v="Ahmedabad"/>
    <s v="Navrangpura"/>
    <n v="23.03630648"/>
    <n v="72.562220580000002"/>
    <x v="8"/>
    <n v="500"/>
    <n v="2"/>
    <n v="2.7"/>
    <s v="Average"/>
    <n v="167"/>
    <s v="Yes"/>
  </r>
  <r>
    <x v="1247"/>
    <s v="Sankalp"/>
    <s v="['Casual Dining']"/>
    <s v="Ahmedabad"/>
    <s v="Isanpur"/>
    <n v="22.978300170000001"/>
    <n v="72.611091099999996"/>
    <x v="1"/>
    <n v="700"/>
    <n v="2"/>
    <n v="2.7"/>
    <s v="Average"/>
    <n v="136"/>
    <s v="Unknown"/>
  </r>
  <r>
    <x v="1248"/>
    <s v="Baap No Bagicho"/>
    <s v="['Quick Bites']"/>
    <s v="Ahmedabad"/>
    <s v="Thaltej"/>
    <n v="23.04631732"/>
    <n v="72.515704040000003"/>
    <x v="8"/>
    <n v="300"/>
    <n v="1"/>
    <n v="2.7"/>
    <s v="Average"/>
    <n v="91"/>
    <s v="Unknown"/>
  </r>
  <r>
    <x v="1249"/>
    <s v="Karnavati Dabeli"/>
    <s v="['Quick Bites']"/>
    <s v="Ahmedabad"/>
    <s v="Vastrapur"/>
    <n v="23.03707197"/>
    <n v="72.528100870000003"/>
    <x v="8"/>
    <n v="200"/>
    <n v="1"/>
    <n v="2.7"/>
    <s v="Average"/>
    <n v="125"/>
    <s v="Yes"/>
  </r>
  <r>
    <x v="1249"/>
    <s v="Karnavati Dabeli"/>
    <s v="['Quick Bites']"/>
    <s v="Ahmedabad"/>
    <s v="Vastrapur"/>
    <n v="23.03707197"/>
    <n v="72.528100870000003"/>
    <x v="3"/>
    <n v="200"/>
    <n v="1"/>
    <n v="2.7"/>
    <s v="Average"/>
    <n v="125"/>
    <s v="Yes"/>
  </r>
  <r>
    <x v="1250"/>
    <s v="Hunger's Bite"/>
    <s v="['Quick Bites']"/>
    <s v="Ahmedabad"/>
    <s v="Bodakdev"/>
    <n v="23.033547800000001"/>
    <n v="72.520807610000006"/>
    <x v="0"/>
    <n v="450"/>
    <n v="2"/>
    <n v="2.7"/>
    <s v="Average"/>
    <n v="123"/>
    <s v="Unknown"/>
  </r>
  <r>
    <x v="1250"/>
    <s v="Hunger's Bite"/>
    <s v="['Quick Bites']"/>
    <s v="Ahmedabad"/>
    <s v="Bodakdev"/>
    <n v="23.033547800000001"/>
    <n v="72.520807610000006"/>
    <x v="26"/>
    <n v="450"/>
    <n v="2"/>
    <n v="2.7"/>
    <s v="Average"/>
    <n v="123"/>
    <s v="Unknown"/>
  </r>
  <r>
    <x v="1251"/>
    <s v="Jay Jalaram Parotha House"/>
    <s v="['Quick Bites']"/>
    <s v="Ahmedabad"/>
    <s v="Navrangpura"/>
    <n v="23.042407730000001"/>
    <n v="72.550101690000005"/>
    <x v="0"/>
    <n v="200"/>
    <n v="1"/>
    <n v="2.7"/>
    <s v="Average"/>
    <n v="89"/>
    <s v="Yes"/>
  </r>
  <r>
    <x v="1251"/>
    <s v="Jay Jalaram Parotha House"/>
    <s v="['Quick Bites']"/>
    <s v="Ahmedabad"/>
    <s v="Navrangpura"/>
    <n v="23.042407730000001"/>
    <n v="72.550101690000005"/>
    <x v="26"/>
    <n v="200"/>
    <n v="1"/>
    <n v="2.7"/>
    <s v="Average"/>
    <n v="89"/>
    <s v="Yes"/>
  </r>
  <r>
    <x v="1252"/>
    <s v="Havmor - The Eatery"/>
    <s v="['Quick Bites']"/>
    <s v="Ahmedabad"/>
    <s v="Subhash Bridge"/>
    <n v="23.065452050000001"/>
    <n v="72.582608390000004"/>
    <x v="8"/>
    <n v="600"/>
    <n v="2"/>
    <n v="2.7"/>
    <s v="Average"/>
    <n v="88"/>
    <s v="Unknown"/>
  </r>
  <r>
    <x v="1252"/>
    <s v="Havmor - The Eatery"/>
    <s v="['Quick Bites']"/>
    <s v="Ahmedabad"/>
    <s v="Subhash Bridge"/>
    <n v="23.065452050000001"/>
    <n v="72.582608390000004"/>
    <x v="3"/>
    <n v="600"/>
    <n v="2"/>
    <n v="2.7"/>
    <s v="Average"/>
    <n v="88"/>
    <s v="Unknown"/>
  </r>
  <r>
    <x v="1252"/>
    <s v="Havmor - The Eatery"/>
    <s v="['Quick Bites']"/>
    <s v="Ahmedabad"/>
    <s v="Subhash Bridge"/>
    <n v="23.065452050000001"/>
    <n v="72.582608390000004"/>
    <x v="4"/>
    <n v="600"/>
    <n v="2"/>
    <n v="2.7"/>
    <s v="Average"/>
    <n v="88"/>
    <s v="Unknown"/>
  </r>
  <r>
    <x v="1252"/>
    <s v="Havmor - The Eatery"/>
    <s v="['Quick Bites']"/>
    <s v="Ahmedabad"/>
    <s v="Subhash Bridge"/>
    <n v="23.065452050000001"/>
    <n v="72.582608390000004"/>
    <x v="37"/>
    <n v="600"/>
    <n v="2"/>
    <n v="2.7"/>
    <s v="Average"/>
    <n v="88"/>
    <s v="Unknown"/>
  </r>
  <r>
    <x v="1252"/>
    <s v="Havmor - The Eatery"/>
    <s v="['Quick Bites']"/>
    <s v="Ahmedabad"/>
    <s v="Subhash Bridge"/>
    <n v="23.065452050000001"/>
    <n v="72.582608390000004"/>
    <x v="16"/>
    <n v="600"/>
    <n v="2"/>
    <n v="2.7"/>
    <s v="Average"/>
    <n v="88"/>
    <s v="Unknown"/>
  </r>
  <r>
    <x v="1253"/>
    <s v="William John's Pizza"/>
    <s v="['Quick Bites']"/>
    <s v="Ahmedabad"/>
    <s v="Chandkheda"/>
    <n v="23.124982299999999"/>
    <n v="72.583803599999996"/>
    <x v="12"/>
    <n v="500"/>
    <n v="2"/>
    <n v="2.7"/>
    <s v="Average"/>
    <n v="55"/>
    <s v="Unknown"/>
  </r>
  <r>
    <x v="1253"/>
    <s v="William John's Pizza"/>
    <s v="['Quick Bites']"/>
    <s v="Ahmedabad"/>
    <s v="Chandkheda"/>
    <n v="23.124982299999999"/>
    <n v="72.583803599999996"/>
    <x v="8"/>
    <n v="500"/>
    <n v="2"/>
    <n v="2.7"/>
    <s v="Average"/>
    <n v="55"/>
    <s v="Unknown"/>
  </r>
  <r>
    <x v="1254"/>
    <s v="Vittlebox"/>
    <s v="[]"/>
    <s v="Ahmedabad"/>
    <s v="Navrangpura"/>
    <n v="23.03381963"/>
    <n v="72.558210680000002"/>
    <x v="26"/>
    <n v="400"/>
    <n v="2"/>
    <n v="4"/>
    <s v="Very Good"/>
    <n v="1120"/>
    <s v="Yes"/>
  </r>
  <r>
    <x v="1254"/>
    <s v="Vittlebox"/>
    <s v="[]"/>
    <s v="Ahmedabad"/>
    <s v="Navrangpura"/>
    <n v="23.03381963"/>
    <n v="72.558210680000002"/>
    <x v="0"/>
    <n v="400"/>
    <n v="2"/>
    <n v="4"/>
    <s v="Very Good"/>
    <n v="1120"/>
    <s v="Yes"/>
  </r>
  <r>
    <x v="1255"/>
    <s v="KFC"/>
    <s v="['Quick Bites']"/>
    <s v="Ahmedabad"/>
    <s v="Ahmedabad One Mall, Vastrapur"/>
    <n v="23.039970350000001"/>
    <n v="72.530898410000006"/>
    <x v="14"/>
    <n v="450"/>
    <n v="2"/>
    <n v="3.9"/>
    <s v="Good"/>
    <n v="938"/>
    <s v="Unknown"/>
  </r>
  <r>
    <x v="1255"/>
    <s v="KFC"/>
    <s v="['Quick Bites']"/>
    <s v="Ahmedabad"/>
    <s v="Ahmedabad One Mall, Vastrapur"/>
    <n v="23.039970350000001"/>
    <n v="72.530898410000006"/>
    <x v="8"/>
    <n v="450"/>
    <n v="2"/>
    <n v="3.9"/>
    <s v="Good"/>
    <n v="938"/>
    <s v="Unknown"/>
  </r>
  <r>
    <x v="1256"/>
    <s v="Gwalia Sweets"/>
    <s v="['Sweet Shop']"/>
    <s v="Ahmedabad"/>
    <s v="Venus Atlantis, Prahlad Nagar"/>
    <n v="23.011900900000001"/>
    <n v="72.511883900000001"/>
    <x v="2"/>
    <n v="450"/>
    <n v="2"/>
    <n v="4"/>
    <s v="Very Good"/>
    <n v="600"/>
    <s v="Unknown"/>
  </r>
  <r>
    <x v="1256"/>
    <s v="Gwalia Sweets"/>
    <s v="['Sweet Shop']"/>
    <s v="Ahmedabad"/>
    <s v="Venus Atlantis, Prahlad Nagar"/>
    <n v="23.011900900000001"/>
    <n v="72.511883900000001"/>
    <x v="8"/>
    <n v="450"/>
    <n v="2"/>
    <n v="4"/>
    <s v="Very Good"/>
    <n v="600"/>
    <s v="Unknown"/>
  </r>
  <r>
    <x v="1256"/>
    <s v="Gwalia Sweets"/>
    <s v="['Sweet Shop']"/>
    <s v="Ahmedabad"/>
    <s v="Venus Atlantis, Prahlad Nagar"/>
    <n v="23.011900900000001"/>
    <n v="72.511883900000001"/>
    <x v="3"/>
    <n v="450"/>
    <n v="2"/>
    <n v="4"/>
    <s v="Very Good"/>
    <n v="600"/>
    <s v="Unknown"/>
  </r>
  <r>
    <x v="1257"/>
    <s v="Domino's Pizza"/>
    <s v="['Quick Bites']"/>
    <s v="Ahmedabad"/>
    <s v="Venus Atlantis, Prahlad Nagar"/>
    <n v="23.01163"/>
    <n v="72.51164"/>
    <x v="12"/>
    <n v="400"/>
    <n v="2"/>
    <n v="3.7"/>
    <s v="Good"/>
    <n v="942"/>
    <s v="Unknown"/>
  </r>
  <r>
    <x v="1257"/>
    <s v="Domino's Pizza"/>
    <s v="['Quick Bites']"/>
    <s v="Ahmedabad"/>
    <s v="Venus Atlantis, Prahlad Nagar"/>
    <n v="23.01163"/>
    <n v="72.51164"/>
    <x v="8"/>
    <n v="400"/>
    <n v="2"/>
    <n v="3.7"/>
    <s v="Good"/>
    <n v="942"/>
    <s v="Unknown"/>
  </r>
  <r>
    <x v="1258"/>
    <s v="Puffizza"/>
    <s v="['Quick Bites']"/>
    <s v="Ahmedabad"/>
    <s v="Gurukul"/>
    <n v="23.046054770000001"/>
    <n v="72.537731010000002"/>
    <x v="11"/>
    <n v="700"/>
    <n v="2"/>
    <n v="4.3"/>
    <s v="Very Good"/>
    <n v="1326"/>
    <s v="Yes"/>
  </r>
  <r>
    <x v="1258"/>
    <s v="Puffizza"/>
    <s v="['Quick Bites']"/>
    <s v="Ahmedabad"/>
    <s v="Gurukul"/>
    <n v="23.046054770000001"/>
    <n v="72.537731010000002"/>
    <x v="12"/>
    <n v="700"/>
    <n v="2"/>
    <n v="4.3"/>
    <s v="Very Good"/>
    <n v="1326"/>
    <s v="Yes"/>
  </r>
  <r>
    <x v="1259"/>
    <s v="Domino's Pizza"/>
    <s v="['Quick Bites']"/>
    <s v="Ahmedabad"/>
    <s v="4D Square Mall, Chandkheda"/>
    <n v="23.103010000000001"/>
    <n v="72.595680000000002"/>
    <x v="12"/>
    <n v="400"/>
    <n v="2"/>
    <n v="3.5"/>
    <s v="Good"/>
    <n v="1262"/>
    <s v="Unknown"/>
  </r>
  <r>
    <x v="1259"/>
    <s v="Domino's Pizza"/>
    <s v="['Quick Bites']"/>
    <s v="Ahmedabad"/>
    <s v="4D Square Mall, Chandkheda"/>
    <n v="23.103010000000001"/>
    <n v="72.595680000000002"/>
    <x v="8"/>
    <n v="400"/>
    <n v="2"/>
    <n v="3.5"/>
    <s v="Good"/>
    <n v="1262"/>
    <s v="Unknown"/>
  </r>
  <r>
    <x v="1260"/>
    <s v="Domino's Pizza"/>
    <s v="['Quick Bites']"/>
    <s v="Ahmedabad"/>
    <s v="Nikol"/>
    <n v="23.045805489999999"/>
    <n v="72.669814040000006"/>
    <x v="12"/>
    <n v="400"/>
    <n v="2"/>
    <n v="3.7"/>
    <s v="Good"/>
    <n v="1356"/>
    <s v="Unknown"/>
  </r>
  <r>
    <x v="1260"/>
    <s v="Domino's Pizza"/>
    <s v="['Quick Bites']"/>
    <s v="Ahmedabad"/>
    <s v="Nikol"/>
    <n v="23.045805489999999"/>
    <n v="72.669814040000006"/>
    <x v="8"/>
    <n v="400"/>
    <n v="2"/>
    <n v="3.7"/>
    <s v="Good"/>
    <n v="1356"/>
    <s v="Unknown"/>
  </r>
  <r>
    <x v="1261"/>
    <s v="Wagh Bakri Tea Lounge"/>
    <s v="['Café']"/>
    <s v="Ahmedabad"/>
    <s v="Aryan Work Spaces, Gulbai tekra"/>
    <n v="23.033265790000002"/>
    <n v="72.555216999999999"/>
    <x v="13"/>
    <n v="600"/>
    <n v="2"/>
    <n v="4.0999999999999996"/>
    <s v="Very Good"/>
    <n v="612"/>
    <s v="Unknown"/>
  </r>
  <r>
    <x v="1261"/>
    <s v="Wagh Bakri Tea Lounge"/>
    <s v="['Café']"/>
    <s v="Ahmedabad"/>
    <s v="Aryan Work Spaces, Gulbai tekra"/>
    <n v="23.033265790000002"/>
    <n v="72.555216999999999"/>
    <x v="30"/>
    <n v="600"/>
    <n v="2"/>
    <n v="4.0999999999999996"/>
    <s v="Very Good"/>
    <n v="612"/>
    <s v="Unknown"/>
  </r>
  <r>
    <x v="1262"/>
    <s v="La Pino'z Pizza"/>
    <s v="['Quick Bites']"/>
    <s v="Ahmedabad"/>
    <s v="Chandkheda"/>
    <n v="23.102776779999999"/>
    <n v="72.595849450000003"/>
    <x v="12"/>
    <n v="500"/>
    <n v="2"/>
    <n v="4.0999999999999996"/>
    <s v="Very Good"/>
    <n v="756"/>
    <s v="Unknown"/>
  </r>
  <r>
    <x v="1262"/>
    <s v="La Pino'z Pizza"/>
    <s v="['Quick Bites']"/>
    <s v="Ahmedabad"/>
    <s v="Chandkheda"/>
    <n v="23.102776779999999"/>
    <n v="72.595849450000003"/>
    <x v="11"/>
    <n v="500"/>
    <n v="2"/>
    <n v="4.0999999999999996"/>
    <s v="Very Good"/>
    <n v="756"/>
    <s v="Unknown"/>
  </r>
  <r>
    <x v="1263"/>
    <s v="McDonald's"/>
    <s v="['Quick Bites']"/>
    <s v="Ahmedabad"/>
    <s v="Safal Pegasus, Prahlad Nagar"/>
    <n v="23.012078039999999"/>
    <n v="72.511167409999999"/>
    <x v="14"/>
    <n v="500"/>
    <n v="2"/>
    <n v="4.0999999999999996"/>
    <s v="Very Good"/>
    <n v="753"/>
    <s v="Unknown"/>
  </r>
  <r>
    <x v="1263"/>
    <s v="McDonald's"/>
    <s v="['Quick Bites']"/>
    <s v="Ahmedabad"/>
    <s v="Safal Pegasus, Prahlad Nagar"/>
    <n v="23.012078039999999"/>
    <n v="72.511167409999999"/>
    <x v="8"/>
    <n v="500"/>
    <n v="2"/>
    <n v="4.0999999999999996"/>
    <s v="Very Good"/>
    <n v="753"/>
    <s v="Unknown"/>
  </r>
  <r>
    <x v="1264"/>
    <s v="VarieTea"/>
    <s v="['Café']"/>
    <s v="Ahmedabad"/>
    <s v="Prahlad Nagar"/>
    <n v="23.011584899999999"/>
    <n v="72.512382790000004"/>
    <x v="13"/>
    <n v="600"/>
    <n v="2"/>
    <n v="4.2"/>
    <s v="Very Good"/>
    <n v="1262"/>
    <s v="Unknown"/>
  </r>
  <r>
    <x v="1264"/>
    <s v="VarieTea"/>
    <s v="['Café']"/>
    <s v="Ahmedabad"/>
    <s v="Prahlad Nagar"/>
    <n v="23.011584899999999"/>
    <n v="72.512382790000004"/>
    <x v="30"/>
    <n v="600"/>
    <n v="2"/>
    <n v="4.2"/>
    <s v="Very Good"/>
    <n v="1262"/>
    <s v="Unknown"/>
  </r>
  <r>
    <x v="1264"/>
    <s v="VarieTea"/>
    <s v="['Café']"/>
    <s v="Ahmedabad"/>
    <s v="Prahlad Nagar"/>
    <n v="23.011584899999999"/>
    <n v="72.512382790000004"/>
    <x v="11"/>
    <n v="600"/>
    <n v="2"/>
    <n v="4.2"/>
    <s v="Very Good"/>
    <n v="1262"/>
    <s v="Unknown"/>
  </r>
  <r>
    <x v="1265"/>
    <s v="McDonald's"/>
    <s v="['Quick Bites']"/>
    <s v="Ahmedabad"/>
    <s v="Chandkheda"/>
    <n v="23.114064849999998"/>
    <n v="72.609324529999995"/>
    <x v="14"/>
    <n v="500"/>
    <n v="2"/>
    <n v="3.9"/>
    <s v="Good"/>
    <n v="664"/>
    <s v="Unknown"/>
  </r>
  <r>
    <x v="1265"/>
    <s v="McDonald's"/>
    <s v="['Quick Bites']"/>
    <s v="Ahmedabad"/>
    <s v="Chandkheda"/>
    <n v="23.114064849999998"/>
    <n v="72.609324529999995"/>
    <x v="8"/>
    <n v="500"/>
    <n v="2"/>
    <n v="3.9"/>
    <s v="Good"/>
    <n v="664"/>
    <s v="Unknown"/>
  </r>
  <r>
    <x v="1266"/>
    <s v="Domino's Pizza"/>
    <s v="['Quick Bites']"/>
    <s v="Ahmedabad"/>
    <s v="Vastral"/>
    <n v="22.998529699999999"/>
    <n v="72.665648910000002"/>
    <x v="12"/>
    <n v="400"/>
    <n v="2"/>
    <n v="3.6"/>
    <s v="Good"/>
    <n v="775"/>
    <s v="Unknown"/>
  </r>
  <r>
    <x v="1266"/>
    <s v="Domino's Pizza"/>
    <s v="['Quick Bites']"/>
    <s v="Ahmedabad"/>
    <s v="Vastral"/>
    <n v="22.998529699999999"/>
    <n v="72.665648910000002"/>
    <x v="8"/>
    <n v="400"/>
    <n v="2"/>
    <n v="3.6"/>
    <s v="Good"/>
    <n v="775"/>
    <s v="Unknown"/>
  </r>
  <r>
    <x v="1267"/>
    <s v="Hyderabadi Hut"/>
    <s v="['Casual Dining']"/>
    <s v="Ahmedabad"/>
    <s v="Himalaya Mall, Gurukul"/>
    <n v="23.046742800000001"/>
    <n v="72.531161999999995"/>
    <x v="0"/>
    <n v="850"/>
    <n v="3"/>
    <n v="3.8"/>
    <s v="Good"/>
    <n v="791"/>
    <s v="Unknown"/>
  </r>
  <r>
    <x v="1267"/>
    <s v="Hyderabadi Hut"/>
    <s v="['Casual Dining']"/>
    <s v="Ahmedabad"/>
    <s v="Himalaya Mall, Gurukul"/>
    <n v="23.046742800000001"/>
    <n v="72.531161999999995"/>
    <x v="5"/>
    <n v="850"/>
    <n v="3"/>
    <n v="3.8"/>
    <s v="Good"/>
    <n v="791"/>
    <s v="Unknown"/>
  </r>
  <r>
    <x v="1268"/>
    <s v="Havmor - The Eatery"/>
    <s v="['Quick Bites']"/>
    <s v="Ahmedabad"/>
    <s v="Vastrapur"/>
    <n v="23.037111150000001"/>
    <n v="72.527829969999999"/>
    <x v="8"/>
    <n v="600"/>
    <n v="2"/>
    <n v="4"/>
    <s v="Very Good"/>
    <n v="618"/>
    <s v="Yes"/>
  </r>
  <r>
    <x v="1268"/>
    <s v="Havmor - The Eatery"/>
    <s v="['Quick Bites']"/>
    <s v="Ahmedabad"/>
    <s v="Vastrapur"/>
    <n v="23.037111150000001"/>
    <n v="72.527829969999999"/>
    <x v="3"/>
    <n v="600"/>
    <n v="2"/>
    <n v="4"/>
    <s v="Very Good"/>
    <n v="618"/>
    <s v="Yes"/>
  </r>
  <r>
    <x v="1268"/>
    <s v="Havmor - The Eatery"/>
    <s v="['Quick Bites']"/>
    <s v="Ahmedabad"/>
    <s v="Vastrapur"/>
    <n v="23.037111150000001"/>
    <n v="72.527829969999999"/>
    <x v="4"/>
    <n v="600"/>
    <n v="2"/>
    <n v="4"/>
    <s v="Very Good"/>
    <n v="618"/>
    <s v="Yes"/>
  </r>
  <r>
    <x v="1268"/>
    <s v="Havmor - The Eatery"/>
    <s v="['Quick Bites']"/>
    <s v="Ahmedabad"/>
    <s v="Vastrapur"/>
    <n v="23.037111150000001"/>
    <n v="72.527829969999999"/>
    <x v="37"/>
    <n v="600"/>
    <n v="2"/>
    <n v="4"/>
    <s v="Very Good"/>
    <n v="618"/>
    <s v="Yes"/>
  </r>
  <r>
    <x v="1268"/>
    <s v="Havmor - The Eatery"/>
    <s v="['Quick Bites']"/>
    <s v="Ahmedabad"/>
    <s v="Vastrapur"/>
    <n v="23.037111150000001"/>
    <n v="72.527829969999999"/>
    <x v="16"/>
    <n v="600"/>
    <n v="2"/>
    <n v="4"/>
    <s v="Very Good"/>
    <n v="618"/>
    <s v="Yes"/>
  </r>
  <r>
    <x v="1269"/>
    <s v="The Chocolate Room"/>
    <s v="['Café']"/>
    <s v="Ahmedabad"/>
    <s v="Camps Corner 2, Prahlad Nagar"/>
    <n v="23.011731170000001"/>
    <n v="72.507673499999996"/>
    <x v="13"/>
    <n v="600"/>
    <n v="2"/>
    <n v="3.8"/>
    <s v="Good"/>
    <n v="506"/>
    <s v="Yes"/>
  </r>
  <r>
    <x v="1269"/>
    <s v="The Chocolate Room"/>
    <s v="['Café']"/>
    <s v="Ahmedabad"/>
    <s v="Camps Corner 2, Prahlad Nagar"/>
    <n v="23.011731170000001"/>
    <n v="72.507673499999996"/>
    <x v="4"/>
    <n v="600"/>
    <n v="2"/>
    <n v="3.8"/>
    <s v="Good"/>
    <n v="506"/>
    <s v="Yes"/>
  </r>
  <r>
    <x v="1270"/>
    <s v="Radhika's Authentic South Indian Food"/>
    <s v="['Casual Dining']"/>
    <s v="Ahmedabad"/>
    <s v="Gurukul"/>
    <n v="23.045875209999998"/>
    <n v="72.529763840000001"/>
    <x v="1"/>
    <n v="500"/>
    <n v="2"/>
    <n v="4.0999999999999996"/>
    <s v="Very Good"/>
    <n v="872"/>
    <s v="Yes"/>
  </r>
  <r>
    <x v="1271"/>
    <s v="Dakshinayan"/>
    <s v="['Casual Dining']"/>
    <s v="Ahmedabad"/>
    <s v="Satellite"/>
    <n v="23.026706220000001"/>
    <n v="72.508985769999995"/>
    <x v="1"/>
    <n v="800"/>
    <n v="3"/>
    <n v="4.3"/>
    <s v="Very Good"/>
    <n v="1031"/>
    <s v="Unknown"/>
  </r>
  <r>
    <x v="1272"/>
    <s v="Sizzante - Sizzlers &amp; More"/>
    <s v="['Casual Dining']"/>
    <s v="Ahmedabad"/>
    <s v="Bodakdev"/>
    <n v="23.039215989999999"/>
    <n v="72.509486339999995"/>
    <x v="10"/>
    <n v="1000"/>
    <n v="3"/>
    <n v="4.0999999999999996"/>
    <s v="Very Good"/>
    <n v="722"/>
    <s v="Unknown"/>
  </r>
  <r>
    <x v="1272"/>
    <s v="Sizzante - Sizzlers &amp; More"/>
    <s v="['Casual Dining']"/>
    <s v="Ahmedabad"/>
    <s v="Bodakdev"/>
    <n v="23.039215989999999"/>
    <n v="72.509486339999995"/>
    <x v="11"/>
    <n v="1000"/>
    <n v="3"/>
    <n v="4.0999999999999996"/>
    <s v="Very Good"/>
    <n v="722"/>
    <s v="Unknown"/>
  </r>
  <r>
    <x v="1272"/>
    <s v="Sizzante - Sizzlers &amp; More"/>
    <s v="['Casual Dining']"/>
    <s v="Ahmedabad"/>
    <s v="Bodakdev"/>
    <n v="23.039215989999999"/>
    <n v="72.509486339999995"/>
    <x v="7"/>
    <n v="1000"/>
    <n v="3"/>
    <n v="4.0999999999999996"/>
    <s v="Very Good"/>
    <n v="722"/>
    <s v="Unknown"/>
  </r>
  <r>
    <x v="1272"/>
    <s v="Sizzante - Sizzlers &amp; More"/>
    <s v="['Casual Dining']"/>
    <s v="Ahmedabad"/>
    <s v="Bodakdev"/>
    <n v="23.039215989999999"/>
    <n v="72.509486339999995"/>
    <x v="16"/>
    <n v="1000"/>
    <n v="3"/>
    <n v="4.0999999999999996"/>
    <s v="Very Good"/>
    <n v="722"/>
    <s v="Unknown"/>
  </r>
  <r>
    <x v="1273"/>
    <s v="Domino's Pizza"/>
    <s v="['Quick Bites']"/>
    <s v="Gandhinagar"/>
    <s v="Airport Gandhinagar Highway"/>
    <n v="23.185075659999999"/>
    <n v="72.629903440000007"/>
    <x v="12"/>
    <n v="400"/>
    <n v="2"/>
    <n v="3.7"/>
    <s v="Good"/>
    <n v="825"/>
    <s v="Unknown"/>
  </r>
  <r>
    <x v="1273"/>
    <s v="Domino's Pizza"/>
    <s v="['Quick Bites']"/>
    <s v="Gandhinagar"/>
    <s v="Airport Gandhinagar Highway"/>
    <n v="23.185075659999999"/>
    <n v="72.629903440000007"/>
    <x v="8"/>
    <n v="400"/>
    <n v="2"/>
    <n v="3.7"/>
    <s v="Good"/>
    <n v="825"/>
    <s v="Unknown"/>
  </r>
  <r>
    <x v="1274"/>
    <s v="Apna Punjab Parattha"/>
    <s v="['Quick Bites']"/>
    <s v="Ahmedabad"/>
    <s v="Vastrapur"/>
    <n v="23.034689719999999"/>
    <n v="72.527695859999994"/>
    <x v="3"/>
    <n v="250"/>
    <n v="1"/>
    <n v="4.2"/>
    <s v="Very Good"/>
    <n v="1104"/>
    <s v="Unknown"/>
  </r>
  <r>
    <x v="1275"/>
    <s v="Sasuji"/>
    <s v="['Casual Dining']"/>
    <s v="Ahmedabad"/>
    <s v="C G Road"/>
    <n v="23.030419720000001"/>
    <n v="72.559372069999995"/>
    <x v="26"/>
    <n v="600"/>
    <n v="2"/>
    <n v="4.0999999999999996"/>
    <s v="Very Good"/>
    <n v="985"/>
    <s v="Unknown"/>
  </r>
  <r>
    <x v="1276"/>
    <s v="La Pino'z Pizza"/>
    <s v="['Quick Bites']"/>
    <s v="Ahmedabad"/>
    <s v="Vastrapur"/>
    <n v="23.043921659999999"/>
    <n v="72.529742049999996"/>
    <x v="12"/>
    <n v="500"/>
    <n v="2"/>
    <n v="4.2"/>
    <s v="Very Good"/>
    <n v="681"/>
    <s v="Unknown"/>
  </r>
  <r>
    <x v="1276"/>
    <s v="La Pino'z Pizza"/>
    <s v="['Quick Bites']"/>
    <s v="Ahmedabad"/>
    <s v="Vastrapur"/>
    <n v="23.043921659999999"/>
    <n v="72.529742049999996"/>
    <x v="11"/>
    <n v="500"/>
    <n v="2"/>
    <n v="4.2"/>
    <s v="Very Good"/>
    <n v="681"/>
    <s v="Unknown"/>
  </r>
  <r>
    <x v="1277"/>
    <s v="Masala Canteen"/>
    <s v="['Casual Dining']"/>
    <s v="Ahmedabad"/>
    <s v="Vastrapur"/>
    <n v="23.039407279999999"/>
    <n v="72.529530489999999"/>
    <x v="0"/>
    <n v="900"/>
    <n v="3"/>
    <n v="4.2"/>
    <s v="Very Good"/>
    <n v="543"/>
    <s v="Yes"/>
  </r>
  <r>
    <x v="1278"/>
    <s v="The Shake Maker"/>
    <s v="['Beverage Shop']"/>
    <s v="Ahmedabad"/>
    <s v="C G Road"/>
    <n v="23.03718366"/>
    <n v="72.561491360000005"/>
    <x v="16"/>
    <n v="300"/>
    <n v="1"/>
    <n v="4.3"/>
    <s v="Very Good"/>
    <n v="665"/>
    <s v="Yes"/>
  </r>
  <r>
    <x v="1278"/>
    <s v="The Shake Maker"/>
    <s v="['Beverage Shop']"/>
    <s v="Ahmedabad"/>
    <s v="C G Road"/>
    <n v="23.03718366"/>
    <n v="72.561491360000005"/>
    <x v="8"/>
    <n v="300"/>
    <n v="1"/>
    <n v="4.3"/>
    <s v="Very Good"/>
    <n v="665"/>
    <s v="Yes"/>
  </r>
  <r>
    <x v="1279"/>
    <s v="Shakti - The Sandwich Shop"/>
    <s v="['Quick Bites']"/>
    <s v="Ahmedabad"/>
    <s v="Bodakdev"/>
    <n v="23.03255119"/>
    <n v="72.524466480000001"/>
    <x v="8"/>
    <n v="500"/>
    <n v="2"/>
    <n v="3.9"/>
    <s v="Good"/>
    <n v="823"/>
    <s v="Yes"/>
  </r>
  <r>
    <x v="1279"/>
    <s v="Shakti - The Sandwich Shop"/>
    <s v="['Quick Bites']"/>
    <s v="Ahmedabad"/>
    <s v="Bodakdev"/>
    <n v="23.03255119"/>
    <n v="72.524466480000001"/>
    <x v="20"/>
    <n v="500"/>
    <n v="2"/>
    <n v="3.9"/>
    <s v="Good"/>
    <n v="823"/>
    <s v="Yes"/>
  </r>
  <r>
    <x v="1280"/>
    <s v="The Big F"/>
    <s v="['Quick Bites']"/>
    <s v="Ahmedabad"/>
    <s v="Vastrapur"/>
    <n v="23.037149719999999"/>
    <n v="72.528113950000005"/>
    <x v="8"/>
    <n v="300"/>
    <n v="1"/>
    <n v="4.0999999999999996"/>
    <s v="Very Good"/>
    <n v="714"/>
    <s v="Yes"/>
  </r>
  <r>
    <x v="1281"/>
    <s v="Momoman"/>
    <s v="['Casual Dining']"/>
    <s v="Ahmedabad"/>
    <s v="Gurukul"/>
    <n v="23.046420980000001"/>
    <n v="72.529584130000003"/>
    <x v="22"/>
    <n v="550"/>
    <n v="2"/>
    <n v="4"/>
    <s v="Very Good"/>
    <n v="904"/>
    <s v="Yes"/>
  </r>
  <r>
    <x v="1281"/>
    <s v="Momoman"/>
    <s v="['Casual Dining']"/>
    <s v="Ahmedabad"/>
    <s v="Gurukul"/>
    <n v="23.046420980000001"/>
    <n v="72.529584130000003"/>
    <x v="7"/>
    <n v="550"/>
    <n v="2"/>
    <n v="4"/>
    <s v="Very Good"/>
    <n v="904"/>
    <s v="Yes"/>
  </r>
  <r>
    <x v="1282"/>
    <s v="Shakti - The Sandwich Shop"/>
    <s v="['Quick Bites']"/>
    <s v="Ahmedabad"/>
    <s v="Rivera Arcade, Prahladnagar"/>
    <n v="23.01211322"/>
    <n v="72.510128390000006"/>
    <x v="8"/>
    <n v="500"/>
    <n v="2"/>
    <n v="4"/>
    <s v="Very Good"/>
    <n v="669"/>
    <s v="Unknown"/>
  </r>
  <r>
    <x v="1282"/>
    <s v="Shakti - The Sandwich Shop"/>
    <s v="['Quick Bites']"/>
    <s v="Ahmedabad"/>
    <s v="Rivera Arcade, Prahladnagar"/>
    <n v="23.01211322"/>
    <n v="72.510128390000006"/>
    <x v="20"/>
    <n v="500"/>
    <n v="2"/>
    <n v="4"/>
    <s v="Very Good"/>
    <n v="669"/>
    <s v="Unknown"/>
  </r>
  <r>
    <x v="1283"/>
    <s v="Daawat-E-Khaas"/>
    <s v="['Casual Dining']"/>
    <s v="Ahmedabad"/>
    <s v="Navrangpura"/>
    <n v="23.042155350000002"/>
    <n v="72.550271679999994"/>
    <x v="0"/>
    <n v="1000"/>
    <n v="3"/>
    <n v="4.2"/>
    <s v="Very Good"/>
    <n v="632"/>
    <s v="Unknown"/>
  </r>
  <r>
    <x v="1283"/>
    <s v="Daawat-E-Khaas"/>
    <s v="['Casual Dining']"/>
    <s v="Ahmedabad"/>
    <s v="Navrangpura"/>
    <n v="23.042155350000002"/>
    <n v="72.550271679999994"/>
    <x v="5"/>
    <n v="1000"/>
    <n v="3"/>
    <n v="4.2"/>
    <s v="Very Good"/>
    <n v="632"/>
    <s v="Unknown"/>
  </r>
  <r>
    <x v="1284"/>
    <s v="Atithi"/>
    <s v="['Casual Dining']"/>
    <s v="Ahmedabad"/>
    <s v="Bodakdev"/>
    <n v="23.037981850000001"/>
    <n v="72.513575369999998"/>
    <x v="26"/>
    <n v="600"/>
    <n v="2"/>
    <n v="4.0999999999999996"/>
    <s v="Very Good"/>
    <n v="1030"/>
    <s v="Unknown"/>
  </r>
  <r>
    <x v="1285"/>
    <s v="Fit Meals"/>
    <s v="[]"/>
    <s v="Ahmedabad"/>
    <s v="Satellite"/>
    <n v="23.025796270000001"/>
    <n v="72.525461239999998"/>
    <x v="19"/>
    <n v="400"/>
    <n v="2"/>
    <n v="4.0999999999999996"/>
    <s v="Very Good"/>
    <n v="904"/>
    <s v="Yes"/>
  </r>
  <r>
    <x v="1285"/>
    <s v="Fit Meals"/>
    <s v="[]"/>
    <s v="Ahmedabad"/>
    <s v="Satellite"/>
    <n v="23.025796270000001"/>
    <n v="72.525461239999998"/>
    <x v="0"/>
    <n v="400"/>
    <n v="2"/>
    <n v="4.0999999999999996"/>
    <s v="Very Good"/>
    <n v="904"/>
    <s v="Yes"/>
  </r>
  <r>
    <x v="1285"/>
    <s v="Fit Meals"/>
    <s v="[]"/>
    <s v="Ahmedabad"/>
    <s v="Satellite"/>
    <n v="23.025796270000001"/>
    <n v="72.525461239999998"/>
    <x v="21"/>
    <n v="400"/>
    <n v="2"/>
    <n v="4.0999999999999996"/>
    <s v="Very Good"/>
    <n v="904"/>
    <s v="Yes"/>
  </r>
  <r>
    <x v="1286"/>
    <s v="Pizza Tune"/>
    <s v="['Casual Dining']"/>
    <s v="Ahmedabad"/>
    <s v="Gota"/>
    <n v="23.09447226"/>
    <n v="72.546396889999997"/>
    <x v="12"/>
    <n v="500"/>
    <n v="2"/>
    <n v="3.8"/>
    <s v="Good"/>
    <n v="557"/>
    <s v="Yes"/>
  </r>
  <r>
    <x v="1287"/>
    <s v="Hamfoo's"/>
    <s v="['Quick Bites']"/>
    <s v="Ahmedabad"/>
    <s v="Prahlad Nagar"/>
    <n v="23.012309299999998"/>
    <n v="72.514382100000006"/>
    <x v="12"/>
    <n v="500"/>
    <n v="2"/>
    <n v="3.9"/>
    <s v="Good"/>
    <n v="1114"/>
    <s v="Yes"/>
  </r>
  <r>
    <x v="1287"/>
    <s v="Hamfoo's"/>
    <s v="['Quick Bites']"/>
    <s v="Ahmedabad"/>
    <s v="Prahlad Nagar"/>
    <n v="23.012309299999998"/>
    <n v="72.514382100000006"/>
    <x v="11"/>
    <n v="500"/>
    <n v="2"/>
    <n v="3.9"/>
    <s v="Good"/>
    <n v="1114"/>
    <s v="Yes"/>
  </r>
  <r>
    <x v="1288"/>
    <s v="1944 Restaurant By Havmor"/>
    <s v="['Casual Dining']"/>
    <s v="Ahmedabad"/>
    <s v="Bodakdev"/>
    <n v="23.038973169999998"/>
    <n v="72.509835699999996"/>
    <x v="0"/>
    <n v="1000"/>
    <n v="3"/>
    <n v="4.2"/>
    <s v="Very Good"/>
    <n v="1077"/>
    <s v="Unknown"/>
  </r>
  <r>
    <x v="1288"/>
    <s v="1944 Restaurant By Havmor"/>
    <s v="['Casual Dining']"/>
    <s v="Ahmedabad"/>
    <s v="Bodakdev"/>
    <n v="23.038973169999998"/>
    <n v="72.509835699999996"/>
    <x v="10"/>
    <n v="1000"/>
    <n v="3"/>
    <n v="4.2"/>
    <s v="Very Good"/>
    <n v="1077"/>
    <s v="Unknown"/>
  </r>
  <r>
    <x v="1289"/>
    <s v="Bluez Terrace Cafe"/>
    <s v="['Casual Dining']"/>
    <s v="Ahmedabad"/>
    <s v="C G Road"/>
    <n v="23.03069279"/>
    <n v="72.558573780000003"/>
    <x v="0"/>
    <n v="700"/>
    <n v="2"/>
    <n v="4"/>
    <s v="Very Good"/>
    <n v="807"/>
    <s v="Unknown"/>
  </r>
  <r>
    <x v="1289"/>
    <s v="Bluez Terrace Cafe"/>
    <s v="['Casual Dining']"/>
    <s v="Ahmedabad"/>
    <s v="C G Road"/>
    <n v="23.03069279"/>
    <n v="72.558573780000003"/>
    <x v="7"/>
    <n v="700"/>
    <n v="2"/>
    <n v="4"/>
    <s v="Very Good"/>
    <n v="807"/>
    <s v="Unknown"/>
  </r>
  <r>
    <x v="1289"/>
    <s v="Bluez Terrace Cafe"/>
    <s v="['Casual Dining']"/>
    <s v="Ahmedabad"/>
    <s v="C G Road"/>
    <n v="23.03069279"/>
    <n v="72.558573780000003"/>
    <x v="8"/>
    <n v="700"/>
    <n v="2"/>
    <n v="4"/>
    <s v="Very Good"/>
    <n v="807"/>
    <s v="Unknown"/>
  </r>
  <r>
    <x v="1290"/>
    <s v="Paramount Restaurant"/>
    <s v="['Casual Dining']"/>
    <s v="Ahmedabad"/>
    <s v="Bhadra"/>
    <n v="23.024527750000001"/>
    <n v="72.58235861"/>
    <x v="0"/>
    <n v="800"/>
    <n v="3"/>
    <n v="3.7"/>
    <s v="Good"/>
    <n v="777"/>
    <s v="Unknown"/>
  </r>
  <r>
    <x v="1290"/>
    <s v="Paramount Restaurant"/>
    <s v="['Casual Dining']"/>
    <s v="Ahmedabad"/>
    <s v="Bhadra"/>
    <n v="23.024527750000001"/>
    <n v="72.58235861"/>
    <x v="7"/>
    <n v="800"/>
    <n v="3"/>
    <n v="3.7"/>
    <s v="Good"/>
    <n v="777"/>
    <s v="Unknown"/>
  </r>
  <r>
    <x v="1290"/>
    <s v="Paramount Restaurant"/>
    <s v="['Casual Dining']"/>
    <s v="Ahmedabad"/>
    <s v="Bhadra"/>
    <n v="23.024527750000001"/>
    <n v="72.58235861"/>
    <x v="59"/>
    <n v="800"/>
    <n v="3"/>
    <n v="3.7"/>
    <s v="Good"/>
    <n v="777"/>
    <s v="Unknown"/>
  </r>
  <r>
    <x v="1290"/>
    <s v="Paramount Restaurant"/>
    <s v="['Casual Dining']"/>
    <s v="Ahmedabad"/>
    <s v="Bhadra"/>
    <n v="23.024527750000001"/>
    <n v="72.58235861"/>
    <x v="10"/>
    <n v="800"/>
    <n v="3"/>
    <n v="3.7"/>
    <s v="Good"/>
    <n v="777"/>
    <s v="Unknown"/>
  </r>
  <r>
    <x v="1291"/>
    <s v="Kadak Bhagat"/>
    <s v="['Casual Dining']"/>
    <s v="Ahmedabad"/>
    <s v="Bodakdev"/>
    <n v="23.038713690000002"/>
    <n v="72.511058109999993"/>
    <x v="0"/>
    <n v="1000"/>
    <n v="3"/>
    <n v="4"/>
    <s v="Very Good"/>
    <n v="350"/>
    <s v="Unknown"/>
  </r>
  <r>
    <x v="1291"/>
    <s v="Kadak Bhagat"/>
    <s v="['Casual Dining']"/>
    <s v="Ahmedabad"/>
    <s v="Bodakdev"/>
    <n v="23.038713690000002"/>
    <n v="72.511058109999993"/>
    <x v="7"/>
    <n v="1000"/>
    <n v="3"/>
    <n v="4"/>
    <s v="Very Good"/>
    <n v="350"/>
    <s v="Unknown"/>
  </r>
  <r>
    <x v="1291"/>
    <s v="Kadak Bhagat"/>
    <s v="['Casual Dining']"/>
    <s v="Ahmedabad"/>
    <s v="Bodakdev"/>
    <n v="23.038713690000002"/>
    <n v="72.511058109999993"/>
    <x v="8"/>
    <n v="1000"/>
    <n v="3"/>
    <n v="4"/>
    <s v="Very Good"/>
    <n v="350"/>
    <s v="Unknown"/>
  </r>
  <r>
    <x v="1292"/>
    <s v="Capsicum"/>
    <s v="['Casual Dining']"/>
    <s v="Ahmedabad"/>
    <s v="Gota"/>
    <n v="23.127584290000001"/>
    <n v="72.532160059999995"/>
    <x v="0"/>
    <n v="1000"/>
    <n v="3"/>
    <n v="4.3"/>
    <s v="Very Good"/>
    <n v="1398"/>
    <s v="Unknown"/>
  </r>
  <r>
    <x v="1292"/>
    <s v="Capsicum"/>
    <s v="['Casual Dining']"/>
    <s v="Ahmedabad"/>
    <s v="Gota"/>
    <n v="23.127584290000001"/>
    <n v="72.532160059999995"/>
    <x v="7"/>
    <n v="1000"/>
    <n v="3"/>
    <n v="4.3"/>
    <s v="Very Good"/>
    <n v="1398"/>
    <s v="Unknown"/>
  </r>
  <r>
    <x v="1292"/>
    <s v="Capsicum"/>
    <s v="['Casual Dining']"/>
    <s v="Ahmedabad"/>
    <s v="Gota"/>
    <n v="23.127584290000001"/>
    <n v="72.532160059999995"/>
    <x v="8"/>
    <n v="1000"/>
    <n v="3"/>
    <n v="4.3"/>
    <s v="Very Good"/>
    <n v="1398"/>
    <s v="Unknown"/>
  </r>
  <r>
    <x v="1293"/>
    <s v="Gamysticafe"/>
    <s v="['Café']"/>
    <s v="Ahmedabad"/>
    <s v="Navrangpura"/>
    <n v="23.043202180000002"/>
    <n v="72.549858950000001"/>
    <x v="13"/>
    <n v="700"/>
    <n v="2"/>
    <n v="4.3"/>
    <s v="Very Good"/>
    <n v="520"/>
    <s v="Yes"/>
  </r>
  <r>
    <x v="1293"/>
    <s v="Gamysticafe"/>
    <s v="['Café']"/>
    <s v="Ahmedabad"/>
    <s v="Navrangpura"/>
    <n v="23.043202180000002"/>
    <n v="72.549858950000001"/>
    <x v="11"/>
    <n v="700"/>
    <n v="2"/>
    <n v="4.3"/>
    <s v="Very Good"/>
    <n v="520"/>
    <s v="Yes"/>
  </r>
  <r>
    <x v="1293"/>
    <s v="Gamysticafe"/>
    <s v="['Café']"/>
    <s v="Ahmedabad"/>
    <s v="Navrangpura"/>
    <n v="23.043202180000002"/>
    <n v="72.549858950000001"/>
    <x v="0"/>
    <n v="700"/>
    <n v="2"/>
    <n v="4.3"/>
    <s v="Very Good"/>
    <n v="520"/>
    <s v="Yes"/>
  </r>
  <r>
    <x v="1293"/>
    <s v="Gamysticafe"/>
    <s v="['Café']"/>
    <s v="Ahmedabad"/>
    <s v="Navrangpura"/>
    <n v="23.043202180000002"/>
    <n v="72.549858950000001"/>
    <x v="8"/>
    <n v="700"/>
    <n v="2"/>
    <n v="4.3"/>
    <s v="Very Good"/>
    <n v="520"/>
    <s v="Yes"/>
  </r>
  <r>
    <x v="1294"/>
    <s v="Kaffee - Mast Hai"/>
    <s v="['Café']"/>
    <s v="Ahmedabad"/>
    <s v="Shree Balaji Agora Mall, Chandkheda"/>
    <n v="23.118334969999999"/>
    <n v="72.624384460000002"/>
    <x v="13"/>
    <n v="750"/>
    <n v="3"/>
    <n v="4.3"/>
    <s v="Very Good"/>
    <n v="913"/>
    <s v="Unknown"/>
  </r>
  <r>
    <x v="1294"/>
    <s v="Kaffee - Mast Hai"/>
    <s v="['Café']"/>
    <s v="Ahmedabad"/>
    <s v="Shree Balaji Agora Mall, Chandkheda"/>
    <n v="23.118334969999999"/>
    <n v="72.624384460000002"/>
    <x v="0"/>
    <n v="750"/>
    <n v="3"/>
    <n v="4.3"/>
    <s v="Very Good"/>
    <n v="913"/>
    <s v="Unknown"/>
  </r>
  <r>
    <x v="1295"/>
    <s v="Birmies"/>
    <s v="['Casual Dining']"/>
    <s v="Ahmedabad"/>
    <s v="Vastrapur"/>
    <n v="23.026912339999999"/>
    <n v="72.544445580000001"/>
    <x v="0"/>
    <n v="600"/>
    <n v="2"/>
    <n v="4.0999999999999996"/>
    <s v="Very Good"/>
    <n v="909"/>
    <s v="Unknown"/>
  </r>
  <r>
    <x v="1295"/>
    <s v="Birmies"/>
    <s v="['Casual Dining']"/>
    <s v="Ahmedabad"/>
    <s v="Vastrapur"/>
    <n v="23.026912339999999"/>
    <n v="72.544445580000001"/>
    <x v="7"/>
    <n v="600"/>
    <n v="2"/>
    <n v="4.0999999999999996"/>
    <s v="Very Good"/>
    <n v="909"/>
    <s v="Unknown"/>
  </r>
  <r>
    <x v="1295"/>
    <s v="Birmies"/>
    <s v="['Casual Dining']"/>
    <s v="Ahmedabad"/>
    <s v="Vastrapur"/>
    <n v="23.026912339999999"/>
    <n v="72.544445580000001"/>
    <x v="11"/>
    <n v="600"/>
    <n v="2"/>
    <n v="4.0999999999999996"/>
    <s v="Very Good"/>
    <n v="909"/>
    <s v="Unknown"/>
  </r>
  <r>
    <x v="1296"/>
    <s v="Havmor Restaurant"/>
    <s v="['Casual Dining']"/>
    <s v="Ahmedabad"/>
    <s v="Naranpura"/>
    <n v="23.061650369999999"/>
    <n v="72.552836869999993"/>
    <x v="0"/>
    <n v="700"/>
    <n v="2"/>
    <n v="4"/>
    <s v="Very Good"/>
    <n v="507"/>
    <s v="Unknown"/>
  </r>
  <r>
    <x v="1296"/>
    <s v="Havmor Restaurant"/>
    <s v="['Casual Dining']"/>
    <s v="Ahmedabad"/>
    <s v="Naranpura"/>
    <n v="23.061650369999999"/>
    <n v="72.552836869999993"/>
    <x v="8"/>
    <n v="700"/>
    <n v="2"/>
    <n v="4"/>
    <s v="Very Good"/>
    <n v="507"/>
    <s v="Unknown"/>
  </r>
  <r>
    <x v="1297"/>
    <s v="Dilliwale"/>
    <s v="['Casual Dining']"/>
    <s v="Ahmedabad"/>
    <s v="Vastrapur"/>
    <n v="23.038569299999999"/>
    <n v="72.531348359999996"/>
    <x v="0"/>
    <n v="600"/>
    <n v="2"/>
    <n v="4.2"/>
    <s v="Very Good"/>
    <n v="809"/>
    <s v="Yes"/>
  </r>
  <r>
    <x v="1297"/>
    <s v="Dilliwale"/>
    <s v="['Casual Dining']"/>
    <s v="Ahmedabad"/>
    <s v="Vastrapur"/>
    <n v="23.038569299999999"/>
    <n v="72.531348359999996"/>
    <x v="3"/>
    <n v="600"/>
    <n v="2"/>
    <n v="4.2"/>
    <s v="Very Good"/>
    <n v="809"/>
    <s v="Yes"/>
  </r>
  <r>
    <x v="1298"/>
    <s v="Divine Dine"/>
    <s v="['Casual Dining']"/>
    <s v="Ahmedabad"/>
    <s v="4D Square Mall, Chandkheda"/>
    <n v="23.102224459999999"/>
    <n v="72.595419960000001"/>
    <x v="0"/>
    <n v="550"/>
    <n v="2"/>
    <n v="3.9"/>
    <s v="Good"/>
    <n v="1081"/>
    <s v="Unknown"/>
  </r>
  <r>
    <x v="1298"/>
    <s v="Divine Dine"/>
    <s v="['Casual Dining']"/>
    <s v="Ahmedabad"/>
    <s v="4D Square Mall, Chandkheda"/>
    <n v="23.102224459999999"/>
    <n v="72.595419960000001"/>
    <x v="7"/>
    <n v="550"/>
    <n v="2"/>
    <n v="3.9"/>
    <s v="Good"/>
    <n v="1081"/>
    <s v="Unknown"/>
  </r>
  <r>
    <x v="1299"/>
    <s v="Posh Urban"/>
    <s v="['Casual Dining']"/>
    <s v="Ahmedabad"/>
    <s v="Chandkheda"/>
    <n v="23.106503289999999"/>
    <n v="72.598181629999999"/>
    <x v="0"/>
    <n v="550"/>
    <n v="2"/>
    <n v="3.8"/>
    <s v="Good"/>
    <n v="1228"/>
    <s v="Unknown"/>
  </r>
  <r>
    <x v="1299"/>
    <s v="Posh Urban"/>
    <s v="['Casual Dining']"/>
    <s v="Ahmedabad"/>
    <s v="Chandkheda"/>
    <n v="23.106503289999999"/>
    <n v="72.598181629999999"/>
    <x v="7"/>
    <n v="550"/>
    <n v="2"/>
    <n v="3.8"/>
    <s v="Good"/>
    <n v="1228"/>
    <s v="Unknown"/>
  </r>
  <r>
    <x v="1299"/>
    <s v="Posh Urban"/>
    <s v="['Casual Dining']"/>
    <s v="Ahmedabad"/>
    <s v="Chandkheda"/>
    <n v="23.106503289999999"/>
    <n v="72.598181629999999"/>
    <x v="8"/>
    <n v="550"/>
    <n v="2"/>
    <n v="3.8"/>
    <s v="Good"/>
    <n v="1228"/>
    <s v="Unknown"/>
  </r>
  <r>
    <x v="1300"/>
    <s v="Havmor Restaurant"/>
    <s v="['Casual Dining']"/>
    <s v="Ahmedabad"/>
    <s v="Navrangpura"/>
    <n v="23.037623329999999"/>
    <n v="72.565817420000002"/>
    <x v="0"/>
    <n v="700"/>
    <n v="2"/>
    <n v="4.2"/>
    <s v="Very Good"/>
    <n v="681"/>
    <s v="Unknown"/>
  </r>
  <r>
    <x v="1300"/>
    <s v="Havmor Restaurant"/>
    <s v="['Casual Dining']"/>
    <s v="Ahmedabad"/>
    <s v="Navrangpura"/>
    <n v="23.037623329999999"/>
    <n v="72.565817420000002"/>
    <x v="8"/>
    <n v="700"/>
    <n v="2"/>
    <n v="4.2"/>
    <s v="Very Good"/>
    <n v="681"/>
    <s v="Unknown"/>
  </r>
  <r>
    <x v="1301"/>
    <s v="Olives Restaurant"/>
    <s v="['Casual Dining']"/>
    <s v="Ahmedabad"/>
    <s v="Bodakdev"/>
    <n v="23.040679969999999"/>
    <n v="72.501157079999999"/>
    <x v="0"/>
    <n v="1000"/>
    <n v="3"/>
    <n v="3.6"/>
    <s v="Good"/>
    <n v="816"/>
    <s v="Unknown"/>
  </r>
  <r>
    <x v="1301"/>
    <s v="Olives Restaurant"/>
    <s v="['Casual Dining']"/>
    <s v="Ahmedabad"/>
    <s v="Bodakdev"/>
    <n v="23.040679969999999"/>
    <n v="72.501157079999999"/>
    <x v="7"/>
    <n v="1000"/>
    <n v="3"/>
    <n v="3.6"/>
    <s v="Good"/>
    <n v="816"/>
    <s v="Unknown"/>
  </r>
  <r>
    <x v="1301"/>
    <s v="Olives Restaurant"/>
    <s v="['Casual Dining']"/>
    <s v="Ahmedabad"/>
    <s v="Bodakdev"/>
    <n v="23.040679969999999"/>
    <n v="72.501157079999999"/>
    <x v="11"/>
    <n v="1000"/>
    <n v="3"/>
    <n v="3.6"/>
    <s v="Good"/>
    <n v="816"/>
    <s v="Unknown"/>
  </r>
  <r>
    <x v="1302"/>
    <s v="Juggernaut"/>
    <s v="['Casual Dining']"/>
    <s v="Ahmedabad"/>
    <s v="Bodakdev"/>
    <n v="23.041838800000001"/>
    <n v="72.497880420000001"/>
    <x v="18"/>
    <n v="900"/>
    <n v="3"/>
    <n v="4.2"/>
    <s v="Very Good"/>
    <n v="697"/>
    <s v="Unknown"/>
  </r>
  <r>
    <x v="1302"/>
    <s v="Juggernaut"/>
    <s v="['Casual Dining']"/>
    <s v="Ahmedabad"/>
    <s v="Bodakdev"/>
    <n v="23.041838800000001"/>
    <n v="72.497880420000001"/>
    <x v="0"/>
    <n v="900"/>
    <n v="3"/>
    <n v="4.2"/>
    <s v="Very Good"/>
    <n v="697"/>
    <s v="Unknown"/>
  </r>
  <r>
    <x v="1302"/>
    <s v="Juggernaut"/>
    <s v="['Casual Dining']"/>
    <s v="Ahmedabad"/>
    <s v="Bodakdev"/>
    <n v="23.041838800000001"/>
    <n v="72.497880420000001"/>
    <x v="11"/>
    <n v="900"/>
    <n v="3"/>
    <n v="4.2"/>
    <s v="Very Good"/>
    <n v="697"/>
    <s v="Unknown"/>
  </r>
  <r>
    <x v="1303"/>
    <s v="Cafe Upper Crust"/>
    <s v="['Casual Dining']"/>
    <s v="Ahmedabad"/>
    <s v="Navrangpura"/>
    <n v="23.041250439999999"/>
    <n v="72.548580540000003"/>
    <x v="10"/>
    <n v="1000"/>
    <n v="3"/>
    <n v="4.3"/>
    <s v="Very Good"/>
    <n v="1092"/>
    <s v="Unknown"/>
  </r>
  <r>
    <x v="1303"/>
    <s v="Cafe Upper Crust"/>
    <s v="['Casual Dining']"/>
    <s v="Ahmedabad"/>
    <s v="Navrangpura"/>
    <n v="23.041250439999999"/>
    <n v="72.548580540000003"/>
    <x v="31"/>
    <n v="1000"/>
    <n v="3"/>
    <n v="4.3"/>
    <s v="Very Good"/>
    <n v="1092"/>
    <s v="Unknown"/>
  </r>
  <r>
    <x v="1303"/>
    <s v="Cafe Upper Crust"/>
    <s v="['Casual Dining']"/>
    <s v="Ahmedabad"/>
    <s v="Navrangpura"/>
    <n v="23.041250439999999"/>
    <n v="72.548580540000003"/>
    <x v="0"/>
    <n v="1000"/>
    <n v="3"/>
    <n v="4.3"/>
    <s v="Very Good"/>
    <n v="1092"/>
    <s v="Unknown"/>
  </r>
  <r>
    <x v="1304"/>
    <s v="Wok on Fire"/>
    <s v="['Casual Dining']"/>
    <s v="Ahmedabad"/>
    <s v="Bodakdev"/>
    <n v="23.039568330000002"/>
    <n v="72.508285049999998"/>
    <x v="7"/>
    <n v="850"/>
    <n v="3"/>
    <n v="3.9"/>
    <s v="Good"/>
    <n v="510"/>
    <s v="Unknown"/>
  </r>
  <r>
    <x v="1304"/>
    <s v="Wok on Fire"/>
    <s v="['Casual Dining']"/>
    <s v="Ahmedabad"/>
    <s v="Bodakdev"/>
    <n v="23.039568330000002"/>
    <n v="72.508285049999998"/>
    <x v="25"/>
    <n v="850"/>
    <n v="3"/>
    <n v="3.9"/>
    <s v="Good"/>
    <n v="510"/>
    <s v="Unknown"/>
  </r>
  <r>
    <x v="1304"/>
    <s v="Wok on Fire"/>
    <s v="['Casual Dining']"/>
    <s v="Ahmedabad"/>
    <s v="Bodakdev"/>
    <n v="23.039568330000002"/>
    <n v="72.508285049999998"/>
    <x v="31"/>
    <n v="850"/>
    <n v="3"/>
    <n v="3.9"/>
    <s v="Good"/>
    <n v="510"/>
    <s v="Unknown"/>
  </r>
  <r>
    <x v="1305"/>
    <s v="Highland Park"/>
    <s v="['Casual Dining']"/>
    <s v="Ahmedabad"/>
    <s v="Memnagar"/>
    <n v="23.053927909999999"/>
    <n v="72.534104659999997"/>
    <x v="0"/>
    <n v="600"/>
    <n v="2"/>
    <n v="3.9"/>
    <s v="Good"/>
    <n v="1025"/>
    <s v="Unknown"/>
  </r>
  <r>
    <x v="1305"/>
    <s v="Highland Park"/>
    <s v="['Casual Dining']"/>
    <s v="Ahmedabad"/>
    <s v="Memnagar"/>
    <n v="23.053927909999999"/>
    <n v="72.534104659999997"/>
    <x v="7"/>
    <n v="600"/>
    <n v="2"/>
    <n v="3.9"/>
    <s v="Good"/>
    <n v="1025"/>
    <s v="Unknown"/>
  </r>
  <r>
    <x v="1306"/>
    <s v="Terracotta"/>
    <s v="['Casual Dining']"/>
    <s v="Gandhinagar"/>
    <s v="Airport Gandhinagar Highway"/>
    <n v="23.184986899999998"/>
    <n v="72.632716070000001"/>
    <x v="0"/>
    <n v="1000"/>
    <n v="3"/>
    <n v="4.3"/>
    <s v="Very Good"/>
    <n v="683"/>
    <s v="Unknown"/>
  </r>
  <r>
    <x v="1306"/>
    <s v="Terracotta"/>
    <s v="['Casual Dining']"/>
    <s v="Gandhinagar"/>
    <s v="Airport Gandhinagar Highway"/>
    <n v="23.184986899999998"/>
    <n v="72.632716070000001"/>
    <x v="11"/>
    <n v="1000"/>
    <n v="3"/>
    <n v="4.3"/>
    <s v="Very Good"/>
    <n v="683"/>
    <s v="Unknown"/>
  </r>
  <r>
    <x v="1306"/>
    <s v="Terracotta"/>
    <s v="['Casual Dining']"/>
    <s v="Gandhinagar"/>
    <s v="Airport Gandhinagar Highway"/>
    <n v="23.184986899999998"/>
    <n v="72.632716070000001"/>
    <x v="7"/>
    <n v="1000"/>
    <n v="3"/>
    <n v="4.3"/>
    <s v="Very Good"/>
    <n v="683"/>
    <s v="Unknown"/>
  </r>
  <r>
    <x v="1307"/>
    <s v="Honest"/>
    <s v="['Casual Dining']"/>
    <s v="Ahmedabad"/>
    <s v="Bodakdev"/>
    <n v="23.038365049999999"/>
    <n v="72.512607430000003"/>
    <x v="0"/>
    <n v="700"/>
    <n v="2"/>
    <n v="3.9"/>
    <s v="Good"/>
    <n v="676"/>
    <s v="Yes"/>
  </r>
  <r>
    <x v="1307"/>
    <s v="Honest"/>
    <s v="['Casual Dining']"/>
    <s v="Ahmedabad"/>
    <s v="Bodakdev"/>
    <n v="23.038365049999999"/>
    <n v="72.512607430000003"/>
    <x v="1"/>
    <n v="700"/>
    <n v="2"/>
    <n v="3.9"/>
    <s v="Good"/>
    <n v="676"/>
    <s v="Yes"/>
  </r>
  <r>
    <x v="1307"/>
    <s v="Honest"/>
    <s v="['Casual Dining']"/>
    <s v="Ahmedabad"/>
    <s v="Bodakdev"/>
    <n v="23.038365049999999"/>
    <n v="72.512607430000003"/>
    <x v="8"/>
    <n v="700"/>
    <n v="2"/>
    <n v="3.9"/>
    <s v="Good"/>
    <n v="676"/>
    <s v="Yes"/>
  </r>
  <r>
    <x v="1307"/>
    <s v="Honest"/>
    <s v="['Casual Dining']"/>
    <s v="Ahmedabad"/>
    <s v="Bodakdev"/>
    <n v="23.038365049999999"/>
    <n v="72.512607430000003"/>
    <x v="7"/>
    <n v="700"/>
    <n v="2"/>
    <n v="3.9"/>
    <s v="Good"/>
    <n v="676"/>
    <s v="Yes"/>
  </r>
  <r>
    <x v="1308"/>
    <s v="Jassi De Parathe"/>
    <s v="['Casual Dining']"/>
    <s v="Ahmedabad"/>
    <s v="Naranpura"/>
    <n v="23.06177808"/>
    <n v="72.552967969999997"/>
    <x v="0"/>
    <n v="700"/>
    <n v="2"/>
    <n v="4.0999999999999996"/>
    <s v="Very Good"/>
    <n v="574"/>
    <s v="Unknown"/>
  </r>
  <r>
    <x v="1309"/>
    <s v="Foodinn"/>
    <s v="['Casual Dining']"/>
    <s v="Ahmedabad"/>
    <s v="Ashram Road"/>
    <n v="23.02620203"/>
    <n v="72.569635210000001"/>
    <x v="0"/>
    <n v="700"/>
    <n v="2"/>
    <n v="3.9"/>
    <s v="Good"/>
    <n v="544"/>
    <s v="Unknown"/>
  </r>
  <r>
    <x v="1309"/>
    <s v="Foodinn"/>
    <s v="['Casual Dining']"/>
    <s v="Ahmedabad"/>
    <s v="Ashram Road"/>
    <n v="23.02620203"/>
    <n v="72.569635210000001"/>
    <x v="43"/>
    <n v="700"/>
    <n v="2"/>
    <n v="3.9"/>
    <s v="Good"/>
    <n v="544"/>
    <s v="Unknown"/>
  </r>
  <r>
    <x v="1309"/>
    <s v="Foodinn"/>
    <s v="['Casual Dining']"/>
    <s v="Ahmedabad"/>
    <s v="Ashram Road"/>
    <n v="23.02620203"/>
    <n v="72.569635210000001"/>
    <x v="7"/>
    <n v="700"/>
    <n v="2"/>
    <n v="3.9"/>
    <s v="Good"/>
    <n v="544"/>
    <s v="Unknown"/>
  </r>
  <r>
    <x v="1310"/>
    <s v="Pizza Hut"/>
    <s v="['Casual Dining']"/>
    <s v="Ahmedabad"/>
    <s v="C G Road"/>
    <n v="23.021542019999998"/>
    <n v="72.556654660000007"/>
    <x v="12"/>
    <n v="900"/>
    <n v="3"/>
    <n v="3.9"/>
    <s v="Good"/>
    <n v="600"/>
    <s v="Unknown"/>
  </r>
  <r>
    <x v="1310"/>
    <s v="Pizza Hut"/>
    <s v="['Casual Dining']"/>
    <s v="Ahmedabad"/>
    <s v="C G Road"/>
    <n v="23.021542019999998"/>
    <n v="72.556654660000007"/>
    <x v="8"/>
    <n v="900"/>
    <n v="3"/>
    <n v="3.9"/>
    <s v="Good"/>
    <n v="600"/>
    <s v="Unknown"/>
  </r>
  <r>
    <x v="1310"/>
    <s v="Pizza Hut"/>
    <s v="['Casual Dining']"/>
    <s v="Ahmedabad"/>
    <s v="C G Road"/>
    <n v="23.021542019999998"/>
    <n v="72.556654660000007"/>
    <x v="11"/>
    <n v="900"/>
    <n v="3"/>
    <n v="3.9"/>
    <s v="Good"/>
    <n v="600"/>
    <s v="Unknown"/>
  </r>
  <r>
    <x v="1311"/>
    <s v="Jay Bhavani Vadapav"/>
    <s v="['Quick Bites']"/>
    <s v="Ahmedabad"/>
    <s v="Ambavadi"/>
    <n v="23.023857540000002"/>
    <n v="72.543208750000005"/>
    <x v="8"/>
    <n v="300"/>
    <n v="1"/>
    <n v="3.8"/>
    <s v="Good"/>
    <n v="818"/>
    <s v="Yes"/>
  </r>
  <r>
    <x v="1311"/>
    <s v="Jay Bhavani Vadapav"/>
    <s v="['Quick Bites']"/>
    <s v="Ahmedabad"/>
    <s v="Ambavadi"/>
    <n v="23.023857540000002"/>
    <n v="72.543208750000005"/>
    <x v="7"/>
    <n v="300"/>
    <n v="1"/>
    <n v="3.8"/>
    <s v="Good"/>
    <n v="818"/>
    <s v="Yes"/>
  </r>
  <r>
    <x v="1311"/>
    <s v="Jay Bhavani Vadapav"/>
    <s v="['Quick Bites']"/>
    <s v="Ahmedabad"/>
    <s v="Ambavadi"/>
    <n v="23.023857540000002"/>
    <n v="72.543208750000005"/>
    <x v="1"/>
    <n v="300"/>
    <n v="1"/>
    <n v="3.8"/>
    <s v="Good"/>
    <n v="818"/>
    <s v="Yes"/>
  </r>
  <r>
    <x v="1312"/>
    <s v="Prince Bhajipav"/>
    <s v="['Quick Bites']"/>
    <s v="Ahmedabad"/>
    <s v="Bodakdev"/>
    <n v="23.035479590000001"/>
    <n v="72.515574619999995"/>
    <x v="0"/>
    <n v="300"/>
    <n v="1"/>
    <n v="2.9"/>
    <s v="Average"/>
    <n v="1478"/>
    <s v="Yes"/>
  </r>
  <r>
    <x v="1312"/>
    <s v="Prince Bhajipav"/>
    <s v="['Quick Bites']"/>
    <s v="Ahmedabad"/>
    <s v="Bodakdev"/>
    <n v="23.035479590000001"/>
    <n v="72.515574619999995"/>
    <x v="1"/>
    <n v="300"/>
    <n v="1"/>
    <n v="2.9"/>
    <s v="Average"/>
    <n v="1478"/>
    <s v="Yes"/>
  </r>
  <r>
    <x v="1312"/>
    <s v="Prince Bhajipav"/>
    <s v="['Quick Bites']"/>
    <s v="Ahmedabad"/>
    <s v="Bodakdev"/>
    <n v="23.035479590000001"/>
    <n v="72.515574619999995"/>
    <x v="7"/>
    <n v="300"/>
    <n v="1"/>
    <n v="2.9"/>
    <s v="Average"/>
    <n v="1478"/>
    <s v="Yes"/>
  </r>
  <r>
    <x v="1313"/>
    <s v="Taste Of Mumbai - Bombay Street Cafe"/>
    <s v="['Quick Bites']"/>
    <s v="Ahmedabad"/>
    <s v="Prahlad Nagar"/>
    <n v="23.012577650000001"/>
    <n v="72.510573640000004"/>
    <x v="1"/>
    <n v="450"/>
    <n v="2"/>
    <n v="4.0999999999999996"/>
    <s v="Very Good"/>
    <n v="828"/>
    <s v="Yes"/>
  </r>
  <r>
    <x v="1313"/>
    <s v="Taste Of Mumbai - Bombay Street Cafe"/>
    <s v="['Quick Bites']"/>
    <s v="Ahmedabad"/>
    <s v="Prahlad Nagar"/>
    <n v="23.012577650000001"/>
    <n v="72.510573640000004"/>
    <x v="8"/>
    <n v="450"/>
    <n v="2"/>
    <n v="4.0999999999999996"/>
    <s v="Very Good"/>
    <n v="828"/>
    <s v="Yes"/>
  </r>
  <r>
    <x v="1314"/>
    <s v="New Freeze Land"/>
    <s v="['Quick Bites']"/>
    <s v="Ahmedabad"/>
    <s v="Chandkheda"/>
    <n v="23.10618813"/>
    <n v="72.598016670000007"/>
    <x v="8"/>
    <n v="550"/>
    <n v="2"/>
    <n v="4.0999999999999996"/>
    <s v="Very Good"/>
    <n v="720"/>
    <s v="Yes"/>
  </r>
  <r>
    <x v="1314"/>
    <s v="New Freeze Land"/>
    <s v="['Quick Bites']"/>
    <s v="Ahmedabad"/>
    <s v="Chandkheda"/>
    <n v="23.10618813"/>
    <n v="72.598016670000007"/>
    <x v="20"/>
    <n v="550"/>
    <n v="2"/>
    <n v="4.0999999999999996"/>
    <s v="Very Good"/>
    <n v="720"/>
    <s v="Yes"/>
  </r>
  <r>
    <x v="1314"/>
    <s v="New Freeze Land"/>
    <s v="['Quick Bites']"/>
    <s v="Ahmedabad"/>
    <s v="Chandkheda"/>
    <n v="23.10618813"/>
    <n v="72.598016670000007"/>
    <x v="11"/>
    <n v="550"/>
    <n v="2"/>
    <n v="4.0999999999999996"/>
    <s v="Very Good"/>
    <n v="720"/>
    <s v="Yes"/>
  </r>
  <r>
    <x v="1315"/>
    <s v="New Freeze Land"/>
    <s v="['Quick Bites']"/>
    <s v="Ahmedabad"/>
    <s v="Prahlad Nagar"/>
    <n v="23.011849980000001"/>
    <n v="72.515043879999993"/>
    <x v="8"/>
    <n v="550"/>
    <n v="2"/>
    <n v="3.8"/>
    <s v="Good"/>
    <n v="535"/>
    <s v="Unknown"/>
  </r>
  <r>
    <x v="1315"/>
    <s v="New Freeze Land"/>
    <s v="['Quick Bites']"/>
    <s v="Ahmedabad"/>
    <s v="Prahlad Nagar"/>
    <n v="23.011849980000001"/>
    <n v="72.515043879999993"/>
    <x v="20"/>
    <n v="550"/>
    <n v="2"/>
    <n v="3.8"/>
    <s v="Good"/>
    <n v="535"/>
    <s v="Unknown"/>
  </r>
  <r>
    <x v="1315"/>
    <s v="New Freeze Land"/>
    <s v="['Quick Bites']"/>
    <s v="Ahmedabad"/>
    <s v="Prahlad Nagar"/>
    <n v="23.011849980000001"/>
    <n v="72.515043879999993"/>
    <x v="11"/>
    <n v="550"/>
    <n v="2"/>
    <n v="3.8"/>
    <s v="Good"/>
    <n v="535"/>
    <s v="Unknown"/>
  </r>
  <r>
    <x v="1316"/>
    <s v="Bikanervala"/>
    <s v="['Sweet Shop']"/>
    <s v="Ahmedabad"/>
    <s v="Satellite"/>
    <n v="23.022526060000001"/>
    <n v="72.541158870000004"/>
    <x v="2"/>
    <n v="600"/>
    <n v="2"/>
    <n v="3.9"/>
    <s v="Good"/>
    <n v="647"/>
    <s v="Unknown"/>
  </r>
  <r>
    <x v="1316"/>
    <s v="Bikanervala"/>
    <s v="['Sweet Shop']"/>
    <s v="Ahmedabad"/>
    <s v="Satellite"/>
    <n v="23.022526060000001"/>
    <n v="72.541158870000004"/>
    <x v="0"/>
    <n v="600"/>
    <n v="2"/>
    <n v="3.9"/>
    <s v="Good"/>
    <n v="647"/>
    <s v="Unknown"/>
  </r>
  <r>
    <x v="1316"/>
    <s v="Bikanervala"/>
    <s v="['Sweet Shop']"/>
    <s v="Ahmedabad"/>
    <s v="Satellite"/>
    <n v="23.022526060000001"/>
    <n v="72.541158870000004"/>
    <x v="7"/>
    <n v="600"/>
    <n v="2"/>
    <n v="3.9"/>
    <s v="Good"/>
    <n v="647"/>
    <s v="Unknown"/>
  </r>
  <r>
    <x v="1317"/>
    <s v="SGD Food"/>
    <s v="['Quick Bites']"/>
    <s v="Ahmedabad"/>
    <s v="Sangath Mall, Chandkheda"/>
    <n v="23.112490999999999"/>
    <n v="72.583797399999995"/>
    <x v="0"/>
    <n v="400"/>
    <n v="2"/>
    <n v="3.4"/>
    <s v="Average"/>
    <n v="1427"/>
    <s v="Unknown"/>
  </r>
  <r>
    <x v="1317"/>
    <s v="SGD Food"/>
    <s v="['Quick Bites']"/>
    <s v="Ahmedabad"/>
    <s v="Sangath Mall, Chandkheda"/>
    <n v="23.112490999999999"/>
    <n v="72.583797399999995"/>
    <x v="7"/>
    <n v="400"/>
    <n v="2"/>
    <n v="3.4"/>
    <s v="Average"/>
    <n v="1427"/>
    <s v="Unknown"/>
  </r>
  <r>
    <x v="1318"/>
    <s v="Gwalia Sweets"/>
    <s v="['Sweet Shop']"/>
    <s v="Ahmedabad"/>
    <s v="4D Square Mall, Chandkheda"/>
    <n v="23.102562450000001"/>
    <n v="72.595142010000004"/>
    <x v="2"/>
    <n v="600"/>
    <n v="2"/>
    <n v="3.7"/>
    <s v="Good"/>
    <n v="563"/>
    <s v="Unknown"/>
  </r>
  <r>
    <x v="1318"/>
    <s v="Gwalia Sweets"/>
    <s v="['Sweet Shop']"/>
    <s v="Ahmedabad"/>
    <s v="4D Square Mall, Chandkheda"/>
    <n v="23.102562450000001"/>
    <n v="72.595142010000004"/>
    <x v="3"/>
    <n v="600"/>
    <n v="2"/>
    <n v="3.7"/>
    <s v="Good"/>
    <n v="563"/>
    <s v="Unknown"/>
  </r>
  <r>
    <x v="1318"/>
    <s v="Gwalia Sweets"/>
    <s v="['Sweet Shop']"/>
    <s v="Ahmedabad"/>
    <s v="4D Square Mall, Chandkheda"/>
    <n v="23.102562450000001"/>
    <n v="72.595142010000004"/>
    <x v="8"/>
    <n v="600"/>
    <n v="2"/>
    <n v="3.7"/>
    <s v="Good"/>
    <n v="563"/>
    <s v="Unknown"/>
  </r>
  <r>
    <x v="1319"/>
    <s v="McDonald's"/>
    <s v="['Quick Bites']"/>
    <s v="Ahmedabad"/>
    <s v="Nikol"/>
    <n v="23.050280780000001"/>
    <n v="72.667669950000004"/>
    <x v="14"/>
    <n v="500"/>
    <n v="2"/>
    <n v="3.9"/>
    <s v="Good"/>
    <n v="584"/>
    <s v="Yes"/>
  </r>
  <r>
    <x v="1319"/>
    <s v="McDonald's"/>
    <s v="['Quick Bites']"/>
    <s v="Ahmedabad"/>
    <s v="Nikol"/>
    <n v="23.050280780000001"/>
    <n v="72.667669950000004"/>
    <x v="8"/>
    <n v="500"/>
    <n v="2"/>
    <n v="3.9"/>
    <s v="Good"/>
    <n v="584"/>
    <s v="Yes"/>
  </r>
  <r>
    <x v="1320"/>
    <s v="Burgometry"/>
    <s v="['Quick Bites']"/>
    <s v="Ahmedabad"/>
    <s v="Navrangpura"/>
    <n v="23.037877250000001"/>
    <n v="72.558521139999996"/>
    <x v="8"/>
    <n v="200"/>
    <n v="1"/>
    <n v="3.9"/>
    <s v="Good"/>
    <n v="870"/>
    <s v="Yes"/>
  </r>
  <r>
    <x v="1321"/>
    <s v="Domino's Pizza"/>
    <s v="['Quick Bites']"/>
    <s v="Ahmedabad"/>
    <s v="Naroda"/>
    <n v="23.051085059999998"/>
    <n v="72.644106750000006"/>
    <x v="12"/>
    <n v="400"/>
    <n v="2"/>
    <n v="3.7"/>
    <s v="Good"/>
    <n v="782"/>
    <s v="Unknown"/>
  </r>
  <r>
    <x v="1321"/>
    <s v="Domino's Pizza"/>
    <s v="['Quick Bites']"/>
    <s v="Ahmedabad"/>
    <s v="Naroda"/>
    <n v="23.051085059999998"/>
    <n v="72.644106750000006"/>
    <x v="8"/>
    <n v="400"/>
    <n v="2"/>
    <n v="3.7"/>
    <s v="Good"/>
    <n v="782"/>
    <s v="Unknown"/>
  </r>
  <r>
    <x v="1322"/>
    <s v="Kesar Foods"/>
    <s v="['Quick Bites']"/>
    <s v="Ahmedabad"/>
    <s v="Vastrapur"/>
    <n v="23.036941150000001"/>
    <n v="72.527457810000001"/>
    <x v="0"/>
    <n v="500"/>
    <n v="2"/>
    <n v="4.3"/>
    <s v="Very Good"/>
    <n v="677"/>
    <s v="Yes"/>
  </r>
  <r>
    <x v="1322"/>
    <s v="Kesar Foods"/>
    <s v="['Quick Bites']"/>
    <s v="Ahmedabad"/>
    <s v="Vastrapur"/>
    <n v="23.036941150000001"/>
    <n v="72.527457810000001"/>
    <x v="7"/>
    <n v="500"/>
    <n v="2"/>
    <n v="4.3"/>
    <s v="Very Good"/>
    <n v="677"/>
    <s v="Yes"/>
  </r>
  <r>
    <x v="1323"/>
    <s v="Domino's Pizza"/>
    <s v="['Quick Bites']"/>
    <s v="Ahmedabad"/>
    <s v="Paldi"/>
    <n v="23.0059"/>
    <n v="72.556340000000006"/>
    <x v="12"/>
    <n v="400"/>
    <n v="2"/>
    <n v="3.4"/>
    <s v="Average"/>
    <n v="706"/>
    <s v="Unknown"/>
  </r>
  <r>
    <x v="1323"/>
    <s v="Domino's Pizza"/>
    <s v="['Quick Bites']"/>
    <s v="Ahmedabad"/>
    <s v="Paldi"/>
    <n v="23.0059"/>
    <n v="72.556340000000006"/>
    <x v="8"/>
    <n v="400"/>
    <n v="2"/>
    <n v="3.4"/>
    <s v="Average"/>
    <n v="706"/>
    <s v="Unknown"/>
  </r>
  <r>
    <x v="1324"/>
    <s v="New Freeze Land"/>
    <s v="['Quick Bites']"/>
    <s v="Ahmedabad"/>
    <s v="Vastrapur"/>
    <n v="23.0440173"/>
    <n v="72.529668959999995"/>
    <x v="8"/>
    <n v="550"/>
    <n v="2"/>
    <n v="3.9"/>
    <s v="Good"/>
    <n v="717"/>
    <s v="Unknown"/>
  </r>
  <r>
    <x v="1324"/>
    <s v="New Freeze Land"/>
    <s v="['Quick Bites']"/>
    <s v="Ahmedabad"/>
    <s v="Vastrapur"/>
    <n v="23.0440173"/>
    <n v="72.529668959999995"/>
    <x v="20"/>
    <n v="550"/>
    <n v="2"/>
    <n v="3.9"/>
    <s v="Good"/>
    <n v="717"/>
    <s v="Unknown"/>
  </r>
  <r>
    <x v="1324"/>
    <s v="New Freeze Land"/>
    <s v="['Quick Bites']"/>
    <s v="Ahmedabad"/>
    <s v="Vastrapur"/>
    <n v="23.0440173"/>
    <n v="72.529668959999995"/>
    <x v="11"/>
    <n v="550"/>
    <n v="2"/>
    <n v="3.9"/>
    <s v="Good"/>
    <n v="717"/>
    <s v="Unknown"/>
  </r>
  <r>
    <x v="1325"/>
    <s v="La Pino'z Pizza"/>
    <s v="['Quick Bites']"/>
    <s v="Ahmedabad"/>
    <s v="Naranpura"/>
    <n v="23.052530090000001"/>
    <n v="72.548459840000007"/>
    <x v="12"/>
    <n v="500"/>
    <n v="2"/>
    <n v="4"/>
    <s v="Very Good"/>
    <n v="526"/>
    <s v="Unknown"/>
  </r>
  <r>
    <x v="1325"/>
    <s v="La Pino'z Pizza"/>
    <s v="['Quick Bites']"/>
    <s v="Ahmedabad"/>
    <s v="Naranpura"/>
    <n v="23.052530090000001"/>
    <n v="72.548459840000007"/>
    <x v="11"/>
    <n v="500"/>
    <n v="2"/>
    <n v="4"/>
    <s v="Very Good"/>
    <n v="526"/>
    <s v="Unknown"/>
  </r>
  <r>
    <x v="1326"/>
    <s v="La Pino'z Pizza"/>
    <s v="['Quick Bites']"/>
    <s v="Ahmedabad"/>
    <s v="SOBO Center, Bopal"/>
    <n v="23.016822919999999"/>
    <n v="72.476108260000004"/>
    <x v="12"/>
    <n v="500"/>
    <n v="2"/>
    <n v="3.9"/>
    <s v="Good"/>
    <n v="724"/>
    <s v="Unknown"/>
  </r>
  <r>
    <x v="1326"/>
    <s v="La Pino'z Pizza"/>
    <s v="['Quick Bites']"/>
    <s v="Ahmedabad"/>
    <s v="SOBO Center, Bopal"/>
    <n v="23.016822919999999"/>
    <n v="72.476108260000004"/>
    <x v="11"/>
    <n v="500"/>
    <n v="2"/>
    <n v="3.9"/>
    <s v="Good"/>
    <n v="724"/>
    <s v="Unknown"/>
  </r>
  <r>
    <x v="1327"/>
    <s v="Domino's Pizza"/>
    <s v="['Quick Bites']"/>
    <s v="Ahmedabad"/>
    <s v="Himalaya Mall, Gurukul"/>
    <n v="23.04626"/>
    <n v="72.530940000000001"/>
    <x v="12"/>
    <n v="400"/>
    <n v="2"/>
    <n v="3.9"/>
    <s v="Good"/>
    <n v="577"/>
    <s v="Unknown"/>
  </r>
  <r>
    <x v="1327"/>
    <s v="Domino's Pizza"/>
    <s v="['Quick Bites']"/>
    <s v="Ahmedabad"/>
    <s v="Himalaya Mall, Gurukul"/>
    <n v="23.04626"/>
    <n v="72.530940000000001"/>
    <x v="8"/>
    <n v="400"/>
    <n v="2"/>
    <n v="3.9"/>
    <s v="Good"/>
    <n v="577"/>
    <s v="Unknown"/>
  </r>
  <r>
    <x v="1328"/>
    <s v="La Pino'z Pizza"/>
    <s v="['Quick Bites']"/>
    <s v="Ahmedabad"/>
    <s v="Sola"/>
    <n v="23.074646099999999"/>
    <n v="72.510082460000007"/>
    <x v="12"/>
    <n v="500"/>
    <n v="2"/>
    <n v="3.8"/>
    <s v="Good"/>
    <n v="685"/>
    <s v="Unknown"/>
  </r>
  <r>
    <x v="1328"/>
    <s v="La Pino'z Pizza"/>
    <s v="['Quick Bites']"/>
    <s v="Ahmedabad"/>
    <s v="Sola"/>
    <n v="23.074646099999999"/>
    <n v="72.510082460000007"/>
    <x v="11"/>
    <n v="500"/>
    <n v="2"/>
    <n v="3.8"/>
    <s v="Good"/>
    <n v="685"/>
    <s v="Unknown"/>
  </r>
  <r>
    <x v="1329"/>
    <s v="KFC"/>
    <s v="['Quick Bites']"/>
    <s v="Ahmedabad"/>
    <s v="Prahlad Nagar"/>
    <n v="23.011312409999999"/>
    <n v="72.505034539999997"/>
    <x v="14"/>
    <n v="450"/>
    <n v="2"/>
    <n v="3.8"/>
    <s v="Good"/>
    <n v="557"/>
    <s v="Unknown"/>
  </r>
  <r>
    <x v="1329"/>
    <s v="KFC"/>
    <s v="['Quick Bites']"/>
    <s v="Ahmedabad"/>
    <s v="Prahlad Nagar"/>
    <n v="23.011312409999999"/>
    <n v="72.505034539999997"/>
    <x v="8"/>
    <n v="450"/>
    <n v="2"/>
    <n v="3.8"/>
    <s v="Good"/>
    <n v="557"/>
    <s v="Unknown"/>
  </r>
  <r>
    <x v="1330"/>
    <s v="Faasos"/>
    <s v="['Quick Bites']"/>
    <s v="Ahmedabad"/>
    <s v="Vastrapur"/>
    <n v="23.037596180000001"/>
    <n v="72.527404840000003"/>
    <x v="8"/>
    <n v="600"/>
    <n v="2"/>
    <n v="3.5"/>
    <s v="Good"/>
    <n v="553"/>
    <s v="Yes"/>
  </r>
  <r>
    <x v="1330"/>
    <s v="Faasos"/>
    <s v="['Quick Bites']"/>
    <s v="Ahmedabad"/>
    <s v="Vastrapur"/>
    <n v="23.037596180000001"/>
    <n v="72.527404840000003"/>
    <x v="0"/>
    <n v="600"/>
    <n v="2"/>
    <n v="3.5"/>
    <s v="Good"/>
    <n v="553"/>
    <s v="Yes"/>
  </r>
  <r>
    <x v="1330"/>
    <s v="Faasos"/>
    <s v="['Quick Bites']"/>
    <s v="Ahmedabad"/>
    <s v="Vastrapur"/>
    <n v="23.037596180000001"/>
    <n v="72.527404840000003"/>
    <x v="35"/>
    <n v="600"/>
    <n v="2"/>
    <n v="3.5"/>
    <s v="Good"/>
    <n v="553"/>
    <s v="Yes"/>
  </r>
  <r>
    <x v="1330"/>
    <s v="Faasos"/>
    <s v="['Quick Bites']"/>
    <s v="Ahmedabad"/>
    <s v="Vastrapur"/>
    <n v="23.037596180000001"/>
    <n v="72.527404840000003"/>
    <x v="6"/>
    <n v="600"/>
    <n v="2"/>
    <n v="3.5"/>
    <s v="Good"/>
    <n v="553"/>
    <s v="Yes"/>
  </r>
  <r>
    <x v="1330"/>
    <s v="Faasos"/>
    <s v="['Quick Bites']"/>
    <s v="Ahmedabad"/>
    <s v="Vastrapur"/>
    <n v="23.037596180000001"/>
    <n v="72.527404840000003"/>
    <x v="15"/>
    <n v="600"/>
    <n v="2"/>
    <n v="3.5"/>
    <s v="Good"/>
    <n v="553"/>
    <s v="Yes"/>
  </r>
  <r>
    <x v="1331"/>
    <s v="Puffizza"/>
    <s v="['Quick Bites']"/>
    <s v="Ahmedabad"/>
    <s v="Prahlad Nagar"/>
    <n v="23.012150559999998"/>
    <n v="72.514973130000001"/>
    <x v="11"/>
    <n v="700"/>
    <n v="2"/>
    <n v="4.3"/>
    <s v="Very Good"/>
    <n v="315"/>
    <s v="Yes"/>
  </r>
  <r>
    <x v="1331"/>
    <s v="Puffizza"/>
    <s v="['Quick Bites']"/>
    <s v="Ahmedabad"/>
    <s v="Prahlad Nagar"/>
    <n v="23.012150559999998"/>
    <n v="72.514973130000001"/>
    <x v="12"/>
    <n v="700"/>
    <n v="2"/>
    <n v="4.3"/>
    <s v="Very Good"/>
    <n v="315"/>
    <s v="Yes"/>
  </r>
  <r>
    <x v="1332"/>
    <s v="Domino's Pizza"/>
    <s v="['Quick Bites']"/>
    <s v="Ahmedabad"/>
    <s v="Bopal"/>
    <n v="23.026645429999999"/>
    <n v="72.476947120000005"/>
    <x v="12"/>
    <n v="400"/>
    <n v="2"/>
    <n v="2.9"/>
    <s v="Average"/>
    <n v="628"/>
    <s v="Unknown"/>
  </r>
  <r>
    <x v="1332"/>
    <s v="Domino's Pizza"/>
    <s v="['Quick Bites']"/>
    <s v="Ahmedabad"/>
    <s v="Bopal"/>
    <n v="23.026645429999999"/>
    <n v="72.476947120000005"/>
    <x v="8"/>
    <n v="400"/>
    <n v="2"/>
    <n v="2.9"/>
    <s v="Average"/>
    <n v="628"/>
    <s v="Unknown"/>
  </r>
  <r>
    <x v="1333"/>
    <s v="Karnavati Snacks"/>
    <s v="['Quick Bites']"/>
    <s v="Ahmedabad"/>
    <s v="Satellite"/>
    <n v="23.01314176"/>
    <n v="72.52131086"/>
    <x v="8"/>
    <n v="250"/>
    <n v="1"/>
    <n v="3.6"/>
    <s v="Good"/>
    <n v="828"/>
    <s v="Yes"/>
  </r>
  <r>
    <x v="1333"/>
    <s v="Karnavati Snacks"/>
    <s v="['Quick Bites']"/>
    <s v="Ahmedabad"/>
    <s v="Satellite"/>
    <n v="23.01314176"/>
    <n v="72.52131086"/>
    <x v="7"/>
    <n v="250"/>
    <n v="1"/>
    <n v="3.6"/>
    <s v="Good"/>
    <n v="828"/>
    <s v="Yes"/>
  </r>
  <r>
    <x v="1334"/>
    <s v="M.L.F Franco"/>
    <s v="['Quick Bites']"/>
    <s v="Ahmedabad"/>
    <s v="Navrangpura"/>
    <n v="23.036361100000001"/>
    <n v="72.5548036"/>
    <x v="8"/>
    <n v="300"/>
    <n v="1"/>
    <n v="4.0999999999999996"/>
    <s v="Very Good"/>
    <n v="411"/>
    <s v="Yes"/>
  </r>
  <r>
    <x v="1335"/>
    <s v="Neelkamal Snacks And Coffeebar"/>
    <s v="['Quick Bites']"/>
    <s v="Ahmedabad"/>
    <s v="Gurukul"/>
    <n v="23.048693499999999"/>
    <n v="72.533557000000002"/>
    <x v="8"/>
    <n v="450"/>
    <n v="2"/>
    <n v="3.9"/>
    <s v="Good"/>
    <n v="509"/>
    <s v="Yes"/>
  </r>
  <r>
    <x v="1335"/>
    <s v="Neelkamal Snacks And Coffeebar"/>
    <s v="['Quick Bites']"/>
    <s v="Ahmedabad"/>
    <s v="Gurukul"/>
    <n v="23.048693499999999"/>
    <n v="72.533557000000002"/>
    <x v="3"/>
    <n v="450"/>
    <n v="2"/>
    <n v="3.9"/>
    <s v="Good"/>
    <n v="509"/>
    <s v="Yes"/>
  </r>
  <r>
    <x v="1336"/>
    <s v="Creamoholic Cafe &amp; Restaurant"/>
    <s v="['Café']"/>
    <s v="Gandhinagar"/>
    <s v="Airport Gandhinagar Highway"/>
    <n v="23.18345545"/>
    <n v="72.63514515"/>
    <x v="13"/>
    <n v="700"/>
    <n v="2"/>
    <n v="4.0999999999999996"/>
    <s v="Very Good"/>
    <n v="544"/>
    <s v="Unknown"/>
  </r>
  <r>
    <x v="1336"/>
    <s v="Creamoholic Cafe &amp; Restaurant"/>
    <s v="['Café']"/>
    <s v="Gandhinagar"/>
    <s v="Airport Gandhinagar Highway"/>
    <n v="23.18345545"/>
    <n v="72.63514515"/>
    <x v="0"/>
    <n v="700"/>
    <n v="2"/>
    <n v="4.0999999999999996"/>
    <s v="Very Good"/>
    <n v="544"/>
    <s v="Unknown"/>
  </r>
  <r>
    <x v="1336"/>
    <s v="Creamoholic Cafe &amp; Restaurant"/>
    <s v="['Café']"/>
    <s v="Gandhinagar"/>
    <s v="Airport Gandhinagar Highway"/>
    <n v="23.18345545"/>
    <n v="72.63514515"/>
    <x v="10"/>
    <n v="700"/>
    <n v="2"/>
    <n v="4.0999999999999996"/>
    <s v="Very Good"/>
    <n v="544"/>
    <s v="Unknown"/>
  </r>
  <r>
    <x v="1337"/>
    <s v="Aryan Fast Food"/>
    <s v="['Quick Bites']"/>
    <s v="Ahmedabad"/>
    <s v="Chandkheda"/>
    <n v="23.10113862"/>
    <n v="72.587131260000007"/>
    <x v="7"/>
    <n v="400"/>
    <n v="2"/>
    <n v="4"/>
    <s v="Very Good"/>
    <n v="663"/>
    <s v="Yes"/>
  </r>
  <r>
    <x v="1337"/>
    <s v="Aryan Fast Food"/>
    <s v="['Quick Bites']"/>
    <s v="Ahmedabad"/>
    <s v="Chandkheda"/>
    <n v="23.10113862"/>
    <n v="72.587131260000007"/>
    <x v="0"/>
    <n v="400"/>
    <n v="2"/>
    <n v="4"/>
    <s v="Very Good"/>
    <n v="663"/>
    <s v="Yes"/>
  </r>
  <r>
    <x v="1338"/>
    <s v="Mewad"/>
    <s v="['Quick Bites']"/>
    <s v="Ahmedabad"/>
    <s v="Navrangpura"/>
    <n v="23.0403989"/>
    <n v="72.553324700000005"/>
    <x v="3"/>
    <n v="250"/>
    <n v="1"/>
    <n v="4"/>
    <s v="Very Good"/>
    <n v="492"/>
    <s v="Yes"/>
  </r>
  <r>
    <x v="1338"/>
    <s v="Mewad"/>
    <s v="['Quick Bites']"/>
    <s v="Ahmedabad"/>
    <s v="Navrangpura"/>
    <n v="23.0403989"/>
    <n v="72.553324700000005"/>
    <x v="8"/>
    <n v="250"/>
    <n v="1"/>
    <n v="4"/>
    <s v="Very Good"/>
    <n v="492"/>
    <s v="Yes"/>
  </r>
  <r>
    <x v="1339"/>
    <s v="Shakti - The Sandwich Shop"/>
    <s v="['Quick Bites']"/>
    <s v="Ahmedabad"/>
    <s v="Naranpura"/>
    <n v="23.05898629"/>
    <n v="72.550537210000002"/>
    <x v="8"/>
    <n v="500"/>
    <n v="2"/>
    <n v="3.9"/>
    <s v="Good"/>
    <n v="472"/>
    <s v="Yes"/>
  </r>
  <r>
    <x v="1339"/>
    <s v="Shakti - The Sandwich Shop"/>
    <s v="['Quick Bites']"/>
    <s v="Ahmedabad"/>
    <s v="Naranpura"/>
    <n v="23.05898629"/>
    <n v="72.550537210000002"/>
    <x v="20"/>
    <n v="500"/>
    <n v="2"/>
    <n v="3.9"/>
    <s v="Good"/>
    <n v="472"/>
    <s v="Yes"/>
  </r>
  <r>
    <x v="1340"/>
    <s v="Brown Burger Co"/>
    <s v="['Quick Bites']"/>
    <s v="Ahmedabad"/>
    <s v="Naranpura"/>
    <n v="23.059890469999999"/>
    <n v="72.55379207"/>
    <x v="14"/>
    <n v="250"/>
    <n v="1"/>
    <n v="4"/>
    <s v="Very Good"/>
    <n v="551"/>
    <s v="Yes"/>
  </r>
  <r>
    <x v="1340"/>
    <s v="Brown Burger Co"/>
    <s v="['Quick Bites']"/>
    <s v="Ahmedabad"/>
    <s v="Naranpura"/>
    <n v="23.059890469999999"/>
    <n v="72.55379207"/>
    <x v="19"/>
    <n v="250"/>
    <n v="1"/>
    <n v="4"/>
    <s v="Very Good"/>
    <n v="551"/>
    <s v="Yes"/>
  </r>
  <r>
    <x v="1340"/>
    <s v="Brown Burger Co"/>
    <s v="['Quick Bites']"/>
    <s v="Ahmedabad"/>
    <s v="Naranpura"/>
    <n v="23.059890469999999"/>
    <n v="72.55379207"/>
    <x v="12"/>
    <n v="250"/>
    <n v="1"/>
    <n v="4"/>
    <s v="Very Good"/>
    <n v="551"/>
    <s v="Yes"/>
  </r>
  <r>
    <x v="1340"/>
    <s v="Brown Burger Co"/>
    <s v="['Quick Bites']"/>
    <s v="Ahmedabad"/>
    <s v="Naranpura"/>
    <n v="23.059890469999999"/>
    <n v="72.55379207"/>
    <x v="20"/>
    <n v="250"/>
    <n v="1"/>
    <n v="4"/>
    <s v="Very Good"/>
    <n v="551"/>
    <s v="Yes"/>
  </r>
  <r>
    <x v="1340"/>
    <s v="Brown Burger Co"/>
    <s v="['Quick Bites']"/>
    <s v="Ahmedabad"/>
    <s v="Naranpura"/>
    <n v="23.059890469999999"/>
    <n v="72.55379207"/>
    <x v="16"/>
    <n v="250"/>
    <n v="1"/>
    <n v="4"/>
    <s v="Very Good"/>
    <n v="551"/>
    <s v="Yes"/>
  </r>
  <r>
    <x v="1341"/>
    <s v="Choice Snack Bar"/>
    <s v="['Quick Bites']"/>
    <s v="Ahmedabad"/>
    <s v="C G Road"/>
    <n v="23.034345389999999"/>
    <n v="72.561227160000001"/>
    <x v="8"/>
    <n v="450"/>
    <n v="2"/>
    <n v="4.2"/>
    <s v="Very Good"/>
    <n v="634"/>
    <s v="Unknown"/>
  </r>
  <r>
    <x v="1341"/>
    <s v="Choice Snack Bar"/>
    <s v="['Quick Bites']"/>
    <s v="Ahmedabad"/>
    <s v="C G Road"/>
    <n v="23.034345389999999"/>
    <n v="72.561227160000001"/>
    <x v="3"/>
    <n v="450"/>
    <n v="2"/>
    <n v="4.2"/>
    <s v="Very Good"/>
    <n v="634"/>
    <s v="Unknown"/>
  </r>
  <r>
    <x v="1341"/>
    <s v="Choice Snack Bar"/>
    <s v="['Quick Bites']"/>
    <s v="Ahmedabad"/>
    <s v="C G Road"/>
    <n v="23.034345389999999"/>
    <n v="72.561227160000001"/>
    <x v="16"/>
    <n v="450"/>
    <n v="2"/>
    <n v="4.2"/>
    <s v="Very Good"/>
    <n v="634"/>
    <s v="Unknown"/>
  </r>
  <r>
    <x v="1342"/>
    <s v="Domino's Pizza"/>
    <s v="['Quick Bites']"/>
    <s v="Ahmedabad"/>
    <s v="Shahibagh"/>
    <n v="23.049250000000001"/>
    <n v="72.58999"/>
    <x v="12"/>
    <n v="400"/>
    <n v="2"/>
    <n v="3.7"/>
    <s v="Good"/>
    <n v="609"/>
    <s v="Unknown"/>
  </r>
  <r>
    <x v="1342"/>
    <s v="Domino's Pizza"/>
    <s v="['Quick Bites']"/>
    <s v="Ahmedabad"/>
    <s v="Shahibagh"/>
    <n v="23.049250000000001"/>
    <n v="72.58999"/>
    <x v="8"/>
    <n v="400"/>
    <n v="2"/>
    <n v="3.7"/>
    <s v="Good"/>
    <n v="609"/>
    <s v="Unknown"/>
  </r>
  <r>
    <x v="1343"/>
    <s v="Melt In"/>
    <s v="['Quick Bites']"/>
    <s v="Ahmedabad"/>
    <s v="Bodakdev"/>
    <n v="23.038020410000001"/>
    <n v="72.512557470000004"/>
    <x v="8"/>
    <n v="500"/>
    <n v="2"/>
    <n v="4.2"/>
    <s v="Very Good"/>
    <n v="962"/>
    <s v="Unknown"/>
  </r>
  <r>
    <x v="1343"/>
    <s v="Melt In"/>
    <s v="['Quick Bites']"/>
    <s v="Ahmedabad"/>
    <s v="Bodakdev"/>
    <n v="23.038020410000001"/>
    <n v="72.512557470000004"/>
    <x v="4"/>
    <n v="500"/>
    <n v="2"/>
    <n v="4.2"/>
    <s v="Very Good"/>
    <n v="962"/>
    <s v="Unknown"/>
  </r>
  <r>
    <x v="1344"/>
    <s v="Domino's Pizza"/>
    <s v="['Quick Bites']"/>
    <s v="Ahmedabad"/>
    <s v="Ghatlodia"/>
    <n v="23.066452730000002"/>
    <n v="72.532067859999998"/>
    <x v="12"/>
    <n v="400"/>
    <n v="2"/>
    <n v="3.7"/>
    <s v="Good"/>
    <n v="749"/>
    <s v="Unknown"/>
  </r>
  <r>
    <x v="1344"/>
    <s v="Domino's Pizza"/>
    <s v="['Quick Bites']"/>
    <s v="Ahmedabad"/>
    <s v="Ghatlodia"/>
    <n v="23.066452730000002"/>
    <n v="72.532067859999998"/>
    <x v="8"/>
    <n v="400"/>
    <n v="2"/>
    <n v="3.7"/>
    <s v="Good"/>
    <n v="749"/>
    <s v="Unknown"/>
  </r>
  <r>
    <x v="1345"/>
    <s v="Muncheestan"/>
    <s v="['Quick Bites']"/>
    <s v="Ahmedabad"/>
    <s v="Navrangpura"/>
    <n v="23.05432935"/>
    <n v="72.557795080000005"/>
    <x v="0"/>
    <n v="500"/>
    <n v="2"/>
    <n v="3.8"/>
    <s v="Good"/>
    <n v="838"/>
    <s v="Yes"/>
  </r>
  <r>
    <x v="1345"/>
    <s v="Muncheestan"/>
    <s v="['Quick Bites']"/>
    <s v="Ahmedabad"/>
    <s v="Navrangpura"/>
    <n v="23.05432935"/>
    <n v="72.557795080000005"/>
    <x v="7"/>
    <n v="500"/>
    <n v="2"/>
    <n v="3.8"/>
    <s v="Good"/>
    <n v="838"/>
    <s v="Yes"/>
  </r>
  <r>
    <x v="1345"/>
    <s v="Muncheestan"/>
    <s v="['Quick Bites']"/>
    <s v="Ahmedabad"/>
    <s v="Navrangpura"/>
    <n v="23.05432935"/>
    <n v="72.557795080000005"/>
    <x v="11"/>
    <n v="500"/>
    <n v="2"/>
    <n v="3.8"/>
    <s v="Good"/>
    <n v="838"/>
    <s v="Yes"/>
  </r>
  <r>
    <x v="1345"/>
    <s v="Muncheestan"/>
    <s v="['Quick Bites']"/>
    <s v="Ahmedabad"/>
    <s v="Navrangpura"/>
    <n v="23.05432935"/>
    <n v="72.557795080000005"/>
    <x v="18"/>
    <n v="500"/>
    <n v="2"/>
    <n v="3.8"/>
    <s v="Good"/>
    <n v="838"/>
    <s v="Yes"/>
  </r>
  <r>
    <x v="1346"/>
    <s v="New Freeze Land"/>
    <s v="['Quick Bites']"/>
    <s v="Ahmedabad"/>
    <s v="Navrangpura"/>
    <n v="23.042406490000001"/>
    <n v="72.548688499999997"/>
    <x v="8"/>
    <n v="500"/>
    <n v="2"/>
    <n v="4"/>
    <s v="Very Good"/>
    <n v="422"/>
    <s v="Unknown"/>
  </r>
  <r>
    <x v="1347"/>
    <s v="Jay Ambe Thali"/>
    <s v="['Quick Bites']"/>
    <s v="Ahmedabad"/>
    <s v="Thaltej"/>
    <n v="23.048571020000001"/>
    <n v="72.523793580000003"/>
    <x v="0"/>
    <n v="300"/>
    <n v="1"/>
    <n v="4"/>
    <s v="Very Good"/>
    <n v="555"/>
    <s v="Unknown"/>
  </r>
  <r>
    <x v="1348"/>
    <s v="Burger King"/>
    <s v="['Quick Bites']"/>
    <s v="Ahmedabad"/>
    <s v="Venus Atlantis, Prahlad Nagar"/>
    <n v="23.01186727"/>
    <n v="72.512100820000001"/>
    <x v="14"/>
    <n v="500"/>
    <n v="2"/>
    <n v="3.7"/>
    <s v="Good"/>
    <n v="549"/>
    <s v="Yes"/>
  </r>
  <r>
    <x v="1348"/>
    <s v="Burger King"/>
    <s v="['Quick Bites']"/>
    <s v="Ahmedabad"/>
    <s v="Venus Atlantis, Prahlad Nagar"/>
    <n v="23.01186727"/>
    <n v="72.512100820000001"/>
    <x v="8"/>
    <n v="500"/>
    <n v="2"/>
    <n v="3.7"/>
    <s v="Good"/>
    <n v="549"/>
    <s v="Yes"/>
  </r>
  <r>
    <x v="1348"/>
    <s v="Burger King"/>
    <s v="['Quick Bites']"/>
    <s v="Ahmedabad"/>
    <s v="Venus Atlantis, Prahlad Nagar"/>
    <n v="23.01186727"/>
    <n v="72.512100820000001"/>
    <x v="16"/>
    <n v="500"/>
    <n v="2"/>
    <n v="3.7"/>
    <s v="Good"/>
    <n v="549"/>
    <s v="Yes"/>
  </r>
  <r>
    <x v="1349"/>
    <s v="Faasos"/>
    <s v="['Quick Bites']"/>
    <s v="Ahmedabad"/>
    <s v="Rivera Arcade, Prahladnagar"/>
    <n v="23.012167529999999"/>
    <n v="72.509883310000006"/>
    <x v="8"/>
    <n v="600"/>
    <n v="2"/>
    <n v="3.7"/>
    <s v="Good"/>
    <n v="519"/>
    <s v="Yes"/>
  </r>
  <r>
    <x v="1349"/>
    <s v="Faasos"/>
    <s v="['Quick Bites']"/>
    <s v="Ahmedabad"/>
    <s v="Rivera Arcade, Prahladnagar"/>
    <n v="23.012167529999999"/>
    <n v="72.509883310000006"/>
    <x v="0"/>
    <n v="600"/>
    <n v="2"/>
    <n v="3.7"/>
    <s v="Good"/>
    <n v="519"/>
    <s v="Yes"/>
  </r>
  <r>
    <x v="1349"/>
    <s v="Faasos"/>
    <s v="['Quick Bites']"/>
    <s v="Ahmedabad"/>
    <s v="Rivera Arcade, Prahladnagar"/>
    <n v="23.012167529999999"/>
    <n v="72.509883310000006"/>
    <x v="35"/>
    <n v="600"/>
    <n v="2"/>
    <n v="3.7"/>
    <s v="Good"/>
    <n v="519"/>
    <s v="Yes"/>
  </r>
  <r>
    <x v="1349"/>
    <s v="Faasos"/>
    <s v="['Quick Bites']"/>
    <s v="Ahmedabad"/>
    <s v="Rivera Arcade, Prahladnagar"/>
    <n v="23.012167529999999"/>
    <n v="72.509883310000006"/>
    <x v="6"/>
    <n v="600"/>
    <n v="2"/>
    <n v="3.7"/>
    <s v="Good"/>
    <n v="519"/>
    <s v="Yes"/>
  </r>
  <r>
    <x v="1349"/>
    <s v="Faasos"/>
    <s v="['Quick Bites']"/>
    <s v="Ahmedabad"/>
    <s v="Rivera Arcade, Prahladnagar"/>
    <n v="23.012167529999999"/>
    <n v="72.509883310000006"/>
    <x v="15"/>
    <n v="600"/>
    <n v="2"/>
    <n v="3.7"/>
    <s v="Good"/>
    <n v="519"/>
    <s v="Yes"/>
  </r>
  <r>
    <x v="1350"/>
    <s v="Gurukrupa Food Zone"/>
    <s v="['Quick Bites']"/>
    <s v="Gandhinagar"/>
    <s v="Airport Gandhinagar Highway"/>
    <n v="23.18406723"/>
    <n v="72.629902770000001"/>
    <x v="0"/>
    <n v="400"/>
    <n v="2"/>
    <n v="3.6"/>
    <s v="Good"/>
    <n v="747"/>
    <s v="Unknown"/>
  </r>
  <r>
    <x v="1350"/>
    <s v="Gurukrupa Food Zone"/>
    <s v="['Quick Bites']"/>
    <s v="Gandhinagar"/>
    <s v="Airport Gandhinagar Highway"/>
    <n v="23.18406723"/>
    <n v="72.629902770000001"/>
    <x v="7"/>
    <n v="400"/>
    <n v="2"/>
    <n v="3.6"/>
    <s v="Good"/>
    <n v="747"/>
    <s v="Unknown"/>
  </r>
  <r>
    <x v="1351"/>
    <s v="Puffizza"/>
    <s v="['Quick Bites']"/>
    <s v="Ahmedabad"/>
    <s v="Thaltej"/>
    <n v="23.059132210000001"/>
    <n v="72.51381576"/>
    <x v="11"/>
    <n v="700"/>
    <n v="2"/>
    <n v="4.2"/>
    <s v="Very Good"/>
    <n v="383"/>
    <s v="Yes"/>
  </r>
  <r>
    <x v="1351"/>
    <s v="Puffizza"/>
    <s v="['Quick Bites']"/>
    <s v="Ahmedabad"/>
    <s v="Thaltej"/>
    <n v="23.059132210000001"/>
    <n v="72.51381576"/>
    <x v="12"/>
    <n v="700"/>
    <n v="2"/>
    <n v="4.2"/>
    <s v="Very Good"/>
    <n v="383"/>
    <s v="Yes"/>
  </r>
  <r>
    <x v="1352"/>
    <s v="Modi Sandwich &amp; Pizza"/>
    <s v="['Quick Bites']"/>
    <s v="Ahmedabad"/>
    <s v="Paldi"/>
    <n v="23.00581494"/>
    <n v="72.556872589999998"/>
    <x v="11"/>
    <n v="300"/>
    <n v="1"/>
    <n v="3.5"/>
    <s v="Good"/>
    <n v="410"/>
    <s v="Yes"/>
  </r>
  <r>
    <x v="1352"/>
    <s v="Modi Sandwich &amp; Pizza"/>
    <s v="['Quick Bites']"/>
    <s v="Ahmedabad"/>
    <s v="Paldi"/>
    <n v="23.00581494"/>
    <n v="72.556872589999998"/>
    <x v="8"/>
    <n v="300"/>
    <n v="1"/>
    <n v="3.5"/>
    <s v="Good"/>
    <n v="410"/>
    <s v="Yes"/>
  </r>
  <r>
    <x v="1353"/>
    <s v="Qwiches"/>
    <s v="['Quick Bites']"/>
    <s v="Gandhinagar"/>
    <s v="Infocity"/>
    <n v="23.196298240000001"/>
    <n v="72.63301414"/>
    <x v="11"/>
    <n v="550"/>
    <n v="2"/>
    <n v="3.4"/>
    <s v="Average"/>
    <n v="485"/>
    <s v="Unknown"/>
  </r>
  <r>
    <x v="1353"/>
    <s v="Qwiches"/>
    <s v="['Quick Bites']"/>
    <s v="Gandhinagar"/>
    <s v="Infocity"/>
    <n v="23.196298240000001"/>
    <n v="72.63301414"/>
    <x v="8"/>
    <n v="550"/>
    <n v="2"/>
    <n v="3.4"/>
    <s v="Average"/>
    <n v="485"/>
    <s v="Unknown"/>
  </r>
  <r>
    <x v="1354"/>
    <s v="McDonald's"/>
    <s v="['Quick Bites']"/>
    <s v="Ahmedabad"/>
    <s v="Navrangpura"/>
    <n v="23.0423525"/>
    <n v="72.548566460000004"/>
    <x v="14"/>
    <n v="500"/>
    <n v="2"/>
    <n v="4.0999999999999996"/>
    <s v="Very Good"/>
    <n v="460"/>
    <s v="Yes"/>
  </r>
  <r>
    <x v="1354"/>
    <s v="McDonald's"/>
    <s v="['Quick Bites']"/>
    <s v="Ahmedabad"/>
    <s v="Navrangpura"/>
    <n v="23.0423525"/>
    <n v="72.548566460000004"/>
    <x v="8"/>
    <n v="500"/>
    <n v="2"/>
    <n v="4.0999999999999996"/>
    <s v="Very Good"/>
    <n v="460"/>
    <s v="Yes"/>
  </r>
  <r>
    <x v="1354"/>
    <s v="McDonald's"/>
    <s v="['Quick Bites']"/>
    <s v="Ahmedabad"/>
    <s v="Navrangpura"/>
    <n v="23.0423525"/>
    <n v="72.548566460000004"/>
    <x v="16"/>
    <n v="500"/>
    <n v="2"/>
    <n v="4.0999999999999996"/>
    <s v="Very Good"/>
    <n v="460"/>
    <s v="Yes"/>
  </r>
  <r>
    <x v="1354"/>
    <s v="McDonald's"/>
    <s v="['Quick Bites']"/>
    <s v="Ahmedabad"/>
    <s v="Navrangpura"/>
    <n v="23.0423525"/>
    <n v="72.548566460000004"/>
    <x v="13"/>
    <n v="500"/>
    <n v="2"/>
    <n v="4.0999999999999996"/>
    <s v="Very Good"/>
    <n v="460"/>
    <s v="Yes"/>
  </r>
  <r>
    <x v="1354"/>
    <s v="McDonald's"/>
    <s v="['Quick Bites']"/>
    <s v="Ahmedabad"/>
    <s v="Navrangpura"/>
    <n v="23.0423525"/>
    <n v="72.548566460000004"/>
    <x v="4"/>
    <n v="500"/>
    <n v="2"/>
    <n v="4.0999999999999996"/>
    <s v="Very Good"/>
    <n v="460"/>
    <s v="Yes"/>
  </r>
  <r>
    <x v="1355"/>
    <s v="Marky Momos"/>
    <s v="['Quick Bites']"/>
    <s v="Ahmedabad"/>
    <s v="4D Square Mall, Chandkheda"/>
    <n v="23.102989879999999"/>
    <n v="72.595384749999994"/>
    <x v="7"/>
    <n v="700"/>
    <n v="2"/>
    <n v="4"/>
    <s v="Very Good"/>
    <n v="505"/>
    <s v="Yes"/>
  </r>
  <r>
    <x v="1355"/>
    <s v="Marky Momos"/>
    <s v="['Quick Bites']"/>
    <s v="Ahmedabad"/>
    <s v="4D Square Mall, Chandkheda"/>
    <n v="23.102989879999999"/>
    <n v="72.595384749999994"/>
    <x v="22"/>
    <n v="700"/>
    <n v="2"/>
    <n v="4"/>
    <s v="Very Good"/>
    <n v="505"/>
    <s v="Yes"/>
  </r>
  <r>
    <x v="1356"/>
    <s v="The Knight Food"/>
    <s v="['Quick Bites']"/>
    <s v="Ahmedabad"/>
    <s v="Vastrapur"/>
    <n v="23.034417900000001"/>
    <n v="72.531445250000004"/>
    <x v="8"/>
    <n v="400"/>
    <n v="2"/>
    <n v="3.2"/>
    <s v="Average"/>
    <n v="647"/>
    <s v="Yes"/>
  </r>
  <r>
    <x v="1356"/>
    <s v="The Knight Food"/>
    <s v="['Quick Bites']"/>
    <s v="Ahmedabad"/>
    <s v="Vastrapur"/>
    <n v="23.034417900000001"/>
    <n v="72.531445250000004"/>
    <x v="7"/>
    <n v="400"/>
    <n v="2"/>
    <n v="3.2"/>
    <s v="Average"/>
    <n v="647"/>
    <s v="Yes"/>
  </r>
  <r>
    <x v="1356"/>
    <s v="The Knight Food"/>
    <s v="['Quick Bites']"/>
    <s v="Ahmedabad"/>
    <s v="Vastrapur"/>
    <n v="23.034417900000001"/>
    <n v="72.531445250000004"/>
    <x v="0"/>
    <n v="400"/>
    <n v="2"/>
    <n v="3.2"/>
    <s v="Average"/>
    <n v="647"/>
    <s v="Yes"/>
  </r>
  <r>
    <x v="1357"/>
    <s v="Foodsta"/>
    <s v="['Quick Bites']"/>
    <s v="Gandhinagar"/>
    <s v="Airport Gandhinagar Highway"/>
    <n v="23.184212389999999"/>
    <n v="72.629819620000006"/>
    <x v="0"/>
    <n v="400"/>
    <n v="2"/>
    <n v="3.2"/>
    <s v="Average"/>
    <n v="589"/>
    <s v="Yes"/>
  </r>
  <r>
    <x v="1357"/>
    <s v="Foodsta"/>
    <s v="['Quick Bites']"/>
    <s v="Gandhinagar"/>
    <s v="Airport Gandhinagar Highway"/>
    <n v="23.184212389999999"/>
    <n v="72.629819620000006"/>
    <x v="7"/>
    <n v="400"/>
    <n v="2"/>
    <n v="3.2"/>
    <s v="Average"/>
    <n v="589"/>
    <s v="Yes"/>
  </r>
  <r>
    <x v="1358"/>
    <s v="Mumbai Food Court"/>
    <s v="['Quick Bites']"/>
    <s v="Ahmedabad"/>
    <s v="Bodakdev"/>
    <n v="23.038083050000001"/>
    <n v="72.512872959999996"/>
    <x v="8"/>
    <n v="300"/>
    <n v="1"/>
    <n v="4"/>
    <s v="Very Good"/>
    <n v="441"/>
    <s v="Unknown"/>
  </r>
  <r>
    <x v="1358"/>
    <s v="Mumbai Food Court"/>
    <s v="['Quick Bites']"/>
    <s v="Ahmedabad"/>
    <s v="Bodakdev"/>
    <n v="23.038083050000001"/>
    <n v="72.512872959999996"/>
    <x v="50"/>
    <n v="300"/>
    <n v="1"/>
    <n v="4"/>
    <s v="Very Good"/>
    <n v="441"/>
    <s v="Unknown"/>
  </r>
  <r>
    <x v="1359"/>
    <s v="Domino's Pizza"/>
    <s v="['Quick Bites']"/>
    <s v="Ahmedabad"/>
    <s v="Sola"/>
    <n v="23.079249999999998"/>
    <n v="72.52637"/>
    <x v="12"/>
    <n v="400"/>
    <n v="2"/>
    <n v="3.4"/>
    <s v="Average"/>
    <n v="585"/>
    <s v="Unknown"/>
  </r>
  <r>
    <x v="1359"/>
    <s v="Domino's Pizza"/>
    <s v="['Quick Bites']"/>
    <s v="Ahmedabad"/>
    <s v="Sola"/>
    <n v="23.079249999999998"/>
    <n v="72.52637"/>
    <x v="8"/>
    <n v="400"/>
    <n v="2"/>
    <n v="3.4"/>
    <s v="Average"/>
    <n v="585"/>
    <s v="Unknown"/>
  </r>
  <r>
    <x v="1360"/>
    <s v="McDonald's"/>
    <s v="['Quick Bites']"/>
    <s v="Ahmedabad"/>
    <s v="C G Road"/>
    <n v="23.021740130000001"/>
    <n v="72.557097560000003"/>
    <x v="14"/>
    <n v="500"/>
    <n v="2"/>
    <n v="3.9"/>
    <s v="Good"/>
    <n v="490"/>
    <s v="Yes"/>
  </r>
  <r>
    <x v="1360"/>
    <s v="McDonald's"/>
    <s v="['Quick Bites']"/>
    <s v="Ahmedabad"/>
    <s v="C G Road"/>
    <n v="23.021740130000001"/>
    <n v="72.557097560000003"/>
    <x v="8"/>
    <n v="500"/>
    <n v="2"/>
    <n v="3.9"/>
    <s v="Good"/>
    <n v="490"/>
    <s v="Yes"/>
  </r>
  <r>
    <x v="1361"/>
    <s v="Shakti - The Sandwich Shop"/>
    <s v="['Quick Bites']"/>
    <s v="Ahmedabad"/>
    <s v="Mani Nagar"/>
    <n v="23.000133930000001"/>
    <n v="72.600141649999998"/>
    <x v="8"/>
    <n v="500"/>
    <n v="2"/>
    <n v="3.8"/>
    <s v="Good"/>
    <n v="401"/>
    <s v="Yes"/>
  </r>
  <r>
    <x v="1361"/>
    <s v="Shakti - The Sandwich Shop"/>
    <s v="['Quick Bites']"/>
    <s v="Ahmedabad"/>
    <s v="Mani Nagar"/>
    <n v="23.000133930000001"/>
    <n v="72.600141649999998"/>
    <x v="20"/>
    <n v="500"/>
    <n v="2"/>
    <n v="3.8"/>
    <s v="Good"/>
    <n v="401"/>
    <s v="Yes"/>
  </r>
  <r>
    <x v="1362"/>
    <s v="McDonald's"/>
    <s v="['Quick Bites']"/>
    <s v="Ahmedabad"/>
    <s v="Wide Angle, Satellite"/>
    <n v="23.024311139999998"/>
    <n v="72.507226579999994"/>
    <x v="14"/>
    <n v="500"/>
    <n v="2"/>
    <n v="4.0999999999999996"/>
    <s v="Very Good"/>
    <n v="377"/>
    <s v="Yes"/>
  </r>
  <r>
    <x v="1362"/>
    <s v="McDonald's"/>
    <s v="['Quick Bites']"/>
    <s v="Ahmedabad"/>
    <s v="Wide Angle, Satellite"/>
    <n v="23.024311139999998"/>
    <n v="72.507226579999994"/>
    <x v="8"/>
    <n v="500"/>
    <n v="2"/>
    <n v="4.0999999999999996"/>
    <s v="Very Good"/>
    <n v="377"/>
    <s v="Yes"/>
  </r>
  <r>
    <x v="1362"/>
    <s v="McDonald's"/>
    <s v="['Quick Bites']"/>
    <s v="Ahmedabad"/>
    <s v="Wide Angle, Satellite"/>
    <n v="23.024311139999998"/>
    <n v="72.507226579999994"/>
    <x v="16"/>
    <n v="500"/>
    <n v="2"/>
    <n v="4.0999999999999996"/>
    <s v="Very Good"/>
    <n v="377"/>
    <s v="Yes"/>
  </r>
  <r>
    <x v="1362"/>
    <s v="McDonald's"/>
    <s v="['Quick Bites']"/>
    <s v="Ahmedabad"/>
    <s v="Wide Angle, Satellite"/>
    <n v="23.024311139999998"/>
    <n v="72.507226579999994"/>
    <x v="13"/>
    <n v="500"/>
    <n v="2"/>
    <n v="4.0999999999999996"/>
    <s v="Very Good"/>
    <n v="377"/>
    <s v="Yes"/>
  </r>
  <r>
    <x v="1362"/>
    <s v="McDonald's"/>
    <s v="['Quick Bites']"/>
    <s v="Ahmedabad"/>
    <s v="Wide Angle, Satellite"/>
    <n v="23.024311139999998"/>
    <n v="72.507226579999994"/>
    <x v="4"/>
    <n v="500"/>
    <n v="2"/>
    <n v="4.0999999999999996"/>
    <s v="Very Good"/>
    <n v="377"/>
    <s v="Yes"/>
  </r>
  <r>
    <x v="1363"/>
    <s v="London Bubble Co"/>
    <s v="['Dessert Parlour']"/>
    <s v="Ahmedabad"/>
    <s v="Bodakdev"/>
    <n v="23.041925190000001"/>
    <n v="72.497892829999998"/>
    <x v="4"/>
    <n v="400"/>
    <n v="2"/>
    <n v="4.3"/>
    <s v="Very Good"/>
    <n v="357"/>
    <s v="Yes"/>
  </r>
  <r>
    <x v="1363"/>
    <s v="London Bubble Co"/>
    <s v="['Dessert Parlour']"/>
    <s v="Ahmedabad"/>
    <s v="Bodakdev"/>
    <n v="23.041925190000001"/>
    <n v="72.497892829999998"/>
    <x v="16"/>
    <n v="400"/>
    <n v="2"/>
    <n v="4.3"/>
    <s v="Very Good"/>
    <n v="357"/>
    <s v="Yes"/>
  </r>
  <r>
    <x v="1364"/>
    <s v="Santushti"/>
    <s v="['Dessert Parlour']"/>
    <s v="Ahmedabad"/>
    <s v="Bodakdev"/>
    <n v="23.038363199999999"/>
    <n v="72.512774059999998"/>
    <x v="16"/>
    <n v="300"/>
    <n v="1"/>
    <n v="4.3"/>
    <s v="Very Good"/>
    <n v="456"/>
    <s v="Yes"/>
  </r>
  <r>
    <x v="1364"/>
    <s v="Santushti"/>
    <s v="['Dessert Parlour']"/>
    <s v="Ahmedabad"/>
    <s v="Bodakdev"/>
    <n v="23.038363199999999"/>
    <n v="72.512774059999998"/>
    <x v="37"/>
    <n v="300"/>
    <n v="1"/>
    <n v="4.3"/>
    <s v="Very Good"/>
    <n v="456"/>
    <s v="Yes"/>
  </r>
  <r>
    <x v="1364"/>
    <s v="Santushti"/>
    <s v="['Dessert Parlour']"/>
    <s v="Ahmedabad"/>
    <s v="Bodakdev"/>
    <n v="23.038363199999999"/>
    <n v="72.512774059999998"/>
    <x v="4"/>
    <n v="300"/>
    <n v="1"/>
    <n v="4.3"/>
    <s v="Very Good"/>
    <n v="456"/>
    <s v="Yes"/>
  </r>
  <r>
    <x v="1365"/>
    <s v="7Violettes"/>
    <s v="['Dessert Parlour']"/>
    <s v="Ahmedabad"/>
    <s v="Navrangpura"/>
    <n v="23.04011135"/>
    <n v="72.547658530000007"/>
    <x v="4"/>
    <n v="500"/>
    <n v="2"/>
    <n v="4.3"/>
    <s v="Very Good"/>
    <n v="604"/>
    <s v="Unknown"/>
  </r>
  <r>
    <x v="1365"/>
    <s v="7Violettes"/>
    <s v="['Dessert Parlour']"/>
    <s v="Ahmedabad"/>
    <s v="Navrangpura"/>
    <n v="23.04011135"/>
    <n v="72.547658530000007"/>
    <x v="9"/>
    <n v="500"/>
    <n v="2"/>
    <n v="4.3"/>
    <s v="Very Good"/>
    <n v="604"/>
    <s v="Unknown"/>
  </r>
  <r>
    <x v="1366"/>
    <s v="Trupti Ice Cream Parlour"/>
    <s v="['Dessert Parlour']"/>
    <s v="Gandhinagar"/>
    <s v="Sector 16"/>
    <n v="23.230211109999999"/>
    <n v="72.649002449999998"/>
    <x v="4"/>
    <n v="250"/>
    <n v="1"/>
    <n v="4"/>
    <s v="Very Good"/>
    <n v="554"/>
    <s v="Unknown"/>
  </r>
  <r>
    <x v="1366"/>
    <s v="Trupti Ice Cream Parlour"/>
    <s v="['Dessert Parlour']"/>
    <s v="Gandhinagar"/>
    <s v="Sector 16"/>
    <n v="23.230211109999999"/>
    <n v="72.649002449999998"/>
    <x v="37"/>
    <n v="250"/>
    <n v="1"/>
    <n v="4"/>
    <s v="Very Good"/>
    <n v="554"/>
    <s v="Unknown"/>
  </r>
  <r>
    <x v="1366"/>
    <s v="Trupti Ice Cream Parlour"/>
    <s v="['Dessert Parlour']"/>
    <s v="Gandhinagar"/>
    <s v="Sector 16"/>
    <n v="23.230211109999999"/>
    <n v="72.649002449999998"/>
    <x v="16"/>
    <n v="250"/>
    <n v="1"/>
    <n v="4"/>
    <s v="Very Good"/>
    <n v="554"/>
    <s v="Unknown"/>
  </r>
  <r>
    <x v="1367"/>
    <s v="Mocha"/>
    <s v="['Café']"/>
    <s v="Gandhinagar"/>
    <s v="Infocity"/>
    <n v="23.195234419999998"/>
    <n v="72.63661802"/>
    <x v="13"/>
    <n v="800"/>
    <n v="3"/>
    <n v="4.2"/>
    <s v="Very Good"/>
    <n v="295"/>
    <s v="Yes"/>
  </r>
  <r>
    <x v="1367"/>
    <s v="Mocha"/>
    <s v="['Café']"/>
    <s v="Gandhinagar"/>
    <s v="Infocity"/>
    <n v="23.195234419999998"/>
    <n v="72.63661802"/>
    <x v="10"/>
    <n v="800"/>
    <n v="3"/>
    <n v="4.2"/>
    <s v="Very Good"/>
    <n v="295"/>
    <s v="Yes"/>
  </r>
  <r>
    <x v="1367"/>
    <s v="Mocha"/>
    <s v="['Café']"/>
    <s v="Gandhinagar"/>
    <s v="Infocity"/>
    <n v="23.195234419999998"/>
    <n v="72.63661802"/>
    <x v="4"/>
    <n v="800"/>
    <n v="3"/>
    <n v="4.2"/>
    <s v="Very Good"/>
    <n v="295"/>
    <s v="Yes"/>
  </r>
  <r>
    <x v="1367"/>
    <s v="Mocha"/>
    <s v="['Café']"/>
    <s v="Gandhinagar"/>
    <s v="Infocity"/>
    <n v="23.195234419999998"/>
    <n v="72.63661802"/>
    <x v="7"/>
    <n v="800"/>
    <n v="3"/>
    <n v="4.2"/>
    <s v="Very Good"/>
    <n v="295"/>
    <s v="Yes"/>
  </r>
  <r>
    <x v="1368"/>
    <s v="Cocoa Drama"/>
    <s v="['Bakery']"/>
    <s v="Ahmedabad"/>
    <s v="Vastrapur"/>
    <n v="23.041128879999999"/>
    <n v="72.526432869999994"/>
    <x v="9"/>
    <n v="300"/>
    <n v="1"/>
    <n v="4.2"/>
    <s v="Very Good"/>
    <n v="479"/>
    <s v="Unknown"/>
  </r>
  <r>
    <x v="1368"/>
    <s v="Cocoa Drama"/>
    <s v="['Bakery']"/>
    <s v="Ahmedabad"/>
    <s v="Vastrapur"/>
    <n v="23.041128879999999"/>
    <n v="72.526432869999994"/>
    <x v="4"/>
    <n v="300"/>
    <n v="1"/>
    <n v="4.2"/>
    <s v="Very Good"/>
    <n v="479"/>
    <s v="Unknown"/>
  </r>
  <r>
    <x v="1369"/>
    <s v="Dangee Dums"/>
    <s v="['Dessert Parlour']"/>
    <s v="Ahmedabad"/>
    <s v="Sigma Legacy Building, Vastrapur"/>
    <n v="23.027141910000001"/>
    <n v="72.544201839999999"/>
    <x v="4"/>
    <n v="450"/>
    <n v="2"/>
    <n v="4"/>
    <s v="Very Good"/>
    <n v="478"/>
    <s v="Unknown"/>
  </r>
  <r>
    <x v="1369"/>
    <s v="Dangee Dums"/>
    <s v="['Dessert Parlour']"/>
    <s v="Ahmedabad"/>
    <s v="Sigma Legacy Building, Vastrapur"/>
    <n v="23.027141910000001"/>
    <n v="72.544201839999999"/>
    <x v="9"/>
    <n v="450"/>
    <n v="2"/>
    <n v="4"/>
    <s v="Very Good"/>
    <n v="478"/>
    <s v="Unknown"/>
  </r>
  <r>
    <x v="1370"/>
    <s v="Cheers"/>
    <s v="['Dessert Parlour']"/>
    <s v="Ahmedabad"/>
    <s v="C G Road"/>
    <n v="23.034748650000001"/>
    <n v="72.560780570000006"/>
    <x v="16"/>
    <n v="450"/>
    <n v="2"/>
    <n v="4.3"/>
    <s v="Very Good"/>
    <n v="427"/>
    <s v="Unknown"/>
  </r>
  <r>
    <x v="1370"/>
    <s v="Cheers"/>
    <s v="['Dessert Parlour']"/>
    <s v="Ahmedabad"/>
    <s v="C G Road"/>
    <n v="23.034748650000001"/>
    <n v="72.560780570000006"/>
    <x v="4"/>
    <n v="450"/>
    <n v="2"/>
    <n v="4.3"/>
    <s v="Very Good"/>
    <n v="427"/>
    <s v="Unknown"/>
  </r>
  <r>
    <x v="1371"/>
    <s v="Indulgence"/>
    <s v="['Café']"/>
    <s v="Ahmedabad"/>
    <s v="Vastrapur"/>
    <n v="23.043663120000001"/>
    <n v="72.529617999999999"/>
    <x v="13"/>
    <n v="500"/>
    <n v="2"/>
    <n v="4.3"/>
    <s v="Very Good"/>
    <n v="323"/>
    <s v="Unknown"/>
  </r>
  <r>
    <x v="1371"/>
    <s v="Indulgence"/>
    <s v="['Café']"/>
    <s v="Ahmedabad"/>
    <s v="Vastrapur"/>
    <n v="23.043663120000001"/>
    <n v="72.529617999999999"/>
    <x v="9"/>
    <n v="500"/>
    <n v="2"/>
    <n v="4.3"/>
    <s v="Very Good"/>
    <n v="323"/>
    <s v="Unknown"/>
  </r>
  <r>
    <x v="1371"/>
    <s v="Indulgence"/>
    <s v="['Café']"/>
    <s v="Ahmedabad"/>
    <s v="Vastrapur"/>
    <n v="23.043663120000001"/>
    <n v="72.529617999999999"/>
    <x v="4"/>
    <n v="500"/>
    <n v="2"/>
    <n v="4.3"/>
    <s v="Very Good"/>
    <n v="323"/>
    <s v="Unknown"/>
  </r>
  <r>
    <x v="1372"/>
    <s v="Keventers"/>
    <s v="['Beverage Shop']"/>
    <s v="Ahmedabad"/>
    <s v="Rivera Arcade, Prahladnagar"/>
    <n v="23.012753"/>
    <n v="72.509692999999999"/>
    <x v="16"/>
    <n v="400"/>
    <n v="2"/>
    <n v="3.5"/>
    <s v="Good"/>
    <n v="441"/>
    <s v="Unknown"/>
  </r>
  <r>
    <x v="1372"/>
    <s v="Keventers"/>
    <s v="['Beverage Shop']"/>
    <s v="Ahmedabad"/>
    <s v="Rivera Arcade, Prahladnagar"/>
    <n v="23.012753"/>
    <n v="72.509692999999999"/>
    <x v="4"/>
    <n v="400"/>
    <n v="2"/>
    <n v="3.5"/>
    <s v="Good"/>
    <n v="441"/>
    <s v="Unknown"/>
  </r>
  <r>
    <x v="1372"/>
    <s v="Keventers"/>
    <s v="['Beverage Shop']"/>
    <s v="Ahmedabad"/>
    <s v="Rivera Arcade, Prahladnagar"/>
    <n v="23.012753"/>
    <n v="72.509692999999999"/>
    <x v="37"/>
    <n v="400"/>
    <n v="2"/>
    <n v="3.5"/>
    <s v="Good"/>
    <n v="441"/>
    <s v="Unknown"/>
  </r>
  <r>
    <x v="1373"/>
    <s v="The Belgian Waffle Co"/>
    <s v="['Dessert Parlour']"/>
    <s v="Ahmedabad"/>
    <s v="Bodakdev"/>
    <n v="23.040554709999999"/>
    <n v="72.508999520000003"/>
    <x v="4"/>
    <n v="350"/>
    <n v="2"/>
    <n v="4.0999999999999996"/>
    <s v="Very Good"/>
    <n v="305"/>
    <s v="Yes"/>
  </r>
  <r>
    <x v="1374"/>
    <s v="London Bubble Co."/>
    <s v="['Dessert Parlour']"/>
    <s v="Ahmedabad"/>
    <s v="Prahlad Nagar"/>
    <n v="23.012253340000001"/>
    <n v="72.509902729999993"/>
    <x v="4"/>
    <n v="400"/>
    <n v="2"/>
    <n v="4.0999999999999996"/>
    <s v="Very Good"/>
    <n v="171"/>
    <s v="Yes"/>
  </r>
  <r>
    <x v="1374"/>
    <s v="London Bubble Co."/>
    <s v="['Dessert Parlour']"/>
    <s v="Ahmedabad"/>
    <s v="Prahlad Nagar"/>
    <n v="23.012253340000001"/>
    <n v="72.509902729999993"/>
    <x v="16"/>
    <n v="400"/>
    <n v="2"/>
    <n v="4.0999999999999996"/>
    <s v="Very Good"/>
    <n v="171"/>
    <s v="Yes"/>
  </r>
  <r>
    <x v="1375"/>
    <s v="Cravenzaa"/>
    <s v="['Quick Bites']"/>
    <s v="Ahmedabad"/>
    <s v="Prahlad Nagar"/>
    <n v="23.01297975"/>
    <n v="72.510358060000002"/>
    <x v="8"/>
    <n v="550"/>
    <n v="2"/>
    <n v="4.0999999999999996"/>
    <s v="Very Good"/>
    <n v="194"/>
    <s v="Yes"/>
  </r>
  <r>
    <x v="1375"/>
    <s v="Cravenzaa"/>
    <s v="['Quick Bites']"/>
    <s v="Ahmedabad"/>
    <s v="Prahlad Nagar"/>
    <n v="23.01297975"/>
    <n v="72.510358060000002"/>
    <x v="4"/>
    <n v="550"/>
    <n v="2"/>
    <n v="4.0999999999999996"/>
    <s v="Very Good"/>
    <n v="194"/>
    <s v="Yes"/>
  </r>
  <r>
    <x v="1376"/>
    <s v="Shankar's Ice Cream Library"/>
    <s v="['Dessert Parlour']"/>
    <s v="Ahmedabad"/>
    <s v="Bodakdev"/>
    <n v="23.045135689999999"/>
    <n v="72.507047540000002"/>
    <x v="4"/>
    <n v="300"/>
    <n v="1"/>
    <n v="4.3"/>
    <s v="Very Good"/>
    <n v="221"/>
    <s v="Yes"/>
  </r>
  <r>
    <x v="1376"/>
    <s v="Shankar's Ice Cream Library"/>
    <s v="['Dessert Parlour']"/>
    <s v="Ahmedabad"/>
    <s v="Bodakdev"/>
    <n v="23.045135689999999"/>
    <n v="72.507047540000002"/>
    <x v="37"/>
    <n v="300"/>
    <n v="1"/>
    <n v="4.3"/>
    <s v="Very Good"/>
    <n v="221"/>
    <s v="Yes"/>
  </r>
  <r>
    <x v="1377"/>
    <s v="Joules"/>
    <s v="['Quick Bites']"/>
    <s v="Ahmedabad"/>
    <s v="Gurukul"/>
    <n v="23.04589434"/>
    <n v="72.537657580000001"/>
    <x v="8"/>
    <n v="500"/>
    <n v="2"/>
    <n v="3.8"/>
    <s v="Good"/>
    <n v="243"/>
    <s v="Unknown"/>
  </r>
  <r>
    <x v="1377"/>
    <s v="Joules"/>
    <s v="['Quick Bites']"/>
    <s v="Ahmedabad"/>
    <s v="Gurukul"/>
    <n v="23.04589434"/>
    <n v="72.537657580000001"/>
    <x v="16"/>
    <n v="500"/>
    <n v="2"/>
    <n v="3.8"/>
    <s v="Good"/>
    <n v="243"/>
    <s v="Unknown"/>
  </r>
  <r>
    <x v="1378"/>
    <s v="The Belgian Waffle Co"/>
    <s v="['Dessert Parlour']"/>
    <s v="Ahmedabad"/>
    <s v="Navrangpura"/>
    <n v="23.042340469999999"/>
    <n v="72.549480759999994"/>
    <x v="4"/>
    <n v="350"/>
    <n v="2"/>
    <n v="4"/>
    <s v="Very Good"/>
    <n v="236"/>
    <s v="Yes"/>
  </r>
  <r>
    <x v="1379"/>
    <s v="Ombre"/>
    <s v="['Dessert Parlour']"/>
    <s v="Ahmedabad"/>
    <s v="Prahlad Nagar"/>
    <n v="23.011926819999999"/>
    <n v="72.507151140000005"/>
    <x v="4"/>
    <n v="350"/>
    <n v="2"/>
    <n v="4"/>
    <s v="Very Good"/>
    <n v="180"/>
    <s v="Unknown"/>
  </r>
  <r>
    <x v="1379"/>
    <s v="Ombre"/>
    <s v="['Dessert Parlour']"/>
    <s v="Ahmedabad"/>
    <s v="Prahlad Nagar"/>
    <n v="23.011926819999999"/>
    <n v="72.507151140000005"/>
    <x v="9"/>
    <n v="350"/>
    <n v="2"/>
    <n v="4"/>
    <s v="Very Good"/>
    <n v="180"/>
    <s v="Unknown"/>
  </r>
  <r>
    <x v="1379"/>
    <s v="Ombre"/>
    <s v="['Dessert Parlour']"/>
    <s v="Ahmedabad"/>
    <s v="Prahlad Nagar"/>
    <n v="23.011926819999999"/>
    <n v="72.507151140000005"/>
    <x v="16"/>
    <n v="350"/>
    <n v="2"/>
    <n v="4"/>
    <s v="Very Good"/>
    <n v="180"/>
    <s v="Unknown"/>
  </r>
  <r>
    <x v="1380"/>
    <s v="Cravingz"/>
    <s v="['Dessert Parlour']"/>
    <s v="Ahmedabad"/>
    <s v="Acropolis Mall, Thaltej"/>
    <n v="23.048741620000001"/>
    <n v="72.516031940000005"/>
    <x v="4"/>
    <n v="450"/>
    <n v="2"/>
    <n v="4"/>
    <s v="Very Good"/>
    <n v="220"/>
    <s v="Unknown"/>
  </r>
  <r>
    <x v="1380"/>
    <s v="Cravingz"/>
    <s v="['Dessert Parlour']"/>
    <s v="Ahmedabad"/>
    <s v="Acropolis Mall, Thaltej"/>
    <n v="23.048741620000001"/>
    <n v="72.516031940000005"/>
    <x v="60"/>
    <n v="450"/>
    <n v="2"/>
    <n v="4"/>
    <s v="Very Good"/>
    <n v="220"/>
    <s v="Unknown"/>
  </r>
  <r>
    <x v="1381"/>
    <s v="Dessert N Shakes"/>
    <s v="['Dessert Parlour']"/>
    <s v="Ahmedabad"/>
    <s v="Navrangpura"/>
    <n v="23.042034409999999"/>
    <n v="72.548749520000001"/>
    <x v="4"/>
    <n v="250"/>
    <n v="1"/>
    <n v="4.2"/>
    <s v="Very Good"/>
    <n v="119"/>
    <s v="Yes"/>
  </r>
  <r>
    <x v="1381"/>
    <s v="Dessert N Shakes"/>
    <s v="['Dessert Parlour']"/>
    <s v="Ahmedabad"/>
    <s v="Navrangpura"/>
    <n v="23.042034409999999"/>
    <n v="72.548749520000001"/>
    <x v="16"/>
    <n v="250"/>
    <n v="1"/>
    <n v="4.2"/>
    <s v="Very Good"/>
    <n v="119"/>
    <s v="Yes"/>
  </r>
  <r>
    <x v="1382"/>
    <s v="Dairy Den"/>
    <s v="['Dessert Parlour']"/>
    <s v="Ahmedabad"/>
    <s v="C G Road"/>
    <n v="23.03457865"/>
    <n v="72.561342490000001"/>
    <x v="37"/>
    <n v="300"/>
    <n v="1"/>
    <n v="4"/>
    <s v="Very Good"/>
    <n v="267"/>
    <s v="Unknown"/>
  </r>
  <r>
    <x v="1382"/>
    <s v="Dairy Den"/>
    <s v="['Dessert Parlour']"/>
    <s v="Ahmedabad"/>
    <s v="C G Road"/>
    <n v="23.03457865"/>
    <n v="72.561342490000001"/>
    <x v="16"/>
    <n v="300"/>
    <n v="1"/>
    <n v="4"/>
    <s v="Very Good"/>
    <n v="267"/>
    <s v="Unknown"/>
  </r>
  <r>
    <x v="1383"/>
    <s v="Blue Crunch"/>
    <s v="['Dessert Parlour']"/>
    <s v="Gandhinagar"/>
    <s v="Sector 16"/>
    <n v="23.230961319999999"/>
    <n v="72.649344760000005"/>
    <x v="4"/>
    <n v="200"/>
    <n v="1"/>
    <n v="4.0999999999999996"/>
    <s v="Very Good"/>
    <n v="130"/>
    <s v="Yes"/>
  </r>
  <r>
    <x v="1383"/>
    <s v="Blue Crunch"/>
    <s v="['Dessert Parlour']"/>
    <s v="Gandhinagar"/>
    <s v="Sector 16"/>
    <n v="23.230961319999999"/>
    <n v="72.649344760000005"/>
    <x v="37"/>
    <n v="200"/>
    <n v="1"/>
    <n v="4.0999999999999996"/>
    <s v="Very Good"/>
    <n v="130"/>
    <s v="Yes"/>
  </r>
  <r>
    <x v="1384"/>
    <s v="Brain Freeze Ice Cream &amp; Desserts"/>
    <s v="['Dessert Parlour']"/>
    <s v="Ahmedabad"/>
    <s v="Navrangpura"/>
    <n v="23.032966800000001"/>
    <n v="72.557907589999999"/>
    <x v="37"/>
    <n v="300"/>
    <n v="1"/>
    <n v="4.3"/>
    <s v="Very Good"/>
    <n v="92"/>
    <s v="Yes"/>
  </r>
  <r>
    <x v="1384"/>
    <s v="Brain Freeze Ice Cream &amp; Desserts"/>
    <s v="['Dessert Parlour']"/>
    <s v="Ahmedabad"/>
    <s v="Navrangpura"/>
    <n v="23.032966800000001"/>
    <n v="72.557907589999999"/>
    <x v="4"/>
    <n v="300"/>
    <n v="1"/>
    <n v="4.3"/>
    <s v="Very Good"/>
    <n v="92"/>
    <s v="Yes"/>
  </r>
  <r>
    <x v="1385"/>
    <s v="It's A Cake Day"/>
    <s v="['Dessert Parlour']"/>
    <s v="Ahmedabad"/>
    <s v="Navrangpura"/>
    <n v="23.041871820000001"/>
    <n v="72.550182489999997"/>
    <x v="9"/>
    <n v="300"/>
    <n v="1"/>
    <n v="4.2"/>
    <s v="Very Good"/>
    <n v="116"/>
    <s v="Unknown"/>
  </r>
  <r>
    <x v="1386"/>
    <s v="Ombre"/>
    <s v="['Dessert Parlour']"/>
    <s v="Ahmedabad"/>
    <s v="Ahmedabad One Mall, Vastrapur"/>
    <n v="23.039607820000001"/>
    <n v="72.531717490000005"/>
    <x v="4"/>
    <n v="350"/>
    <n v="2"/>
    <n v="3.6"/>
    <s v="Good"/>
    <n v="123"/>
    <s v="Unknown"/>
  </r>
  <r>
    <x v="1386"/>
    <s v="Ombre"/>
    <s v="['Dessert Parlour']"/>
    <s v="Ahmedabad"/>
    <s v="Ahmedabad One Mall, Vastrapur"/>
    <n v="23.039607820000001"/>
    <n v="72.531717490000005"/>
    <x v="9"/>
    <n v="350"/>
    <n v="2"/>
    <n v="3.6"/>
    <s v="Good"/>
    <n v="123"/>
    <s v="Unknown"/>
  </r>
  <r>
    <x v="1386"/>
    <s v="Ombre"/>
    <s v="['Dessert Parlour']"/>
    <s v="Ahmedabad"/>
    <s v="Ahmedabad One Mall, Vastrapur"/>
    <n v="23.039607820000001"/>
    <n v="72.531717490000005"/>
    <x v="16"/>
    <n v="350"/>
    <n v="2"/>
    <n v="3.6"/>
    <s v="Good"/>
    <n v="123"/>
    <s v="Unknown"/>
  </r>
  <r>
    <x v="1387"/>
    <s v="Vanilla The Cake Shop"/>
    <s v="['Bakery']"/>
    <s v="Ahmedabad"/>
    <s v="Vastrapur"/>
    <n v="23.04391919"/>
    <n v="72.529659229999993"/>
    <x v="9"/>
    <n v="600"/>
    <n v="2"/>
    <n v="4"/>
    <s v="Very Good"/>
    <n v="139"/>
    <s v="Unknown"/>
  </r>
  <r>
    <x v="1387"/>
    <s v="Vanilla The Cake Shop"/>
    <s v="['Bakery']"/>
    <s v="Ahmedabad"/>
    <s v="Vastrapur"/>
    <n v="23.04391919"/>
    <n v="72.529659229999993"/>
    <x v="4"/>
    <n v="600"/>
    <n v="2"/>
    <n v="4"/>
    <s v="Very Good"/>
    <n v="139"/>
    <s v="Unknown"/>
  </r>
  <r>
    <x v="1388"/>
    <s v="Patel Ice Cream"/>
    <s v="['Dessert Parlour']"/>
    <s v="Ahmedabad"/>
    <s v="Navrangpura"/>
    <n v="23.040175210000001"/>
    <n v="72.563447359999998"/>
    <x v="4"/>
    <n v="150"/>
    <n v="1"/>
    <n v="4.0999999999999996"/>
    <s v="Very Good"/>
    <n v="223"/>
    <s v="Unknown"/>
  </r>
  <r>
    <x v="1388"/>
    <s v="Patel Ice Cream"/>
    <s v="['Dessert Parlour']"/>
    <s v="Ahmedabad"/>
    <s v="Navrangpura"/>
    <n v="23.040175210000001"/>
    <n v="72.563447359999998"/>
    <x v="37"/>
    <n v="150"/>
    <n v="1"/>
    <n v="4.0999999999999996"/>
    <s v="Very Good"/>
    <n v="223"/>
    <s v="Unknown"/>
  </r>
  <r>
    <x v="1389"/>
    <s v="Havmor - The Eatery"/>
    <s v="['Quick Bites']"/>
    <s v="Ahmedabad"/>
    <s v="C G Road"/>
    <n v="23.024101009999999"/>
    <n v="72.555977400000003"/>
    <x v="8"/>
    <n v="600"/>
    <n v="2"/>
    <n v="3.9"/>
    <s v="Good"/>
    <n v="226"/>
    <s v="Yes"/>
  </r>
  <r>
    <x v="1389"/>
    <s v="Havmor - The Eatery"/>
    <s v="['Quick Bites']"/>
    <s v="Ahmedabad"/>
    <s v="C G Road"/>
    <n v="23.024101009999999"/>
    <n v="72.555977400000003"/>
    <x v="3"/>
    <n v="600"/>
    <n v="2"/>
    <n v="3.9"/>
    <s v="Good"/>
    <n v="226"/>
    <s v="Yes"/>
  </r>
  <r>
    <x v="1389"/>
    <s v="Havmor - The Eatery"/>
    <s v="['Quick Bites']"/>
    <s v="Ahmedabad"/>
    <s v="C G Road"/>
    <n v="23.024101009999999"/>
    <n v="72.555977400000003"/>
    <x v="4"/>
    <n v="600"/>
    <n v="2"/>
    <n v="3.9"/>
    <s v="Good"/>
    <n v="226"/>
    <s v="Yes"/>
  </r>
  <r>
    <x v="1389"/>
    <s v="Havmor - The Eatery"/>
    <s v="['Quick Bites']"/>
    <s v="Ahmedabad"/>
    <s v="C G Road"/>
    <n v="23.024101009999999"/>
    <n v="72.555977400000003"/>
    <x v="37"/>
    <n v="600"/>
    <n v="2"/>
    <n v="3.9"/>
    <s v="Good"/>
    <n v="226"/>
    <s v="Yes"/>
  </r>
  <r>
    <x v="1389"/>
    <s v="Havmor - The Eatery"/>
    <s v="['Quick Bites']"/>
    <s v="Ahmedabad"/>
    <s v="C G Road"/>
    <n v="23.024101009999999"/>
    <n v="72.555977400000003"/>
    <x v="16"/>
    <n v="600"/>
    <n v="2"/>
    <n v="3.9"/>
    <s v="Good"/>
    <n v="226"/>
    <s v="Yes"/>
  </r>
  <r>
    <x v="1390"/>
    <s v="Apsara Ice Creams"/>
    <s v="['Dessert Parlour']"/>
    <s v="Ahmedabad"/>
    <s v="Bodakdev"/>
    <n v="23.039546999999999"/>
    <n v="72.512943000000007"/>
    <x v="37"/>
    <n v="200"/>
    <n v="1"/>
    <n v="4.2"/>
    <s v="Very Good"/>
    <n v="72"/>
    <s v="Unknown"/>
  </r>
  <r>
    <x v="1390"/>
    <s v="Apsara Ice Creams"/>
    <s v="['Dessert Parlour']"/>
    <s v="Ahmedabad"/>
    <s v="Bodakdev"/>
    <n v="23.039546999999999"/>
    <n v="72.512943000000007"/>
    <x v="4"/>
    <n v="200"/>
    <n v="1"/>
    <n v="4.2"/>
    <s v="Very Good"/>
    <n v="72"/>
    <s v="Unknown"/>
  </r>
  <r>
    <x v="1391"/>
    <s v="Giani Ice Cream"/>
    <s v="['Dessert Parlour']"/>
    <s v="Ahmedabad"/>
    <s v="Bodakdev"/>
    <n v="23.033881340000001"/>
    <n v="72.522603680000003"/>
    <x v="4"/>
    <n v="400"/>
    <n v="2"/>
    <n v="3.9"/>
    <s v="Good"/>
    <n v="117"/>
    <s v="Yes"/>
  </r>
  <r>
    <x v="1391"/>
    <s v="Giani Ice Cream"/>
    <s v="['Dessert Parlour']"/>
    <s v="Ahmedabad"/>
    <s v="Bodakdev"/>
    <n v="23.033881340000001"/>
    <n v="72.522603680000003"/>
    <x v="37"/>
    <n v="400"/>
    <n v="2"/>
    <n v="3.9"/>
    <s v="Good"/>
    <n v="117"/>
    <s v="Yes"/>
  </r>
  <r>
    <x v="1392"/>
    <s v="Vadilal - Hangout"/>
    <s v="['Dessert Parlour']"/>
    <s v="Ahmedabad"/>
    <s v="Naranpura"/>
    <n v="23.04678225"/>
    <n v="72.553626449999996"/>
    <x v="37"/>
    <n v="300"/>
    <n v="1"/>
    <n v="4"/>
    <s v="Very Good"/>
    <n v="189"/>
    <s v="Unknown"/>
  </r>
  <r>
    <x v="1392"/>
    <s v="Vadilal - Hangout"/>
    <s v="['Dessert Parlour']"/>
    <s v="Ahmedabad"/>
    <s v="Naranpura"/>
    <n v="23.04678225"/>
    <n v="72.553626449999996"/>
    <x v="8"/>
    <n v="300"/>
    <n v="1"/>
    <n v="4"/>
    <s v="Very Good"/>
    <n v="189"/>
    <s v="Unknown"/>
  </r>
  <r>
    <x v="1392"/>
    <s v="Vadilal - Hangout"/>
    <s v="['Dessert Parlour']"/>
    <s v="Ahmedabad"/>
    <s v="Naranpura"/>
    <n v="23.04678225"/>
    <n v="72.553626449999996"/>
    <x v="4"/>
    <n v="300"/>
    <n v="1"/>
    <n v="4"/>
    <s v="Very Good"/>
    <n v="189"/>
    <s v="Unknown"/>
  </r>
  <r>
    <x v="1393"/>
    <s v="I Contrast IC Fiesta"/>
    <s v="['Dessert Parlour']"/>
    <s v="Gandhinagar"/>
    <s v="Airport Gandhinagar Highway"/>
    <n v="23.18490461"/>
    <n v="72.629375049999993"/>
    <x v="4"/>
    <n v="300"/>
    <n v="1"/>
    <n v="3.9"/>
    <s v="Good"/>
    <n v="176"/>
    <s v="Unknown"/>
  </r>
  <r>
    <x v="1393"/>
    <s v="I Contrast IC Fiesta"/>
    <s v="['Dessert Parlour']"/>
    <s v="Gandhinagar"/>
    <s v="Airport Gandhinagar Highway"/>
    <n v="23.18490461"/>
    <n v="72.629375049999993"/>
    <x v="16"/>
    <n v="300"/>
    <n v="1"/>
    <n v="3.9"/>
    <s v="Good"/>
    <n v="176"/>
    <s v="Unknown"/>
  </r>
  <r>
    <x v="1394"/>
    <s v="The Waffle Cafe"/>
    <s v="['Dessert Parlour']"/>
    <s v="Ahmedabad"/>
    <s v="Vastrapur"/>
    <n v="23.034973099999998"/>
    <n v="72.527213099999997"/>
    <x v="4"/>
    <n v="250"/>
    <n v="1"/>
    <n v="3.7"/>
    <s v="Good"/>
    <n v="107"/>
    <s v="Yes"/>
  </r>
  <r>
    <x v="1394"/>
    <s v="The Waffle Cafe"/>
    <s v="['Dessert Parlour']"/>
    <s v="Ahmedabad"/>
    <s v="Vastrapur"/>
    <n v="23.034973099999998"/>
    <n v="72.527213099999997"/>
    <x v="8"/>
    <n v="250"/>
    <n v="1"/>
    <n v="3.7"/>
    <s v="Good"/>
    <n v="107"/>
    <s v="Yes"/>
  </r>
  <r>
    <x v="1395"/>
    <s v="Havmor Ice Cream Hotch Potch"/>
    <s v="['Dessert Parlour']"/>
    <s v="Ahmedabad"/>
    <s v="Ahmedabad Central Mall, Ambavadi"/>
    <n v="23.02082459"/>
    <n v="72.554266150000004"/>
    <x v="4"/>
    <n v="350"/>
    <n v="2"/>
    <n v="4"/>
    <s v="Very Good"/>
    <n v="110"/>
    <s v="Unknown"/>
  </r>
  <r>
    <x v="1395"/>
    <s v="Havmor Ice Cream Hotch Potch"/>
    <s v="['Dessert Parlour']"/>
    <s v="Ahmedabad"/>
    <s v="Ahmedabad Central Mall, Ambavadi"/>
    <n v="23.02082459"/>
    <n v="72.554266150000004"/>
    <x v="37"/>
    <n v="350"/>
    <n v="2"/>
    <n v="4"/>
    <s v="Very Good"/>
    <n v="110"/>
    <s v="Unknown"/>
  </r>
  <r>
    <x v="1396"/>
    <s v="The Belgian Waffle Co."/>
    <s v="['Dessert Parlour']"/>
    <s v="Gandhinagar"/>
    <s v="Infocity"/>
    <n v="23.196354939999999"/>
    <n v="72.632307040000001"/>
    <x v="4"/>
    <n v="300"/>
    <n v="1"/>
    <n v="4"/>
    <s v="Very Good"/>
    <n v="117"/>
    <s v="Unknown"/>
  </r>
  <r>
    <x v="1396"/>
    <s v="The Belgian Waffle Co."/>
    <s v="['Dessert Parlour']"/>
    <s v="Gandhinagar"/>
    <s v="Infocity"/>
    <n v="23.196354939999999"/>
    <n v="72.632307040000001"/>
    <x v="16"/>
    <n v="300"/>
    <n v="1"/>
    <n v="4"/>
    <s v="Very Good"/>
    <n v="117"/>
    <s v="Unknown"/>
  </r>
  <r>
    <x v="1397"/>
    <s v="Prem Mevad Ice Cream"/>
    <s v="['Dessert Parlour']"/>
    <s v="Ahmedabad"/>
    <s v="Navrangpura"/>
    <n v="23.0402758"/>
    <n v="72.553489319999997"/>
    <x v="4"/>
    <n v="200"/>
    <n v="1"/>
    <n v="3.9"/>
    <s v="Good"/>
    <n v="135"/>
    <s v="Yes"/>
  </r>
  <r>
    <x v="1397"/>
    <s v="Prem Mevad Ice Cream"/>
    <s v="['Dessert Parlour']"/>
    <s v="Ahmedabad"/>
    <s v="Navrangpura"/>
    <n v="23.0402758"/>
    <n v="72.553489319999997"/>
    <x v="37"/>
    <n v="200"/>
    <n v="1"/>
    <n v="3.9"/>
    <s v="Good"/>
    <n v="135"/>
    <s v="Yes"/>
  </r>
  <r>
    <x v="1397"/>
    <s v="Prem Mevad Ice Cream"/>
    <s v="['Dessert Parlour']"/>
    <s v="Ahmedabad"/>
    <s v="Navrangpura"/>
    <n v="23.0402758"/>
    <n v="72.553489319999997"/>
    <x v="8"/>
    <n v="200"/>
    <n v="1"/>
    <n v="3.9"/>
    <s v="Good"/>
    <n v="135"/>
    <s v="Yes"/>
  </r>
  <r>
    <x v="1398"/>
    <s v="The Belgian Waffle Co"/>
    <s v="['Dessert Parlour']"/>
    <s v="Ahmedabad"/>
    <s v="Vastrapur"/>
    <n v="23.04149202"/>
    <n v="72.526332620000005"/>
    <x v="4"/>
    <n v="350"/>
    <n v="2"/>
    <n v="3.8"/>
    <s v="Good"/>
    <n v="117"/>
    <s v="Unknown"/>
  </r>
  <r>
    <x v="1399"/>
    <s v="The Belgian Waffle Co"/>
    <s v="['Dessert Parlour']"/>
    <s v="Ahmedabad"/>
    <s v="Vastrapur"/>
    <n v="23.028204590000001"/>
    <n v="72.542475499999995"/>
    <x v="4"/>
    <n v="350"/>
    <n v="2"/>
    <n v="3.9"/>
    <s v="Good"/>
    <n v="113"/>
    <s v="Unknown"/>
  </r>
  <r>
    <x v="1400"/>
    <s v="Shambhu's Coffee Bar"/>
    <s v="['Café']"/>
    <s v="Ahmedabad"/>
    <s v="Adalaj"/>
    <n v="23.132959620000001"/>
    <n v="72.541287949999997"/>
    <x v="13"/>
    <n v="400"/>
    <n v="2"/>
    <n v="3.7"/>
    <s v="Good"/>
    <n v="121"/>
    <s v="Unknown"/>
  </r>
  <r>
    <x v="1401"/>
    <s v="House of Cakes"/>
    <s v="['Bakery']"/>
    <s v="Ahmedabad"/>
    <s v="Memnagar"/>
    <n v="23.05789979"/>
    <n v="72.533116939999999"/>
    <x v="9"/>
    <n v="300"/>
    <n v="1"/>
    <n v="3.8"/>
    <s v="Good"/>
    <n v="66"/>
    <s v="Unknown"/>
  </r>
  <r>
    <x v="1401"/>
    <s v="House of Cakes"/>
    <s v="['Bakery']"/>
    <s v="Ahmedabad"/>
    <s v="Memnagar"/>
    <n v="23.05789979"/>
    <n v="72.533116939999999"/>
    <x v="8"/>
    <n v="300"/>
    <n v="1"/>
    <n v="3.8"/>
    <s v="Good"/>
    <n v="66"/>
    <s v="Unknown"/>
  </r>
  <r>
    <x v="1401"/>
    <s v="House of Cakes"/>
    <s v="['Bakery']"/>
    <s v="Ahmedabad"/>
    <s v="Memnagar"/>
    <n v="23.05789979"/>
    <n v="72.533116939999999"/>
    <x v="4"/>
    <n v="300"/>
    <n v="1"/>
    <n v="3.8"/>
    <s v="Good"/>
    <n v="66"/>
    <s v="Unknown"/>
  </r>
  <r>
    <x v="1402"/>
    <s v="Honeycube"/>
    <s v="['Dessert Parlour']"/>
    <s v="Ahmedabad"/>
    <s v="Satellite"/>
    <n v="23.015057250000002"/>
    <n v="72.52346833"/>
    <x v="4"/>
    <n v="300"/>
    <n v="1"/>
    <n v="3.6"/>
    <s v="Good"/>
    <n v="73"/>
    <s v="Unknown"/>
  </r>
  <r>
    <x v="1402"/>
    <s v="Honeycube"/>
    <s v="['Dessert Parlour']"/>
    <s v="Ahmedabad"/>
    <s v="Satellite"/>
    <n v="23.015057250000002"/>
    <n v="72.52346833"/>
    <x v="37"/>
    <n v="300"/>
    <n v="1"/>
    <n v="3.6"/>
    <s v="Good"/>
    <n v="73"/>
    <s v="Unknown"/>
  </r>
  <r>
    <x v="1402"/>
    <s v="Honeycube"/>
    <s v="['Dessert Parlour']"/>
    <s v="Ahmedabad"/>
    <s v="Satellite"/>
    <n v="23.015057250000002"/>
    <n v="72.52346833"/>
    <x v="8"/>
    <n v="300"/>
    <n v="1"/>
    <n v="3.6"/>
    <s v="Good"/>
    <n v="73"/>
    <s v="Unknown"/>
  </r>
  <r>
    <x v="1403"/>
    <s v="Dangee Dums"/>
    <s v="['Dessert Parlour']"/>
    <s v="Ahmedabad"/>
    <s v="Prahlad Nagar"/>
    <n v="23.011317649999999"/>
    <n v="72.50540067"/>
    <x v="9"/>
    <n v="400"/>
    <n v="2"/>
    <n v="3"/>
    <s v="Average"/>
    <n v="97"/>
    <s v="Unknown"/>
  </r>
  <r>
    <x v="1403"/>
    <s v="Dangee Dums"/>
    <s v="['Dessert Parlour']"/>
    <s v="Ahmedabad"/>
    <s v="Prahlad Nagar"/>
    <n v="23.011317649999999"/>
    <n v="72.50540067"/>
    <x v="4"/>
    <n v="400"/>
    <n v="2"/>
    <n v="3"/>
    <s v="Average"/>
    <n v="97"/>
    <s v="Unknown"/>
  </r>
  <r>
    <x v="1404"/>
    <s v="Melt In"/>
    <s v="['Dessert Parlour']"/>
    <s v="Ahmedabad"/>
    <s v="Ahmedabad One Mall, Vastrapur"/>
    <n v="23.040033600000001"/>
    <n v="72.531449609999996"/>
    <x v="4"/>
    <n v="300"/>
    <n v="1"/>
    <n v="4"/>
    <s v="Very Good"/>
    <n v="124"/>
    <s v="Unknown"/>
  </r>
  <r>
    <x v="1404"/>
    <s v="Melt In"/>
    <s v="['Dessert Parlour']"/>
    <s v="Ahmedabad"/>
    <s v="Ahmedabad One Mall, Vastrapur"/>
    <n v="23.040033600000001"/>
    <n v="72.531449609999996"/>
    <x v="37"/>
    <n v="300"/>
    <n v="1"/>
    <n v="4"/>
    <s v="Very Good"/>
    <n v="124"/>
    <s v="Unknown"/>
  </r>
  <r>
    <x v="1405"/>
    <s v="Turi's"/>
    <s v="['Dessert Parlour']"/>
    <s v="Ahmedabad"/>
    <s v="Navrangpura"/>
    <n v="23.04176476"/>
    <n v="72.548923869999996"/>
    <x v="4"/>
    <n v="200"/>
    <n v="1"/>
    <n v="3.8"/>
    <s v="Good"/>
    <n v="101"/>
    <s v="Unknown"/>
  </r>
  <r>
    <x v="1406"/>
    <s v="Asharfi Kulfi"/>
    <s v="['Dessert Parlour']"/>
    <s v="Ahmedabad"/>
    <s v="C G Road"/>
    <n v="23.023286689999999"/>
    <n v="72.555609610000005"/>
    <x v="4"/>
    <n v="200"/>
    <n v="1"/>
    <n v="3.9"/>
    <s v="Good"/>
    <n v="103"/>
    <s v="Unknown"/>
  </r>
  <r>
    <x v="1406"/>
    <s v="Asharfi Kulfi"/>
    <s v="['Dessert Parlour']"/>
    <s v="Ahmedabad"/>
    <s v="C G Road"/>
    <n v="23.023286689999999"/>
    <n v="72.555609610000005"/>
    <x v="37"/>
    <n v="200"/>
    <n v="1"/>
    <n v="3.9"/>
    <s v="Good"/>
    <n v="103"/>
    <s v="Unknown"/>
  </r>
  <r>
    <x v="1407"/>
    <s v="Asharfi Kulfi"/>
    <s v="['Dessert Parlour']"/>
    <s v="Ahmedabad"/>
    <s v="Mani Nagar"/>
    <n v="22.99710013"/>
    <n v="72.606259100000003"/>
    <x v="4"/>
    <n v="200"/>
    <n v="1"/>
    <n v="3.6"/>
    <s v="Good"/>
    <n v="127"/>
    <s v="Yes"/>
  </r>
  <r>
    <x v="1407"/>
    <s v="Asharfi Kulfi"/>
    <s v="['Dessert Parlour']"/>
    <s v="Ahmedabad"/>
    <s v="Mani Nagar"/>
    <n v="22.99710013"/>
    <n v="72.606259100000003"/>
    <x v="37"/>
    <n v="200"/>
    <n v="1"/>
    <n v="3.6"/>
    <s v="Good"/>
    <n v="127"/>
    <s v="Yes"/>
  </r>
  <r>
    <x v="1408"/>
    <s v="Happinezz"/>
    <s v="['Dessert Parlour']"/>
    <s v="Ahmedabad"/>
    <s v="Mani Nagar"/>
    <n v="22.997778189999998"/>
    <n v="72.602724949999995"/>
    <x v="37"/>
    <n v="300"/>
    <n v="1"/>
    <n v="3.8"/>
    <s v="Good"/>
    <n v="129"/>
    <s v="Unknown"/>
  </r>
  <r>
    <x v="1408"/>
    <s v="Happinezz"/>
    <s v="['Dessert Parlour']"/>
    <s v="Ahmedabad"/>
    <s v="Mani Nagar"/>
    <n v="22.997778189999998"/>
    <n v="72.602724949999995"/>
    <x v="4"/>
    <n v="300"/>
    <n v="1"/>
    <n v="3.8"/>
    <s v="Good"/>
    <n v="129"/>
    <s v="Unknown"/>
  </r>
  <r>
    <x v="1409"/>
    <s v="Vadilal - Hangout"/>
    <s v="['Dessert Parlour']"/>
    <s v="Ahmedabad"/>
    <s v="Satellite"/>
    <n v="23.018077000000002"/>
    <n v="72.518524380000002"/>
    <x v="37"/>
    <n v="300"/>
    <n v="1"/>
    <n v="3.9"/>
    <s v="Good"/>
    <n v="113"/>
    <s v="Unknown"/>
  </r>
  <r>
    <x v="1409"/>
    <s v="Vadilal - Hangout"/>
    <s v="['Dessert Parlour']"/>
    <s v="Ahmedabad"/>
    <s v="Satellite"/>
    <n v="23.018077000000002"/>
    <n v="72.518524380000002"/>
    <x v="8"/>
    <n v="300"/>
    <n v="1"/>
    <n v="3.9"/>
    <s v="Good"/>
    <n v="113"/>
    <s v="Unknown"/>
  </r>
  <r>
    <x v="1409"/>
    <s v="Vadilal - Hangout"/>
    <s v="['Dessert Parlour']"/>
    <s v="Ahmedabad"/>
    <s v="Satellite"/>
    <n v="23.018077000000002"/>
    <n v="72.518524380000002"/>
    <x v="4"/>
    <n v="300"/>
    <n v="1"/>
    <n v="3.9"/>
    <s v="Good"/>
    <n v="113"/>
    <s v="Unknown"/>
  </r>
  <r>
    <x v="1410"/>
    <s v="Belgian Waffle"/>
    <s v="['Dessert Parlour']"/>
    <s v="Ahmedabad"/>
    <s v="Mani Nagar"/>
    <n v="23.000503040000002"/>
    <n v="72.600097059999996"/>
    <x v="4"/>
    <n v="350"/>
    <n v="2"/>
    <n v="3.6"/>
    <s v="Good"/>
    <n v="101"/>
    <s v="Yes"/>
  </r>
  <r>
    <x v="1410"/>
    <s v="Belgian Waffle"/>
    <s v="['Dessert Parlour']"/>
    <s v="Ahmedabad"/>
    <s v="Mani Nagar"/>
    <n v="23.000503040000002"/>
    <n v="72.600097059999996"/>
    <x v="16"/>
    <n v="350"/>
    <n v="2"/>
    <n v="3.6"/>
    <s v="Good"/>
    <n v="101"/>
    <s v="Yes"/>
  </r>
  <r>
    <x v="1411"/>
    <s v="Shreeji Dairy"/>
    <s v="['Dessert Parlour']"/>
    <s v="Ahmedabad"/>
    <s v="Mani Nagar"/>
    <n v="22.99121628"/>
    <n v="72.616037430000006"/>
    <x v="2"/>
    <n v="200"/>
    <n v="1"/>
    <n v="3.8"/>
    <s v="Good"/>
    <n v="127"/>
    <s v="Unknown"/>
  </r>
  <r>
    <x v="1412"/>
    <s v="Thanco's Natural Ice Cream"/>
    <s v="['Dessert Parlour']"/>
    <s v="Ahmedabad"/>
    <s v="Prahlad Nagar"/>
    <n v="23.011962619999998"/>
    <n v="72.507466969999996"/>
    <x v="4"/>
    <n v="400"/>
    <n v="2"/>
    <n v="3.9"/>
    <s v="Good"/>
    <n v="76"/>
    <s v="Unknown"/>
  </r>
  <r>
    <x v="1412"/>
    <s v="Thanco's Natural Ice Cream"/>
    <s v="['Dessert Parlour']"/>
    <s v="Ahmedabad"/>
    <s v="Prahlad Nagar"/>
    <n v="23.011962619999998"/>
    <n v="72.507466969999996"/>
    <x v="37"/>
    <n v="400"/>
    <n v="2"/>
    <n v="3.9"/>
    <s v="Good"/>
    <n v="76"/>
    <s v="Unknown"/>
  </r>
  <r>
    <x v="1413"/>
    <s v="Farki"/>
    <s v="['Dessert Parlour']"/>
    <s v="Ahmedabad"/>
    <s v="Thaltej"/>
    <n v="23.058461860000001"/>
    <n v="72.512671130000001"/>
    <x v="4"/>
    <n v="300"/>
    <n v="1"/>
    <n v="3.8"/>
    <s v="Good"/>
    <n v="117"/>
    <s v="Unknown"/>
  </r>
  <r>
    <x v="1414"/>
    <s v="I Contrast IC Fiesta"/>
    <s v="['Dessert Parlour']"/>
    <s v="Ahmedabad"/>
    <s v="Bodakdev"/>
    <n v="23.033370999999999"/>
    <n v="72.509797480000003"/>
    <x v="37"/>
    <n v="150"/>
    <n v="1"/>
    <n v="3.7"/>
    <s v="Good"/>
    <n v="93"/>
    <s v="Yes"/>
  </r>
  <r>
    <x v="1414"/>
    <s v="I Contrast IC Fiesta"/>
    <s v="['Dessert Parlour']"/>
    <s v="Ahmedabad"/>
    <s v="Bodakdev"/>
    <n v="23.033370999999999"/>
    <n v="72.509797480000003"/>
    <x v="4"/>
    <n v="150"/>
    <n v="1"/>
    <n v="3.7"/>
    <s v="Good"/>
    <n v="93"/>
    <s v="Yes"/>
  </r>
  <r>
    <x v="1415"/>
    <s v="Farki"/>
    <s v="['Dessert Parlour']"/>
    <s v="Ahmedabad"/>
    <s v="Chandkheda"/>
    <n v="23.105885300000001"/>
    <n v="72.59705074"/>
    <x v="4"/>
    <n v="300"/>
    <n v="1"/>
    <n v="4"/>
    <s v="Very Good"/>
    <n v="117"/>
    <s v="Unknown"/>
  </r>
  <r>
    <x v="1416"/>
    <s v="Dangee Dums"/>
    <s v="['Dessert Parlour']"/>
    <s v="Ahmedabad"/>
    <s v="Naranpura"/>
    <n v="23.048477850000001"/>
    <n v="72.560232389999996"/>
    <x v="9"/>
    <n v="400"/>
    <n v="2"/>
    <n v="3.2"/>
    <s v="Average"/>
    <n v="84"/>
    <s v="Unknown"/>
  </r>
  <r>
    <x v="1416"/>
    <s v="Dangee Dums"/>
    <s v="['Dessert Parlour']"/>
    <s v="Ahmedabad"/>
    <s v="Naranpura"/>
    <n v="23.048477850000001"/>
    <n v="72.560232389999996"/>
    <x v="4"/>
    <n v="400"/>
    <n v="2"/>
    <n v="3.2"/>
    <s v="Average"/>
    <n v="84"/>
    <s v="Unknown"/>
  </r>
  <r>
    <x v="1417"/>
    <s v="Sizzling Brownie"/>
    <s v="['Dessert Parlour']"/>
    <s v="Ahmedabad"/>
    <s v="Bodakdev"/>
    <n v="23.037142320000001"/>
    <n v="72.511708889999994"/>
    <x v="4"/>
    <n v="250"/>
    <n v="1"/>
    <n v="4.0999999999999996"/>
    <s v="Very Good"/>
    <n v="84"/>
    <s v="Yes"/>
  </r>
  <r>
    <x v="1418"/>
    <s v="Asharfi Kulfi"/>
    <s v="['Dessert Parlour']"/>
    <s v="Ahmedabad"/>
    <s v="Memnagar"/>
    <n v="23.046584800000002"/>
    <n v="72.533587659999995"/>
    <x v="4"/>
    <n v="200"/>
    <n v="1"/>
    <n v="3.7"/>
    <s v="Good"/>
    <n v="104"/>
    <s v="Unknown"/>
  </r>
  <r>
    <x v="1418"/>
    <s v="Asharfi Kulfi"/>
    <s v="['Dessert Parlour']"/>
    <s v="Ahmedabad"/>
    <s v="Memnagar"/>
    <n v="23.046584800000002"/>
    <n v="72.533587659999995"/>
    <x v="37"/>
    <n v="200"/>
    <n v="1"/>
    <n v="3.7"/>
    <s v="Good"/>
    <n v="104"/>
    <s v="Unknown"/>
  </r>
  <r>
    <x v="1419"/>
    <s v="Chocobell"/>
    <s v="['Dessert Parlour']"/>
    <s v="Ahmedabad"/>
    <s v="Mani Nagar"/>
    <n v="22.996222379999999"/>
    <n v="72.608304279999999"/>
    <x v="4"/>
    <n v="300"/>
    <n v="1"/>
    <n v="3.6"/>
    <s v="Good"/>
    <n v="55"/>
    <s v="Unknown"/>
  </r>
  <r>
    <x v="1420"/>
    <s v="The Waffling Station"/>
    <s v="['Dessert Parlour']"/>
    <s v="Ahmedabad"/>
    <s v="Bodakdev"/>
    <n v="23.045748"/>
    <n v="72.482969999999995"/>
    <x v="4"/>
    <n v="350"/>
    <n v="2"/>
    <n v="3.8"/>
    <s v="Good"/>
    <n v="74"/>
    <s v="Unknown"/>
  </r>
  <r>
    <x v="1421"/>
    <s v="Keventers"/>
    <s v="['Beverage Shop']"/>
    <s v="Ahmedabad"/>
    <s v="Mani Nagar"/>
    <n v="23.001143429999999"/>
    <n v="72.603542020000006"/>
    <x v="16"/>
    <n v="400"/>
    <n v="2"/>
    <n v="4"/>
    <s v="Very Good"/>
    <n v="103"/>
    <s v="Unknown"/>
  </r>
  <r>
    <x v="1421"/>
    <s v="Keventers"/>
    <s v="['Beverage Shop']"/>
    <s v="Ahmedabad"/>
    <s v="Mani Nagar"/>
    <n v="23.001143429999999"/>
    <n v="72.603542020000006"/>
    <x v="4"/>
    <n v="400"/>
    <n v="2"/>
    <n v="4"/>
    <s v="Very Good"/>
    <n v="103"/>
    <s v="Unknown"/>
  </r>
  <r>
    <x v="1421"/>
    <s v="Keventers"/>
    <s v="['Beverage Shop']"/>
    <s v="Ahmedabad"/>
    <s v="Mani Nagar"/>
    <n v="23.001143429999999"/>
    <n v="72.603542020000006"/>
    <x v="37"/>
    <n v="400"/>
    <n v="2"/>
    <n v="4"/>
    <s v="Very Good"/>
    <n v="103"/>
    <s v="Unknown"/>
  </r>
  <r>
    <x v="1422"/>
    <s v="Brown &amp; Happy"/>
    <s v="['Bakery']"/>
    <s v="Ahmedabad"/>
    <s v="Navrangpura"/>
    <n v="23.030201569999999"/>
    <n v="72.562741939999995"/>
    <x v="9"/>
    <n v="300"/>
    <n v="1"/>
    <n v="4"/>
    <s v="Very Good"/>
    <n v="73"/>
    <s v="Unknown"/>
  </r>
  <r>
    <x v="1422"/>
    <s v="Brown &amp; Happy"/>
    <s v="['Bakery']"/>
    <s v="Ahmedabad"/>
    <s v="Navrangpura"/>
    <n v="23.030201569999999"/>
    <n v="72.562741939999995"/>
    <x v="4"/>
    <n v="300"/>
    <n v="1"/>
    <n v="4"/>
    <s v="Very Good"/>
    <n v="73"/>
    <s v="Unknown"/>
  </r>
  <r>
    <x v="1423"/>
    <s v="Shreeji Dairy"/>
    <s v="['Dessert Parlour']"/>
    <s v="Ahmedabad"/>
    <s v="Mani Nagar"/>
    <n v="23.024029599999999"/>
    <n v="72.486965499999997"/>
    <x v="2"/>
    <n v="200"/>
    <n v="1"/>
    <n v="3.9"/>
    <s v="Good"/>
    <n v="87"/>
    <s v="Unknown"/>
  </r>
  <r>
    <x v="1424"/>
    <s v="Kabhi B"/>
    <s v="['Bakery']"/>
    <s v="Ahmedabad"/>
    <s v="Chandkheda"/>
    <n v="23.10916396"/>
    <n v="72.590934630000007"/>
    <x v="9"/>
    <n v="400"/>
    <n v="2"/>
    <n v="3.6"/>
    <s v="Good"/>
    <n v="105"/>
    <s v="Unknown"/>
  </r>
  <r>
    <x v="1424"/>
    <s v="Kabhi B"/>
    <s v="['Bakery']"/>
    <s v="Ahmedabad"/>
    <s v="Chandkheda"/>
    <n v="23.10916396"/>
    <n v="72.590934630000007"/>
    <x v="4"/>
    <n v="400"/>
    <n v="2"/>
    <n v="3.6"/>
    <s v="Good"/>
    <n v="105"/>
    <s v="Unknown"/>
  </r>
  <r>
    <x v="1424"/>
    <s v="Kabhi B"/>
    <s v="['Bakery']"/>
    <s v="Ahmedabad"/>
    <s v="Chandkheda"/>
    <n v="23.10916396"/>
    <n v="72.590934630000007"/>
    <x v="8"/>
    <n v="400"/>
    <n v="2"/>
    <n v="3.6"/>
    <s v="Good"/>
    <n v="105"/>
    <s v="Unknown"/>
  </r>
  <r>
    <x v="1424"/>
    <s v="Kabhi B"/>
    <s v="['Bakery']"/>
    <s v="Ahmedabad"/>
    <s v="Chandkheda"/>
    <n v="23.10916396"/>
    <n v="72.590934630000007"/>
    <x v="3"/>
    <n v="400"/>
    <n v="2"/>
    <n v="3.6"/>
    <s v="Good"/>
    <n v="105"/>
    <s v="Unknown"/>
  </r>
  <r>
    <x v="1425"/>
    <s v="The ThickShake Factory"/>
    <s v="['Dessert Parlour']"/>
    <s v="Ahmedabad"/>
    <s v="Bodakdev"/>
    <n v="23.045007040000002"/>
    <n v="72.50730403"/>
    <x v="4"/>
    <n v="300"/>
    <n v="1"/>
    <n v="3"/>
    <s v="Average"/>
    <n v="62"/>
    <s v="Unknown"/>
  </r>
  <r>
    <x v="1425"/>
    <s v="The ThickShake Factory"/>
    <s v="['Dessert Parlour']"/>
    <s v="Ahmedabad"/>
    <s v="Bodakdev"/>
    <n v="23.045007040000002"/>
    <n v="72.50730403"/>
    <x v="16"/>
    <n v="300"/>
    <n v="1"/>
    <n v="3"/>
    <s v="Average"/>
    <n v="62"/>
    <s v="Unknown"/>
  </r>
  <r>
    <x v="1426"/>
    <s v="Vadilal - Hangout"/>
    <s v="['Dessert Parlour']"/>
    <s v="Ahmedabad"/>
    <s v="Paldi"/>
    <n v="23.010758469999999"/>
    <n v="72.562810999999996"/>
    <x v="37"/>
    <n v="300"/>
    <n v="1"/>
    <n v="3.8"/>
    <s v="Good"/>
    <n v="91"/>
    <s v="Unknown"/>
  </r>
  <r>
    <x v="1426"/>
    <s v="Vadilal - Hangout"/>
    <s v="['Dessert Parlour']"/>
    <s v="Ahmedabad"/>
    <s v="Paldi"/>
    <n v="23.010758469999999"/>
    <n v="72.562810999999996"/>
    <x v="4"/>
    <n v="300"/>
    <n v="1"/>
    <n v="3.8"/>
    <s v="Good"/>
    <n v="91"/>
    <s v="Unknown"/>
  </r>
  <r>
    <x v="1427"/>
    <s v="Keventers"/>
    <s v="['Beverage Shop']"/>
    <s v="Ahmedabad"/>
    <s v="Navrangpura"/>
    <n v="23.040065380000001"/>
    <n v="72.554780800000003"/>
    <x v="16"/>
    <n v="400"/>
    <n v="2"/>
    <n v="3.7"/>
    <s v="Good"/>
    <n v="86"/>
    <s v="Yes"/>
  </r>
  <r>
    <x v="1427"/>
    <s v="Keventers"/>
    <s v="['Beverage Shop']"/>
    <s v="Ahmedabad"/>
    <s v="Navrangpura"/>
    <n v="23.040065380000001"/>
    <n v="72.554780800000003"/>
    <x v="4"/>
    <n v="400"/>
    <n v="2"/>
    <n v="3.7"/>
    <s v="Good"/>
    <n v="86"/>
    <s v="Yes"/>
  </r>
  <r>
    <x v="1427"/>
    <s v="Keventers"/>
    <s v="['Beverage Shop']"/>
    <s v="Ahmedabad"/>
    <s v="Navrangpura"/>
    <n v="23.040065380000001"/>
    <n v="72.554780800000003"/>
    <x v="37"/>
    <n v="400"/>
    <n v="2"/>
    <n v="3.7"/>
    <s v="Good"/>
    <n v="86"/>
    <s v="Yes"/>
  </r>
  <r>
    <x v="1428"/>
    <s v="Farki"/>
    <s v="['Dessert Parlour']"/>
    <s v="Ahmedabad"/>
    <s v="Paldi"/>
    <n v="23.005218710000001"/>
    <n v="72.555897270000003"/>
    <x v="4"/>
    <n v="350"/>
    <n v="2"/>
    <n v="3.9"/>
    <s v="Good"/>
    <n v="102"/>
    <s v="Unknown"/>
  </r>
  <r>
    <x v="1428"/>
    <s v="Farki"/>
    <s v="['Dessert Parlour']"/>
    <s v="Ahmedabad"/>
    <s v="Paldi"/>
    <n v="23.005218710000001"/>
    <n v="72.555897270000003"/>
    <x v="16"/>
    <n v="350"/>
    <n v="2"/>
    <n v="3.9"/>
    <s v="Good"/>
    <n v="102"/>
    <s v="Unknown"/>
  </r>
  <r>
    <x v="1429"/>
    <s v="Dangee Dums"/>
    <s v="['Dessert Parlour']"/>
    <s v="Ahmedabad"/>
    <s v="4D Square Mall, Chandkheda"/>
    <n v="23.103225800000001"/>
    <n v="72.595956400000006"/>
    <x v="9"/>
    <n v="400"/>
    <n v="2"/>
    <n v="3.8"/>
    <s v="Good"/>
    <n v="74"/>
    <s v="Unknown"/>
  </r>
  <r>
    <x v="1429"/>
    <s v="Dangee Dums"/>
    <s v="['Dessert Parlour']"/>
    <s v="Ahmedabad"/>
    <s v="4D Square Mall, Chandkheda"/>
    <n v="23.103225800000001"/>
    <n v="72.595956400000006"/>
    <x v="4"/>
    <n v="400"/>
    <n v="2"/>
    <n v="3.8"/>
    <s v="Good"/>
    <n v="74"/>
    <s v="Unknown"/>
  </r>
  <r>
    <x v="1430"/>
    <s v="Bismillah"/>
    <s v="['Dessert Parlour']"/>
    <s v="Ahmedabad"/>
    <s v="Lal Darwaja"/>
    <n v="23.027435350000001"/>
    <n v="72.581142560000004"/>
    <x v="4"/>
    <n v="300"/>
    <n v="1"/>
    <n v="3.3"/>
    <s v="Average"/>
    <n v="64"/>
    <s v="Unknown"/>
  </r>
  <r>
    <x v="1430"/>
    <s v="Bismillah"/>
    <s v="['Dessert Parlour']"/>
    <s v="Ahmedabad"/>
    <s v="Lal Darwaja"/>
    <n v="23.027435350000001"/>
    <n v="72.581142560000004"/>
    <x v="16"/>
    <n v="300"/>
    <n v="1"/>
    <n v="3.3"/>
    <s v="Average"/>
    <n v="64"/>
    <s v="Unknown"/>
  </r>
  <r>
    <x v="1431"/>
    <s v="Belgians Waffle"/>
    <s v="['Dessert Parlour']"/>
    <s v="Ahmedabad"/>
    <s v="Naranpura"/>
    <n v="23.053245499999999"/>
    <n v="72.545465899999996"/>
    <x v="4"/>
    <n v="500"/>
    <n v="2"/>
    <n v="3.7"/>
    <s v="Good"/>
    <n v="54"/>
    <s v="Yes"/>
  </r>
  <r>
    <x v="1431"/>
    <s v="Belgians Waffle"/>
    <s v="['Dessert Parlour']"/>
    <s v="Ahmedabad"/>
    <s v="Naranpura"/>
    <n v="23.053245499999999"/>
    <n v="72.545465899999996"/>
    <x v="16"/>
    <n v="500"/>
    <n v="2"/>
    <n v="3.7"/>
    <s v="Good"/>
    <n v="54"/>
    <s v="Yes"/>
  </r>
  <r>
    <x v="1432"/>
    <s v="Natural Ice Cream"/>
    <s v="['Dessert Parlour']"/>
    <s v="Ahmedabad"/>
    <s v="Bodakdev"/>
    <n v="23.045260299999999"/>
    <n v="72.504773400000005"/>
    <x v="4"/>
    <n v="150"/>
    <n v="1"/>
    <n v="3.9"/>
    <s v="Good"/>
    <n v="55"/>
    <s v="Yes"/>
  </r>
  <r>
    <x v="1432"/>
    <s v="Natural Ice Cream"/>
    <s v="['Dessert Parlour']"/>
    <s v="Ahmedabad"/>
    <s v="Bodakdev"/>
    <n v="23.045260299999999"/>
    <n v="72.504773400000005"/>
    <x v="37"/>
    <n v="150"/>
    <n v="1"/>
    <n v="3.9"/>
    <s v="Good"/>
    <n v="55"/>
    <s v="Yes"/>
  </r>
  <r>
    <x v="1433"/>
    <s v="Kabhi B"/>
    <s v="['Bakery']"/>
    <s v="Ahmedabad"/>
    <s v="Ambavadi"/>
    <n v="23.023955359999999"/>
    <n v="72.543320059999999"/>
    <x v="9"/>
    <n v="400"/>
    <n v="2"/>
    <n v="3.6"/>
    <s v="Good"/>
    <n v="59"/>
    <s v="Unknown"/>
  </r>
  <r>
    <x v="1433"/>
    <s v="Kabhi B"/>
    <s v="['Bakery']"/>
    <s v="Ahmedabad"/>
    <s v="Ambavadi"/>
    <n v="23.023955359999999"/>
    <n v="72.543320059999999"/>
    <x v="4"/>
    <n v="400"/>
    <n v="2"/>
    <n v="3.6"/>
    <s v="Good"/>
    <n v="59"/>
    <s v="Unknown"/>
  </r>
  <r>
    <x v="1433"/>
    <s v="Kabhi B"/>
    <s v="['Bakery']"/>
    <s v="Ahmedabad"/>
    <s v="Ambavadi"/>
    <n v="23.023955359999999"/>
    <n v="72.543320059999999"/>
    <x v="8"/>
    <n v="400"/>
    <n v="2"/>
    <n v="3.6"/>
    <s v="Good"/>
    <n v="59"/>
    <s v="Unknown"/>
  </r>
  <r>
    <x v="1433"/>
    <s v="Kabhi B"/>
    <s v="['Bakery']"/>
    <s v="Ahmedabad"/>
    <s v="Ambavadi"/>
    <n v="23.023955359999999"/>
    <n v="72.543320059999999"/>
    <x v="3"/>
    <n v="400"/>
    <n v="2"/>
    <n v="3.6"/>
    <s v="Good"/>
    <n v="59"/>
    <s v="Unknown"/>
  </r>
  <r>
    <x v="1434"/>
    <s v="Dangee Dums"/>
    <s v="['Dessert Parlour']"/>
    <s v="Ahmedabad"/>
    <s v="Paldi"/>
    <n v="23.005302029999999"/>
    <n v="72.556228189999999"/>
    <x v="9"/>
    <n v="400"/>
    <n v="2"/>
    <n v="3.7"/>
    <s v="Good"/>
    <n v="59"/>
    <s v="Unknown"/>
  </r>
  <r>
    <x v="1434"/>
    <s v="Dangee Dums"/>
    <s v="['Dessert Parlour']"/>
    <s v="Ahmedabad"/>
    <s v="Paldi"/>
    <n v="23.005302029999999"/>
    <n v="72.556228189999999"/>
    <x v="4"/>
    <n v="400"/>
    <n v="2"/>
    <n v="3.7"/>
    <s v="Good"/>
    <n v="59"/>
    <s v="Unknown"/>
  </r>
  <r>
    <x v="1435"/>
    <s v="Santushti"/>
    <s v="['Dessert Parlour']"/>
    <s v="Ahmedabad"/>
    <s v="Navrangpura"/>
    <n v="23.03431793"/>
    <n v="72.560863380000001"/>
    <x v="16"/>
    <n v="150"/>
    <n v="1"/>
    <n v="3.9"/>
    <s v="Good"/>
    <n v="48"/>
    <s v="Yes"/>
  </r>
  <r>
    <x v="1435"/>
    <s v="Santushti"/>
    <s v="['Dessert Parlour']"/>
    <s v="Ahmedabad"/>
    <s v="Navrangpura"/>
    <n v="23.03431793"/>
    <n v="72.560863380000001"/>
    <x v="37"/>
    <n v="150"/>
    <n v="1"/>
    <n v="3.9"/>
    <s v="Good"/>
    <n v="48"/>
    <s v="Yes"/>
  </r>
  <r>
    <x v="1435"/>
    <s v="Santushti"/>
    <s v="['Dessert Parlour']"/>
    <s v="Ahmedabad"/>
    <s v="Navrangpura"/>
    <n v="23.03431793"/>
    <n v="72.560863380000001"/>
    <x v="4"/>
    <n v="150"/>
    <n v="1"/>
    <n v="3.9"/>
    <s v="Good"/>
    <n v="48"/>
    <s v="Yes"/>
  </r>
  <r>
    <x v="1436"/>
    <s v="Jaysingh's Ice Cream"/>
    <s v="['Dessert Parlour']"/>
    <s v="Ahmedabad"/>
    <s v="Satellite"/>
    <n v="23.022798529999999"/>
    <n v="72.540519500000002"/>
    <x v="37"/>
    <n v="200"/>
    <n v="1"/>
    <n v="4"/>
    <s v="Very Good"/>
    <n v="77"/>
    <s v="Unknown"/>
  </r>
  <r>
    <x v="1437"/>
    <s v="Ombre"/>
    <s v="['Dessert Parlour']"/>
    <s v="Ahmedabad"/>
    <s v="Navrangpura"/>
    <n v="23.042361759999999"/>
    <n v="72.549424770000002"/>
    <x v="4"/>
    <n v="350"/>
    <n v="2"/>
    <n v="3.7"/>
    <s v="Good"/>
    <n v="44"/>
    <s v="Unknown"/>
  </r>
  <r>
    <x v="1437"/>
    <s v="Ombre"/>
    <s v="['Dessert Parlour']"/>
    <s v="Ahmedabad"/>
    <s v="Navrangpura"/>
    <n v="23.042361759999999"/>
    <n v="72.549424770000002"/>
    <x v="9"/>
    <n v="350"/>
    <n v="2"/>
    <n v="3.7"/>
    <s v="Good"/>
    <n v="44"/>
    <s v="Unknown"/>
  </r>
  <r>
    <x v="1437"/>
    <s v="Ombre"/>
    <s v="['Dessert Parlour']"/>
    <s v="Ahmedabad"/>
    <s v="Navrangpura"/>
    <n v="23.042361759999999"/>
    <n v="72.549424770000002"/>
    <x v="16"/>
    <n v="350"/>
    <n v="2"/>
    <n v="3.7"/>
    <s v="Good"/>
    <n v="44"/>
    <s v="Unknown"/>
  </r>
  <r>
    <x v="1438"/>
    <s v="7Violettes"/>
    <s v="['Dessert Parlour']"/>
    <s v="Ahmedabad"/>
    <s v="Prahlad Nagar"/>
    <n v="23.011910780000001"/>
    <n v="72.511307560000006"/>
    <x v="4"/>
    <n v="500"/>
    <n v="2"/>
    <n v="3.8"/>
    <s v="Good"/>
    <n v="64"/>
    <s v="Unknown"/>
  </r>
  <r>
    <x v="1438"/>
    <s v="7Violettes"/>
    <s v="['Dessert Parlour']"/>
    <s v="Ahmedabad"/>
    <s v="Prahlad Nagar"/>
    <n v="23.011910780000001"/>
    <n v="72.511307560000006"/>
    <x v="9"/>
    <n v="500"/>
    <n v="2"/>
    <n v="3.8"/>
    <s v="Good"/>
    <n v="64"/>
    <s v="Unknown"/>
  </r>
  <r>
    <x v="1439"/>
    <s v="Cheers"/>
    <s v="['Beverage Shop']"/>
    <s v="Ahmedabad"/>
    <s v="Bodakdev"/>
    <n v="23.0328078"/>
    <n v="72.501031499999996"/>
    <x v="16"/>
    <n v="450"/>
    <n v="2"/>
    <n v="4.0999999999999996"/>
    <s v="Very Good"/>
    <n v="47"/>
    <s v="Unknown"/>
  </r>
  <r>
    <x v="1439"/>
    <s v="Cheers"/>
    <s v="['Beverage Shop']"/>
    <s v="Ahmedabad"/>
    <s v="Bodakdev"/>
    <n v="23.0328078"/>
    <n v="72.501031499999996"/>
    <x v="4"/>
    <n v="450"/>
    <n v="2"/>
    <n v="4.0999999999999996"/>
    <s v="Very Good"/>
    <n v="47"/>
    <s v="Unknown"/>
  </r>
  <r>
    <x v="1440"/>
    <s v="Kabhi B"/>
    <s v="['Bakery']"/>
    <s v="Gandhinagar"/>
    <s v="Infocity"/>
    <n v="23.196125039999998"/>
    <n v="72.634050139999999"/>
    <x v="9"/>
    <n v="400"/>
    <n v="2"/>
    <n v="3.7"/>
    <s v="Good"/>
    <n v="79"/>
    <s v="Unknown"/>
  </r>
  <r>
    <x v="1440"/>
    <s v="Kabhi B"/>
    <s v="['Bakery']"/>
    <s v="Gandhinagar"/>
    <s v="Infocity"/>
    <n v="23.196125039999998"/>
    <n v="72.634050139999999"/>
    <x v="4"/>
    <n v="400"/>
    <n v="2"/>
    <n v="3.7"/>
    <s v="Good"/>
    <n v="79"/>
    <s v="Unknown"/>
  </r>
  <r>
    <x v="1440"/>
    <s v="Kabhi B"/>
    <s v="['Bakery']"/>
    <s v="Gandhinagar"/>
    <s v="Infocity"/>
    <n v="23.196125039999998"/>
    <n v="72.634050139999999"/>
    <x v="8"/>
    <n v="400"/>
    <n v="2"/>
    <n v="3.7"/>
    <s v="Good"/>
    <n v="79"/>
    <s v="Unknown"/>
  </r>
  <r>
    <x v="1440"/>
    <s v="Kabhi B"/>
    <s v="['Bakery']"/>
    <s v="Gandhinagar"/>
    <s v="Infocity"/>
    <n v="23.196125039999998"/>
    <n v="72.634050139999999"/>
    <x v="3"/>
    <n v="400"/>
    <n v="2"/>
    <n v="3.7"/>
    <s v="Good"/>
    <n v="79"/>
    <s v="Unknown"/>
  </r>
  <r>
    <x v="1441"/>
    <s v="Guavaz"/>
    <s v="['Dessert Parlour']"/>
    <s v="Ahmedabad"/>
    <s v="4D Square Mall, Chandkheda"/>
    <n v="23.10320698"/>
    <n v="72.596250769999997"/>
    <x v="37"/>
    <n v="300"/>
    <n v="1"/>
    <n v="3.7"/>
    <s v="Good"/>
    <n v="60"/>
    <s v="Unknown"/>
  </r>
  <r>
    <x v="1441"/>
    <s v="Guavaz"/>
    <s v="['Dessert Parlour']"/>
    <s v="Ahmedabad"/>
    <s v="4D Square Mall, Chandkheda"/>
    <n v="23.10320698"/>
    <n v="72.596250769999997"/>
    <x v="4"/>
    <n v="300"/>
    <n v="1"/>
    <n v="3.7"/>
    <s v="Good"/>
    <n v="60"/>
    <s v="Unknown"/>
  </r>
  <r>
    <x v="1442"/>
    <s v="Tomato's Cake Shop"/>
    <s v="['Dessert Parlour']"/>
    <s v="Ahmedabad"/>
    <s v="C G Road"/>
    <n v="23.026454130000001"/>
    <n v="72.557576339999997"/>
    <x v="4"/>
    <n v="500"/>
    <n v="2"/>
    <n v="3.6"/>
    <s v="Good"/>
    <n v="67"/>
    <s v="Unknown"/>
  </r>
  <r>
    <x v="1442"/>
    <s v="Tomato's Cake Shop"/>
    <s v="['Dessert Parlour']"/>
    <s v="Ahmedabad"/>
    <s v="C G Road"/>
    <n v="23.026454130000001"/>
    <n v="72.557576339999997"/>
    <x v="9"/>
    <n v="500"/>
    <n v="2"/>
    <n v="3.6"/>
    <s v="Good"/>
    <n v="67"/>
    <s v="Unknown"/>
  </r>
  <r>
    <x v="1443"/>
    <s v="Dangee Dums"/>
    <s v="['Dessert Parlour']"/>
    <s v="Ahmedabad"/>
    <s v="Thaltej"/>
    <n v="23.05044213"/>
    <n v="72.499750590000005"/>
    <x v="9"/>
    <n v="400"/>
    <n v="2"/>
    <n v="3.5"/>
    <s v="Good"/>
    <n v="46"/>
    <s v="Unknown"/>
  </r>
  <r>
    <x v="1443"/>
    <s v="Dangee Dums"/>
    <s v="['Dessert Parlour']"/>
    <s v="Ahmedabad"/>
    <s v="Thaltej"/>
    <n v="23.05044213"/>
    <n v="72.499750590000005"/>
    <x v="4"/>
    <n v="400"/>
    <n v="2"/>
    <n v="3.5"/>
    <s v="Good"/>
    <n v="46"/>
    <s v="Unknown"/>
  </r>
  <r>
    <x v="1444"/>
    <s v="Dangee Dums"/>
    <s v="['Dessert Parlour']"/>
    <s v="Ahmedabad"/>
    <s v="Mani Nagar"/>
    <n v="23.00037373"/>
    <n v="72.600291519999999"/>
    <x v="9"/>
    <n v="400"/>
    <n v="2"/>
    <n v="3.8"/>
    <s v="Good"/>
    <n v="55"/>
    <s v="Unknown"/>
  </r>
  <r>
    <x v="1444"/>
    <s v="Dangee Dums"/>
    <s v="['Dessert Parlour']"/>
    <s v="Ahmedabad"/>
    <s v="Mani Nagar"/>
    <n v="23.00037373"/>
    <n v="72.600291519999999"/>
    <x v="4"/>
    <n v="400"/>
    <n v="2"/>
    <n v="3.8"/>
    <s v="Good"/>
    <n v="55"/>
    <s v="Unknown"/>
  </r>
  <r>
    <x v="1445"/>
    <s v="Yaara Da Dhaba"/>
    <s v="['Dhaba']"/>
    <s v="Ahmedabad"/>
    <s v="Sola"/>
    <n v="23.082008649999999"/>
    <n v="72.527313640000003"/>
    <x v="0"/>
    <n v="600"/>
    <n v="2"/>
    <n v="3.7"/>
    <s v="Good"/>
    <n v="357"/>
    <s v="Yes"/>
  </r>
  <r>
    <x v="1445"/>
    <s v="Yaara Da Dhaba"/>
    <s v="['Dhaba']"/>
    <s v="Ahmedabad"/>
    <s v="Sola"/>
    <n v="23.082008649999999"/>
    <n v="72.527313640000003"/>
    <x v="35"/>
    <n v="600"/>
    <n v="2"/>
    <n v="3.7"/>
    <s v="Good"/>
    <n v="357"/>
    <s v="Yes"/>
  </r>
  <r>
    <x v="1446"/>
    <s v="New Egg World"/>
    <s v="['Dhaba']"/>
    <s v="Ahmedabad"/>
    <s v="Gota"/>
    <n v="23.09339962"/>
    <n v="72.530606390000003"/>
    <x v="0"/>
    <n v="500"/>
    <n v="2"/>
    <n v="3.9"/>
    <s v="Good"/>
    <n v="280"/>
    <s v="Yes"/>
  </r>
  <r>
    <x v="1447"/>
    <s v="Gopi Dalbati"/>
    <s v="['Dhaba']"/>
    <s v="Ahmedabad"/>
    <s v="Gota"/>
    <n v="23.097852670000002"/>
    <n v="72.530821299999999"/>
    <x v="0"/>
    <n v="600"/>
    <n v="2"/>
    <n v="3.8"/>
    <s v="Good"/>
    <n v="247"/>
    <s v="Unknown"/>
  </r>
  <r>
    <x v="1448"/>
    <s v="New Irani Restaurant"/>
    <s v="['Dhaba']"/>
    <s v="Ahmedabad"/>
    <s v="Bhadra"/>
    <n v="23.025114339999998"/>
    <n v="72.583021779999996"/>
    <x v="0"/>
    <n v="150"/>
    <n v="1"/>
    <n v="4.2"/>
    <s v="Very Good"/>
    <n v="125"/>
    <s v="Unknown"/>
  </r>
  <r>
    <x v="1448"/>
    <s v="New Irani Restaurant"/>
    <s v="['Dhaba']"/>
    <s v="Ahmedabad"/>
    <s v="Bhadra"/>
    <n v="23.025114339999998"/>
    <n v="72.583021779999996"/>
    <x v="5"/>
    <n v="150"/>
    <n v="1"/>
    <n v="4.2"/>
    <s v="Very Good"/>
    <n v="125"/>
    <s v="Unknown"/>
  </r>
  <r>
    <x v="1449"/>
    <s v="Punjab Malwa"/>
    <s v="['Dhaba']"/>
    <s v="Ahmedabad"/>
    <s v="Gota"/>
    <n v="23.094638490000001"/>
    <n v="72.530068270000001"/>
    <x v="0"/>
    <n v="500"/>
    <n v="2"/>
    <n v="3.4"/>
    <s v="Average"/>
    <n v="143"/>
    <s v="Yes"/>
  </r>
  <r>
    <x v="1450"/>
    <s v="M.M. Parotha House"/>
    <s v="['Dhaba']"/>
    <s v="Ahmedabad"/>
    <s v="Ellis Bridge"/>
    <n v="23.021787960000001"/>
    <n v="72.572296629999997"/>
    <x v="0"/>
    <n v="400"/>
    <n v="2"/>
    <n v="3.4"/>
    <s v="Average"/>
    <n v="128"/>
    <s v="Yes"/>
  </r>
  <r>
    <x v="1450"/>
    <s v="M.M. Parotha House"/>
    <s v="['Dhaba']"/>
    <s v="Ahmedabad"/>
    <s v="Ellis Bridge"/>
    <n v="23.021787960000001"/>
    <n v="72.572296629999997"/>
    <x v="26"/>
    <n v="400"/>
    <n v="2"/>
    <n v="3.4"/>
    <s v="Average"/>
    <n v="128"/>
    <s v="Yes"/>
  </r>
  <r>
    <x v="1450"/>
    <s v="M.M. Parotha House"/>
    <s v="['Dhaba']"/>
    <s v="Ahmedabad"/>
    <s v="Ellis Bridge"/>
    <n v="23.021787960000001"/>
    <n v="72.572296629999997"/>
    <x v="7"/>
    <n v="400"/>
    <n v="2"/>
    <n v="3.4"/>
    <s v="Average"/>
    <n v="128"/>
    <s v="Yes"/>
  </r>
  <r>
    <x v="1451"/>
    <s v="Shiv Shakti Dhaba"/>
    <s v="['Dhaba']"/>
    <s v="Ahmedabad"/>
    <s v="Adalaj"/>
    <n v="23.155951000000002"/>
    <n v="72.553968999999995"/>
    <x v="0"/>
    <n v="600"/>
    <n v="2"/>
    <n v="3.6"/>
    <s v="Good"/>
    <n v="114"/>
    <s v="Unknown"/>
  </r>
  <r>
    <x v="1451"/>
    <s v="Shiv Shakti Dhaba"/>
    <s v="['Dhaba']"/>
    <s v="Ahmedabad"/>
    <s v="Adalaj"/>
    <n v="23.155951000000002"/>
    <n v="72.553968999999995"/>
    <x v="7"/>
    <n v="600"/>
    <n v="2"/>
    <n v="3.6"/>
    <s v="Good"/>
    <n v="114"/>
    <s v="Unknown"/>
  </r>
  <r>
    <x v="1451"/>
    <s v="Shiv Shakti Dhaba"/>
    <s v="['Dhaba']"/>
    <s v="Ahmedabad"/>
    <s v="Adalaj"/>
    <n v="23.155951000000002"/>
    <n v="72.553968999999995"/>
    <x v="26"/>
    <n v="600"/>
    <n v="2"/>
    <n v="3.6"/>
    <s v="Good"/>
    <n v="114"/>
    <s v="Unknown"/>
  </r>
  <r>
    <x v="1451"/>
    <s v="Shiv Shakti Dhaba"/>
    <s v="['Dhaba']"/>
    <s v="Ahmedabad"/>
    <s v="Adalaj"/>
    <n v="23.155951000000002"/>
    <n v="72.553968999999995"/>
    <x v="17"/>
    <n v="600"/>
    <n v="2"/>
    <n v="3.6"/>
    <s v="Good"/>
    <n v="114"/>
    <s v="Unknown"/>
  </r>
  <r>
    <x v="1452"/>
    <s v="Asif Fry Centre"/>
    <s v="['Dhaba']"/>
    <s v="Ahmedabad"/>
    <s v="Sarkhej"/>
    <n v="22.9891735"/>
    <n v="72.511938200000003"/>
    <x v="0"/>
    <n v="500"/>
    <n v="2"/>
    <n v="3.7"/>
    <s v="Good"/>
    <n v="88"/>
    <s v="Unknown"/>
  </r>
  <r>
    <x v="1453"/>
    <s v="Shivam Bhojnalay"/>
    <s v="['Dhaba']"/>
    <s v="Ahmedabad"/>
    <s v="Gurukul"/>
    <n v="23.04833593"/>
    <n v="72.523704390000006"/>
    <x v="0"/>
    <n v="300"/>
    <n v="1"/>
    <n v="2.9"/>
    <s v="Average"/>
    <n v="100"/>
    <s v="Unknown"/>
  </r>
  <r>
    <x v="1454"/>
    <s v="Aazad"/>
    <s v="['Dhaba']"/>
    <s v="Ahmedabad"/>
    <s v="Relief Road"/>
    <n v="23.027860239999999"/>
    <n v="72.589424219999998"/>
    <x v="26"/>
    <n v="300"/>
    <n v="1"/>
    <n v="3.9"/>
    <s v="Good"/>
    <n v="89"/>
    <s v="Unknown"/>
  </r>
  <r>
    <x v="1454"/>
    <s v="Aazad"/>
    <s v="['Dhaba']"/>
    <s v="Ahmedabad"/>
    <s v="Relief Road"/>
    <n v="23.027860239999999"/>
    <n v="72.589424219999998"/>
    <x v="0"/>
    <n v="300"/>
    <n v="1"/>
    <n v="3.9"/>
    <s v="Good"/>
    <n v="89"/>
    <s v="Unknown"/>
  </r>
  <r>
    <x v="1454"/>
    <s v="Aazad"/>
    <s v="['Dhaba']"/>
    <s v="Ahmedabad"/>
    <s v="Relief Road"/>
    <n v="23.027860239999999"/>
    <n v="72.589424219999998"/>
    <x v="3"/>
    <n v="300"/>
    <n v="1"/>
    <n v="3.9"/>
    <s v="Good"/>
    <n v="89"/>
    <s v="Unknown"/>
  </r>
  <r>
    <x v="1455"/>
    <s v="Roopali Hotel"/>
    <s v="['Dhaba']"/>
    <s v="Ahmedabad"/>
    <s v="Lal Darwaja"/>
    <n v="23.027432879999999"/>
    <n v="72.580075379999997"/>
    <x v="0"/>
    <n v="250"/>
    <n v="1"/>
    <n v="3.8"/>
    <s v="Good"/>
    <n v="76"/>
    <s v="Unknown"/>
  </r>
  <r>
    <x v="1456"/>
    <s v="Shri Atithi Dhaba"/>
    <s v="['Dhaba']"/>
    <s v="Ahmedabad"/>
    <s v="Adalaj"/>
    <n v="23.1547831"/>
    <n v="72.553315310000002"/>
    <x v="0"/>
    <n v="450"/>
    <n v="2"/>
    <n v="3.7"/>
    <s v="Good"/>
    <n v="57"/>
    <s v="Unknown"/>
  </r>
  <r>
    <x v="1456"/>
    <s v="Shri Atithi Dhaba"/>
    <s v="['Dhaba']"/>
    <s v="Ahmedabad"/>
    <s v="Adalaj"/>
    <n v="23.1547831"/>
    <n v="72.553315310000002"/>
    <x v="26"/>
    <n v="450"/>
    <n v="2"/>
    <n v="3.7"/>
    <s v="Good"/>
    <n v="57"/>
    <s v="Unknown"/>
  </r>
  <r>
    <x v="1457"/>
    <s v="Shree Marutinandan Kathiawadi Restaurant"/>
    <s v="['Dhaba']"/>
    <s v="Ahmedabad"/>
    <s v="Gota"/>
    <n v="23.113976350000002"/>
    <n v="72.535726060000002"/>
    <x v="0"/>
    <n v="650"/>
    <n v="2"/>
    <n v="2.7"/>
    <s v="Average"/>
    <n v="70"/>
    <s v="Unknown"/>
  </r>
  <r>
    <x v="1457"/>
    <s v="Shree Marutinandan Kathiawadi Restaurant"/>
    <s v="['Dhaba']"/>
    <s v="Ahmedabad"/>
    <s v="Gota"/>
    <n v="23.113976350000002"/>
    <n v="72.535726060000002"/>
    <x v="7"/>
    <n v="650"/>
    <n v="2"/>
    <n v="2.7"/>
    <s v="Average"/>
    <n v="70"/>
    <s v="Unknown"/>
  </r>
  <r>
    <x v="1457"/>
    <s v="Shree Marutinandan Kathiawadi Restaurant"/>
    <s v="['Dhaba']"/>
    <s v="Ahmedabad"/>
    <s v="Gota"/>
    <n v="23.113976350000002"/>
    <n v="72.535726060000002"/>
    <x v="8"/>
    <n v="650"/>
    <n v="2"/>
    <n v="2.7"/>
    <s v="Average"/>
    <n v="70"/>
    <s v="Unknown"/>
  </r>
  <r>
    <x v="1458"/>
    <s v="Shiv Shakti The Indian Aroma"/>
    <s v="['Dhaba']"/>
    <s v="Ahmedabad"/>
    <s v="Adalaj"/>
    <n v="23.133285820000001"/>
    <n v="72.525636590000005"/>
    <x v="0"/>
    <n v="550"/>
    <n v="2"/>
    <n v="3.6"/>
    <s v="Good"/>
    <n v="53"/>
    <s v="Unknown"/>
  </r>
  <r>
    <x v="1458"/>
    <s v="Shiv Shakti The Indian Aroma"/>
    <s v="['Dhaba']"/>
    <s v="Ahmedabad"/>
    <s v="Adalaj"/>
    <n v="23.133285820000001"/>
    <n v="72.525636590000005"/>
    <x v="26"/>
    <n v="550"/>
    <n v="2"/>
    <n v="3.6"/>
    <s v="Good"/>
    <n v="53"/>
    <s v="Unknown"/>
  </r>
  <r>
    <x v="1459"/>
    <s v="Tandoor Hut"/>
    <s v="['Dhaba']"/>
    <s v="Ahmedabad"/>
    <s v="Bopal"/>
    <n v="23.031392270000001"/>
    <n v="72.459282430000002"/>
    <x v="0"/>
    <n v="600"/>
    <n v="2"/>
    <n v="3.6"/>
    <s v="Good"/>
    <n v="48"/>
    <s v="Unknown"/>
  </r>
  <r>
    <x v="1459"/>
    <s v="Tandoor Hut"/>
    <s v="['Dhaba']"/>
    <s v="Ahmedabad"/>
    <s v="Bopal"/>
    <n v="23.031392270000001"/>
    <n v="72.459282430000002"/>
    <x v="5"/>
    <n v="600"/>
    <n v="2"/>
    <n v="3.6"/>
    <s v="Good"/>
    <n v="48"/>
    <s v="Unknown"/>
  </r>
  <r>
    <x v="1460"/>
    <s v="Mangal Murti Garden Restaurant"/>
    <s v="['Dhaba']"/>
    <s v="Ahmedabad"/>
    <s v="Chandkheda"/>
    <n v="23.118096619999999"/>
    <n v="72.613868190000005"/>
    <x v="0"/>
    <n v="400"/>
    <n v="2"/>
    <n v="3.5"/>
    <s v="Good"/>
    <n v="50"/>
    <s v="Unknown"/>
  </r>
  <r>
    <x v="1460"/>
    <s v="Mangal Murti Garden Restaurant"/>
    <s v="['Dhaba']"/>
    <s v="Ahmedabad"/>
    <s v="Chandkheda"/>
    <n v="23.118096619999999"/>
    <n v="72.613868190000005"/>
    <x v="17"/>
    <n v="400"/>
    <n v="2"/>
    <n v="3.5"/>
    <s v="Good"/>
    <n v="50"/>
    <s v="Unknown"/>
  </r>
  <r>
    <x v="1461"/>
    <s v="Jalaram Parotha House"/>
    <s v="['Dhaba']"/>
    <s v="Ahmedabad"/>
    <s v="Satellite"/>
    <n v="23.028879719999999"/>
    <n v="72.531444239999999"/>
    <x v="0"/>
    <n v="450"/>
    <n v="2"/>
    <n v="3.6"/>
    <s v="Good"/>
    <n v="64"/>
    <s v="Unknown"/>
  </r>
  <r>
    <x v="1461"/>
    <s v="Jalaram Parotha House"/>
    <s v="['Dhaba']"/>
    <s v="Ahmedabad"/>
    <s v="Satellite"/>
    <n v="23.028879719999999"/>
    <n v="72.531444239999999"/>
    <x v="26"/>
    <n v="450"/>
    <n v="2"/>
    <n v="3.6"/>
    <s v="Good"/>
    <n v="64"/>
    <s v="Unknown"/>
  </r>
  <r>
    <x v="1462"/>
    <s v="Jay Jalaram Parotha House"/>
    <s v="['Dhaba']"/>
    <s v="Ahmedabad"/>
    <s v="Vastrapur"/>
    <n v="23.03985218"/>
    <n v="72.52759125"/>
    <x v="0"/>
    <n v="300"/>
    <n v="1"/>
    <n v="3.5"/>
    <s v="Good"/>
    <n v="34"/>
    <s v="Unknown"/>
  </r>
  <r>
    <x v="1462"/>
    <s v="Jay Jalaram Parotha House"/>
    <s v="['Dhaba']"/>
    <s v="Ahmedabad"/>
    <s v="Vastrapur"/>
    <n v="23.03985218"/>
    <n v="72.52759125"/>
    <x v="26"/>
    <n v="300"/>
    <n v="1"/>
    <n v="3.5"/>
    <s v="Good"/>
    <n v="34"/>
    <s v="Unknown"/>
  </r>
  <r>
    <x v="1463"/>
    <s v="Bitu Da Dhaba"/>
    <s v="['Dhaba']"/>
    <s v="Ahmedabad"/>
    <s v="Vastrapur"/>
    <n v="23.039513100000001"/>
    <n v="72.527649920000002"/>
    <x v="0"/>
    <n v="350"/>
    <n v="2"/>
    <n v="3.5"/>
    <s v="Good"/>
    <n v="43"/>
    <s v="Unknown"/>
  </r>
  <r>
    <x v="1464"/>
    <s v="Baba Eggs &amp; Chicken"/>
    <s v="['Dhaba']"/>
    <s v="Ahmedabad"/>
    <s v="Chandlodia"/>
    <n v="23.085163600000001"/>
    <n v="72.544330919999993"/>
    <x v="0"/>
    <n v="450"/>
    <n v="2"/>
    <n v="3.6"/>
    <s v="Good"/>
    <n v="42"/>
    <s v="Unknown"/>
  </r>
  <r>
    <x v="1464"/>
    <s v="Baba Eggs &amp; Chicken"/>
    <s v="['Dhaba']"/>
    <s v="Ahmedabad"/>
    <s v="Chandlodia"/>
    <n v="23.085163600000001"/>
    <n v="72.544330919999993"/>
    <x v="43"/>
    <n v="450"/>
    <n v="2"/>
    <n v="3.6"/>
    <s v="Good"/>
    <n v="42"/>
    <s v="Unknown"/>
  </r>
  <r>
    <x v="1465"/>
    <s v="Hotel Rashna"/>
    <s v="['Dhaba']"/>
    <s v="Ahmedabad"/>
    <s v="Shahibagh"/>
    <n v="23.047248700000001"/>
    <n v="72.601544399999995"/>
    <x v="1"/>
    <n v="300"/>
    <n v="1"/>
    <n v="3.5"/>
    <s v="Good"/>
    <n v="44"/>
    <s v="Unknown"/>
  </r>
  <r>
    <x v="1465"/>
    <s v="Hotel Rashna"/>
    <s v="['Dhaba']"/>
    <s v="Ahmedabad"/>
    <s v="Shahibagh"/>
    <n v="23.047248700000001"/>
    <n v="72.601544399999995"/>
    <x v="0"/>
    <n v="300"/>
    <n v="1"/>
    <n v="3.5"/>
    <s v="Good"/>
    <n v="44"/>
    <s v="Unknown"/>
  </r>
  <r>
    <x v="1466"/>
    <s v="Jayshree Bholenath Center"/>
    <s v="['Dhaba']"/>
    <s v="Ahmedabad"/>
    <s v="Chandkheda"/>
    <n v="23.120421"/>
    <n v="72.569180599999996"/>
    <x v="26"/>
    <n v="300"/>
    <n v="1"/>
    <n v="3.5"/>
    <s v="Good"/>
    <n v="7"/>
    <s v="Unknown"/>
  </r>
  <r>
    <x v="1466"/>
    <s v="Jayshree Bholenath Center"/>
    <s v="['Dhaba']"/>
    <s v="Ahmedabad"/>
    <s v="Chandkheda"/>
    <n v="23.120421"/>
    <n v="72.569180599999996"/>
    <x v="0"/>
    <n v="300"/>
    <n v="1"/>
    <n v="3.5"/>
    <s v="Good"/>
    <n v="7"/>
    <s v="Unknown"/>
  </r>
  <r>
    <x v="1467"/>
    <s v="T5 Taste of Authenticity"/>
    <s v="['Dhaba']"/>
    <s v="Ahmedabad"/>
    <s v="Bopal"/>
    <n v="23.008044009999999"/>
    <n v="72.48782817"/>
    <x v="0"/>
    <n v="500"/>
    <n v="2"/>
    <n v="3.2"/>
    <s v="Average"/>
    <n v="9"/>
    <s v="Unknown"/>
  </r>
  <r>
    <x v="1468"/>
    <s v="Shri Jalaram Parotha House"/>
    <s v="['Dhaba']"/>
    <s v="Ahmedabad"/>
    <s v="Satellite"/>
    <n v="23.01334512"/>
    <n v="72.526481149999995"/>
    <x v="0"/>
    <n v="450"/>
    <n v="2"/>
    <n v="3"/>
    <s v="Average"/>
    <n v="12"/>
    <s v="Unknown"/>
  </r>
  <r>
    <x v="1468"/>
    <s v="Shri Jalaram Parotha House"/>
    <s v="['Dhaba']"/>
    <s v="Ahmedabad"/>
    <s v="Satellite"/>
    <n v="23.01334512"/>
    <n v="72.526481149999995"/>
    <x v="26"/>
    <n v="450"/>
    <n v="2"/>
    <n v="3"/>
    <s v="Average"/>
    <n v="12"/>
    <s v="Unknown"/>
  </r>
  <r>
    <x v="1469"/>
    <s v="Sabar Fry Centre"/>
    <s v="['Dhaba']"/>
    <s v="Gandhinagar"/>
    <s v="Airport Gandhinagar Highway"/>
    <n v="23.156940030000001"/>
    <n v="72.659057039999993"/>
    <x v="7"/>
    <n v="400"/>
    <n v="2"/>
    <n v="3.5"/>
    <s v="Good"/>
    <n v="22"/>
    <s v="Unknown"/>
  </r>
  <r>
    <x v="1469"/>
    <s v="Sabar Fry Centre"/>
    <s v="['Dhaba']"/>
    <s v="Gandhinagar"/>
    <s v="Airport Gandhinagar Highway"/>
    <n v="23.156940030000001"/>
    <n v="72.659057039999993"/>
    <x v="5"/>
    <n v="400"/>
    <n v="2"/>
    <n v="3.5"/>
    <s v="Good"/>
    <n v="22"/>
    <s v="Unknown"/>
  </r>
  <r>
    <x v="1470"/>
    <s v="Highway Fry Centre"/>
    <s v="['Dhaba']"/>
    <s v="Ahmedabad"/>
    <s v="Chandkheda"/>
    <n v="23.115919009999999"/>
    <n v="72.582584920000002"/>
    <x v="0"/>
    <n v="450"/>
    <n v="2"/>
    <n v="3.3"/>
    <s v="Average"/>
    <n v="13"/>
    <s v="Unknown"/>
  </r>
  <r>
    <x v="1471"/>
    <s v="Devi Dosa Palace"/>
    <s v="['Dhaba']"/>
    <s v="Ahmedabad"/>
    <s v="Nikol"/>
    <n v="23.04514309"/>
    <n v="72.671575250000004"/>
    <x v="1"/>
    <n v="300"/>
    <n v="1"/>
    <n v="3.2"/>
    <s v="Average"/>
    <n v="5"/>
    <s v="Unknown"/>
  </r>
  <r>
    <x v="1472"/>
    <s v="Atithi Kathiyavadi Garden Restaurant"/>
    <s v="['Dhaba']"/>
    <s v="Ahmedabad"/>
    <s v="Vastral"/>
    <n v="23.00615565"/>
    <n v="72.668803859999997"/>
    <x v="0"/>
    <n v="400"/>
    <n v="2"/>
    <n v="3.1"/>
    <s v="Average"/>
    <n v="12"/>
    <s v="Unknown"/>
  </r>
  <r>
    <x v="1472"/>
    <s v="Atithi Kathiyavadi Garden Restaurant"/>
    <s v="['Dhaba']"/>
    <s v="Ahmedabad"/>
    <s v="Vastral"/>
    <n v="23.00615565"/>
    <n v="72.668803859999997"/>
    <x v="26"/>
    <n v="400"/>
    <n v="2"/>
    <n v="3.1"/>
    <s v="Average"/>
    <n v="12"/>
    <s v="Unknown"/>
  </r>
  <r>
    <x v="1472"/>
    <s v="Atithi Kathiyavadi Garden Restaurant"/>
    <s v="['Dhaba']"/>
    <s v="Ahmedabad"/>
    <s v="Vastral"/>
    <n v="23.00615565"/>
    <n v="72.668803859999997"/>
    <x v="7"/>
    <n v="400"/>
    <n v="2"/>
    <n v="3.1"/>
    <s v="Average"/>
    <n v="12"/>
    <s v="Unknown"/>
  </r>
  <r>
    <x v="1473"/>
    <s v="Keshar Kathiyawadi"/>
    <s v="['Dhaba']"/>
    <s v="Ahmedabad"/>
    <s v="Naroda"/>
    <n v="23.10068528"/>
    <n v="72.684972880000004"/>
    <x v="0"/>
    <n v="400"/>
    <n v="2"/>
    <n v="2.9"/>
    <s v="Average"/>
    <n v="7"/>
    <s v="Unknown"/>
  </r>
  <r>
    <x v="1473"/>
    <s v="Keshar Kathiyawadi"/>
    <s v="['Dhaba']"/>
    <s v="Ahmedabad"/>
    <s v="Naroda"/>
    <n v="23.10068528"/>
    <n v="72.684972880000004"/>
    <x v="7"/>
    <n v="400"/>
    <n v="2"/>
    <n v="2.9"/>
    <s v="Average"/>
    <n v="7"/>
    <s v="Unknown"/>
  </r>
  <r>
    <x v="1473"/>
    <s v="Keshar Kathiyawadi"/>
    <s v="['Dhaba']"/>
    <s v="Ahmedabad"/>
    <s v="Naroda"/>
    <n v="23.10068528"/>
    <n v="72.684972880000004"/>
    <x v="17"/>
    <n v="400"/>
    <n v="2"/>
    <n v="2.9"/>
    <s v="Average"/>
    <n v="7"/>
    <s v="Unknown"/>
  </r>
  <r>
    <x v="1474"/>
    <s v="Annapurna Katiyawadi Dhaba"/>
    <s v="['Dhaba']"/>
    <s v="Ahmedabad"/>
    <s v="Amraiwadi"/>
    <n v="22.991732020000001"/>
    <n v="72.631734050000006"/>
    <x v="26"/>
    <n v="300"/>
    <n v="1"/>
    <n v="3.2"/>
    <s v="Average"/>
    <n v="13"/>
    <s v="Unknown"/>
  </r>
  <r>
    <x v="1475"/>
    <s v="Rajasthan Bhavna - The Restaurant"/>
    <s v="['Dhaba']"/>
    <s v="Ahmedabad"/>
    <s v="Gota"/>
    <n v="23.12147581"/>
    <n v="72.538797860000003"/>
    <x v="0"/>
    <n v="450"/>
    <n v="2"/>
    <n v="3"/>
    <s v="Average"/>
    <n v="8"/>
    <s v="Unknown"/>
  </r>
  <r>
    <x v="1475"/>
    <s v="Rajasthan Bhavna - The Restaurant"/>
    <s v="['Dhaba']"/>
    <s v="Ahmedabad"/>
    <s v="Gota"/>
    <n v="23.12147581"/>
    <n v="72.538797860000003"/>
    <x v="26"/>
    <n v="450"/>
    <n v="2"/>
    <n v="3"/>
    <s v="Average"/>
    <n v="8"/>
    <s v="Unknown"/>
  </r>
  <r>
    <x v="1476"/>
    <s v="Kathiyawadi Van Vagdo Dhaba"/>
    <s v="['Dhaba']"/>
    <s v="Ahmedabad"/>
    <s v="Nikol"/>
    <n v="23.032533000000001"/>
    <n v="72.668707999999995"/>
    <x v="7"/>
    <n v="450"/>
    <n v="2"/>
    <n v="3.1"/>
    <s v="Average"/>
    <n v="5"/>
    <s v="Unknown"/>
  </r>
  <r>
    <x v="1476"/>
    <s v="Kathiyawadi Van Vagdo Dhaba"/>
    <s v="['Dhaba']"/>
    <s v="Ahmedabad"/>
    <s v="Nikol"/>
    <n v="23.032533000000001"/>
    <n v="72.668707999999995"/>
    <x v="0"/>
    <n v="450"/>
    <n v="2"/>
    <n v="3.1"/>
    <s v="Average"/>
    <n v="5"/>
    <s v="Unknown"/>
  </r>
  <r>
    <x v="1477"/>
    <s v="City Chinese &amp; Mughlai"/>
    <s v="['Dhaba']"/>
    <s v="Ahmedabad"/>
    <s v="Lal Darwaja"/>
    <n v="23.026145249999999"/>
    <n v="72.581110039999999"/>
    <x v="7"/>
    <n v="350"/>
    <n v="2"/>
    <n v="2.8"/>
    <s v="Average"/>
    <n v="9"/>
    <s v="Unknown"/>
  </r>
  <r>
    <x v="1477"/>
    <s v="City Chinese &amp; Mughlai"/>
    <s v="['Dhaba']"/>
    <s v="Ahmedabad"/>
    <s v="Lal Darwaja"/>
    <n v="23.026145249999999"/>
    <n v="72.581110039999999"/>
    <x v="5"/>
    <n v="350"/>
    <n v="2"/>
    <n v="2.8"/>
    <s v="Average"/>
    <n v="9"/>
    <s v="Unknown"/>
  </r>
  <r>
    <x v="1478"/>
    <s v="Mysore House"/>
    <s v="['Dhaba']"/>
    <s v="Ahmedabad"/>
    <s v="Nikol"/>
    <n v="23.045872129999999"/>
    <n v="72.663030070000005"/>
    <x v="1"/>
    <n v="200"/>
    <n v="1"/>
    <n v="2.9"/>
    <s v="Average"/>
    <n v="6"/>
    <s v="Unknown"/>
  </r>
  <r>
    <x v="1478"/>
    <s v="Mysore House"/>
    <s v="['Dhaba']"/>
    <s v="Ahmedabad"/>
    <s v="Nikol"/>
    <n v="23.045872129999999"/>
    <n v="72.663030070000005"/>
    <x v="3"/>
    <n v="200"/>
    <n v="1"/>
    <n v="2.9"/>
    <s v="Average"/>
    <n v="6"/>
    <s v="Unknown"/>
  </r>
  <r>
    <x v="1479"/>
    <s v="Dwarkesh Tuver Totha"/>
    <s v="['Dhaba']"/>
    <s v="Ahmedabad"/>
    <s v="Gota"/>
    <n v="23.121820849999999"/>
    <n v="72.538938669999993"/>
    <x v="0"/>
    <n v="350"/>
    <n v="2"/>
    <n v="0"/>
    <s v="Not Rated"/>
    <n v="3"/>
    <s v="Unknown"/>
  </r>
  <r>
    <x v="1479"/>
    <s v="Dwarkesh Tuver Totha"/>
    <s v="['Dhaba']"/>
    <s v="Ahmedabad"/>
    <s v="Gota"/>
    <n v="23.121820849999999"/>
    <n v="72.538938669999993"/>
    <x v="26"/>
    <n v="350"/>
    <n v="2"/>
    <n v="0"/>
    <s v="Not Rated"/>
    <n v="3"/>
    <s v="Unknown"/>
  </r>
  <r>
    <x v="1479"/>
    <s v="Dwarkesh Tuver Totha"/>
    <s v="['Dhaba']"/>
    <s v="Ahmedabad"/>
    <s v="Gota"/>
    <n v="23.121820849999999"/>
    <n v="72.538938669999993"/>
    <x v="7"/>
    <n v="350"/>
    <n v="2"/>
    <n v="0"/>
    <s v="Not Rated"/>
    <n v="3"/>
    <s v="Unknown"/>
  </r>
  <r>
    <x v="1480"/>
    <s v="Shree Anjani Nandan"/>
    <s v="['Dhaba']"/>
    <s v="Ahmedabad"/>
    <s v="Bodakdev"/>
    <n v="23.033791149999999"/>
    <n v="72.513535289999993"/>
    <x v="26"/>
    <n v="400"/>
    <n v="2"/>
    <n v="3"/>
    <s v="Average"/>
    <n v="4"/>
    <s v="Unknown"/>
  </r>
  <r>
    <x v="1480"/>
    <s v="Shree Anjani Nandan"/>
    <s v="['Dhaba']"/>
    <s v="Ahmedabad"/>
    <s v="Bodakdev"/>
    <n v="23.033791149999999"/>
    <n v="72.513535289999993"/>
    <x v="0"/>
    <n v="400"/>
    <n v="2"/>
    <n v="3"/>
    <s v="Average"/>
    <n v="4"/>
    <s v="Unknown"/>
  </r>
  <r>
    <x v="1481"/>
    <s v="Hotel Vijay Punjab"/>
    <s v="['Dhaba']"/>
    <s v="Ahmedabad"/>
    <s v="Jamalpur"/>
    <n v="23.010006109999999"/>
    <n v="72.581350099999995"/>
    <x v="0"/>
    <n v="250"/>
    <n v="1"/>
    <n v="2.9"/>
    <s v="Average"/>
    <n v="5"/>
    <s v="Unknown"/>
  </r>
  <r>
    <x v="1482"/>
    <s v="Kathiyawad Na Aangane Restaurant"/>
    <s v="['Dhaba']"/>
    <s v="Ahmedabad"/>
    <s v="Nikol"/>
    <n v="23.036956579999998"/>
    <n v="72.676991630000003"/>
    <x v="26"/>
    <n v="350"/>
    <n v="2"/>
    <n v="3.1"/>
    <s v="Average"/>
    <n v="4"/>
    <s v="Unknown"/>
  </r>
  <r>
    <x v="1483"/>
    <s v="Shri Shakti Parotha Centre"/>
    <s v="['Dhaba']"/>
    <s v="Ahmedabad"/>
    <s v="Shahibagh"/>
    <n v="23.049155649999999"/>
    <n v="72.603871929999997"/>
    <x v="0"/>
    <n v="200"/>
    <n v="1"/>
    <n v="2.9"/>
    <s v="Average"/>
    <n v="6"/>
    <s v="Unknown"/>
  </r>
  <r>
    <x v="1484"/>
    <s v="Aavkaro Garden Restaurant"/>
    <s v="['Dhaba']"/>
    <s v="Gandhinagar"/>
    <s v="Airport Gandhinagar Highway"/>
    <n v="23.17833796"/>
    <n v="72.628115750000006"/>
    <x v="17"/>
    <n v="650"/>
    <n v="2"/>
    <n v="0"/>
    <s v="Not Rated"/>
    <n v="2"/>
    <s v="Unknown"/>
  </r>
  <r>
    <x v="1484"/>
    <s v="Aavkaro Garden Restaurant"/>
    <s v="['Dhaba']"/>
    <s v="Gandhinagar"/>
    <s v="Airport Gandhinagar Highway"/>
    <n v="23.17833796"/>
    <n v="72.628115750000006"/>
    <x v="0"/>
    <n v="650"/>
    <n v="2"/>
    <n v="0"/>
    <s v="Not Rated"/>
    <n v="2"/>
    <s v="Unknown"/>
  </r>
  <r>
    <x v="1484"/>
    <s v="Aavkaro Garden Restaurant"/>
    <s v="['Dhaba']"/>
    <s v="Gandhinagar"/>
    <s v="Airport Gandhinagar Highway"/>
    <n v="23.17833796"/>
    <n v="72.628115750000006"/>
    <x v="26"/>
    <n v="650"/>
    <n v="2"/>
    <n v="0"/>
    <s v="Not Rated"/>
    <n v="2"/>
    <s v="Unknown"/>
  </r>
  <r>
    <x v="1485"/>
    <s v="Jay Shri Bholenath Centre"/>
    <s v="['Dhaba']"/>
    <s v="Ahmedabad"/>
    <s v="Paldi"/>
    <n v="23.012172769999999"/>
    <n v="72.563472840000003"/>
    <x v="26"/>
    <n v="300"/>
    <n v="1"/>
    <n v="0"/>
    <s v="Not Rated"/>
    <n v="1"/>
    <s v="Unknown"/>
  </r>
  <r>
    <x v="1485"/>
    <s v="Jay Shri Bholenath Centre"/>
    <s v="['Dhaba']"/>
    <s v="Ahmedabad"/>
    <s v="Paldi"/>
    <n v="23.012172769999999"/>
    <n v="72.563472840000003"/>
    <x v="0"/>
    <n v="300"/>
    <n v="1"/>
    <n v="0"/>
    <s v="Not Rated"/>
    <n v="1"/>
    <s v="Unknown"/>
  </r>
  <r>
    <x v="1486"/>
    <s v="Shiv Shakti Dalbati"/>
    <s v="['Dhaba']"/>
    <s v="Ahmedabad"/>
    <s v="Gota"/>
    <n v="23.12240886"/>
    <n v="72.539073119999998"/>
    <x v="0"/>
    <n v="400"/>
    <n v="2"/>
    <n v="0"/>
    <s v="Not Rated"/>
    <n v="3"/>
    <s v="Unknown"/>
  </r>
  <r>
    <x v="1486"/>
    <s v="Shiv Shakti Dalbati"/>
    <s v="['Dhaba']"/>
    <s v="Ahmedabad"/>
    <s v="Gota"/>
    <n v="23.12240886"/>
    <n v="72.539073119999998"/>
    <x v="26"/>
    <n v="400"/>
    <n v="2"/>
    <n v="0"/>
    <s v="Not Rated"/>
    <n v="3"/>
    <s v="Unknown"/>
  </r>
  <r>
    <x v="1486"/>
    <s v="Shiv Shakti Dalbati"/>
    <s v="['Dhaba']"/>
    <s v="Ahmedabad"/>
    <s v="Gota"/>
    <n v="23.12240886"/>
    <n v="72.539073119999998"/>
    <x v="8"/>
    <n v="400"/>
    <n v="2"/>
    <n v="0"/>
    <s v="Not Rated"/>
    <n v="3"/>
    <s v="Unknown"/>
  </r>
  <r>
    <x v="1487"/>
    <s v="Kishan Dal Pakvan"/>
    <s v="['Quick Bites']"/>
    <s v="Ahmedabad"/>
    <s v="Thaltej"/>
    <n v="23.057774850000001"/>
    <n v="72.522940640000002"/>
    <x v="8"/>
    <n v="200"/>
    <n v="1"/>
    <n v="0"/>
    <s v="Not Rated"/>
    <n v="3"/>
    <s v="Unknown"/>
  </r>
  <r>
    <x v="1488"/>
    <s v="Purohit Dal Bati"/>
    <s v="['Dhaba']"/>
    <s v="Ahmedabad"/>
    <s v="Bopal"/>
    <n v="22.99482643"/>
    <n v="72.472917769999995"/>
    <x v="17"/>
    <n v="300"/>
    <n v="1"/>
    <n v="0"/>
    <s v="Not Rated"/>
    <n v="2"/>
    <s v="Unknown"/>
  </r>
  <r>
    <x v="1488"/>
    <s v="Purohit Dal Bati"/>
    <s v="['Dhaba']"/>
    <s v="Ahmedabad"/>
    <s v="Bopal"/>
    <n v="22.99482643"/>
    <n v="72.472917769999995"/>
    <x v="26"/>
    <n v="300"/>
    <n v="1"/>
    <n v="0"/>
    <s v="Not Rated"/>
    <n v="2"/>
    <s v="Unknown"/>
  </r>
  <r>
    <x v="1488"/>
    <s v="Purohit Dal Bati"/>
    <s v="['Dhaba']"/>
    <s v="Ahmedabad"/>
    <s v="Bopal"/>
    <n v="22.99482643"/>
    <n v="72.472917769999995"/>
    <x v="0"/>
    <n v="300"/>
    <n v="1"/>
    <n v="0"/>
    <s v="Not Rated"/>
    <n v="2"/>
    <s v="Unknown"/>
  </r>
  <r>
    <x v="1489"/>
    <s v="Tarun Dhaba"/>
    <s v="['Dhaba']"/>
    <s v="Gandhinagar"/>
    <s v="Sector 21"/>
    <n v="23.24390859"/>
    <n v="72.684037459999999"/>
    <x v="17"/>
    <n v="200"/>
    <n v="1"/>
    <n v="0"/>
    <s v="Not Rated"/>
    <n v="1"/>
    <s v="Unknown"/>
  </r>
  <r>
    <x v="1489"/>
    <s v="Tarun Dhaba"/>
    <s v="['Dhaba']"/>
    <s v="Gandhinagar"/>
    <s v="Sector 21"/>
    <n v="23.24390859"/>
    <n v="72.684037459999999"/>
    <x v="26"/>
    <n v="200"/>
    <n v="1"/>
    <n v="0"/>
    <s v="Not Rated"/>
    <n v="1"/>
    <s v="Unknown"/>
  </r>
  <r>
    <x v="1489"/>
    <s v="Tarun Dhaba"/>
    <s v="['Dhaba']"/>
    <s v="Gandhinagar"/>
    <s v="Sector 21"/>
    <n v="23.24390859"/>
    <n v="72.684037459999999"/>
    <x v="0"/>
    <n v="200"/>
    <n v="1"/>
    <n v="0"/>
    <s v="Not Rated"/>
    <n v="1"/>
    <s v="Unknown"/>
  </r>
  <r>
    <x v="1490"/>
    <s v="Super Bhajipav"/>
    <s v="['Dhaba']"/>
    <s v="Ahmedabad"/>
    <s v="Naroda"/>
    <n v="23.06971077"/>
    <n v="72.671527639999994"/>
    <x v="7"/>
    <n v="300"/>
    <n v="1"/>
    <n v="0"/>
    <s v="Not Rated"/>
    <n v="1"/>
    <s v="Unknown"/>
  </r>
  <r>
    <x v="1490"/>
    <s v="Super Bhajipav"/>
    <s v="['Dhaba']"/>
    <s v="Ahmedabad"/>
    <s v="Naroda"/>
    <n v="23.06971077"/>
    <n v="72.671527639999994"/>
    <x v="8"/>
    <n v="300"/>
    <n v="1"/>
    <n v="0"/>
    <s v="Not Rated"/>
    <n v="1"/>
    <s v="Unknown"/>
  </r>
  <r>
    <x v="1491"/>
    <s v="Raghav Gathiya"/>
    <s v="['Dhaba']"/>
    <s v="Ahmedabad"/>
    <s v="Bodakdev"/>
    <n v="23.037341940000001"/>
    <n v="72.513340670000005"/>
    <x v="0"/>
    <n v="200"/>
    <n v="1"/>
    <n v="0"/>
    <s v="Not Rated"/>
    <n v="1"/>
    <s v="Unknown"/>
  </r>
  <r>
    <x v="1491"/>
    <s v="Raghav Gathiya"/>
    <s v="['Dhaba']"/>
    <s v="Ahmedabad"/>
    <s v="Bodakdev"/>
    <n v="23.037341940000001"/>
    <n v="72.513340670000005"/>
    <x v="26"/>
    <n v="200"/>
    <n v="1"/>
    <n v="0"/>
    <s v="Not Rated"/>
    <n v="1"/>
    <s v="Unknown"/>
  </r>
  <r>
    <x v="1491"/>
    <s v="Raghav Gathiya"/>
    <s v="['Dhaba']"/>
    <s v="Ahmedabad"/>
    <s v="Bodakdev"/>
    <n v="23.037341940000001"/>
    <n v="72.513340670000005"/>
    <x v="8"/>
    <n v="200"/>
    <n v="1"/>
    <n v="0"/>
    <s v="Not Rated"/>
    <n v="1"/>
    <s v="Unknown"/>
  </r>
  <r>
    <x v="1492"/>
    <s v="Purohit Kathiyawadi Dhaba"/>
    <s v="['Dhaba']"/>
    <s v="Ahmedabad"/>
    <s v="Adalaj"/>
    <n v="23.157195269999999"/>
    <n v="72.598511540000004"/>
    <x v="0"/>
    <n v="450"/>
    <n v="2"/>
    <n v="0"/>
    <s v="Not Rated"/>
    <n v="1"/>
    <s v="Unknown"/>
  </r>
  <r>
    <x v="1492"/>
    <s v="Purohit Kathiyawadi Dhaba"/>
    <s v="['Dhaba']"/>
    <s v="Ahmedabad"/>
    <s v="Adalaj"/>
    <n v="23.157195269999999"/>
    <n v="72.598511540000004"/>
    <x v="26"/>
    <n v="450"/>
    <n v="2"/>
    <n v="0"/>
    <s v="Not Rated"/>
    <n v="1"/>
    <s v="Unknown"/>
  </r>
  <r>
    <x v="1493"/>
    <s v="Paalav Restaurant"/>
    <s v="['Dhaba']"/>
    <s v="Ahmedabad"/>
    <s v="Bapunagar"/>
    <n v="23.033381179999999"/>
    <n v="72.639193610000007"/>
    <x v="0"/>
    <n v="200"/>
    <n v="1"/>
    <n v="0"/>
    <s v="Not Rated"/>
    <n v="1"/>
    <s v="Unknown"/>
  </r>
  <r>
    <x v="1493"/>
    <s v="Paalav Restaurant"/>
    <s v="['Dhaba']"/>
    <s v="Ahmedabad"/>
    <s v="Bapunagar"/>
    <n v="23.033381179999999"/>
    <n v="72.639193610000007"/>
    <x v="26"/>
    <n v="200"/>
    <n v="1"/>
    <n v="0"/>
    <s v="Not Rated"/>
    <n v="1"/>
    <s v="Unknown"/>
  </r>
  <r>
    <x v="1494"/>
    <s v="Jalaram Kathiyawadi Parotha House"/>
    <s v="['Dhaba']"/>
    <s v="Ahmedabad"/>
    <s v="Satellite"/>
    <n v="23.01929775"/>
    <n v="72.505595799999995"/>
    <x v="26"/>
    <n v="140"/>
    <n v="1"/>
    <n v="0"/>
    <s v="Not Rated"/>
    <n v="0"/>
    <s v="Unknown"/>
  </r>
  <r>
    <x v="1495"/>
    <s v="Delhi Darbar"/>
    <s v="['Dhaba']"/>
    <s v="Ahmedabad"/>
    <s v="Baugban Food Court, Nikol"/>
    <n v="23.040729639999999"/>
    <n v="72.679145109999993"/>
    <x v="0"/>
    <n v="400"/>
    <n v="2"/>
    <n v="0"/>
    <s v="Not Rated"/>
    <n v="0"/>
    <s v="Unknown"/>
  </r>
  <r>
    <x v="1495"/>
    <s v="Delhi Darbar"/>
    <s v="['Dhaba']"/>
    <s v="Ahmedabad"/>
    <s v="Baugban Food Court, Nikol"/>
    <n v="23.040729639999999"/>
    <n v="72.679145109999993"/>
    <x v="5"/>
    <n v="400"/>
    <n v="2"/>
    <n v="0"/>
    <s v="Not Rated"/>
    <n v="0"/>
    <s v="Unknown"/>
  </r>
  <r>
    <x v="1496"/>
    <s v="Rajwadi Non Veg Dhaba"/>
    <s v="['Dhaba']"/>
    <s v="Ahmedabad"/>
    <s v="Naroda"/>
    <n v="23.110732339999998"/>
    <n v="72.67519824"/>
    <x v="0"/>
    <n v="300"/>
    <n v="1"/>
    <n v="0"/>
    <s v="Not Rated"/>
    <n v="0"/>
    <s v="Unknown"/>
  </r>
  <r>
    <x v="1497"/>
    <s v="Krishna Parotha House"/>
    <s v="['Dhaba']"/>
    <s v="Ahmedabad"/>
    <s v="Ghatlodia"/>
    <n v="23.06842971"/>
    <n v="72.543578220000001"/>
    <x v="0"/>
    <n v="300"/>
    <n v="1"/>
    <n v="0"/>
    <s v="Not Rated"/>
    <n v="0"/>
    <s v="Unknown"/>
  </r>
  <r>
    <x v="1497"/>
    <s v="Krishna Parotha House"/>
    <s v="['Dhaba']"/>
    <s v="Ahmedabad"/>
    <s v="Ghatlodia"/>
    <n v="23.06842971"/>
    <n v="72.543578220000001"/>
    <x v="26"/>
    <n v="300"/>
    <n v="1"/>
    <n v="0"/>
    <s v="Not Rated"/>
    <n v="0"/>
    <s v="Unknown"/>
  </r>
  <r>
    <x v="1498"/>
    <s v="Mahendr Tava Fry Centre"/>
    <s v="['Dhaba']"/>
    <s v="Ahmedabad"/>
    <s v="Naroda"/>
    <n v="23.110747140000001"/>
    <n v="72.675014849999997"/>
    <x v="0"/>
    <n v="300"/>
    <n v="1"/>
    <n v="0"/>
    <s v="Not Rated"/>
    <n v="0"/>
    <s v="Unknown"/>
  </r>
  <r>
    <x v="1499"/>
    <s v="Jalaram Restaurant"/>
    <s v="['Dhaba']"/>
    <s v="Ahmedabad"/>
    <s v="Adalaj"/>
    <n v="23.151831090000002"/>
    <n v="72.604218939999996"/>
    <x v="0"/>
    <n v="250"/>
    <n v="1"/>
    <n v="0"/>
    <s v="Not Rated"/>
    <n v="0"/>
    <s v="Unknown"/>
  </r>
  <r>
    <x v="1499"/>
    <s v="Jalaram Restaurant"/>
    <s v="['Dhaba']"/>
    <s v="Ahmedabad"/>
    <s v="Adalaj"/>
    <n v="23.151831090000002"/>
    <n v="72.604218939999996"/>
    <x v="26"/>
    <n v="250"/>
    <n v="1"/>
    <n v="0"/>
    <s v="Not Rated"/>
    <n v="0"/>
    <s v="Unknown"/>
  </r>
  <r>
    <x v="1499"/>
    <s v="Jalaram Restaurant"/>
    <s v="['Dhaba']"/>
    <s v="Ahmedabad"/>
    <s v="Adalaj"/>
    <n v="23.151831090000002"/>
    <n v="72.604218939999996"/>
    <x v="7"/>
    <n v="250"/>
    <n v="1"/>
    <n v="0"/>
    <s v="Not Rated"/>
    <n v="0"/>
    <s v="Unknown"/>
  </r>
  <r>
    <x v="1500"/>
    <s v="Mohammedi Tawa Fry"/>
    <s v="['Dhaba']"/>
    <s v="Ahmedabad"/>
    <s v="Naroda"/>
    <n v="23.110734189999999"/>
    <n v="72.675102690000003"/>
    <x v="0"/>
    <n v="300"/>
    <n v="1"/>
    <n v="0"/>
    <s v="Not Rated"/>
    <n v="0"/>
    <s v="Unknown"/>
  </r>
  <r>
    <x v="1501"/>
    <s v="Pooja Fast Food"/>
    <s v="['Dhaba']"/>
    <s v="Ahmedabad"/>
    <s v="Ghatlodia"/>
    <n v="23.067457109999999"/>
    <n v="72.544727210000005"/>
    <x v="0"/>
    <n v="300"/>
    <n v="1"/>
    <n v="0"/>
    <s v="Not Rated"/>
    <n v="0"/>
    <s v="Unknown"/>
  </r>
  <r>
    <x v="1501"/>
    <s v="Pooja Fast Food"/>
    <s v="['Dhaba']"/>
    <s v="Ahmedabad"/>
    <s v="Ghatlodia"/>
    <n v="23.067457109999999"/>
    <n v="72.544727210000005"/>
    <x v="8"/>
    <n v="300"/>
    <n v="1"/>
    <n v="0"/>
    <s v="Not Rated"/>
    <n v="0"/>
    <s v="Unknown"/>
  </r>
  <r>
    <x v="1502"/>
    <s v="Aman fry centre"/>
    <s v="['Dhaba']"/>
    <s v="Ahmedabad"/>
    <s v="Naroda"/>
    <n v="23.110876650000002"/>
    <n v="72.674739579999994"/>
    <x v="45"/>
    <n v="0"/>
    <n v="1"/>
    <n v="0"/>
    <s v="Not Rated"/>
    <n v="0"/>
    <s v="Unknown"/>
  </r>
  <r>
    <x v="1502"/>
    <s v="Aman fry centre"/>
    <s v="['Dhaba']"/>
    <s v="Ahmedabad"/>
    <s v="Naroda"/>
    <n v="23.110876650000002"/>
    <n v="72.674739579999994"/>
    <x v="5"/>
    <n v="0"/>
    <n v="1"/>
    <n v="0"/>
    <s v="Not Rated"/>
    <n v="0"/>
    <s v="Unknown"/>
  </r>
  <r>
    <x v="1503"/>
    <s v="Nath Ji Ka Dhaba"/>
    <s v="['Dhaba']"/>
    <s v="Ahmedabad"/>
    <s v="Naroda"/>
    <n v="23.110381409999999"/>
    <n v="72.672557940000004"/>
    <x v="17"/>
    <n v="300"/>
    <n v="1"/>
    <n v="0"/>
    <s v="Not Rated"/>
    <n v="0"/>
    <s v="Unknown"/>
  </r>
  <r>
    <x v="1503"/>
    <s v="Nath Ji Ka Dhaba"/>
    <s v="['Dhaba']"/>
    <s v="Ahmedabad"/>
    <s v="Naroda"/>
    <n v="23.110381409999999"/>
    <n v="72.672557940000004"/>
    <x v="0"/>
    <n v="300"/>
    <n v="1"/>
    <n v="0"/>
    <s v="Not Rated"/>
    <n v="0"/>
    <s v="Unknown"/>
  </r>
  <r>
    <x v="1503"/>
    <s v="Nath Ji Ka Dhaba"/>
    <s v="['Dhaba']"/>
    <s v="Ahmedabad"/>
    <s v="Naroda"/>
    <n v="23.110381409999999"/>
    <n v="72.672557940000004"/>
    <x v="26"/>
    <n v="300"/>
    <n v="1"/>
    <n v="0"/>
    <s v="Not Rated"/>
    <n v="0"/>
    <s v="Unknown"/>
  </r>
  <r>
    <x v="1504"/>
    <s v="Baba Shahi Dhaba"/>
    <s v="['Dhaba']"/>
    <s v="Ahmedabad"/>
    <s v="Naroda"/>
    <n v="23.11097595"/>
    <n v="72.674972940000004"/>
    <x v="0"/>
    <n v="400"/>
    <n v="2"/>
    <n v="0"/>
    <s v="Not Rated"/>
    <n v="0"/>
    <s v="Unknown"/>
  </r>
  <r>
    <x v="1505"/>
    <s v="Rajkamal Java"/>
    <s v="['Dhaba']"/>
    <s v="Ahmedabad"/>
    <s v="Naroda"/>
    <n v="23.110773349999999"/>
    <n v="72.675091289999997"/>
    <x v="17"/>
    <n v="300"/>
    <n v="1"/>
    <n v="0"/>
    <s v="Not Rated"/>
    <n v="0"/>
    <s v="Unknown"/>
  </r>
  <r>
    <x v="1505"/>
    <s v="Rajkamal Java"/>
    <s v="['Dhaba']"/>
    <s v="Ahmedabad"/>
    <s v="Naroda"/>
    <n v="23.110773349999999"/>
    <n v="72.675091289999997"/>
    <x v="0"/>
    <n v="300"/>
    <n v="1"/>
    <n v="0"/>
    <s v="Not Rated"/>
    <n v="0"/>
    <s v="Unknown"/>
  </r>
  <r>
    <x v="1506"/>
    <s v="Shree Bhawani dal bati"/>
    <s v="['Dhaba']"/>
    <s v="Ahmedabad"/>
    <s v="Naroda"/>
    <n v="23.111576960000001"/>
    <n v="72.672961619999995"/>
    <x v="17"/>
    <n v="0"/>
    <n v="1"/>
    <n v="0"/>
    <s v="Not Rated"/>
    <n v="0"/>
    <s v="Unknown"/>
  </r>
  <r>
    <x v="1507"/>
    <s v="Bhairavnath Chula Dosa"/>
    <s v="['Dhaba']"/>
    <s v="Ahmedabad"/>
    <s v="Naroda"/>
    <n v="23.06923265"/>
    <n v="72.67602436"/>
    <x v="1"/>
    <n v="400"/>
    <n v="2"/>
    <n v="0"/>
    <s v="Not Rated"/>
    <n v="0"/>
    <s v="Unknown"/>
  </r>
  <r>
    <x v="1508"/>
    <s v="Rajpurohit Hotel"/>
    <s v="['Dhaba']"/>
    <s v="Ahmedabad"/>
    <s v="Adalaj"/>
    <n v="23.140697889999998"/>
    <n v="72.544357399999996"/>
    <x v="0"/>
    <n v="250"/>
    <n v="1"/>
    <n v="0"/>
    <s v="Not Rated"/>
    <n v="0"/>
    <s v="Unknown"/>
  </r>
  <r>
    <x v="1509"/>
    <s v="Mahakali Dhaba"/>
    <s v="['Dhaba']"/>
    <s v="Ahmedabad"/>
    <s v="Adalaj"/>
    <n v="23.176378939999999"/>
    <n v="72.585554459999997"/>
    <x v="26"/>
    <n v="200"/>
    <n v="1"/>
    <n v="0"/>
    <s v="Not Rated"/>
    <n v="0"/>
    <s v="Unknown"/>
  </r>
  <r>
    <x v="1510"/>
    <s v="Balaji Dhaba"/>
    <s v="['Dhaba']"/>
    <s v="Ahmedabad"/>
    <s v="Adalaj"/>
    <n v="23.157139789999999"/>
    <n v="72.554020399999999"/>
    <x v="26"/>
    <n v="200"/>
    <n v="1"/>
    <n v="0"/>
    <s v="Not Rated"/>
    <n v="0"/>
    <s v="Unknown"/>
  </r>
  <r>
    <x v="1511"/>
    <s v="Le Artisan Boulangerie"/>
    <s v="['Bakery']"/>
    <s v="Ahmedabad"/>
    <s v="Bodakdev"/>
    <n v="23.04534949"/>
    <n v="72.507215509999995"/>
    <x v="9"/>
    <n v="400"/>
    <n v="2"/>
    <n v="3.9"/>
    <s v="Good"/>
    <n v="221"/>
    <s v="Unknown"/>
  </r>
  <r>
    <x v="1511"/>
    <s v="Le Artisan Boulangerie"/>
    <s v="['Bakery']"/>
    <s v="Ahmedabad"/>
    <s v="Bodakdev"/>
    <n v="23.04534949"/>
    <n v="72.507215509999995"/>
    <x v="8"/>
    <n v="400"/>
    <n v="2"/>
    <n v="3.9"/>
    <s v="Good"/>
    <n v="221"/>
    <s v="Unknown"/>
  </r>
  <r>
    <x v="1512"/>
    <s v="Cafe Upper Crust"/>
    <s v="['Bakery']"/>
    <s v="Ahmedabad"/>
    <s v="Rivera Arcade, Prahladnagar"/>
    <n v="23.01199965"/>
    <n v="72.509287189999995"/>
    <x v="9"/>
    <n v="700"/>
    <n v="2"/>
    <n v="4"/>
    <s v="Very Good"/>
    <n v="293"/>
    <s v="Unknown"/>
  </r>
  <r>
    <x v="1512"/>
    <s v="Cafe Upper Crust"/>
    <s v="['Bakery']"/>
    <s v="Ahmedabad"/>
    <s v="Rivera Arcade, Prahladnagar"/>
    <n v="23.01199965"/>
    <n v="72.509287189999995"/>
    <x v="0"/>
    <n v="700"/>
    <n v="2"/>
    <n v="4"/>
    <s v="Very Good"/>
    <n v="293"/>
    <s v="Unknown"/>
  </r>
  <r>
    <x v="1512"/>
    <s v="Cafe Upper Crust"/>
    <s v="['Bakery']"/>
    <s v="Ahmedabad"/>
    <s v="Rivera Arcade, Prahladnagar"/>
    <n v="23.01199965"/>
    <n v="72.509287189999995"/>
    <x v="8"/>
    <n v="700"/>
    <n v="2"/>
    <n v="4"/>
    <s v="Very Good"/>
    <n v="293"/>
    <s v="Unknown"/>
  </r>
  <r>
    <x v="1512"/>
    <s v="Cafe Upper Crust"/>
    <s v="['Bakery']"/>
    <s v="Ahmedabad"/>
    <s v="Rivera Arcade, Prahladnagar"/>
    <n v="23.01199965"/>
    <n v="72.509287189999995"/>
    <x v="11"/>
    <n v="700"/>
    <n v="2"/>
    <n v="4"/>
    <s v="Very Good"/>
    <n v="293"/>
    <s v="Unknown"/>
  </r>
  <r>
    <x v="1513"/>
    <s v="Cake My Day"/>
    <s v="['Bakery']"/>
    <s v="Ahmedabad"/>
    <s v="Satellite"/>
    <n v="23.026371430000001"/>
    <n v="72.52291348"/>
    <x v="9"/>
    <n v="800"/>
    <n v="3"/>
    <n v="4.2"/>
    <s v="Very Good"/>
    <n v="219"/>
    <s v="Unknown"/>
  </r>
  <r>
    <x v="1513"/>
    <s v="Cake My Day"/>
    <s v="['Bakery']"/>
    <s v="Ahmedabad"/>
    <s v="Satellite"/>
    <n v="23.026371430000001"/>
    <n v="72.52291348"/>
    <x v="4"/>
    <n v="800"/>
    <n v="3"/>
    <n v="4.2"/>
    <s v="Very Good"/>
    <n v="219"/>
    <s v="Unknown"/>
  </r>
  <r>
    <x v="1514"/>
    <s v="Brownie Point"/>
    <s v="['Bakery']"/>
    <s v="Ahmedabad"/>
    <s v="Satellite"/>
    <n v="23.027618329999999"/>
    <n v="72.526566979999998"/>
    <x v="9"/>
    <n v="350"/>
    <n v="2"/>
    <n v="3.8"/>
    <s v="Good"/>
    <n v="176"/>
    <s v="Unknown"/>
  </r>
  <r>
    <x v="1514"/>
    <s v="Brownie Point"/>
    <s v="['Bakery']"/>
    <s v="Ahmedabad"/>
    <s v="Satellite"/>
    <n v="23.027618329999999"/>
    <n v="72.526566979999998"/>
    <x v="4"/>
    <n v="350"/>
    <n v="2"/>
    <n v="3.8"/>
    <s v="Good"/>
    <n v="176"/>
    <s v="Unknown"/>
  </r>
  <r>
    <x v="1515"/>
    <s v="Moi - The Dessert Studio"/>
    <s v="['Bakery']"/>
    <s v="Ahmedabad"/>
    <s v="Bodakdev"/>
    <n v="23.034877999999999"/>
    <n v="72.516918000000004"/>
    <x v="9"/>
    <n v="300"/>
    <n v="1"/>
    <n v="4.2"/>
    <s v="Very Good"/>
    <n v="148"/>
    <s v="Unknown"/>
  </r>
  <r>
    <x v="1516"/>
    <s v="Upper Crust"/>
    <s v="['Bakery']"/>
    <s v="Ahmedabad"/>
    <s v="C G Road"/>
    <n v="23.038093539999998"/>
    <n v="72.561860159999995"/>
    <x v="9"/>
    <n v="450"/>
    <n v="2"/>
    <n v="4.0999999999999996"/>
    <s v="Very Good"/>
    <n v="240"/>
    <s v="Unknown"/>
  </r>
  <r>
    <x v="1516"/>
    <s v="Upper Crust"/>
    <s v="['Bakery']"/>
    <s v="Ahmedabad"/>
    <s v="C G Road"/>
    <n v="23.038093539999998"/>
    <n v="72.561860159999995"/>
    <x v="4"/>
    <n v="450"/>
    <n v="2"/>
    <n v="4.0999999999999996"/>
    <s v="Very Good"/>
    <n v="240"/>
    <s v="Unknown"/>
  </r>
  <r>
    <x v="1516"/>
    <s v="Upper Crust"/>
    <s v="['Bakery']"/>
    <s v="Ahmedabad"/>
    <s v="C G Road"/>
    <n v="23.038093539999998"/>
    <n v="72.561860159999995"/>
    <x v="8"/>
    <n v="450"/>
    <n v="2"/>
    <n v="4.0999999999999996"/>
    <s v="Very Good"/>
    <n v="240"/>
    <s v="Unknown"/>
  </r>
  <r>
    <x v="1517"/>
    <s v="Golden Brown"/>
    <s v="['Bakery']"/>
    <s v="Ahmedabad"/>
    <s v="Bodakdev"/>
    <n v="23.035567220000001"/>
    <n v="72.510855609999993"/>
    <x v="9"/>
    <n v="300"/>
    <n v="1"/>
    <n v="4.0999999999999996"/>
    <s v="Very Good"/>
    <n v="141"/>
    <s v="Yes"/>
  </r>
  <r>
    <x v="1517"/>
    <s v="Golden Brown"/>
    <s v="['Bakery']"/>
    <s v="Ahmedabad"/>
    <s v="Bodakdev"/>
    <n v="23.035567220000001"/>
    <n v="72.510855609999993"/>
    <x v="4"/>
    <n v="300"/>
    <n v="1"/>
    <n v="4.0999999999999996"/>
    <s v="Very Good"/>
    <n v="141"/>
    <s v="Yes"/>
  </r>
  <r>
    <x v="1518"/>
    <s v="Xocolat Chocolatiers Cafe &amp; Bakery"/>
    <s v="['Bakery']"/>
    <s v="Ahmedabad"/>
    <s v="Satellite"/>
    <n v="23.019227959999998"/>
    <n v="72.521145410000003"/>
    <x v="9"/>
    <n v="450"/>
    <n v="2"/>
    <n v="3.9"/>
    <s v="Good"/>
    <n v="148"/>
    <s v="Yes"/>
  </r>
  <r>
    <x v="1518"/>
    <s v="Xocolat Chocolatiers Cafe &amp; Bakery"/>
    <s v="['Bakery']"/>
    <s v="Ahmedabad"/>
    <s v="Satellite"/>
    <n v="23.019227959999998"/>
    <n v="72.521145410000003"/>
    <x v="4"/>
    <n v="450"/>
    <n v="2"/>
    <n v="3.9"/>
    <s v="Good"/>
    <n v="148"/>
    <s v="Yes"/>
  </r>
  <r>
    <x v="1518"/>
    <s v="Xocolat Chocolatiers Cafe &amp; Bakery"/>
    <s v="['Bakery']"/>
    <s v="Ahmedabad"/>
    <s v="Satellite"/>
    <n v="23.019227959999998"/>
    <n v="72.521145410000003"/>
    <x v="8"/>
    <n v="450"/>
    <n v="2"/>
    <n v="3.9"/>
    <s v="Good"/>
    <n v="148"/>
    <s v="Yes"/>
  </r>
  <r>
    <x v="1519"/>
    <s v="Gwalia Baklawa"/>
    <s v="['Bakery']"/>
    <s v="Ahmedabad"/>
    <s v="Bodakdev"/>
    <n v="23.03896237"/>
    <n v="72.509703259999995"/>
    <x v="9"/>
    <n v="300"/>
    <n v="1"/>
    <n v="3.9"/>
    <s v="Good"/>
    <n v="103"/>
    <s v="Unknown"/>
  </r>
  <r>
    <x v="1519"/>
    <s v="Gwalia Baklawa"/>
    <s v="['Bakery']"/>
    <s v="Ahmedabad"/>
    <s v="Bodakdev"/>
    <n v="23.03896237"/>
    <n v="72.509703259999995"/>
    <x v="10"/>
    <n v="300"/>
    <n v="1"/>
    <n v="3.9"/>
    <s v="Good"/>
    <n v="103"/>
    <s v="Unknown"/>
  </r>
  <r>
    <x v="1519"/>
    <s v="Gwalia Baklawa"/>
    <s v="['Bakery']"/>
    <s v="Ahmedabad"/>
    <s v="Bodakdev"/>
    <n v="23.03896237"/>
    <n v="72.509703259999995"/>
    <x v="20"/>
    <n v="300"/>
    <n v="1"/>
    <n v="3.9"/>
    <s v="Good"/>
    <n v="103"/>
    <s v="Unknown"/>
  </r>
  <r>
    <x v="1520"/>
    <s v="Mr. Puff"/>
    <s v="['Bakery']"/>
    <s v="Ahmedabad"/>
    <s v="Sola"/>
    <n v="23.072350879999998"/>
    <n v="72.516336699999997"/>
    <x v="9"/>
    <n v="300"/>
    <n v="1"/>
    <n v="3.7"/>
    <s v="Good"/>
    <n v="176"/>
    <s v="Unknown"/>
  </r>
  <r>
    <x v="1520"/>
    <s v="Mr. Puff"/>
    <s v="['Bakery']"/>
    <s v="Ahmedabad"/>
    <s v="Sola"/>
    <n v="23.072350879999998"/>
    <n v="72.516336699999997"/>
    <x v="8"/>
    <n v="300"/>
    <n v="1"/>
    <n v="3.7"/>
    <s v="Good"/>
    <n v="176"/>
    <s v="Unknown"/>
  </r>
  <r>
    <x v="1521"/>
    <s v="The Home Cake Studio"/>
    <s v="['Bakery']"/>
    <s v="Ahmedabad"/>
    <s v="Chandkheda"/>
    <n v="23.122015999999999"/>
    <n v="72.595191400000004"/>
    <x v="9"/>
    <n v="400"/>
    <n v="2"/>
    <n v="3.7"/>
    <s v="Good"/>
    <n v="25"/>
    <s v="Unknown"/>
  </r>
  <r>
    <x v="1522"/>
    <s v="The Bake House By Ummed"/>
    <s v="['Bakery']"/>
    <s v="Ahmedabad"/>
    <s v="Chandkheda"/>
    <n v="23.109127260000001"/>
    <n v="72.594106679999996"/>
    <x v="9"/>
    <n v="600"/>
    <n v="2"/>
    <n v="3.6"/>
    <s v="Good"/>
    <n v="145"/>
    <s v="Unknown"/>
  </r>
  <r>
    <x v="1523"/>
    <s v="TGB Cafe n Bakery"/>
    <s v="['Bakery']"/>
    <s v="Ahmedabad"/>
    <s v="Navrangpura"/>
    <n v="23.040078950000002"/>
    <n v="72.554997389999997"/>
    <x v="9"/>
    <n v="550"/>
    <n v="2"/>
    <n v="3.6"/>
    <s v="Good"/>
    <n v="141"/>
    <s v="Unknown"/>
  </r>
  <r>
    <x v="1523"/>
    <s v="TGB Cafe n Bakery"/>
    <s v="['Bakery']"/>
    <s v="Ahmedabad"/>
    <s v="Navrangpura"/>
    <n v="23.040078950000002"/>
    <n v="72.554997389999997"/>
    <x v="8"/>
    <n v="550"/>
    <n v="2"/>
    <n v="3.6"/>
    <s v="Good"/>
    <n v="141"/>
    <s v="Unknown"/>
  </r>
  <r>
    <x v="1524"/>
    <s v="Khyati's Cake"/>
    <s v="['Bakery']"/>
    <s v="Gandhinagar"/>
    <s v="Infocity"/>
    <n v="23.191818560000002"/>
    <n v="72.620781919999999"/>
    <x v="9"/>
    <n v="250"/>
    <n v="1"/>
    <n v="3.3"/>
    <s v="Average"/>
    <n v="12"/>
    <s v="Unknown"/>
  </r>
  <r>
    <x v="1524"/>
    <s v="Khyati's Cake"/>
    <s v="['Bakery']"/>
    <s v="Gandhinagar"/>
    <s v="Infocity"/>
    <n v="23.191818560000002"/>
    <n v="72.620781919999999"/>
    <x v="4"/>
    <n v="250"/>
    <n v="1"/>
    <n v="3.3"/>
    <s v="Average"/>
    <n v="12"/>
    <s v="Unknown"/>
  </r>
  <r>
    <x v="1525"/>
    <s v="Coffee Culture"/>
    <s v="['Café']"/>
    <s v="Ahmedabad"/>
    <s v="Satellite"/>
    <n v="23.015957650000001"/>
    <n v="72.50471469"/>
    <x v="13"/>
    <n v="650"/>
    <n v="2"/>
    <n v="4"/>
    <s v="Very Good"/>
    <n v="350"/>
    <s v="Unknown"/>
  </r>
  <r>
    <x v="1525"/>
    <s v="Coffee Culture"/>
    <s v="['Café']"/>
    <s v="Ahmedabad"/>
    <s v="Satellite"/>
    <n v="23.015957650000001"/>
    <n v="72.50471469"/>
    <x v="8"/>
    <n v="650"/>
    <n v="2"/>
    <n v="4"/>
    <s v="Very Good"/>
    <n v="350"/>
    <s v="Unknown"/>
  </r>
  <r>
    <x v="1526"/>
    <s v="And Me Cafe"/>
    <s v="['Café']"/>
    <s v="Ahmedabad"/>
    <s v="Bodakdev"/>
    <n v="23.039721050000001"/>
    <n v="72.508239450000005"/>
    <x v="13"/>
    <n v="1000"/>
    <n v="3"/>
    <n v="4.0999999999999996"/>
    <s v="Very Good"/>
    <n v="402"/>
    <s v="Unknown"/>
  </r>
  <r>
    <x v="1526"/>
    <s v="And Me Cafe"/>
    <s v="['Café']"/>
    <s v="Ahmedabad"/>
    <s v="Bodakdev"/>
    <n v="23.039721050000001"/>
    <n v="72.508239450000005"/>
    <x v="8"/>
    <n v="1000"/>
    <n v="3"/>
    <n v="4.0999999999999996"/>
    <s v="Very Good"/>
    <n v="402"/>
    <s v="Unknown"/>
  </r>
  <r>
    <x v="1527"/>
    <s v="Forking Awesome"/>
    <s v="['Café']"/>
    <s v="Ahmedabad"/>
    <s v="Navrangpura"/>
    <n v="23.0330245"/>
    <n v="72.557948830000001"/>
    <x v="13"/>
    <n v="700"/>
    <n v="2"/>
    <n v="4"/>
    <s v="Very Good"/>
    <n v="292"/>
    <s v="Yes"/>
  </r>
  <r>
    <x v="1527"/>
    <s v="Forking Awesome"/>
    <s v="['Café']"/>
    <s v="Ahmedabad"/>
    <s v="Navrangpura"/>
    <n v="23.0330245"/>
    <n v="72.557948830000001"/>
    <x v="3"/>
    <n v="700"/>
    <n v="2"/>
    <n v="4"/>
    <s v="Very Good"/>
    <n v="292"/>
    <s v="Yes"/>
  </r>
  <r>
    <x v="1527"/>
    <s v="Forking Awesome"/>
    <s v="['Café']"/>
    <s v="Ahmedabad"/>
    <s v="Navrangpura"/>
    <n v="23.0330245"/>
    <n v="72.557948830000001"/>
    <x v="0"/>
    <n v="700"/>
    <n v="2"/>
    <n v="4"/>
    <s v="Very Good"/>
    <n v="292"/>
    <s v="Yes"/>
  </r>
  <r>
    <x v="1527"/>
    <s v="Forking Awesome"/>
    <s v="['Café']"/>
    <s v="Ahmedabad"/>
    <s v="Navrangpura"/>
    <n v="23.0330245"/>
    <n v="72.557948830000001"/>
    <x v="11"/>
    <n v="700"/>
    <n v="2"/>
    <n v="4"/>
    <s v="Very Good"/>
    <n v="292"/>
    <s v="Yes"/>
  </r>
  <r>
    <x v="1528"/>
    <s v="The Dark Roast"/>
    <s v="['Café']"/>
    <s v="Ahmedabad"/>
    <s v="Prahlad Nagar"/>
    <n v="23.012235109999999"/>
    <n v="72.503255229999994"/>
    <x v="13"/>
    <n v="800"/>
    <n v="3"/>
    <n v="4.0999999999999996"/>
    <s v="Very Good"/>
    <n v="443"/>
    <s v="Unknown"/>
  </r>
  <r>
    <x v="1528"/>
    <s v="The Dark Roast"/>
    <s v="['Café']"/>
    <s v="Ahmedabad"/>
    <s v="Prahlad Nagar"/>
    <n v="23.012235109999999"/>
    <n v="72.503255229999994"/>
    <x v="11"/>
    <n v="800"/>
    <n v="3"/>
    <n v="4.0999999999999996"/>
    <s v="Very Good"/>
    <n v="443"/>
    <s v="Unknown"/>
  </r>
  <r>
    <x v="1529"/>
    <s v="All The Perks Espresso Cafe"/>
    <s v="['Café']"/>
    <s v="Ahmedabad"/>
    <s v="Navrangpura"/>
    <n v="23.04073211"/>
    <n v="72.549008020000002"/>
    <x v="13"/>
    <n v="800"/>
    <n v="3"/>
    <n v="4.0999999999999996"/>
    <s v="Very Good"/>
    <n v="821"/>
    <s v="Unknown"/>
  </r>
  <r>
    <x v="1529"/>
    <s v="All The Perks Espresso Cafe"/>
    <s v="['Café']"/>
    <s v="Ahmedabad"/>
    <s v="Navrangpura"/>
    <n v="23.04073211"/>
    <n v="72.549008020000002"/>
    <x v="8"/>
    <n v="800"/>
    <n v="3"/>
    <n v="4.0999999999999996"/>
    <s v="Very Good"/>
    <n v="821"/>
    <s v="Unknown"/>
  </r>
  <r>
    <x v="1530"/>
    <s v="Shambhu's Coffee Bar"/>
    <s v="['Café']"/>
    <s v="Ahmedabad"/>
    <s v="Gulbai Tekra"/>
    <n v="23.032079110000002"/>
    <n v="72.555118759999999"/>
    <x v="13"/>
    <n v="400"/>
    <n v="2"/>
    <n v="3.7"/>
    <s v="Good"/>
    <n v="610"/>
    <s v="Yes"/>
  </r>
  <r>
    <x v="1531"/>
    <s v="VarieTea"/>
    <s v="['Café']"/>
    <s v="Ahmedabad"/>
    <s v="Bodakdev"/>
    <n v="23.039009270000001"/>
    <n v="72.509440069999997"/>
    <x v="13"/>
    <n v="600"/>
    <n v="2"/>
    <n v="4.2"/>
    <s v="Very Good"/>
    <n v="613"/>
    <s v="Unknown"/>
  </r>
  <r>
    <x v="1531"/>
    <s v="VarieTea"/>
    <s v="['Café']"/>
    <s v="Ahmedabad"/>
    <s v="Bodakdev"/>
    <n v="23.039009270000001"/>
    <n v="72.509440069999997"/>
    <x v="8"/>
    <n v="600"/>
    <n v="2"/>
    <n v="4.2"/>
    <s v="Very Good"/>
    <n v="613"/>
    <s v="Unknown"/>
  </r>
  <r>
    <x v="1531"/>
    <s v="VarieTea"/>
    <s v="['Café']"/>
    <s v="Ahmedabad"/>
    <s v="Bodakdev"/>
    <n v="23.039009270000001"/>
    <n v="72.509440069999997"/>
    <x v="30"/>
    <n v="600"/>
    <n v="2"/>
    <n v="4.2"/>
    <s v="Very Good"/>
    <n v="613"/>
    <s v="Unknown"/>
  </r>
  <r>
    <x v="1532"/>
    <s v="Sphere Lounge"/>
    <s v="['Café']"/>
    <s v="Ahmedabad"/>
    <s v="Navrangpura"/>
    <n v="23.03342129"/>
    <n v="72.555375580000003"/>
    <x v="13"/>
    <n v="800"/>
    <n v="3"/>
    <n v="3.7"/>
    <s v="Good"/>
    <n v="525"/>
    <s v="Unknown"/>
  </r>
  <r>
    <x v="1532"/>
    <s v="Sphere Lounge"/>
    <s v="['Café']"/>
    <s v="Ahmedabad"/>
    <s v="Navrangpura"/>
    <n v="23.03342129"/>
    <n v="72.555375580000003"/>
    <x v="8"/>
    <n v="800"/>
    <n v="3"/>
    <n v="3.7"/>
    <s v="Good"/>
    <n v="525"/>
    <s v="Unknown"/>
  </r>
  <r>
    <x v="1533"/>
    <s v="Good Thymes"/>
    <s v="['Café']"/>
    <s v="Ahmedabad"/>
    <s v="Bodakdev"/>
    <n v="23.045313709999999"/>
    <n v="72.507193389999998"/>
    <x v="13"/>
    <n v="750"/>
    <n v="3"/>
    <n v="4.3"/>
    <s v="Very Good"/>
    <n v="448"/>
    <s v="Unknown"/>
  </r>
  <r>
    <x v="1534"/>
    <s v="Cuppuccino"/>
    <s v="['Café']"/>
    <s v="Ahmedabad"/>
    <s v="Navrangpura"/>
    <n v="23.04242408"/>
    <n v="72.549112629999996"/>
    <x v="13"/>
    <n v="900"/>
    <n v="3"/>
    <n v="4.0999999999999996"/>
    <s v="Very Good"/>
    <n v="619"/>
    <s v="Yes"/>
  </r>
  <r>
    <x v="1535"/>
    <s v="Choice Corner Restaurant"/>
    <s v="['Café']"/>
    <s v="Ahmedabad"/>
    <s v="Kankaria"/>
    <n v="23.001417790000001"/>
    <n v="72.603260730000002"/>
    <x v="13"/>
    <n v="700"/>
    <n v="2"/>
    <n v="4"/>
    <s v="Very Good"/>
    <n v="869"/>
    <s v="Unknown"/>
  </r>
  <r>
    <x v="1535"/>
    <s v="Choice Corner Restaurant"/>
    <s v="['Café']"/>
    <s v="Ahmedabad"/>
    <s v="Kankaria"/>
    <n v="23.001417790000001"/>
    <n v="72.603260730000002"/>
    <x v="0"/>
    <n v="700"/>
    <n v="2"/>
    <n v="4"/>
    <s v="Very Good"/>
    <n v="869"/>
    <s v="Unknown"/>
  </r>
  <r>
    <x v="1536"/>
    <s v="Caffix - The Tech Cafe"/>
    <s v="['Casual Dining']"/>
    <s v="Ahmedabad"/>
    <s v="Vastrapur"/>
    <n v="23.04074816"/>
    <n v="72.526245119999999"/>
    <x v="11"/>
    <n v="900"/>
    <n v="3"/>
    <n v="4"/>
    <s v="Very Good"/>
    <n v="610"/>
    <s v="Yes"/>
  </r>
  <r>
    <x v="1536"/>
    <s v="Caffix - The Tech Cafe"/>
    <s v="['Casual Dining']"/>
    <s v="Ahmedabad"/>
    <s v="Vastrapur"/>
    <n v="23.04074816"/>
    <n v="72.526245119999999"/>
    <x v="13"/>
    <n v="900"/>
    <n v="3"/>
    <n v="4"/>
    <s v="Very Good"/>
    <n v="610"/>
    <s v="Yes"/>
  </r>
  <r>
    <x v="1536"/>
    <s v="Caffix - The Tech Cafe"/>
    <s v="['Casual Dining']"/>
    <s v="Ahmedabad"/>
    <s v="Vastrapur"/>
    <n v="23.04074816"/>
    <n v="72.526245119999999"/>
    <x v="18"/>
    <n v="900"/>
    <n v="3"/>
    <n v="4"/>
    <s v="Very Good"/>
    <n v="610"/>
    <s v="Yes"/>
  </r>
  <r>
    <x v="1537"/>
    <s v="Cafe Upper Crust"/>
    <s v="['Café']"/>
    <s v="Ahmedabad"/>
    <s v="Vastrapur"/>
    <n v="23.040591110000001"/>
    <n v="72.527474569999995"/>
    <x v="9"/>
    <n v="700"/>
    <n v="2"/>
    <n v="4.2"/>
    <s v="Very Good"/>
    <n v="679"/>
    <s v="Unknown"/>
  </r>
  <r>
    <x v="1537"/>
    <s v="Cafe Upper Crust"/>
    <s v="['Café']"/>
    <s v="Ahmedabad"/>
    <s v="Vastrapur"/>
    <n v="23.040591110000001"/>
    <n v="72.527474569999995"/>
    <x v="0"/>
    <n v="700"/>
    <n v="2"/>
    <n v="4.2"/>
    <s v="Very Good"/>
    <n v="679"/>
    <s v="Unknown"/>
  </r>
  <r>
    <x v="1537"/>
    <s v="Cafe Upper Crust"/>
    <s v="['Café']"/>
    <s v="Ahmedabad"/>
    <s v="Vastrapur"/>
    <n v="23.040591110000001"/>
    <n v="72.527474569999995"/>
    <x v="8"/>
    <n v="700"/>
    <n v="2"/>
    <n v="4.2"/>
    <s v="Very Good"/>
    <n v="679"/>
    <s v="Unknown"/>
  </r>
  <r>
    <x v="1537"/>
    <s v="Cafe Upper Crust"/>
    <s v="['Café']"/>
    <s v="Ahmedabad"/>
    <s v="Vastrapur"/>
    <n v="23.040591110000001"/>
    <n v="72.527474569999995"/>
    <x v="11"/>
    <n v="700"/>
    <n v="2"/>
    <n v="4.2"/>
    <s v="Very Good"/>
    <n v="679"/>
    <s v="Unknown"/>
  </r>
  <r>
    <x v="1538"/>
    <s v="Tephra Lounge"/>
    <s v="['Café']"/>
    <s v="Ahmedabad"/>
    <s v="Bodakdev"/>
    <n v="23.041128879999999"/>
    <n v="72.509690520000007"/>
    <x v="13"/>
    <n v="600"/>
    <n v="2"/>
    <n v="4.0999999999999996"/>
    <s v="Very Good"/>
    <n v="385"/>
    <s v="Unknown"/>
  </r>
  <r>
    <x v="1539"/>
    <s v="The Mad House Café"/>
    <s v="['Café']"/>
    <s v="Ahmedabad"/>
    <s v="Gulbai Tekra"/>
    <n v="23.027455410000002"/>
    <n v="72.552557250000007"/>
    <x v="13"/>
    <n v="800"/>
    <n v="3"/>
    <n v="4.2"/>
    <s v="Very Good"/>
    <n v="440"/>
    <s v="Unknown"/>
  </r>
  <r>
    <x v="1539"/>
    <s v="The Mad House Café"/>
    <s v="['Café']"/>
    <s v="Ahmedabad"/>
    <s v="Gulbai Tekra"/>
    <n v="23.027455410000002"/>
    <n v="72.552557250000007"/>
    <x v="8"/>
    <n v="800"/>
    <n v="3"/>
    <n v="4.2"/>
    <s v="Very Good"/>
    <n v="440"/>
    <s v="Unknown"/>
  </r>
  <r>
    <x v="1540"/>
    <s v="Cafe Soul Square"/>
    <s v="['Café']"/>
    <s v="Ahmedabad"/>
    <s v="Bodakdev"/>
    <n v="23.03390108"/>
    <n v="72.512250019999996"/>
    <x v="13"/>
    <n v="850"/>
    <n v="3"/>
    <n v="4.0999999999999996"/>
    <s v="Very Good"/>
    <n v="668"/>
    <s v="Unknown"/>
  </r>
  <r>
    <x v="1540"/>
    <s v="Cafe Soul Square"/>
    <s v="['Café']"/>
    <s v="Ahmedabad"/>
    <s v="Bodakdev"/>
    <n v="23.03390108"/>
    <n v="72.512250019999996"/>
    <x v="11"/>
    <n v="850"/>
    <n v="3"/>
    <n v="4.0999999999999996"/>
    <s v="Very Good"/>
    <n v="668"/>
    <s v="Unknown"/>
  </r>
  <r>
    <x v="1541"/>
    <s v="The Cafe Baraco"/>
    <s v="['Café']"/>
    <s v="Ahmedabad"/>
    <s v="Prahlad Nagar"/>
    <n v="23.0116747"/>
    <n v="72.515391890000004"/>
    <x v="13"/>
    <n v="1000"/>
    <n v="3"/>
    <n v="4"/>
    <s v="Very Good"/>
    <n v="337"/>
    <s v="Unknown"/>
  </r>
  <r>
    <x v="1541"/>
    <s v="The Cafe Baraco"/>
    <s v="['Café']"/>
    <s v="Ahmedabad"/>
    <s v="Prahlad Nagar"/>
    <n v="23.0116747"/>
    <n v="72.515391890000004"/>
    <x v="11"/>
    <n v="1000"/>
    <n v="3"/>
    <n v="4"/>
    <s v="Very Good"/>
    <n v="337"/>
    <s v="Unknown"/>
  </r>
  <r>
    <x v="1542"/>
    <s v="Zen Cafe"/>
    <s v="['Café']"/>
    <s v="Ahmedabad"/>
    <s v="Navrangpura"/>
    <n v="23.036325609999999"/>
    <n v="72.549290990000003"/>
    <x v="13"/>
    <n v="500"/>
    <n v="2"/>
    <n v="4.2"/>
    <s v="Very Good"/>
    <n v="580"/>
    <s v="Unknown"/>
  </r>
  <r>
    <x v="1543"/>
    <s v="VarieTea"/>
    <s v="['Café']"/>
    <s v="Ahmedabad"/>
    <s v="Mani Nagar"/>
    <n v="22.994757610000001"/>
    <n v="72.609096539999996"/>
    <x v="13"/>
    <n v="600"/>
    <n v="2"/>
    <n v="3.8"/>
    <s v="Good"/>
    <n v="301"/>
    <s v="Unknown"/>
  </r>
  <r>
    <x v="1543"/>
    <s v="VarieTea"/>
    <s v="['Café']"/>
    <s v="Ahmedabad"/>
    <s v="Mani Nagar"/>
    <n v="22.994757610000001"/>
    <n v="72.609096539999996"/>
    <x v="8"/>
    <n v="600"/>
    <n v="2"/>
    <n v="3.8"/>
    <s v="Good"/>
    <n v="301"/>
    <s v="Unknown"/>
  </r>
  <r>
    <x v="1543"/>
    <s v="VarieTea"/>
    <s v="['Café']"/>
    <s v="Ahmedabad"/>
    <s v="Mani Nagar"/>
    <n v="22.994757610000001"/>
    <n v="72.609096539999996"/>
    <x v="30"/>
    <n v="600"/>
    <n v="2"/>
    <n v="3.8"/>
    <s v="Good"/>
    <n v="301"/>
    <s v="Unknown"/>
  </r>
  <r>
    <x v="1544"/>
    <s v="New Freeze Land"/>
    <s v="['Café']"/>
    <s v="Ahmedabad"/>
    <s v="Bodakdev"/>
    <n v="23.04065035"/>
    <n v="72.509563450000002"/>
    <x v="8"/>
    <n v="550"/>
    <n v="2"/>
    <n v="3.9"/>
    <s v="Good"/>
    <n v="448"/>
    <s v="Unknown"/>
  </r>
  <r>
    <x v="1544"/>
    <s v="New Freeze Land"/>
    <s v="['Café']"/>
    <s v="Ahmedabad"/>
    <s v="Bodakdev"/>
    <n v="23.04065035"/>
    <n v="72.509563450000002"/>
    <x v="20"/>
    <n v="550"/>
    <n v="2"/>
    <n v="3.9"/>
    <s v="Good"/>
    <n v="448"/>
    <s v="Unknown"/>
  </r>
  <r>
    <x v="1544"/>
    <s v="New Freeze Land"/>
    <s v="['Café']"/>
    <s v="Ahmedabad"/>
    <s v="Bodakdev"/>
    <n v="23.04065035"/>
    <n v="72.509563450000002"/>
    <x v="11"/>
    <n v="550"/>
    <n v="2"/>
    <n v="3.9"/>
    <s v="Good"/>
    <n v="448"/>
    <s v="Unknown"/>
  </r>
  <r>
    <x v="1545"/>
    <s v="Appiitto9 Cafe"/>
    <s v="['Café']"/>
    <s v="Ahmedabad"/>
    <s v="Bodakdev"/>
    <n v="23.044788799999999"/>
    <n v="72.498743500000003"/>
    <x v="13"/>
    <n v="600"/>
    <n v="2"/>
    <n v="4.0999999999999996"/>
    <s v="Very Good"/>
    <n v="222"/>
    <s v="Yes"/>
  </r>
  <r>
    <x v="1545"/>
    <s v="Appiitto9 Cafe"/>
    <s v="['Café']"/>
    <s v="Ahmedabad"/>
    <s v="Bodakdev"/>
    <n v="23.044788799999999"/>
    <n v="72.498743500000003"/>
    <x v="0"/>
    <n v="600"/>
    <n v="2"/>
    <n v="4.0999999999999996"/>
    <s v="Very Good"/>
    <n v="222"/>
    <s v="Yes"/>
  </r>
  <r>
    <x v="1545"/>
    <s v="Appiitto9 Cafe"/>
    <s v="['Café']"/>
    <s v="Ahmedabad"/>
    <s v="Bodakdev"/>
    <n v="23.044788799999999"/>
    <n v="72.498743500000003"/>
    <x v="11"/>
    <n v="600"/>
    <n v="2"/>
    <n v="4.0999999999999996"/>
    <s v="Very Good"/>
    <n v="222"/>
    <s v="Yes"/>
  </r>
  <r>
    <x v="1546"/>
    <s v="The Chocolate Room"/>
    <s v="['Café']"/>
    <s v="Gandhinagar"/>
    <s v="Infocity"/>
    <n v="23.19636388"/>
    <n v="72.632228920000003"/>
    <x v="13"/>
    <n v="700"/>
    <n v="2"/>
    <n v="3.6"/>
    <s v="Good"/>
    <n v="295"/>
    <s v="Unknown"/>
  </r>
  <r>
    <x v="1547"/>
    <s v="Khetlaapa Cafe"/>
    <s v="['Café']"/>
    <s v="Ahmedabad"/>
    <s v="Vastrapur"/>
    <n v="23.03869641"/>
    <n v="72.531436869999993"/>
    <x v="13"/>
    <n v="400"/>
    <n v="2"/>
    <n v="4.3"/>
    <s v="Very Good"/>
    <n v="319"/>
    <s v="Yes"/>
  </r>
  <r>
    <x v="1547"/>
    <s v="Khetlaapa Cafe"/>
    <s v="['Café']"/>
    <s v="Ahmedabad"/>
    <s v="Vastrapur"/>
    <n v="23.03869641"/>
    <n v="72.531436869999993"/>
    <x v="8"/>
    <n v="400"/>
    <n v="2"/>
    <n v="4.3"/>
    <s v="Very Good"/>
    <n v="319"/>
    <s v="Yes"/>
  </r>
  <r>
    <x v="1548"/>
    <s v="Cafe Chocoaddict"/>
    <s v="['Café']"/>
    <s v="Gandhinagar"/>
    <s v="Airport Gandhinagar Highway"/>
    <n v="23.18406723"/>
    <n v="72.629902770000001"/>
    <x v="13"/>
    <n v="400"/>
    <n v="2"/>
    <n v="4.0999999999999996"/>
    <s v="Very Good"/>
    <n v="316"/>
    <s v="Unknown"/>
  </r>
  <r>
    <x v="1549"/>
    <s v="Levels Cafe"/>
    <s v="['Café']"/>
    <s v="Ahmedabad"/>
    <s v="Bodakdev"/>
    <n v="23.03436421"/>
    <n v="72.499120939999997"/>
    <x v="13"/>
    <n v="600"/>
    <n v="2"/>
    <n v="3.8"/>
    <s v="Good"/>
    <n v="351"/>
    <s v="Unknown"/>
  </r>
  <r>
    <x v="1550"/>
    <s v="Cafe Tilla"/>
    <s v="['Café']"/>
    <s v="Ahmedabad"/>
    <s v="Paldi"/>
    <n v="23.008235970000001"/>
    <n v="72.567103880000005"/>
    <x v="13"/>
    <n v="400"/>
    <n v="2"/>
    <n v="4.0999999999999996"/>
    <s v="Very Good"/>
    <n v="176"/>
    <s v="Unknown"/>
  </r>
  <r>
    <x v="1551"/>
    <s v="Beans &amp; Leaves - Platinum Hotels"/>
    <s v="['Café']"/>
    <s v="Ahmedabad"/>
    <s v="Platinum Hotels, Vasna"/>
    <n v="23.005204509999999"/>
    <n v="72.552568989999997"/>
    <x v="13"/>
    <n v="600"/>
    <n v="2"/>
    <n v="3.9"/>
    <s v="Good"/>
    <n v="226"/>
    <s v="Yes"/>
  </r>
  <r>
    <x v="1552"/>
    <s v="Zen Cafe"/>
    <s v="['Café']"/>
    <s v="Ahmedabad"/>
    <s v="Satellite"/>
    <n v="23.02702558"/>
    <n v="72.521775550000001"/>
    <x v="13"/>
    <n v="500"/>
    <n v="2"/>
    <n v="4.0999999999999996"/>
    <s v="Very Good"/>
    <n v="242"/>
    <s v="Unknown"/>
  </r>
  <r>
    <x v="1553"/>
    <s v="85 Degrees C"/>
    <s v="['Café']"/>
    <s v="Ahmedabad"/>
    <s v="Satellite"/>
    <n v="23.012606040000001"/>
    <n v="72.533573919999995"/>
    <x v="13"/>
    <n v="800"/>
    <n v="3"/>
    <n v="4"/>
    <s v="Very Good"/>
    <n v="238"/>
    <s v="Unknown"/>
  </r>
  <r>
    <x v="1553"/>
    <s v="85 Degrees C"/>
    <s v="['Café']"/>
    <s v="Ahmedabad"/>
    <s v="Satellite"/>
    <n v="23.012606040000001"/>
    <n v="72.533573919999995"/>
    <x v="11"/>
    <n v="800"/>
    <n v="3"/>
    <n v="4"/>
    <s v="Very Good"/>
    <n v="238"/>
    <s v="Unknown"/>
  </r>
  <r>
    <x v="1553"/>
    <s v="85 Degrees C"/>
    <s v="['Café']"/>
    <s v="Ahmedabad"/>
    <s v="Satellite"/>
    <n v="23.012606040000001"/>
    <n v="72.533573919999995"/>
    <x v="10"/>
    <n v="800"/>
    <n v="3"/>
    <n v="4"/>
    <s v="Very Good"/>
    <n v="238"/>
    <s v="Unknown"/>
  </r>
  <r>
    <x v="1554"/>
    <s v="The Cafe Baraco"/>
    <s v="['Café']"/>
    <s v="Gandhinagar"/>
    <s v="Airport Gandhinagar Highway"/>
    <n v="23.115521000000001"/>
    <n v="72.631776000000002"/>
    <x v="13"/>
    <n v="750"/>
    <n v="3"/>
    <n v="3.4"/>
    <s v="Average"/>
    <n v="138"/>
    <s v="Yes"/>
  </r>
  <r>
    <x v="1554"/>
    <s v="The Cafe Baraco"/>
    <s v="['Café']"/>
    <s v="Gandhinagar"/>
    <s v="Airport Gandhinagar Highway"/>
    <n v="23.115521000000001"/>
    <n v="72.631776000000002"/>
    <x v="0"/>
    <n v="750"/>
    <n v="3"/>
    <n v="3.4"/>
    <s v="Average"/>
    <n v="138"/>
    <s v="Yes"/>
  </r>
  <r>
    <x v="1555"/>
    <s v="Cafe Ludic"/>
    <s v="['Café']"/>
    <s v="Ahmedabad"/>
    <s v="Bodakdev"/>
    <n v="23.03298011"/>
    <n v="72.503402570000006"/>
    <x v="13"/>
    <n v="600"/>
    <n v="2"/>
    <n v="3.5"/>
    <s v="Good"/>
    <n v="107"/>
    <s v="Yes"/>
  </r>
  <r>
    <x v="1556"/>
    <s v="Instaa Fresh"/>
    <s v="['Café']"/>
    <s v="Ahmedabad"/>
    <s v="Thaltej"/>
    <n v="23.053138149999999"/>
    <n v="72.500751059999999"/>
    <x v="13"/>
    <n v="900"/>
    <n v="3"/>
    <n v="4.2"/>
    <s v="Very Good"/>
    <n v="254"/>
    <s v="Yes"/>
  </r>
  <r>
    <x v="1556"/>
    <s v="Instaa Fresh"/>
    <s v="['Café']"/>
    <s v="Ahmedabad"/>
    <s v="Thaltej"/>
    <n v="23.053138149999999"/>
    <n v="72.500751059999999"/>
    <x v="19"/>
    <n v="900"/>
    <n v="3"/>
    <n v="4.2"/>
    <s v="Very Good"/>
    <n v="254"/>
    <s v="Yes"/>
  </r>
  <r>
    <x v="1556"/>
    <s v="Instaa Fresh"/>
    <s v="['Café']"/>
    <s v="Ahmedabad"/>
    <s v="Thaltej"/>
    <n v="23.053138149999999"/>
    <n v="72.500751059999999"/>
    <x v="11"/>
    <n v="900"/>
    <n v="3"/>
    <n v="4.2"/>
    <s v="Very Good"/>
    <n v="254"/>
    <s v="Yes"/>
  </r>
  <r>
    <x v="1557"/>
    <s v="Amnesia - Aarya Grand"/>
    <s v="['Café']"/>
    <s v="Ahmedabad"/>
    <s v="Aarya Grand Hotels &amp; Resorts, Sola"/>
    <n v="23.075460410000002"/>
    <n v="72.522638549999996"/>
    <x v="13"/>
    <n v="900"/>
    <n v="3"/>
    <n v="4.2"/>
    <s v="Very Good"/>
    <n v="186"/>
    <s v="Unknown"/>
  </r>
  <r>
    <x v="1558"/>
    <s v="Danny's Coffee Bar"/>
    <s v="['Café']"/>
    <s v="Ahmedabad"/>
    <s v="Vastrapur"/>
    <n v="23.028592140000001"/>
    <n v="72.543041450000004"/>
    <x v="13"/>
    <n v="350"/>
    <n v="2"/>
    <n v="4.2"/>
    <s v="Very Good"/>
    <n v="313"/>
    <s v="Unknown"/>
  </r>
  <r>
    <x v="1558"/>
    <s v="Danny's Coffee Bar"/>
    <s v="['Café']"/>
    <s v="Ahmedabad"/>
    <s v="Vastrapur"/>
    <n v="23.028592140000001"/>
    <n v="72.543041450000004"/>
    <x v="8"/>
    <n v="350"/>
    <n v="2"/>
    <n v="4.2"/>
    <s v="Very Good"/>
    <n v="313"/>
    <s v="Unknown"/>
  </r>
  <r>
    <x v="1559"/>
    <s v="The Chocolate Room"/>
    <s v="['Café']"/>
    <s v="Ahmedabad"/>
    <s v="Vastrapur"/>
    <n v="23.04429219"/>
    <n v="72.529458399999996"/>
    <x v="13"/>
    <n v="600"/>
    <n v="2"/>
    <n v="3.7"/>
    <s v="Good"/>
    <n v="206"/>
    <s v="Unknown"/>
  </r>
  <r>
    <x v="1559"/>
    <s v="The Chocolate Room"/>
    <s v="['Café']"/>
    <s v="Ahmedabad"/>
    <s v="Vastrapur"/>
    <n v="23.04429219"/>
    <n v="72.529458399999996"/>
    <x v="4"/>
    <n v="600"/>
    <n v="2"/>
    <n v="3.7"/>
    <s v="Good"/>
    <n v="206"/>
    <s v="Unknown"/>
  </r>
  <r>
    <x v="1560"/>
    <s v="The VJ Cafe"/>
    <s v="['Café']"/>
    <s v="Ahmedabad"/>
    <s v="Memnagar"/>
    <n v="23.04558304"/>
    <n v="72.537681390000003"/>
    <x v="13"/>
    <n v="300"/>
    <n v="1"/>
    <n v="3.9"/>
    <s v="Good"/>
    <n v="164"/>
    <s v="Unknown"/>
  </r>
  <r>
    <x v="1561"/>
    <s v="Shambhu's Coffee Bar"/>
    <s v="['Café']"/>
    <s v="Ahmedabad"/>
    <s v="Prahlad Nagar"/>
    <n v="23.011942250000001"/>
    <n v="72.506893649999995"/>
    <x v="13"/>
    <n v="400"/>
    <n v="2"/>
    <n v="3.7"/>
    <s v="Good"/>
    <n v="267"/>
    <s v="Yes"/>
  </r>
  <r>
    <x v="1562"/>
    <s v="Brewgarten"/>
    <s v="['Café']"/>
    <s v="Ahmedabad"/>
    <s v="Navrangpura"/>
    <n v="23.03565176"/>
    <n v="72.554615179999999"/>
    <x v="13"/>
    <n v="500"/>
    <n v="2"/>
    <n v="4.3"/>
    <s v="Very Good"/>
    <n v="133"/>
    <s v="Unknown"/>
  </r>
  <r>
    <x v="1563"/>
    <s v="Moca Cabana"/>
    <s v="['Café']"/>
    <s v="Ahmedabad"/>
    <s v="4D Square Mall, Chandkheda"/>
    <n v="23.103273900000001"/>
    <n v="72.596314140000004"/>
    <x v="13"/>
    <n v="600"/>
    <n v="2"/>
    <n v="3.9"/>
    <s v="Good"/>
    <n v="191"/>
    <s v="Yes"/>
  </r>
  <r>
    <x v="1564"/>
    <s v="Cafe City Monk"/>
    <s v="['Café']"/>
    <s v="Ahmedabad"/>
    <s v="Thaltej"/>
    <n v="23.053087869999999"/>
    <n v="72.518928720000005"/>
    <x v="13"/>
    <n v="450"/>
    <n v="2"/>
    <n v="3.9"/>
    <s v="Good"/>
    <n v="131"/>
    <s v="Unknown"/>
  </r>
  <r>
    <x v="1565"/>
    <s v="Cafe Skryf"/>
    <s v="['Café']"/>
    <s v="Ahmedabad"/>
    <s v="Ambavadi"/>
    <n v="23.020762300000001"/>
    <n v="72.543683459999997"/>
    <x v="13"/>
    <n v="550"/>
    <n v="2"/>
    <n v="4.2"/>
    <s v="Very Good"/>
    <n v="154"/>
    <s v="Yes"/>
  </r>
  <r>
    <x v="1565"/>
    <s v="Cafe Skryf"/>
    <s v="['Café']"/>
    <s v="Ahmedabad"/>
    <s v="Ambavadi"/>
    <n v="23.020762300000001"/>
    <n v="72.543683459999997"/>
    <x v="12"/>
    <n v="550"/>
    <n v="2"/>
    <n v="4.2"/>
    <s v="Very Good"/>
    <n v="154"/>
    <s v="Yes"/>
  </r>
  <r>
    <x v="1565"/>
    <s v="Cafe Skryf"/>
    <s v="['Café']"/>
    <s v="Ahmedabad"/>
    <s v="Ambavadi"/>
    <n v="23.020762300000001"/>
    <n v="72.543683459999997"/>
    <x v="16"/>
    <n v="550"/>
    <n v="2"/>
    <n v="4.2"/>
    <s v="Very Good"/>
    <n v="154"/>
    <s v="Yes"/>
  </r>
  <r>
    <x v="1566"/>
    <s v="Creamoholic Cafe &amp; Restaurant"/>
    <s v="['Café']"/>
    <s v="Ahmedabad"/>
    <s v="Vastrapur"/>
    <n v="23.041595990000001"/>
    <n v="72.528093159999997"/>
    <x v="13"/>
    <n v="700"/>
    <n v="2"/>
    <n v="3.8"/>
    <s v="Good"/>
    <n v="66"/>
    <s v="Yes"/>
  </r>
  <r>
    <x v="1566"/>
    <s v="Creamoholic Cafe &amp; Restaurant"/>
    <s v="['Café']"/>
    <s v="Ahmedabad"/>
    <s v="Vastrapur"/>
    <n v="23.041595990000001"/>
    <n v="72.528093159999997"/>
    <x v="0"/>
    <n v="700"/>
    <n v="2"/>
    <n v="3.8"/>
    <s v="Good"/>
    <n v="66"/>
    <s v="Yes"/>
  </r>
  <r>
    <x v="1566"/>
    <s v="Creamoholic Cafe &amp; Restaurant"/>
    <s v="['Café']"/>
    <s v="Ahmedabad"/>
    <s v="Vastrapur"/>
    <n v="23.041595990000001"/>
    <n v="72.528093159999997"/>
    <x v="10"/>
    <n v="700"/>
    <n v="2"/>
    <n v="3.8"/>
    <s v="Good"/>
    <n v="66"/>
    <s v="Yes"/>
  </r>
  <r>
    <x v="1567"/>
    <s v="Lil' Heaven Cafe"/>
    <s v="['Café']"/>
    <s v="Ahmedabad"/>
    <s v="Thaltej"/>
    <n v="23.053102670000001"/>
    <n v="72.500824820000005"/>
    <x v="13"/>
    <n v="500"/>
    <n v="2"/>
    <n v="3.8"/>
    <s v="Good"/>
    <n v="187"/>
    <s v="Yes"/>
  </r>
  <r>
    <x v="1567"/>
    <s v="Lil' Heaven Cafe"/>
    <s v="['Café']"/>
    <s v="Ahmedabad"/>
    <s v="Thaltej"/>
    <n v="23.053102670000001"/>
    <n v="72.500824820000005"/>
    <x v="0"/>
    <n v="500"/>
    <n v="2"/>
    <n v="3.8"/>
    <s v="Good"/>
    <n v="187"/>
    <s v="Yes"/>
  </r>
  <r>
    <x v="1568"/>
    <s v="The Chocolate Room"/>
    <s v="['Café']"/>
    <s v="Ahmedabad"/>
    <s v="Ahmedabad One Mall, Vastrapur"/>
    <n v="23.039664899999998"/>
    <n v="72.531786229999994"/>
    <x v="13"/>
    <n v="600"/>
    <n v="2"/>
    <n v="4"/>
    <s v="Very Good"/>
    <n v="135"/>
    <s v="Unknown"/>
  </r>
  <r>
    <x v="1568"/>
    <s v="The Chocolate Room"/>
    <s v="['Café']"/>
    <s v="Ahmedabad"/>
    <s v="Ahmedabad One Mall, Vastrapur"/>
    <n v="23.039664899999998"/>
    <n v="72.531786229999994"/>
    <x v="16"/>
    <n v="600"/>
    <n v="2"/>
    <n v="4"/>
    <s v="Very Good"/>
    <n v="135"/>
    <s v="Unknown"/>
  </r>
  <r>
    <x v="1568"/>
    <s v="The Chocolate Room"/>
    <s v="['Café']"/>
    <s v="Ahmedabad"/>
    <s v="Ahmedabad One Mall, Vastrapur"/>
    <n v="23.039664899999998"/>
    <n v="72.531786229999994"/>
    <x v="4"/>
    <n v="600"/>
    <n v="2"/>
    <n v="4"/>
    <s v="Very Good"/>
    <n v="135"/>
    <s v="Unknown"/>
  </r>
  <r>
    <x v="1569"/>
    <s v="Monro Cafe"/>
    <s v="['Café']"/>
    <s v="Ahmedabad"/>
    <s v="Prahlad Nagar"/>
    <n v="22.99950372"/>
    <n v="72.500717190000003"/>
    <x v="11"/>
    <n v="550"/>
    <n v="2"/>
    <n v="3.7"/>
    <s v="Good"/>
    <n v="61"/>
    <s v="Yes"/>
  </r>
  <r>
    <x v="1569"/>
    <s v="Monro Cafe"/>
    <s v="['Café']"/>
    <s v="Ahmedabad"/>
    <s v="Prahlad Nagar"/>
    <n v="22.99950372"/>
    <n v="72.500717190000003"/>
    <x v="47"/>
    <n v="550"/>
    <n v="2"/>
    <n v="3.7"/>
    <s v="Good"/>
    <n v="61"/>
    <s v="Yes"/>
  </r>
  <r>
    <x v="1570"/>
    <s v="Little Place"/>
    <s v="['Café']"/>
    <s v="Ahmedabad"/>
    <s v="Thaltej"/>
    <n v="23.058346790000002"/>
    <n v="72.512832059999994"/>
    <x v="13"/>
    <n v="600"/>
    <n v="2"/>
    <n v="4.0999999999999996"/>
    <s v="Very Good"/>
    <n v="131"/>
    <s v="Unknown"/>
  </r>
  <r>
    <x v="1571"/>
    <s v="The Chocolate Room"/>
    <s v="['Café']"/>
    <s v="Ahmedabad"/>
    <s v="Navrangpura"/>
    <n v="23.03270762"/>
    <n v="72.565284000000005"/>
    <x v="13"/>
    <n v="600"/>
    <n v="2"/>
    <n v="3.7"/>
    <s v="Good"/>
    <n v="129"/>
    <s v="Unknown"/>
  </r>
  <r>
    <x v="1571"/>
    <s v="The Chocolate Room"/>
    <s v="['Café']"/>
    <s v="Ahmedabad"/>
    <s v="Navrangpura"/>
    <n v="23.03270762"/>
    <n v="72.565284000000005"/>
    <x v="4"/>
    <n v="600"/>
    <n v="2"/>
    <n v="3.7"/>
    <s v="Good"/>
    <n v="129"/>
    <s v="Unknown"/>
  </r>
  <r>
    <x v="1571"/>
    <s v="The Chocolate Room"/>
    <s v="['Café']"/>
    <s v="Ahmedabad"/>
    <s v="Navrangpura"/>
    <n v="23.03270762"/>
    <n v="72.565284000000005"/>
    <x v="9"/>
    <n v="600"/>
    <n v="2"/>
    <n v="3.7"/>
    <s v="Good"/>
    <n v="129"/>
    <s v="Unknown"/>
  </r>
  <r>
    <x v="1572"/>
    <s v="Caffix - The Tech Cafe"/>
    <s v="['Casual Dining']"/>
    <s v="Ahmedabad"/>
    <s v="Bodakdev"/>
    <n v="23.044783800000001"/>
    <n v="72.505309499999996"/>
    <x v="13"/>
    <n v="800"/>
    <n v="3"/>
    <n v="3.9"/>
    <s v="Good"/>
    <n v="102"/>
    <s v="Yes"/>
  </r>
  <r>
    <x v="1572"/>
    <s v="Caffix - The Tech Cafe"/>
    <s v="['Casual Dining']"/>
    <s v="Ahmedabad"/>
    <s v="Bodakdev"/>
    <n v="23.044783800000001"/>
    <n v="72.505309499999996"/>
    <x v="11"/>
    <n v="800"/>
    <n v="3"/>
    <n v="3.9"/>
    <s v="Good"/>
    <n v="102"/>
    <s v="Yes"/>
  </r>
  <r>
    <x v="1572"/>
    <s v="Caffix - The Tech Cafe"/>
    <s v="['Casual Dining']"/>
    <s v="Ahmedabad"/>
    <s v="Bodakdev"/>
    <n v="23.044783800000001"/>
    <n v="72.505309499999996"/>
    <x v="0"/>
    <n v="800"/>
    <n v="3"/>
    <n v="3.9"/>
    <s v="Good"/>
    <n v="102"/>
    <s v="Yes"/>
  </r>
  <r>
    <x v="1572"/>
    <s v="Caffix - The Tech Cafe"/>
    <s v="['Casual Dining']"/>
    <s v="Ahmedabad"/>
    <s v="Bodakdev"/>
    <n v="23.044783800000001"/>
    <n v="72.505309499999996"/>
    <x v="7"/>
    <n v="800"/>
    <n v="3"/>
    <n v="3.9"/>
    <s v="Good"/>
    <n v="102"/>
    <s v="Yes"/>
  </r>
  <r>
    <x v="1573"/>
    <s v="Café Venture Studio"/>
    <s v="['Café']"/>
    <s v="Ahmedabad"/>
    <s v="Navrangpura"/>
    <n v="23.039942580000002"/>
    <n v="72.553894"/>
    <x v="13"/>
    <n v="600"/>
    <n v="2"/>
    <n v="3.4"/>
    <s v="Average"/>
    <n v="164"/>
    <s v="Unknown"/>
  </r>
  <r>
    <x v="1574"/>
    <s v="Cafe Coffee Day"/>
    <s v="['Café']"/>
    <s v="Gandhinagar"/>
    <s v="Infocity"/>
    <n v="23.196452019999999"/>
    <n v="72.632277869999996"/>
    <x v="16"/>
    <n v="700"/>
    <n v="2"/>
    <n v="3.6"/>
    <s v="Good"/>
    <n v="156"/>
    <s v="Unknown"/>
  </r>
  <r>
    <x v="1574"/>
    <s v="Cafe Coffee Day"/>
    <s v="['Café']"/>
    <s v="Gandhinagar"/>
    <s v="Infocity"/>
    <n v="23.196452019999999"/>
    <n v="72.632277869999996"/>
    <x v="13"/>
    <n v="700"/>
    <n v="2"/>
    <n v="3.6"/>
    <s v="Good"/>
    <n v="156"/>
    <s v="Unknown"/>
  </r>
  <r>
    <x v="1574"/>
    <s v="Cafe Coffee Day"/>
    <s v="['Café']"/>
    <s v="Gandhinagar"/>
    <s v="Infocity"/>
    <n v="23.196452019999999"/>
    <n v="72.632277869999996"/>
    <x v="20"/>
    <n v="700"/>
    <n v="2"/>
    <n v="3.6"/>
    <s v="Good"/>
    <n v="156"/>
    <s v="Unknown"/>
  </r>
  <r>
    <x v="1574"/>
    <s v="Cafe Coffee Day"/>
    <s v="['Café']"/>
    <s v="Gandhinagar"/>
    <s v="Infocity"/>
    <n v="23.196452019999999"/>
    <n v="72.632277869999996"/>
    <x v="8"/>
    <n v="700"/>
    <n v="2"/>
    <n v="3.6"/>
    <s v="Good"/>
    <n v="156"/>
    <s v="Unknown"/>
  </r>
  <r>
    <x v="1575"/>
    <s v="The Chocolate Room"/>
    <s v="['Café']"/>
    <s v="Ahmedabad"/>
    <s v="Ambavadi"/>
    <n v="23.023946720000001"/>
    <n v="72.543341850000004"/>
    <x v="13"/>
    <n v="600"/>
    <n v="2"/>
    <n v="3.8"/>
    <s v="Good"/>
    <n v="152"/>
    <s v="Unknown"/>
  </r>
  <r>
    <x v="1575"/>
    <s v="The Chocolate Room"/>
    <s v="['Café']"/>
    <s v="Ahmedabad"/>
    <s v="Ambavadi"/>
    <n v="23.023946720000001"/>
    <n v="72.543341850000004"/>
    <x v="4"/>
    <n v="600"/>
    <n v="2"/>
    <n v="3.8"/>
    <s v="Good"/>
    <n v="152"/>
    <s v="Unknown"/>
  </r>
  <r>
    <x v="1576"/>
    <s v="Yuva Tantra"/>
    <s v="['Café']"/>
    <s v="Ahmedabad"/>
    <s v="Chandkheda"/>
    <n v="23.108769240000001"/>
    <n v="72.592486289999997"/>
    <x v="13"/>
    <n v="500"/>
    <n v="2"/>
    <n v="3.9"/>
    <s v="Good"/>
    <n v="179"/>
    <s v="Unknown"/>
  </r>
  <r>
    <x v="1577"/>
    <s v="The Cafe Date"/>
    <s v="['Café']"/>
    <s v="Ahmedabad"/>
    <s v="Bodakdev"/>
    <n v="23.034134030000001"/>
    <n v="72.501772639999999"/>
    <x v="13"/>
    <n v="500"/>
    <n v="2"/>
    <n v="3.8"/>
    <s v="Good"/>
    <n v="138"/>
    <s v="Unknown"/>
  </r>
  <r>
    <x v="1578"/>
    <s v="Dialogue Cafe"/>
    <s v="['Café']"/>
    <s v="Ahmedabad"/>
    <s v="Navrangpura"/>
    <n v="23.042280309999999"/>
    <n v="72.549479750000003"/>
    <x v="13"/>
    <n v="600"/>
    <n v="2"/>
    <n v="3.5"/>
    <s v="Good"/>
    <n v="126"/>
    <s v="Unknown"/>
  </r>
  <r>
    <x v="1579"/>
    <s v="Cuppuccino"/>
    <s v="['Café']"/>
    <s v="Ahmedabad"/>
    <s v="Bodakdev"/>
    <n v="23.040514000000002"/>
    <n v="72.505421299999995"/>
    <x v="13"/>
    <n v="900"/>
    <n v="3"/>
    <n v="3.9"/>
    <s v="Good"/>
    <n v="78"/>
    <s v="Yes"/>
  </r>
  <r>
    <x v="1579"/>
    <s v="Cuppuccino"/>
    <s v="['Café']"/>
    <s v="Ahmedabad"/>
    <s v="Bodakdev"/>
    <n v="23.040514000000002"/>
    <n v="72.505421299999995"/>
    <x v="8"/>
    <n v="900"/>
    <n v="3"/>
    <n v="3.9"/>
    <s v="Good"/>
    <n v="78"/>
    <s v="Yes"/>
  </r>
  <r>
    <x v="1580"/>
    <s v="The Chocolate Room"/>
    <s v="['Café']"/>
    <s v="Ahmedabad"/>
    <s v="Satellite"/>
    <n v="23.013274150000001"/>
    <n v="72.525331829999999"/>
    <x v="13"/>
    <n v="600"/>
    <n v="2"/>
    <n v="3.6"/>
    <s v="Good"/>
    <n v="164"/>
    <s v="Unknown"/>
  </r>
  <r>
    <x v="1580"/>
    <s v="The Chocolate Room"/>
    <s v="['Café']"/>
    <s v="Ahmedabad"/>
    <s v="Satellite"/>
    <n v="23.013274150000001"/>
    <n v="72.525331829999999"/>
    <x v="4"/>
    <n v="600"/>
    <n v="2"/>
    <n v="3.6"/>
    <s v="Good"/>
    <n v="164"/>
    <s v="Unknown"/>
  </r>
  <r>
    <x v="1581"/>
    <s v="Mill &amp; Co. - Renaissance Hotel"/>
    <s v="['Café']"/>
    <s v="Ahmedabad"/>
    <s v="Renaissance Hotel, Sola"/>
    <n v="23.075254999999999"/>
    <n v="72.526892000000004"/>
    <x v="13"/>
    <n v="1000"/>
    <n v="3"/>
    <n v="4"/>
    <s v="Very Good"/>
    <n v="155"/>
    <s v="Unknown"/>
  </r>
  <r>
    <x v="1582"/>
    <s v="Helly &amp; Chilly Cafe"/>
    <s v="['Café']"/>
    <s v="Ahmedabad"/>
    <s v="Shahibagh"/>
    <n v="23.05255416"/>
    <n v="72.595521210000001"/>
    <x v="8"/>
    <n v="500"/>
    <n v="2"/>
    <n v="3.5"/>
    <s v="Good"/>
    <n v="172"/>
    <s v="Unknown"/>
  </r>
  <r>
    <x v="1583"/>
    <s v="Shambhu's Coffee Bar"/>
    <s v="['Café']"/>
    <s v="Ahmedabad"/>
    <s v="Hansol"/>
    <n v="23.08310668"/>
    <n v="72.620005419999998"/>
    <x v="13"/>
    <n v="400"/>
    <n v="2"/>
    <n v="3.6"/>
    <s v="Good"/>
    <n v="148"/>
    <s v="Unknown"/>
  </r>
  <r>
    <x v="1583"/>
    <s v="Shambhu's Coffee Bar"/>
    <s v="['Café']"/>
    <s v="Ahmedabad"/>
    <s v="Hansol"/>
    <n v="23.08310668"/>
    <n v="72.620005419999998"/>
    <x v="8"/>
    <n v="400"/>
    <n v="2"/>
    <n v="3.6"/>
    <s v="Good"/>
    <n v="148"/>
    <s v="Unknown"/>
  </r>
  <r>
    <x v="1584"/>
    <s v="Danny's Coffee Bar"/>
    <s v="['Café']"/>
    <s v="Ahmedabad"/>
    <s v="Thaltej"/>
    <n v="23.05419045"/>
    <n v="72.518499570000003"/>
    <x v="13"/>
    <n v="350"/>
    <n v="2"/>
    <n v="4"/>
    <s v="Very Good"/>
    <n v="168"/>
    <s v="Unknown"/>
  </r>
  <r>
    <x v="1584"/>
    <s v="Danny's Coffee Bar"/>
    <s v="['Café']"/>
    <s v="Ahmedabad"/>
    <s v="Thaltej"/>
    <n v="23.05419045"/>
    <n v="72.518499570000003"/>
    <x v="8"/>
    <n v="350"/>
    <n v="2"/>
    <n v="4"/>
    <s v="Very Good"/>
    <n v="168"/>
    <s v="Unknown"/>
  </r>
  <r>
    <x v="1585"/>
    <s v="Cafe Upper Crust"/>
    <s v="['Café']"/>
    <s v="Ahmedabad"/>
    <s v="Bopal"/>
    <n v="23.01651279"/>
    <n v="72.470180909999996"/>
    <x v="9"/>
    <n v="700"/>
    <n v="2"/>
    <n v="3.7"/>
    <s v="Good"/>
    <n v="148"/>
    <s v="Unknown"/>
  </r>
  <r>
    <x v="1585"/>
    <s v="Cafe Upper Crust"/>
    <s v="['Café']"/>
    <s v="Ahmedabad"/>
    <s v="Bopal"/>
    <n v="23.01651279"/>
    <n v="72.470180909999996"/>
    <x v="0"/>
    <n v="700"/>
    <n v="2"/>
    <n v="3.7"/>
    <s v="Good"/>
    <n v="148"/>
    <s v="Unknown"/>
  </r>
  <r>
    <x v="1585"/>
    <s v="Cafe Upper Crust"/>
    <s v="['Café']"/>
    <s v="Ahmedabad"/>
    <s v="Bopal"/>
    <n v="23.01651279"/>
    <n v="72.470180909999996"/>
    <x v="8"/>
    <n v="700"/>
    <n v="2"/>
    <n v="3.7"/>
    <s v="Good"/>
    <n v="148"/>
    <s v="Unknown"/>
  </r>
  <r>
    <x v="1585"/>
    <s v="Cafe Upper Crust"/>
    <s v="['Café']"/>
    <s v="Ahmedabad"/>
    <s v="Bopal"/>
    <n v="23.01651279"/>
    <n v="72.470180909999996"/>
    <x v="11"/>
    <n v="700"/>
    <n v="2"/>
    <n v="3.7"/>
    <s v="Good"/>
    <n v="148"/>
    <s v="Unknown"/>
  </r>
  <r>
    <x v="1586"/>
    <s v="Danny's Coffee Bar"/>
    <s v="['Café']"/>
    <s v="Ahmedabad"/>
    <s v="Navrangpura"/>
    <n v="23.04008142"/>
    <n v="72.554467990000006"/>
    <x v="13"/>
    <n v="350"/>
    <n v="2"/>
    <n v="4"/>
    <s v="Very Good"/>
    <n v="148"/>
    <s v="Unknown"/>
  </r>
  <r>
    <x v="1586"/>
    <s v="Danny's Coffee Bar"/>
    <s v="['Café']"/>
    <s v="Ahmedabad"/>
    <s v="Navrangpura"/>
    <n v="23.04008142"/>
    <n v="72.554467990000006"/>
    <x v="8"/>
    <n v="350"/>
    <n v="2"/>
    <n v="4"/>
    <s v="Very Good"/>
    <n v="148"/>
    <s v="Unknown"/>
  </r>
  <r>
    <x v="1587"/>
    <s v="The London Shakes And Cafe"/>
    <s v="['Café']"/>
    <s v="Ahmedabad"/>
    <s v="Prahlad Nagar"/>
    <n v="23.012314"/>
    <n v="72.509991999999997"/>
    <x v="13"/>
    <n v="400"/>
    <n v="2"/>
    <n v="3.8"/>
    <s v="Good"/>
    <n v="110"/>
    <s v="Yes"/>
  </r>
  <r>
    <x v="1587"/>
    <s v="The London Shakes And Cafe"/>
    <s v="['Café']"/>
    <s v="Ahmedabad"/>
    <s v="Prahlad Nagar"/>
    <n v="23.012314"/>
    <n v="72.509991999999997"/>
    <x v="8"/>
    <n v="400"/>
    <n v="2"/>
    <n v="3.8"/>
    <s v="Good"/>
    <n v="110"/>
    <s v="Yes"/>
  </r>
  <r>
    <x v="1588"/>
    <s v="Shambhu's Coffee Bar"/>
    <s v="['Café']"/>
    <s v="Ahmedabad"/>
    <s v="Sola"/>
    <n v="23.075849049999999"/>
    <n v="72.525788469999995"/>
    <x v="13"/>
    <n v="400"/>
    <n v="2"/>
    <n v="3"/>
    <s v="Average"/>
    <n v="167"/>
    <s v="Unknown"/>
  </r>
  <r>
    <x v="1589"/>
    <s v="Palm De Bistro"/>
    <s v="['Café']"/>
    <s v="Ahmedabad"/>
    <s v="Bodakdev"/>
    <n v="23.039132989999999"/>
    <n v="72.496434039999997"/>
    <x v="13"/>
    <n v="450"/>
    <n v="2"/>
    <n v="3.7"/>
    <s v="Good"/>
    <n v="92"/>
    <s v="Unknown"/>
  </r>
  <r>
    <x v="1590"/>
    <s v="Gwalia Sweets &amp; Fast Food"/>
    <s v="['Sweet Shop']"/>
    <s v="Ahmedabad"/>
    <s v="Navrangpura"/>
    <n v="23.039164150000001"/>
    <n v="72.564192340000005"/>
    <x v="2"/>
    <n v="350"/>
    <n v="2"/>
    <n v="4.3"/>
    <s v="Very Good"/>
    <n v="311"/>
    <s v="Unknown"/>
  </r>
  <r>
    <x v="1590"/>
    <s v="Gwalia Sweets &amp; Fast Food"/>
    <s v="['Sweet Shop']"/>
    <s v="Ahmedabad"/>
    <s v="Navrangpura"/>
    <n v="23.039164150000001"/>
    <n v="72.564192340000005"/>
    <x v="0"/>
    <n v="350"/>
    <n v="2"/>
    <n v="4.3"/>
    <s v="Very Good"/>
    <n v="311"/>
    <s v="Unknown"/>
  </r>
  <r>
    <x v="1590"/>
    <s v="Gwalia Sweets &amp; Fast Food"/>
    <s v="['Sweet Shop']"/>
    <s v="Ahmedabad"/>
    <s v="Navrangpura"/>
    <n v="23.039164150000001"/>
    <n v="72.564192340000005"/>
    <x v="3"/>
    <n v="350"/>
    <n v="2"/>
    <n v="4.3"/>
    <s v="Very Good"/>
    <n v="311"/>
    <s v="Unknown"/>
  </r>
  <r>
    <x v="1591"/>
    <s v="Azad Sweets &amp; Restaurant"/>
    <s v="['Quick Bites']"/>
    <s v="Ahmedabad"/>
    <s v="Navrangpura"/>
    <n v="23.040050569999998"/>
    <n v="72.561088350000006"/>
    <x v="0"/>
    <n v="350"/>
    <n v="2"/>
    <n v="3.9"/>
    <s v="Good"/>
    <n v="335"/>
    <s v="Unknown"/>
  </r>
  <r>
    <x v="1591"/>
    <s v="Azad Sweets &amp; Restaurant"/>
    <s v="['Quick Bites']"/>
    <s v="Ahmedabad"/>
    <s v="Navrangpura"/>
    <n v="23.040050569999998"/>
    <n v="72.561088350000006"/>
    <x v="2"/>
    <n v="350"/>
    <n v="2"/>
    <n v="3.9"/>
    <s v="Good"/>
    <n v="335"/>
    <s v="Unknown"/>
  </r>
  <r>
    <x v="1591"/>
    <s v="Azad Sweets &amp; Restaurant"/>
    <s v="['Quick Bites']"/>
    <s v="Ahmedabad"/>
    <s v="Navrangpura"/>
    <n v="23.040050569999998"/>
    <n v="72.561088350000006"/>
    <x v="8"/>
    <n v="350"/>
    <n v="2"/>
    <n v="3.9"/>
    <s v="Good"/>
    <n v="335"/>
    <s v="Unknown"/>
  </r>
  <r>
    <x v="1592"/>
    <s v="Gwalia Sweets"/>
    <s v="['Sweet Shop']"/>
    <s v="Ahmedabad"/>
    <s v="Bodakdev"/>
    <n v="23.03301278"/>
    <n v="72.524514760000002"/>
    <x v="2"/>
    <n v="250"/>
    <n v="1"/>
    <n v="4.2"/>
    <s v="Very Good"/>
    <n v="251"/>
    <s v="Unknown"/>
  </r>
  <r>
    <x v="1592"/>
    <s v="Gwalia Sweets"/>
    <s v="['Sweet Shop']"/>
    <s v="Ahmedabad"/>
    <s v="Bodakdev"/>
    <n v="23.03301278"/>
    <n v="72.524514760000002"/>
    <x v="8"/>
    <n v="250"/>
    <n v="1"/>
    <n v="4.2"/>
    <s v="Very Good"/>
    <n v="251"/>
    <s v="Unknown"/>
  </r>
  <r>
    <x v="1593"/>
    <s v="Vipul Dudhiya Sweets"/>
    <s v="['Sweet Shop']"/>
    <s v="Ahmedabad"/>
    <s v="Satellite"/>
    <n v="23.022136339999999"/>
    <n v="72.542643470000002"/>
    <x v="2"/>
    <n v="200"/>
    <n v="1"/>
    <n v="4.3"/>
    <s v="Very Good"/>
    <n v="329"/>
    <s v="Unknown"/>
  </r>
  <r>
    <x v="1593"/>
    <s v="Vipul Dudhiya Sweets"/>
    <s v="['Sweet Shop']"/>
    <s v="Ahmedabad"/>
    <s v="Satellite"/>
    <n v="23.022136339999999"/>
    <n v="72.542643470000002"/>
    <x v="3"/>
    <n v="200"/>
    <n v="1"/>
    <n v="4.3"/>
    <s v="Very Good"/>
    <n v="329"/>
    <s v="Unknown"/>
  </r>
  <r>
    <x v="1593"/>
    <s v="Vipul Dudhiya Sweets"/>
    <s v="['Sweet Shop']"/>
    <s v="Ahmedabad"/>
    <s v="Satellite"/>
    <n v="23.022136339999999"/>
    <n v="72.542643470000002"/>
    <x v="26"/>
    <n v="200"/>
    <n v="1"/>
    <n v="4.3"/>
    <s v="Very Good"/>
    <n v="329"/>
    <s v="Unknown"/>
  </r>
  <r>
    <x v="1594"/>
    <s v="Radhe Sweets and Snacks"/>
    <s v="['Sweet Shop']"/>
    <s v="Gandhinagar"/>
    <s v="Sector 11"/>
    <n v="23.21691371"/>
    <n v="72.64981281"/>
    <x v="2"/>
    <n v="250"/>
    <n v="1"/>
    <n v="3.7"/>
    <s v="Good"/>
    <n v="171"/>
    <s v="Unknown"/>
  </r>
  <r>
    <x v="1594"/>
    <s v="Radhe Sweets and Snacks"/>
    <s v="['Sweet Shop']"/>
    <s v="Gandhinagar"/>
    <s v="Sector 11"/>
    <n v="23.21691371"/>
    <n v="72.64981281"/>
    <x v="3"/>
    <n v="250"/>
    <n v="1"/>
    <n v="3.7"/>
    <s v="Good"/>
    <n v="171"/>
    <s v="Unknown"/>
  </r>
  <r>
    <x v="1595"/>
    <s v="Kandoi Bhogilal Mulchand"/>
    <s v="['Sweet Shop']"/>
    <s v="Ahmedabad"/>
    <s v="Satellite"/>
    <n v="23.02298244"/>
    <n v="72.537670660000003"/>
    <x v="2"/>
    <n v="400"/>
    <n v="2"/>
    <n v="4.0999999999999996"/>
    <s v="Very Good"/>
    <n v="177"/>
    <s v="Unknown"/>
  </r>
  <r>
    <x v="1596"/>
    <s v="Vipul Dudhiya Sweets"/>
    <s v="['Sweet Shop']"/>
    <s v="Ahmedabad"/>
    <s v="Satellite"/>
    <n v="23.013197000000002"/>
    <n v="72.525440450000005"/>
    <x v="2"/>
    <n v="250"/>
    <n v="1"/>
    <n v="4.2"/>
    <s v="Very Good"/>
    <n v="151"/>
    <s v="Unknown"/>
  </r>
  <r>
    <x v="1597"/>
    <s v="Gwalia Sweets"/>
    <s v="['Sweet Shop']"/>
    <s v="Ahmedabad"/>
    <s v="Mani Nagar"/>
    <n v="22.995086000000001"/>
    <n v="72.603504139999998"/>
    <x v="2"/>
    <n v="500"/>
    <n v="2"/>
    <n v="4.0999999999999996"/>
    <s v="Very Good"/>
    <n v="136"/>
    <s v="Unknown"/>
  </r>
  <r>
    <x v="1597"/>
    <s v="Gwalia Sweets"/>
    <s v="['Sweet Shop']"/>
    <s v="Ahmedabad"/>
    <s v="Mani Nagar"/>
    <n v="22.995086000000001"/>
    <n v="72.603504139999998"/>
    <x v="3"/>
    <n v="500"/>
    <n v="2"/>
    <n v="4.0999999999999996"/>
    <s v="Very Good"/>
    <n v="136"/>
    <s v="Unknown"/>
  </r>
  <r>
    <x v="1597"/>
    <s v="Gwalia Sweets"/>
    <s v="['Sweet Shop']"/>
    <s v="Ahmedabad"/>
    <s v="Mani Nagar"/>
    <n v="22.995086000000001"/>
    <n v="72.603504139999998"/>
    <x v="1"/>
    <n v="500"/>
    <n v="2"/>
    <n v="4.0999999999999996"/>
    <s v="Very Good"/>
    <n v="136"/>
    <s v="Unknown"/>
  </r>
  <r>
    <x v="1597"/>
    <s v="Gwalia Sweets"/>
    <s v="['Sweet Shop']"/>
    <s v="Ahmedabad"/>
    <s v="Mani Nagar"/>
    <n v="22.995086000000001"/>
    <n v="72.603504139999998"/>
    <x v="0"/>
    <n v="500"/>
    <n v="2"/>
    <n v="4.0999999999999996"/>
    <s v="Very Good"/>
    <n v="136"/>
    <s v="Unknown"/>
  </r>
  <r>
    <x v="1597"/>
    <s v="Gwalia Sweets"/>
    <s v="['Sweet Shop']"/>
    <s v="Ahmedabad"/>
    <s v="Mani Nagar"/>
    <n v="22.995086000000001"/>
    <n v="72.603504139999998"/>
    <x v="8"/>
    <n v="500"/>
    <n v="2"/>
    <n v="4.0999999999999996"/>
    <s v="Very Good"/>
    <n v="136"/>
    <s v="Unknown"/>
  </r>
  <r>
    <x v="1598"/>
    <s v="Praful Sweets And Namkeen"/>
    <s v="['Sweet Shop']"/>
    <s v="Ahmedabad"/>
    <s v="Chandkheda"/>
    <n v="23.1042299"/>
    <n v="72.596886789999999"/>
    <x v="2"/>
    <n v="350"/>
    <n v="2"/>
    <n v="4"/>
    <s v="Very Good"/>
    <n v="141"/>
    <s v="Unknown"/>
  </r>
  <r>
    <x v="1598"/>
    <s v="Praful Sweets And Namkeen"/>
    <s v="['Sweet Shop']"/>
    <s v="Ahmedabad"/>
    <s v="Chandkheda"/>
    <n v="23.1042299"/>
    <n v="72.596886789999999"/>
    <x v="8"/>
    <n v="350"/>
    <n v="2"/>
    <n v="4"/>
    <s v="Very Good"/>
    <n v="141"/>
    <s v="Unknown"/>
  </r>
  <r>
    <x v="1599"/>
    <s v="Bikanervala"/>
    <s v="['Sweet Shop']"/>
    <s v="Ahmedabad"/>
    <s v="Prahlad Nagar"/>
    <n v="23.0121185"/>
    <n v="72.513166200000001"/>
    <x v="2"/>
    <n v="600"/>
    <n v="2"/>
    <n v="3.7"/>
    <s v="Good"/>
    <n v="85"/>
    <s v="Unknown"/>
  </r>
  <r>
    <x v="1599"/>
    <s v="Bikanervala"/>
    <s v="['Sweet Shop']"/>
    <s v="Ahmedabad"/>
    <s v="Prahlad Nagar"/>
    <n v="23.0121185"/>
    <n v="72.513166200000001"/>
    <x v="0"/>
    <n v="600"/>
    <n v="2"/>
    <n v="3.7"/>
    <s v="Good"/>
    <n v="85"/>
    <s v="Unknown"/>
  </r>
  <r>
    <x v="1599"/>
    <s v="Bikanervala"/>
    <s v="['Sweet Shop']"/>
    <s v="Ahmedabad"/>
    <s v="Prahlad Nagar"/>
    <n v="23.0121185"/>
    <n v="72.513166200000001"/>
    <x v="7"/>
    <n v="600"/>
    <n v="2"/>
    <n v="3.7"/>
    <s v="Good"/>
    <n v="85"/>
    <s v="Unknown"/>
  </r>
  <r>
    <x v="1600"/>
    <s v="Kantilal Manilal's Gopi"/>
    <s v="['Sweet Shop']"/>
    <s v="Ahmedabad"/>
    <s v="Naranpura"/>
    <n v="23.04573237"/>
    <n v="72.561853450000001"/>
    <x v="2"/>
    <n v="250"/>
    <n v="1"/>
    <n v="4.2"/>
    <s v="Very Good"/>
    <n v="122"/>
    <s v="Unknown"/>
  </r>
  <r>
    <x v="1601"/>
    <s v="Gwalia Sweets"/>
    <s v="['Sweet Shop']"/>
    <s v="Ahmedabad"/>
    <s v="Shahibagh"/>
    <n v="23.0548337"/>
    <n v="72.597144599999993"/>
    <x v="2"/>
    <n v="500"/>
    <n v="2"/>
    <n v="3.8"/>
    <s v="Good"/>
    <n v="96"/>
    <s v="Unknown"/>
  </r>
  <r>
    <x v="1601"/>
    <s v="Gwalia Sweets"/>
    <s v="['Sweet Shop']"/>
    <s v="Ahmedabad"/>
    <s v="Shahibagh"/>
    <n v="23.0548337"/>
    <n v="72.597144599999993"/>
    <x v="3"/>
    <n v="500"/>
    <n v="2"/>
    <n v="3.8"/>
    <s v="Good"/>
    <n v="96"/>
    <s v="Unknown"/>
  </r>
  <r>
    <x v="1601"/>
    <s v="Gwalia Sweets"/>
    <s v="['Sweet Shop']"/>
    <s v="Ahmedabad"/>
    <s v="Shahibagh"/>
    <n v="23.0548337"/>
    <n v="72.597144599999993"/>
    <x v="1"/>
    <n v="500"/>
    <n v="2"/>
    <n v="3.8"/>
    <s v="Good"/>
    <n v="96"/>
    <s v="Unknown"/>
  </r>
  <r>
    <x v="1601"/>
    <s v="Gwalia Sweets"/>
    <s v="['Sweet Shop']"/>
    <s v="Ahmedabad"/>
    <s v="Shahibagh"/>
    <n v="23.0548337"/>
    <n v="72.597144599999993"/>
    <x v="0"/>
    <n v="500"/>
    <n v="2"/>
    <n v="3.8"/>
    <s v="Good"/>
    <n v="96"/>
    <s v="Unknown"/>
  </r>
  <r>
    <x v="1601"/>
    <s v="Gwalia Sweets"/>
    <s v="['Sweet Shop']"/>
    <s v="Ahmedabad"/>
    <s v="Shahibagh"/>
    <n v="23.0548337"/>
    <n v="72.597144599999993"/>
    <x v="8"/>
    <n v="500"/>
    <n v="2"/>
    <n v="3.8"/>
    <s v="Good"/>
    <n v="96"/>
    <s v="Unknown"/>
  </r>
  <r>
    <x v="1602"/>
    <s v="Kantilal Manilal's Gopi"/>
    <s v="['Sweet Shop']"/>
    <s v="Ahmedabad"/>
    <s v="Paldi"/>
    <n v="23.009410509999999"/>
    <n v="72.548007220000002"/>
    <x v="2"/>
    <n v="250"/>
    <n v="1"/>
    <n v="3.8"/>
    <s v="Good"/>
    <n v="118"/>
    <s v="Unknown"/>
  </r>
  <r>
    <x v="1603"/>
    <s v="Mertiya Sweet Home"/>
    <s v="['Sweet Shop']"/>
    <s v="Ahmedabad"/>
    <s v="Shahibagh"/>
    <n v="23.052483819999999"/>
    <n v="72.594893909999996"/>
    <x v="2"/>
    <n v="250"/>
    <n v="1"/>
    <n v="3.9"/>
    <s v="Good"/>
    <n v="85"/>
    <s v="Unknown"/>
  </r>
  <r>
    <x v="1604"/>
    <s v="Vipul Dudhiya Sweets"/>
    <s v="['Sweet Shop']"/>
    <s v="Ahmedabad"/>
    <s v="Paldi"/>
    <n v="23.013261499999999"/>
    <n v="72.560781239999997"/>
    <x v="2"/>
    <n v="200"/>
    <n v="1"/>
    <n v="4.0999999999999996"/>
    <s v="Very Good"/>
    <n v="131"/>
    <s v="Unknown"/>
  </r>
  <r>
    <x v="1604"/>
    <s v="Vipul Dudhiya Sweets"/>
    <s v="['Sweet Shop']"/>
    <s v="Ahmedabad"/>
    <s v="Paldi"/>
    <n v="23.013261499999999"/>
    <n v="72.560781239999997"/>
    <x v="3"/>
    <n v="200"/>
    <n v="1"/>
    <n v="4.0999999999999996"/>
    <s v="Very Good"/>
    <n v="131"/>
    <s v="Unknown"/>
  </r>
  <r>
    <x v="1604"/>
    <s v="Vipul Dudhiya Sweets"/>
    <s v="['Sweet Shop']"/>
    <s v="Ahmedabad"/>
    <s v="Paldi"/>
    <n v="23.013261499999999"/>
    <n v="72.560781239999997"/>
    <x v="26"/>
    <n v="200"/>
    <n v="1"/>
    <n v="4.0999999999999996"/>
    <s v="Very Good"/>
    <n v="131"/>
    <s v="Unknown"/>
  </r>
  <r>
    <x v="1605"/>
    <s v="Chaaswala"/>
    <s v="['Sweet Shop']"/>
    <s v="Ahmedabad"/>
    <s v="C G Road"/>
    <n v="23.025116189999999"/>
    <n v="72.557107619999996"/>
    <x v="2"/>
    <n v="250"/>
    <n v="1"/>
    <n v="4.2"/>
    <s v="Very Good"/>
    <n v="124"/>
    <s v="Unknown"/>
  </r>
  <r>
    <x v="1605"/>
    <s v="Chaaswala"/>
    <s v="['Sweet Shop']"/>
    <s v="Ahmedabad"/>
    <s v="C G Road"/>
    <n v="23.025116189999999"/>
    <n v="72.557107619999996"/>
    <x v="16"/>
    <n v="250"/>
    <n v="1"/>
    <n v="4.2"/>
    <s v="Very Good"/>
    <n v="124"/>
    <s v="Unknown"/>
  </r>
  <r>
    <x v="1606"/>
    <s v="Gwalia Sweets"/>
    <s v="['Sweet Shop']"/>
    <s v="Ahmedabad"/>
    <s v="Bopal"/>
    <n v="23.028724820000001"/>
    <n v="72.476648060000002"/>
    <x v="2"/>
    <n v="500"/>
    <n v="2"/>
    <n v="3"/>
    <s v="Average"/>
    <n v="83"/>
    <s v="Unknown"/>
  </r>
  <r>
    <x v="1606"/>
    <s v="Gwalia Sweets"/>
    <s v="['Sweet Shop']"/>
    <s v="Ahmedabad"/>
    <s v="Bopal"/>
    <n v="23.028724820000001"/>
    <n v="72.476648060000002"/>
    <x v="3"/>
    <n v="500"/>
    <n v="2"/>
    <n v="3"/>
    <s v="Average"/>
    <n v="83"/>
    <s v="Unknown"/>
  </r>
  <r>
    <x v="1606"/>
    <s v="Gwalia Sweets"/>
    <s v="['Sweet Shop']"/>
    <s v="Ahmedabad"/>
    <s v="Bopal"/>
    <n v="23.028724820000001"/>
    <n v="72.476648060000002"/>
    <x v="1"/>
    <n v="500"/>
    <n v="2"/>
    <n v="3"/>
    <s v="Average"/>
    <n v="83"/>
    <s v="Unknown"/>
  </r>
  <r>
    <x v="1606"/>
    <s v="Gwalia Sweets"/>
    <s v="['Sweet Shop']"/>
    <s v="Ahmedabad"/>
    <s v="Bopal"/>
    <n v="23.028724820000001"/>
    <n v="72.476648060000002"/>
    <x v="0"/>
    <n v="500"/>
    <n v="2"/>
    <n v="3"/>
    <s v="Average"/>
    <n v="83"/>
    <s v="Unknown"/>
  </r>
  <r>
    <x v="1606"/>
    <s v="Gwalia Sweets"/>
    <s v="['Sweet Shop']"/>
    <s v="Ahmedabad"/>
    <s v="Bopal"/>
    <n v="23.028724820000001"/>
    <n v="72.476648060000002"/>
    <x v="8"/>
    <n v="500"/>
    <n v="2"/>
    <n v="3"/>
    <s v="Average"/>
    <n v="83"/>
    <s v="Unknown"/>
  </r>
  <r>
    <x v="1607"/>
    <s v="Jayhind Sweets"/>
    <s v="['Sweet Shop']"/>
    <s v="Ahmedabad"/>
    <s v="Navrangpura"/>
    <n v="23.040178919999999"/>
    <n v="72.563510390000005"/>
    <x v="2"/>
    <n v="350"/>
    <n v="2"/>
    <n v="3.7"/>
    <s v="Good"/>
    <n v="96"/>
    <s v="Unknown"/>
  </r>
  <r>
    <x v="1607"/>
    <s v="Jayhind Sweets"/>
    <s v="['Sweet Shop']"/>
    <s v="Ahmedabad"/>
    <s v="Navrangpura"/>
    <n v="23.040178919999999"/>
    <n v="72.563510390000005"/>
    <x v="3"/>
    <n v="350"/>
    <n v="2"/>
    <n v="3.7"/>
    <s v="Good"/>
    <n v="96"/>
    <s v="Unknown"/>
  </r>
  <r>
    <x v="1608"/>
    <s v="Kandoi Bhogilal Mulchand"/>
    <s v="['Sweet Shop']"/>
    <s v="Ahmedabad"/>
    <s v="Satellite"/>
    <n v="23.012998270000001"/>
    <n v="72.522239909999996"/>
    <x v="2"/>
    <n v="400"/>
    <n v="2"/>
    <n v="3.7"/>
    <s v="Good"/>
    <n v="102"/>
    <s v="Unknown"/>
  </r>
  <r>
    <x v="1609"/>
    <s v="Kantilal Manilal's Gopi"/>
    <s v="['Sweet Shop']"/>
    <s v="Ahmedabad"/>
    <s v="Kalupur"/>
    <n v="23.027266260000001"/>
    <n v="72.59295333"/>
    <x v="2"/>
    <n v="250"/>
    <n v="1"/>
    <n v="3.6"/>
    <s v="Good"/>
    <n v="95"/>
    <s v="Unknown"/>
  </r>
  <r>
    <x v="1610"/>
    <s v="Jay Ambe Sweets and Namkeen"/>
    <s v="['Sweet Shop']"/>
    <s v="Ahmedabad"/>
    <s v="Navrangpura"/>
    <n v="23.035469410000001"/>
    <n v="72.562844530000007"/>
    <x v="2"/>
    <n v="150"/>
    <n v="1"/>
    <n v="3.9"/>
    <s v="Good"/>
    <n v="78"/>
    <s v="Unknown"/>
  </r>
  <r>
    <x v="1610"/>
    <s v="Jay Ambe Sweets and Namkeen"/>
    <s v="['Sweet Shop']"/>
    <s v="Ahmedabad"/>
    <s v="Navrangpura"/>
    <n v="23.035469410000001"/>
    <n v="72.562844530000007"/>
    <x v="3"/>
    <n v="150"/>
    <n v="1"/>
    <n v="3.9"/>
    <s v="Good"/>
    <n v="78"/>
    <s v="Unknown"/>
  </r>
  <r>
    <x v="1611"/>
    <s v="Gwalia Sweets &amp; Fast Food"/>
    <s v="['Sweet Shop']"/>
    <s v="Ahmedabad"/>
    <s v="Paldi"/>
    <n v="23.0105298"/>
    <n v="72.562517299999996"/>
    <x v="2"/>
    <n v="450"/>
    <n v="2"/>
    <n v="3.3"/>
    <s v="Average"/>
    <n v="85"/>
    <s v="Unknown"/>
  </r>
  <r>
    <x v="1611"/>
    <s v="Gwalia Sweets &amp; Fast Food"/>
    <s v="['Sweet Shop']"/>
    <s v="Ahmedabad"/>
    <s v="Paldi"/>
    <n v="23.0105298"/>
    <n v="72.562517299999996"/>
    <x v="8"/>
    <n v="450"/>
    <n v="2"/>
    <n v="3.3"/>
    <s v="Average"/>
    <n v="85"/>
    <s v="Unknown"/>
  </r>
  <r>
    <x v="1611"/>
    <s v="Gwalia Sweets &amp; Fast Food"/>
    <s v="['Sweet Shop']"/>
    <s v="Ahmedabad"/>
    <s v="Paldi"/>
    <n v="23.0105298"/>
    <n v="72.562517299999996"/>
    <x v="3"/>
    <n v="450"/>
    <n v="2"/>
    <n v="3.3"/>
    <s v="Average"/>
    <n v="85"/>
    <s v="Unknown"/>
  </r>
  <r>
    <x v="1612"/>
    <s v="Bikanervala"/>
    <s v="['Sweet Shop']"/>
    <s v="Ahmedabad"/>
    <s v="Chandkheda"/>
    <n v="23.106945"/>
    <n v="72.598198999999994"/>
    <x v="2"/>
    <n v="600"/>
    <n v="2"/>
    <n v="3.4"/>
    <s v="Average"/>
    <n v="63"/>
    <s v="Unknown"/>
  </r>
  <r>
    <x v="1612"/>
    <s v="Bikanervala"/>
    <s v="['Sweet Shop']"/>
    <s v="Ahmedabad"/>
    <s v="Chandkheda"/>
    <n v="23.106945"/>
    <n v="72.598198999999994"/>
    <x v="0"/>
    <n v="600"/>
    <n v="2"/>
    <n v="3.4"/>
    <s v="Average"/>
    <n v="63"/>
    <s v="Unknown"/>
  </r>
  <r>
    <x v="1612"/>
    <s v="Bikanervala"/>
    <s v="['Sweet Shop']"/>
    <s v="Ahmedabad"/>
    <s v="Chandkheda"/>
    <n v="23.106945"/>
    <n v="72.598198999999994"/>
    <x v="7"/>
    <n v="600"/>
    <n v="2"/>
    <n v="3.4"/>
    <s v="Average"/>
    <n v="63"/>
    <s v="Unknown"/>
  </r>
  <r>
    <x v="1613"/>
    <s v="Mehta Chawana &amp; Sweet Centre"/>
    <s v="['Sweet Shop']"/>
    <s v="Ahmedabad"/>
    <s v="Mani Nagar"/>
    <n v="23.000959179999999"/>
    <n v="72.600089010000005"/>
    <x v="2"/>
    <n v="200"/>
    <n v="1"/>
    <n v="3.7"/>
    <s v="Good"/>
    <n v="82"/>
    <s v="Unknown"/>
  </r>
  <r>
    <x v="1613"/>
    <s v="Mehta Chawana &amp; Sweet Centre"/>
    <s v="['Sweet Shop']"/>
    <s v="Ahmedabad"/>
    <s v="Mani Nagar"/>
    <n v="23.000959179999999"/>
    <n v="72.600089010000005"/>
    <x v="3"/>
    <n v="200"/>
    <n v="1"/>
    <n v="3.7"/>
    <s v="Good"/>
    <n v="82"/>
    <s v="Unknown"/>
  </r>
  <r>
    <x v="1613"/>
    <s v="Mehta Chawana &amp; Sweet Centre"/>
    <s v="['Sweet Shop']"/>
    <s v="Ahmedabad"/>
    <s v="Mani Nagar"/>
    <n v="23.000959179999999"/>
    <n v="72.600089010000005"/>
    <x v="26"/>
    <n v="200"/>
    <n v="1"/>
    <n v="3.7"/>
    <s v="Good"/>
    <n v="82"/>
    <s v="Unknown"/>
  </r>
  <r>
    <x v="1614"/>
    <s v="Kandoi Bhogilal Mulchand"/>
    <s v="['Sweet Shop']"/>
    <s v="Ahmedabad"/>
    <s v="Navrangpura"/>
    <n v="23.04281683"/>
    <n v="72.56228797"/>
    <x v="2"/>
    <n v="400"/>
    <n v="2"/>
    <n v="4"/>
    <s v="Very Good"/>
    <n v="82"/>
    <s v="Unknown"/>
  </r>
  <r>
    <x v="1615"/>
    <s v="Gwalia Sweets"/>
    <s v="['Sweet Shop']"/>
    <s v="Ahmedabad"/>
    <s v="Bapunagar"/>
    <n v="23.043959999999998"/>
    <n v="72.631516000000005"/>
    <x v="2"/>
    <n v="500"/>
    <n v="2"/>
    <n v="3.4"/>
    <s v="Average"/>
    <n v="65"/>
    <s v="Unknown"/>
  </r>
  <r>
    <x v="1615"/>
    <s v="Gwalia Sweets"/>
    <s v="['Sweet Shop']"/>
    <s v="Ahmedabad"/>
    <s v="Bapunagar"/>
    <n v="23.043959999999998"/>
    <n v="72.631516000000005"/>
    <x v="3"/>
    <n v="500"/>
    <n v="2"/>
    <n v="3.4"/>
    <s v="Average"/>
    <n v="65"/>
    <s v="Unknown"/>
  </r>
  <r>
    <x v="1615"/>
    <s v="Gwalia Sweets"/>
    <s v="['Sweet Shop']"/>
    <s v="Ahmedabad"/>
    <s v="Bapunagar"/>
    <n v="23.043959999999998"/>
    <n v="72.631516000000005"/>
    <x v="1"/>
    <n v="500"/>
    <n v="2"/>
    <n v="3.4"/>
    <s v="Average"/>
    <n v="65"/>
    <s v="Unknown"/>
  </r>
  <r>
    <x v="1615"/>
    <s v="Gwalia Sweets"/>
    <s v="['Sweet Shop']"/>
    <s v="Ahmedabad"/>
    <s v="Bapunagar"/>
    <n v="23.043959999999998"/>
    <n v="72.631516000000005"/>
    <x v="0"/>
    <n v="500"/>
    <n v="2"/>
    <n v="3.4"/>
    <s v="Average"/>
    <n v="65"/>
    <s v="Unknown"/>
  </r>
  <r>
    <x v="1615"/>
    <s v="Gwalia Sweets"/>
    <s v="['Sweet Shop']"/>
    <s v="Ahmedabad"/>
    <s v="Bapunagar"/>
    <n v="23.043959999999998"/>
    <n v="72.631516000000005"/>
    <x v="8"/>
    <n v="500"/>
    <n v="2"/>
    <n v="3.4"/>
    <s v="Average"/>
    <n v="65"/>
    <s v="Unknown"/>
  </r>
  <r>
    <x v="1616"/>
    <s v="Ambica Dughdhalay"/>
    <s v="['Sweet Shop']"/>
    <s v="Ahmedabad"/>
    <s v="Paldi"/>
    <n v="23.007087640000002"/>
    <n v="72.567435470000007"/>
    <x v="2"/>
    <n v="150"/>
    <n v="1"/>
    <n v="4.0999999999999996"/>
    <s v="Very Good"/>
    <n v="50"/>
    <s v="Unknown"/>
  </r>
  <r>
    <x v="1617"/>
    <s v="Gwalia Sweets"/>
    <s v="['Sweet Shop']"/>
    <s v="Ahmedabad"/>
    <s v="Memnagar"/>
    <n v="23.047131799999999"/>
    <n v="72.533657739999995"/>
    <x v="2"/>
    <n v="500"/>
    <n v="2"/>
    <n v="3.6"/>
    <s v="Good"/>
    <n v="66"/>
    <s v="Unknown"/>
  </r>
  <r>
    <x v="1617"/>
    <s v="Gwalia Sweets"/>
    <s v="['Sweet Shop']"/>
    <s v="Ahmedabad"/>
    <s v="Memnagar"/>
    <n v="23.047131799999999"/>
    <n v="72.533657739999995"/>
    <x v="3"/>
    <n v="500"/>
    <n v="2"/>
    <n v="3.6"/>
    <s v="Good"/>
    <n v="66"/>
    <s v="Unknown"/>
  </r>
  <r>
    <x v="1617"/>
    <s v="Gwalia Sweets"/>
    <s v="['Sweet Shop']"/>
    <s v="Ahmedabad"/>
    <s v="Memnagar"/>
    <n v="23.047131799999999"/>
    <n v="72.533657739999995"/>
    <x v="1"/>
    <n v="500"/>
    <n v="2"/>
    <n v="3.6"/>
    <s v="Good"/>
    <n v="66"/>
    <s v="Unknown"/>
  </r>
  <r>
    <x v="1617"/>
    <s v="Gwalia Sweets"/>
    <s v="['Sweet Shop']"/>
    <s v="Ahmedabad"/>
    <s v="Memnagar"/>
    <n v="23.047131799999999"/>
    <n v="72.533657739999995"/>
    <x v="0"/>
    <n v="500"/>
    <n v="2"/>
    <n v="3.6"/>
    <s v="Good"/>
    <n v="66"/>
    <s v="Unknown"/>
  </r>
  <r>
    <x v="1617"/>
    <s v="Gwalia Sweets"/>
    <s v="['Sweet Shop']"/>
    <s v="Ahmedabad"/>
    <s v="Memnagar"/>
    <n v="23.047131799999999"/>
    <n v="72.533657739999995"/>
    <x v="8"/>
    <n v="500"/>
    <n v="2"/>
    <n v="3.6"/>
    <s v="Good"/>
    <n v="66"/>
    <s v="Unknown"/>
  </r>
  <r>
    <x v="1618"/>
    <s v="Kandoi Bhogilal Mulchand"/>
    <s v="['Sweet Shop']"/>
    <s v="Ahmedabad"/>
    <s v="Manek Chowk"/>
    <n v="23.024169820000001"/>
    <n v="72.588799260000002"/>
    <x v="2"/>
    <n v="400"/>
    <n v="2"/>
    <n v="3.8"/>
    <s v="Good"/>
    <n v="69"/>
    <s v="Unknown"/>
  </r>
  <r>
    <x v="1619"/>
    <s v="Mansuri Halwa"/>
    <s v="['Sweet Shop']"/>
    <s v="Ahmedabad"/>
    <s v="Bhadra"/>
    <n v="23.02482706"/>
    <n v="72.581724929999993"/>
    <x v="2"/>
    <n v="200"/>
    <n v="1"/>
    <n v="4"/>
    <s v="Very Good"/>
    <n v="70"/>
    <s v="Unknown"/>
  </r>
  <r>
    <x v="1620"/>
    <s v="Chhaswala"/>
    <s v="['Sweet Shop']"/>
    <s v="Ahmedabad"/>
    <s v="C G Road"/>
    <n v="23.034673680000001"/>
    <n v="72.560886850000003"/>
    <x v="16"/>
    <n v="200"/>
    <n v="1"/>
    <n v="3.8"/>
    <s v="Good"/>
    <n v="53"/>
    <s v="Unknown"/>
  </r>
  <r>
    <x v="1621"/>
    <s v="Jayhind Sweets"/>
    <s v="['Sweet Shop']"/>
    <s v="Ahmedabad"/>
    <s v="Vastrapur"/>
    <n v="23.027851909999999"/>
    <n v="72.542467119999998"/>
    <x v="2"/>
    <n v="350"/>
    <n v="2"/>
    <n v="3.6"/>
    <s v="Good"/>
    <n v="48"/>
    <s v="Unknown"/>
  </r>
  <r>
    <x v="1621"/>
    <s v="Jayhind Sweets"/>
    <s v="['Sweet Shop']"/>
    <s v="Ahmedabad"/>
    <s v="Vastrapur"/>
    <n v="23.027851909999999"/>
    <n v="72.542467119999998"/>
    <x v="3"/>
    <n v="350"/>
    <n v="2"/>
    <n v="3.6"/>
    <s v="Good"/>
    <n v="48"/>
    <s v="Unknown"/>
  </r>
  <r>
    <x v="1622"/>
    <s v="Vipul Dudhiya Sweets"/>
    <s v="['Sweet Shop']"/>
    <s v="Ahmedabad"/>
    <s v="Bodakdev"/>
    <n v="23.034568"/>
    <n v="72.521146000000002"/>
    <x v="2"/>
    <n v="200"/>
    <n v="1"/>
    <n v="3.6"/>
    <s v="Good"/>
    <n v="67"/>
    <s v="Unknown"/>
  </r>
  <r>
    <x v="1622"/>
    <s v="Vipul Dudhiya Sweets"/>
    <s v="['Sweet Shop']"/>
    <s v="Ahmedabad"/>
    <s v="Bodakdev"/>
    <n v="23.034568"/>
    <n v="72.521146000000002"/>
    <x v="3"/>
    <n v="200"/>
    <n v="1"/>
    <n v="3.6"/>
    <s v="Good"/>
    <n v="67"/>
    <s v="Unknown"/>
  </r>
  <r>
    <x v="1622"/>
    <s v="Vipul Dudhiya Sweets"/>
    <s v="['Sweet Shop']"/>
    <s v="Ahmedabad"/>
    <s v="Bodakdev"/>
    <n v="23.034568"/>
    <n v="72.521146000000002"/>
    <x v="26"/>
    <n v="200"/>
    <n v="1"/>
    <n v="3.6"/>
    <s v="Good"/>
    <n v="67"/>
    <s v="Unknown"/>
  </r>
  <r>
    <x v="1623"/>
    <s v="Kandoi Bhogilal Mulchand"/>
    <s v="['Sweet Shop']"/>
    <s v="Ahmedabad"/>
    <s v="Ashram Road"/>
    <n v="23.03679644"/>
    <n v="72.569244620000006"/>
    <x v="2"/>
    <n v="400"/>
    <n v="2"/>
    <n v="3.8"/>
    <s v="Good"/>
    <n v="52"/>
    <s v="Unknown"/>
  </r>
  <r>
    <x v="1624"/>
    <s v="Radhe Sweets and Snacks"/>
    <s v="['Sweet Shop']"/>
    <s v="Gandhinagar"/>
    <s v="Sector 21"/>
    <n v="23.230910789999999"/>
    <n v="72.667484540000004"/>
    <x v="2"/>
    <n v="250"/>
    <n v="1"/>
    <n v="3.2"/>
    <s v="Average"/>
    <n v="48"/>
    <s v="Unknown"/>
  </r>
  <r>
    <x v="1624"/>
    <s v="Radhe Sweets and Snacks"/>
    <s v="['Sweet Shop']"/>
    <s v="Gandhinagar"/>
    <s v="Sector 21"/>
    <n v="23.230910789999999"/>
    <n v="72.667484540000004"/>
    <x v="3"/>
    <n v="250"/>
    <n v="1"/>
    <n v="3.2"/>
    <s v="Average"/>
    <n v="48"/>
    <s v="Unknown"/>
  </r>
  <r>
    <x v="1625"/>
    <s v="Agarwal Mithai Bhandar"/>
    <s v="['Sweet Shop']"/>
    <s v="Ahmedabad"/>
    <s v="Bodakdev"/>
    <n v="23.042365459999999"/>
    <n v="72.515158540000002"/>
    <x v="2"/>
    <n v="250"/>
    <n v="1"/>
    <n v="3.6"/>
    <s v="Good"/>
    <n v="36"/>
    <s v="Unknown"/>
  </r>
  <r>
    <x v="1625"/>
    <s v="Agarwal Mithai Bhandar"/>
    <s v="['Sweet Shop']"/>
    <s v="Ahmedabad"/>
    <s v="Bodakdev"/>
    <n v="23.042365459999999"/>
    <n v="72.515158540000002"/>
    <x v="3"/>
    <n v="250"/>
    <n v="1"/>
    <n v="3.6"/>
    <s v="Good"/>
    <n v="36"/>
    <s v="Unknown"/>
  </r>
  <r>
    <x v="1626"/>
    <s v="Lucknow Chawana &amp; Sweet Mart"/>
    <s v="['Sweet Shop']"/>
    <s v="Ahmedabad"/>
    <s v="Kankaria"/>
    <n v="23.012088219999999"/>
    <n v="72.59724654"/>
    <x v="2"/>
    <n v="150"/>
    <n v="1"/>
    <n v="3.9"/>
    <s v="Good"/>
    <n v="32"/>
    <s v="Unknown"/>
  </r>
  <r>
    <x v="1626"/>
    <s v="Lucknow Chawana &amp; Sweet Mart"/>
    <s v="['Sweet Shop']"/>
    <s v="Ahmedabad"/>
    <s v="Kankaria"/>
    <n v="23.012088219999999"/>
    <n v="72.59724654"/>
    <x v="8"/>
    <n v="150"/>
    <n v="1"/>
    <n v="3.9"/>
    <s v="Good"/>
    <n v="32"/>
    <s v="Unknown"/>
  </r>
  <r>
    <x v="1627"/>
    <s v="Mohanlal S Mithaiwala"/>
    <s v="['Sweet Shop']"/>
    <s v="Ahmedabad"/>
    <s v="Navrangpura"/>
    <n v="23.044128059999998"/>
    <n v="72.562051600000004"/>
    <x v="2"/>
    <n v="450"/>
    <n v="2"/>
    <n v="3.6"/>
    <s v="Good"/>
    <n v="39"/>
    <s v="Unknown"/>
  </r>
  <r>
    <x v="1628"/>
    <s v="Shikarpuri Halwai"/>
    <s v="['Sweet Shop']"/>
    <s v="Ahmedabad"/>
    <s v="Hansol"/>
    <n v="23.081279510000002"/>
    <n v="72.623056770000005"/>
    <x v="2"/>
    <n v="200"/>
    <n v="1"/>
    <n v="3.5"/>
    <s v="Good"/>
    <n v="29"/>
    <s v="Unknown"/>
  </r>
  <r>
    <x v="1629"/>
    <s v="Kandoi Bhogilal Mulchand"/>
    <s v="['Sweet Shop']"/>
    <s v="Ahmedabad"/>
    <s v="Mani Nagar"/>
    <n v="22.99712143"/>
    <n v="72.605376989999996"/>
    <x v="2"/>
    <n v="400"/>
    <n v="2"/>
    <n v="3.6"/>
    <s v="Good"/>
    <n v="55"/>
    <s v="Unknown"/>
  </r>
  <r>
    <x v="1630"/>
    <s v="New Mansuri Halwa Corner"/>
    <s v="['Sweet Shop']"/>
    <s v="Ahmedabad"/>
    <s v="Sarkhej"/>
    <n v="22.9933455"/>
    <n v="72.523789600000001"/>
    <x v="2"/>
    <n v="200"/>
    <n v="1"/>
    <n v="3.8"/>
    <s v="Good"/>
    <n v="40"/>
    <s v="Unknown"/>
  </r>
  <r>
    <x v="1631"/>
    <s v="Vrundavan Sweets and Namkeen"/>
    <s v="['Sweet Shop']"/>
    <s v="Gandhinagar"/>
    <s v="Sector 21"/>
    <n v="23.229358609999998"/>
    <n v="72.667270970000004"/>
    <x v="2"/>
    <n v="200"/>
    <n v="1"/>
    <n v="3.4"/>
    <s v="Average"/>
    <n v="29"/>
    <s v="Unknown"/>
  </r>
  <r>
    <x v="1631"/>
    <s v="Vrundavan Sweets and Namkeen"/>
    <s v="['Sweet Shop']"/>
    <s v="Gandhinagar"/>
    <s v="Sector 21"/>
    <n v="23.229358609999998"/>
    <n v="72.667270970000004"/>
    <x v="3"/>
    <n v="200"/>
    <n v="1"/>
    <n v="3.4"/>
    <s v="Average"/>
    <n v="29"/>
    <s v="Unknown"/>
  </r>
  <r>
    <x v="1632"/>
    <s v="Vipul Dudhiya Sweets"/>
    <s v="['Sweet Shop']"/>
    <s v="Ahmedabad"/>
    <s v="Gota"/>
    <n v="23.093742880000001"/>
    <n v="72.546187680000003"/>
    <x v="2"/>
    <n v="200"/>
    <n v="1"/>
    <n v="3.5"/>
    <s v="Good"/>
    <n v="45"/>
    <s v="Unknown"/>
  </r>
  <r>
    <x v="1632"/>
    <s v="Vipul Dudhiya Sweets"/>
    <s v="['Sweet Shop']"/>
    <s v="Ahmedabad"/>
    <s v="Gota"/>
    <n v="23.093742880000001"/>
    <n v="72.546187680000003"/>
    <x v="3"/>
    <n v="200"/>
    <n v="1"/>
    <n v="3.5"/>
    <s v="Good"/>
    <n v="45"/>
    <s v="Unknown"/>
  </r>
  <r>
    <x v="1632"/>
    <s v="Vipul Dudhiya Sweets"/>
    <s v="['Sweet Shop']"/>
    <s v="Ahmedabad"/>
    <s v="Gota"/>
    <n v="23.093742880000001"/>
    <n v="72.546187680000003"/>
    <x v="26"/>
    <n v="200"/>
    <n v="1"/>
    <n v="3.5"/>
    <s v="Good"/>
    <n v="45"/>
    <s v="Unknown"/>
  </r>
  <r>
    <x v="1633"/>
    <s v="Chhaswala"/>
    <s v="['Sweet Shop']"/>
    <s v="Ahmedabad"/>
    <s v="Gurukul"/>
    <n v="23.046189900000002"/>
    <n v="72.533235289999993"/>
    <x v="16"/>
    <n v="200"/>
    <n v="1"/>
    <n v="3.8"/>
    <s v="Good"/>
    <n v="50"/>
    <s v="Unknown"/>
  </r>
  <r>
    <x v="1634"/>
    <s v="Vipul Dudhiya Sweets"/>
    <s v="['Sweet Shop']"/>
    <s v="Ahmedabad"/>
    <s v="Bopal"/>
    <n v="23.029635989999999"/>
    <n v="72.47515172"/>
    <x v="2"/>
    <n v="200"/>
    <n v="1"/>
    <n v="3.5"/>
    <s v="Good"/>
    <n v="42"/>
    <s v="Unknown"/>
  </r>
  <r>
    <x v="1634"/>
    <s v="Vipul Dudhiya Sweets"/>
    <s v="['Sweet Shop']"/>
    <s v="Ahmedabad"/>
    <s v="Bopal"/>
    <n v="23.029635989999999"/>
    <n v="72.47515172"/>
    <x v="3"/>
    <n v="200"/>
    <n v="1"/>
    <n v="3.5"/>
    <s v="Good"/>
    <n v="42"/>
    <s v="Unknown"/>
  </r>
  <r>
    <x v="1634"/>
    <s v="Vipul Dudhiya Sweets"/>
    <s v="['Sweet Shop']"/>
    <s v="Ahmedabad"/>
    <s v="Bopal"/>
    <n v="23.029635989999999"/>
    <n v="72.47515172"/>
    <x v="26"/>
    <n v="200"/>
    <n v="1"/>
    <n v="3.5"/>
    <s v="Good"/>
    <n v="42"/>
    <s v="Unknown"/>
  </r>
  <r>
    <x v="1635"/>
    <s v="Vipul Dudhiya Sweets"/>
    <s v="['Sweet Shop']"/>
    <s v="Ahmedabad"/>
    <s v="Chandkheda"/>
    <n v="23.10406553"/>
    <n v="72.596566269999997"/>
    <x v="2"/>
    <n v="250"/>
    <n v="1"/>
    <n v="3.5"/>
    <s v="Good"/>
    <n v="34"/>
    <s v="Unknown"/>
  </r>
  <r>
    <x v="1636"/>
    <s v="Vipul Dudhiya Sweets"/>
    <s v="['Sweet Shop']"/>
    <s v="Ahmedabad"/>
    <s v="Nikol"/>
    <n v="23.050841649999999"/>
    <n v="72.66471516"/>
    <x v="2"/>
    <n v="200"/>
    <n v="1"/>
    <n v="3.6"/>
    <s v="Good"/>
    <n v="39"/>
    <s v="Unknown"/>
  </r>
  <r>
    <x v="1636"/>
    <s v="Vipul Dudhiya Sweets"/>
    <s v="['Sweet Shop']"/>
    <s v="Ahmedabad"/>
    <s v="Nikol"/>
    <n v="23.050841649999999"/>
    <n v="72.66471516"/>
    <x v="3"/>
    <n v="200"/>
    <n v="1"/>
    <n v="3.6"/>
    <s v="Good"/>
    <n v="39"/>
    <s v="Unknown"/>
  </r>
  <r>
    <x v="1636"/>
    <s v="Vipul Dudhiya Sweets"/>
    <s v="['Sweet Shop']"/>
    <s v="Ahmedabad"/>
    <s v="Nikol"/>
    <n v="23.050841649999999"/>
    <n v="72.66471516"/>
    <x v="26"/>
    <n v="200"/>
    <n v="1"/>
    <n v="3.6"/>
    <s v="Good"/>
    <n v="39"/>
    <s v="Unknown"/>
  </r>
  <r>
    <x v="1637"/>
    <s v="Das Pendawala"/>
    <s v="['Sweet Shop']"/>
    <s v="Ahmedabad"/>
    <s v="Satellite"/>
    <n v="23.012531360000001"/>
    <n v="72.517944020000002"/>
    <x v="2"/>
    <n v="300"/>
    <n v="1"/>
    <n v="3.5"/>
    <s v="Good"/>
    <n v="32"/>
    <s v="Unknown"/>
  </r>
  <r>
    <x v="1638"/>
    <s v="Gwalia Sweets"/>
    <s v="['Sweet Shop']"/>
    <s v="Ahmedabad"/>
    <s v="Thaltej"/>
    <n v="23.059451490000001"/>
    <n v="72.514175850000001"/>
    <x v="2"/>
    <n v="400"/>
    <n v="2"/>
    <n v="3.5"/>
    <s v="Good"/>
    <n v="34"/>
    <s v="Unknown"/>
  </r>
  <r>
    <x v="1638"/>
    <s v="Gwalia Sweets"/>
    <s v="['Sweet Shop']"/>
    <s v="Ahmedabad"/>
    <s v="Thaltej"/>
    <n v="23.059451490000001"/>
    <n v="72.514175850000001"/>
    <x v="3"/>
    <n v="400"/>
    <n v="2"/>
    <n v="3.5"/>
    <s v="Good"/>
    <n v="34"/>
    <s v="Unknown"/>
  </r>
  <r>
    <x v="1638"/>
    <s v="Gwalia Sweets"/>
    <s v="['Sweet Shop']"/>
    <s v="Ahmedabad"/>
    <s v="Thaltej"/>
    <n v="23.059451490000001"/>
    <n v="72.514175850000001"/>
    <x v="8"/>
    <n v="400"/>
    <n v="2"/>
    <n v="3.5"/>
    <s v="Good"/>
    <n v="34"/>
    <s v="Unknown"/>
  </r>
  <r>
    <x v="1639"/>
    <s v="Rasmadhur Sweets"/>
    <s v="['Sweet Shop']"/>
    <s v="Ahmedabad"/>
    <s v="Satellite"/>
    <n v="23.023400859999999"/>
    <n v="72.530521230000005"/>
    <x v="2"/>
    <n v="300"/>
    <n v="1"/>
    <n v="3.3"/>
    <s v="Average"/>
    <n v="29"/>
    <s v="Unknown"/>
  </r>
  <r>
    <x v="1639"/>
    <s v="Rasmadhur Sweets"/>
    <s v="['Sweet Shop']"/>
    <s v="Ahmedabad"/>
    <s v="Satellite"/>
    <n v="23.023400859999999"/>
    <n v="72.530521230000005"/>
    <x v="8"/>
    <n v="300"/>
    <n v="1"/>
    <n v="3.3"/>
    <s v="Average"/>
    <n v="29"/>
    <s v="Unknown"/>
  </r>
  <r>
    <x v="1639"/>
    <s v="Rasmadhur Sweets"/>
    <s v="['Sweet Shop']"/>
    <s v="Ahmedabad"/>
    <s v="Satellite"/>
    <n v="23.023400859999999"/>
    <n v="72.530521230000005"/>
    <x v="3"/>
    <n v="300"/>
    <n v="1"/>
    <n v="3.3"/>
    <s v="Average"/>
    <n v="29"/>
    <s v="Unknown"/>
  </r>
  <r>
    <x v="1640"/>
    <s v="Kunal Sweets"/>
    <s v="['Sweet Shop']"/>
    <s v="Ahmedabad"/>
    <s v="Memnagar"/>
    <n v="23.049555779999999"/>
    <n v="72.533678190000003"/>
    <x v="2"/>
    <n v="350"/>
    <n v="2"/>
    <n v="3.5"/>
    <s v="Good"/>
    <n v="31"/>
    <s v="Unknown"/>
  </r>
  <r>
    <x v="1640"/>
    <s v="Kunal Sweets"/>
    <s v="['Sweet Shop']"/>
    <s v="Ahmedabad"/>
    <s v="Memnagar"/>
    <n v="23.049555779999999"/>
    <n v="72.533678190000003"/>
    <x v="3"/>
    <n v="350"/>
    <n v="2"/>
    <n v="3.5"/>
    <s v="Good"/>
    <n v="31"/>
    <s v="Unknown"/>
  </r>
  <r>
    <x v="1641"/>
    <s v="Shree Ganesh Chavana &amp; Sweet Mart"/>
    <s v="['Sweet Shop']"/>
    <s v="Ahmedabad"/>
    <s v="Sabarmati"/>
    <n v="23.104187960000001"/>
    <n v="72.602567710000002"/>
    <x v="2"/>
    <n v="200"/>
    <n v="1"/>
    <n v="3.3"/>
    <s v="Average"/>
    <n v="20"/>
    <s v="Unknown"/>
  </r>
  <r>
    <x v="1642"/>
    <s v="Chhaswala"/>
    <s v="['Sweet Shop']"/>
    <s v="Ahmedabad"/>
    <s v="Bodakdev"/>
    <n v="23.038166660000002"/>
    <n v="72.512799869999995"/>
    <x v="16"/>
    <n v="200"/>
    <n v="1"/>
    <n v="3.6"/>
    <s v="Good"/>
    <n v="36"/>
    <s v="Unknown"/>
  </r>
  <r>
    <x v="1643"/>
    <s v="Saurashtra Dairy Farm"/>
    <s v="['Sweet Shop']"/>
    <s v="Ahmedabad"/>
    <s v="Ghatlodia"/>
    <n v="23.067877559999999"/>
    <n v="72.544646749999998"/>
    <x v="2"/>
    <n v="300"/>
    <n v="1"/>
    <n v="3.1"/>
    <s v="Average"/>
    <n v="16"/>
    <s v="Unknown"/>
  </r>
  <r>
    <x v="1643"/>
    <s v="Saurashtra Dairy Farm"/>
    <s v="['Sweet Shop']"/>
    <s v="Ahmedabad"/>
    <s v="Ghatlodia"/>
    <n v="23.067877559999999"/>
    <n v="72.544646749999998"/>
    <x v="16"/>
    <n v="300"/>
    <n v="1"/>
    <n v="3.1"/>
    <s v="Average"/>
    <n v="16"/>
    <s v="Unknown"/>
  </r>
  <r>
    <x v="1644"/>
    <s v="Gwalia Sweets"/>
    <s v="['Sweet Shop']"/>
    <s v="Ahmedabad"/>
    <s v="SOBO Center, Bopal"/>
    <n v="23.017162670000001"/>
    <n v="72.475663350000005"/>
    <x v="2"/>
    <n v="250"/>
    <n v="1"/>
    <n v="2.8"/>
    <s v="Average"/>
    <n v="23"/>
    <s v="Unknown"/>
  </r>
  <r>
    <x v="1644"/>
    <s v="Gwalia Sweets"/>
    <s v="['Sweet Shop']"/>
    <s v="Ahmedabad"/>
    <s v="SOBO Center, Bopal"/>
    <n v="23.017162670000001"/>
    <n v="72.475663350000005"/>
    <x v="8"/>
    <n v="250"/>
    <n v="1"/>
    <n v="2.8"/>
    <s v="Average"/>
    <n v="23"/>
    <s v="Unknown"/>
  </r>
  <r>
    <x v="1645"/>
    <s v="International Sweet Factory"/>
    <s v="['Sweet Shop']"/>
    <s v="Ahmedabad"/>
    <s v="Ashram Road"/>
    <n v="23.036523079999998"/>
    <n v="72.569116879999996"/>
    <x v="2"/>
    <n v="400"/>
    <n v="2"/>
    <n v="3.8"/>
    <s v="Good"/>
    <n v="18"/>
    <s v="Unknown"/>
  </r>
  <r>
    <x v="1646"/>
    <s v="Badshah Dairy Products"/>
    <s v="['Sweet Shop']"/>
    <s v="Ahmedabad"/>
    <s v="Paldi"/>
    <n v="23.008712450000001"/>
    <n v="72.561508450000005"/>
    <x v="2"/>
    <n v="250"/>
    <n v="1"/>
    <n v="2.9"/>
    <s v="Average"/>
    <n v="33"/>
    <s v="Unknown"/>
  </r>
  <r>
    <x v="1647"/>
    <s v="Saurashtra Chawana &amp; Sweets"/>
    <s v="['Sweet Shop']"/>
    <s v="Ahmedabad"/>
    <s v="Gota"/>
    <n v="23.09633564"/>
    <n v="72.54699368"/>
    <x v="2"/>
    <n v="250"/>
    <n v="1"/>
    <n v="3"/>
    <s v="Average"/>
    <n v="23"/>
    <s v="Unknown"/>
  </r>
  <r>
    <x v="1647"/>
    <s v="Saurashtra Chawana &amp; Sweets"/>
    <s v="['Sweet Shop']"/>
    <s v="Ahmedabad"/>
    <s v="Gota"/>
    <n v="23.09633564"/>
    <n v="72.54699368"/>
    <x v="3"/>
    <n v="250"/>
    <n v="1"/>
    <n v="3"/>
    <s v="Average"/>
    <n v="23"/>
    <s v="Unknown"/>
  </r>
  <r>
    <x v="1647"/>
    <s v="Saurashtra Chawana &amp; Sweets"/>
    <s v="['Sweet Shop']"/>
    <s v="Ahmedabad"/>
    <s v="Gota"/>
    <n v="23.09633564"/>
    <n v="72.54699368"/>
    <x v="8"/>
    <n v="250"/>
    <n v="1"/>
    <n v="3"/>
    <s v="Average"/>
    <n v="23"/>
    <s v="Unknown"/>
  </r>
  <r>
    <x v="1648"/>
    <s v="Budhalal Dudhwala"/>
    <s v="['Sweet Shop']"/>
    <s v="Ahmedabad"/>
    <s v="Manek Chowk"/>
    <n v="23.022589629999999"/>
    <n v="72.587813209999993"/>
    <x v="2"/>
    <n v="300"/>
    <n v="1"/>
    <n v="3.5"/>
    <s v="Good"/>
    <n v="31"/>
    <s v="Unknown"/>
  </r>
  <r>
    <x v="1649"/>
    <s v="Gwalia Sweets"/>
    <s v="['Sweet Shop']"/>
    <s v="Ahmedabad"/>
    <s v="Sola"/>
    <n v="23.07426547"/>
    <n v="72.51100615"/>
    <x v="2"/>
    <n v="500"/>
    <n v="2"/>
    <n v="3.3"/>
    <s v="Average"/>
    <n v="22"/>
    <s v="Unknown"/>
  </r>
  <r>
    <x v="1649"/>
    <s v="Gwalia Sweets"/>
    <s v="['Sweet Shop']"/>
    <s v="Ahmedabad"/>
    <s v="Sola"/>
    <n v="23.07426547"/>
    <n v="72.51100615"/>
    <x v="3"/>
    <n v="500"/>
    <n v="2"/>
    <n v="3.3"/>
    <s v="Average"/>
    <n v="22"/>
    <s v="Unknown"/>
  </r>
  <r>
    <x v="1649"/>
    <s v="Gwalia Sweets"/>
    <s v="['Sweet Shop']"/>
    <s v="Ahmedabad"/>
    <s v="Sola"/>
    <n v="23.07426547"/>
    <n v="72.51100615"/>
    <x v="1"/>
    <n v="500"/>
    <n v="2"/>
    <n v="3.3"/>
    <s v="Average"/>
    <n v="22"/>
    <s v="Unknown"/>
  </r>
  <r>
    <x v="1649"/>
    <s v="Gwalia Sweets"/>
    <s v="['Sweet Shop']"/>
    <s v="Ahmedabad"/>
    <s v="Sola"/>
    <n v="23.07426547"/>
    <n v="72.51100615"/>
    <x v="0"/>
    <n v="500"/>
    <n v="2"/>
    <n v="3.3"/>
    <s v="Average"/>
    <n v="22"/>
    <s v="Unknown"/>
  </r>
  <r>
    <x v="1649"/>
    <s v="Gwalia Sweets"/>
    <s v="['Sweet Shop']"/>
    <s v="Ahmedabad"/>
    <s v="Sola"/>
    <n v="23.07426547"/>
    <n v="72.51100615"/>
    <x v="8"/>
    <n v="500"/>
    <n v="2"/>
    <n v="3.3"/>
    <s v="Average"/>
    <n v="22"/>
    <s v="Unknown"/>
  </r>
  <r>
    <x v="1650"/>
    <s v="Vipul Dudhiya Sweets"/>
    <s v="['Sweet Shop']"/>
    <s v="Gandhinagar"/>
    <s v="Airport Gandhinagar Highway"/>
    <n v="23.176512089999999"/>
    <n v="72.636878190000004"/>
    <x v="2"/>
    <n v="200"/>
    <n v="1"/>
    <n v="3.3"/>
    <s v="Average"/>
    <n v="26"/>
    <s v="Unknown"/>
  </r>
  <r>
    <x v="1650"/>
    <s v="Vipul Dudhiya Sweets"/>
    <s v="['Sweet Shop']"/>
    <s v="Gandhinagar"/>
    <s v="Airport Gandhinagar Highway"/>
    <n v="23.176512089999999"/>
    <n v="72.636878190000004"/>
    <x v="3"/>
    <n v="200"/>
    <n v="1"/>
    <n v="3.3"/>
    <s v="Average"/>
    <n v="26"/>
    <s v="Unknown"/>
  </r>
  <r>
    <x v="1650"/>
    <s v="Vipul Dudhiya Sweets"/>
    <s v="['Sweet Shop']"/>
    <s v="Gandhinagar"/>
    <s v="Airport Gandhinagar Highway"/>
    <n v="23.176512089999999"/>
    <n v="72.636878190000004"/>
    <x v="26"/>
    <n v="200"/>
    <n v="1"/>
    <n v="3.3"/>
    <s v="Average"/>
    <n v="26"/>
    <s v="Unknown"/>
  </r>
  <r>
    <x v="1651"/>
    <s v="Mithai and More"/>
    <s v="['Sweet Shop']"/>
    <s v="Ahmedabad"/>
    <s v="Bopal"/>
    <n v="23.016256049999999"/>
    <n v="72.468586340000002"/>
    <x v="2"/>
    <n v="200"/>
    <n v="1"/>
    <n v="3.7"/>
    <s v="Good"/>
    <n v="23"/>
    <s v="Unknown"/>
  </r>
  <r>
    <x v="1652"/>
    <s v="Bansilal Pendawala"/>
    <s v="['Sweet Shop']"/>
    <s v="Ahmedabad"/>
    <s v="Astodia"/>
    <n v="23.019802890000001"/>
    <n v="72.589861749999997"/>
    <x v="2"/>
    <n v="400"/>
    <n v="2"/>
    <n v="3.5"/>
    <s v="Good"/>
    <n v="31"/>
    <s v="Unknown"/>
  </r>
  <r>
    <x v="1653"/>
    <s v="Vipul Dudhiya Sweets"/>
    <s v="['Sweet Shop']"/>
    <s v="Ahmedabad"/>
    <s v="Sola"/>
    <n v="23.073271930000001"/>
    <n v="72.5149148"/>
    <x v="2"/>
    <n v="200"/>
    <n v="1"/>
    <n v="3"/>
    <s v="Average"/>
    <n v="35"/>
    <s v="Unknown"/>
  </r>
  <r>
    <x v="1653"/>
    <s v="Vipul Dudhiya Sweets"/>
    <s v="['Sweet Shop']"/>
    <s v="Ahmedabad"/>
    <s v="Sola"/>
    <n v="23.073271930000001"/>
    <n v="72.5149148"/>
    <x v="3"/>
    <n v="200"/>
    <n v="1"/>
    <n v="3"/>
    <s v="Average"/>
    <n v="35"/>
    <s v="Unknown"/>
  </r>
  <r>
    <x v="1653"/>
    <s v="Vipul Dudhiya Sweets"/>
    <s v="['Sweet Shop']"/>
    <s v="Ahmedabad"/>
    <s v="Sola"/>
    <n v="23.073271930000001"/>
    <n v="72.5149148"/>
    <x v="26"/>
    <n v="200"/>
    <n v="1"/>
    <n v="3"/>
    <s v="Average"/>
    <n v="35"/>
    <s v="Unknown"/>
  </r>
  <r>
    <x v="1654"/>
    <s v="Sukhadia Jamnadas Maganlal"/>
    <s v="['Sweet Shop']"/>
    <s v="Ahmedabad"/>
    <s v="Satellite"/>
    <n v="23.02297072"/>
    <n v="72.537887580000003"/>
    <x v="2"/>
    <n v="300"/>
    <n v="1"/>
    <n v="3"/>
    <s v="Average"/>
    <n v="18"/>
    <s v="Unknown"/>
  </r>
  <r>
    <x v="1655"/>
    <s v="Gokul Dairy &amp; Sweets"/>
    <s v="['Sweet Shop']"/>
    <s v="Ahmedabad"/>
    <s v="Ellis Bridge"/>
    <n v="23.020652089999999"/>
    <n v="72.570510949999999"/>
    <x v="2"/>
    <n v="200"/>
    <n v="1"/>
    <n v="3.6"/>
    <s v="Good"/>
    <n v="26"/>
    <s v="Unknown"/>
  </r>
  <r>
    <x v="1656"/>
    <s v="Shreeji Dairy"/>
    <s v="['Sweet Shop']"/>
    <s v="Ahmedabad"/>
    <s v="Ghatlodia"/>
    <n v="23.069329199999999"/>
    <n v="72.543223499999996"/>
    <x v="2"/>
    <n v="200"/>
    <n v="1"/>
    <n v="3.6"/>
    <s v="Good"/>
    <n v="30"/>
    <s v="Unknown"/>
  </r>
  <r>
    <x v="1657"/>
    <s v="Maha Gujarat Bakery &amp; Sweet"/>
    <s v="['Sweet Shop']"/>
    <s v="Ahmedabad"/>
    <s v="Rakhial"/>
    <n v="23.021982980000001"/>
    <n v="72.620671279999996"/>
    <x v="2"/>
    <n v="200"/>
    <n v="1"/>
    <n v="3.4"/>
    <s v="Average"/>
    <n v="29"/>
    <s v="Unknown"/>
  </r>
  <r>
    <x v="1657"/>
    <s v="Maha Gujarat Bakery &amp; Sweet"/>
    <s v="['Sweet Shop']"/>
    <s v="Ahmedabad"/>
    <s v="Rakhial"/>
    <n v="23.021982980000001"/>
    <n v="72.620671279999996"/>
    <x v="9"/>
    <n v="200"/>
    <n v="1"/>
    <n v="3.4"/>
    <s v="Average"/>
    <n v="29"/>
    <s v="Unknown"/>
  </r>
  <r>
    <x v="1658"/>
    <s v="Farki"/>
    <s v="['Dessert Parlour']"/>
    <s v="Ahmedabad"/>
    <s v="Odhav"/>
    <n v="23.03229108"/>
    <n v="72.659515369999994"/>
    <x v="4"/>
    <n v="200"/>
    <n v="1"/>
    <n v="3.4"/>
    <s v="Average"/>
    <n v="26"/>
    <s v="Unknown"/>
  </r>
  <r>
    <x v="1658"/>
    <s v="Farki"/>
    <s v="['Dessert Parlour']"/>
    <s v="Ahmedabad"/>
    <s v="Odhav"/>
    <n v="23.03229108"/>
    <n v="72.659515369999994"/>
    <x v="37"/>
    <n v="200"/>
    <n v="1"/>
    <n v="3.4"/>
    <s v="Average"/>
    <n v="26"/>
    <s v="Unknown"/>
  </r>
  <r>
    <x v="1658"/>
    <s v="Farki"/>
    <s v="['Dessert Parlour']"/>
    <s v="Ahmedabad"/>
    <s v="Odhav"/>
    <n v="23.03229108"/>
    <n v="72.659515369999994"/>
    <x v="2"/>
    <n v="200"/>
    <n v="1"/>
    <n v="3.4"/>
    <s v="Average"/>
    <n v="26"/>
    <s v="Unknown"/>
  </r>
  <r>
    <x v="1659"/>
    <s v="Vipul Dudhiya Sweets"/>
    <s v="['Sweet Shop']"/>
    <s v="Ahmedabad"/>
    <s v="Sola"/>
    <n v="23.061539929999999"/>
    <n v="72.530902100000006"/>
    <x v="2"/>
    <n v="200"/>
    <n v="1"/>
    <n v="3.5"/>
    <s v="Good"/>
    <n v="28"/>
    <s v="Unknown"/>
  </r>
  <r>
    <x v="1659"/>
    <s v="Vipul Dudhiya Sweets"/>
    <s v="['Sweet Shop']"/>
    <s v="Ahmedabad"/>
    <s v="Sola"/>
    <n v="23.061539929999999"/>
    <n v="72.530902100000006"/>
    <x v="3"/>
    <n v="200"/>
    <n v="1"/>
    <n v="3.5"/>
    <s v="Good"/>
    <n v="28"/>
    <s v="Unknown"/>
  </r>
  <r>
    <x v="1659"/>
    <s v="Vipul Dudhiya Sweets"/>
    <s v="['Sweet Shop']"/>
    <s v="Ahmedabad"/>
    <s v="Sola"/>
    <n v="23.061539929999999"/>
    <n v="72.530902100000006"/>
    <x v="26"/>
    <n v="200"/>
    <n v="1"/>
    <n v="3.5"/>
    <s v="Good"/>
    <n v="28"/>
    <s v="Unknown"/>
  </r>
  <r>
    <x v="1660"/>
    <s v="Rasmadhur Sweets"/>
    <s v="['Sweet Shop']"/>
    <s v="Ahmedabad"/>
    <s v="Ambavadi"/>
    <n v="23.020974859999999"/>
    <n v="72.553634489999993"/>
    <x v="2"/>
    <n v="200"/>
    <n v="1"/>
    <n v="3.3"/>
    <s v="Average"/>
    <n v="18"/>
    <s v="Unknown"/>
  </r>
  <r>
    <x v="1660"/>
    <s v="Rasmadhur Sweets"/>
    <s v="['Sweet Shop']"/>
    <s v="Ahmedabad"/>
    <s v="Ambavadi"/>
    <n v="23.020974859999999"/>
    <n v="72.553634489999993"/>
    <x v="8"/>
    <n v="200"/>
    <n v="1"/>
    <n v="3.3"/>
    <s v="Average"/>
    <n v="18"/>
    <s v="Unknown"/>
  </r>
  <r>
    <x v="1660"/>
    <s v="Rasmadhur Sweets"/>
    <s v="['Sweet Shop']"/>
    <s v="Ahmedabad"/>
    <s v="Ambavadi"/>
    <n v="23.020974859999999"/>
    <n v="72.553634489999993"/>
    <x v="3"/>
    <n v="200"/>
    <n v="1"/>
    <n v="3.3"/>
    <s v="Average"/>
    <n v="18"/>
    <s v="Unknown"/>
  </r>
  <r>
    <x v="1661"/>
    <s v="Vipul Dudhiya Sweets"/>
    <s v="['Sweet Shop']"/>
    <s v="Gandhinagar"/>
    <s v="Sector 21"/>
    <n v="23.22938942"/>
    <n v="72.667963319999998"/>
    <x v="2"/>
    <n v="200"/>
    <n v="1"/>
    <n v="2.9"/>
    <s v="Average"/>
    <n v="15"/>
    <s v="Unknown"/>
  </r>
  <r>
    <x v="1661"/>
    <s v="Vipul Dudhiya Sweets"/>
    <s v="['Sweet Shop']"/>
    <s v="Gandhinagar"/>
    <s v="Sector 21"/>
    <n v="23.22938942"/>
    <n v="72.667963319999998"/>
    <x v="3"/>
    <n v="200"/>
    <n v="1"/>
    <n v="2.9"/>
    <s v="Average"/>
    <n v="15"/>
    <s v="Unknown"/>
  </r>
  <r>
    <x v="1661"/>
    <s v="Vipul Dudhiya Sweets"/>
    <s v="['Sweet Shop']"/>
    <s v="Gandhinagar"/>
    <s v="Sector 21"/>
    <n v="23.22938942"/>
    <n v="72.667963319999998"/>
    <x v="26"/>
    <n v="200"/>
    <n v="1"/>
    <n v="2.9"/>
    <s v="Average"/>
    <n v="15"/>
    <s v="Unknown"/>
  </r>
  <r>
    <x v="1662"/>
    <s v="Shyam Sundar Taste Point"/>
    <s v="['Sweet Shop']"/>
    <s v="Ahmedabad"/>
    <s v="Shahibagh"/>
    <n v="23.045768769999999"/>
    <n v="72.589285750000002"/>
    <x v="2"/>
    <n v="250"/>
    <n v="1"/>
    <n v="3.3"/>
    <s v="Average"/>
    <n v="17"/>
    <s v="Unknown"/>
  </r>
  <r>
    <x v="1663"/>
    <s v="Jayhind Sweets"/>
    <s v="['Sweet Shop']"/>
    <s v="Ahmedabad"/>
    <s v="Manek Chowk"/>
    <n v="23.024189870000001"/>
    <n v="72.588871679999997"/>
    <x v="2"/>
    <n v="350"/>
    <n v="2"/>
    <n v="3.3"/>
    <s v="Average"/>
    <n v="27"/>
    <s v="Unknown"/>
  </r>
  <r>
    <x v="1663"/>
    <s v="Jayhind Sweets"/>
    <s v="['Sweet Shop']"/>
    <s v="Ahmedabad"/>
    <s v="Manek Chowk"/>
    <n v="23.024189870000001"/>
    <n v="72.588871679999997"/>
    <x v="3"/>
    <n v="350"/>
    <n v="2"/>
    <n v="3.3"/>
    <s v="Average"/>
    <n v="27"/>
    <s v="Unknown"/>
  </r>
  <r>
    <x v="1664"/>
    <s v="Gwalia Sweet &amp; Food Court"/>
    <s v="['Sweet Shop']"/>
    <s v="Gandhinagar"/>
    <s v="Airport Gandhinagar Highway"/>
    <n v="23.192449"/>
    <n v="72.612916999999996"/>
    <x v="2"/>
    <n v="350"/>
    <n v="2"/>
    <n v="3.5"/>
    <s v="Good"/>
    <n v="4"/>
    <s v="Unknown"/>
  </r>
  <r>
    <x v="1664"/>
    <s v="Gwalia Sweet &amp; Food Court"/>
    <s v="['Sweet Shop']"/>
    <s v="Gandhinagar"/>
    <s v="Airport Gandhinagar Highway"/>
    <n v="23.192449"/>
    <n v="72.612916999999996"/>
    <x v="0"/>
    <n v="350"/>
    <n v="2"/>
    <n v="3.5"/>
    <s v="Good"/>
    <n v="4"/>
    <s v="Unknown"/>
  </r>
  <r>
    <x v="1664"/>
    <s v="Gwalia Sweet &amp; Food Court"/>
    <s v="['Sweet Shop']"/>
    <s v="Gandhinagar"/>
    <s v="Airport Gandhinagar Highway"/>
    <n v="23.192449"/>
    <n v="72.612916999999996"/>
    <x v="3"/>
    <n v="350"/>
    <n v="2"/>
    <n v="3.5"/>
    <s v="Good"/>
    <n v="4"/>
    <s v="Unknown"/>
  </r>
  <r>
    <x v="1665"/>
    <s v="Manmohan Chavana &amp; Sweet Mart"/>
    <s v="['Sweet Shop']"/>
    <s v="Ahmedabad"/>
    <s v="Vejalpur"/>
    <n v="23.002772319999998"/>
    <n v="72.518825120000002"/>
    <x v="2"/>
    <n v="300"/>
    <n v="1"/>
    <n v="3.3"/>
    <s v="Average"/>
    <n v="19"/>
    <s v="Unknown"/>
  </r>
  <r>
    <x v="1665"/>
    <s v="Manmohan Chavana &amp; Sweet Mart"/>
    <s v="['Sweet Shop']"/>
    <s v="Ahmedabad"/>
    <s v="Vejalpur"/>
    <n v="23.002772319999998"/>
    <n v="72.518825120000002"/>
    <x v="3"/>
    <n v="300"/>
    <n v="1"/>
    <n v="3.3"/>
    <s v="Average"/>
    <n v="19"/>
    <s v="Unknown"/>
  </r>
  <r>
    <x v="1666"/>
    <s v="Ram Sagar Sweets"/>
    <s v="['Sweet Shop']"/>
    <s v="Ahmedabad"/>
    <s v="Ranip"/>
    <n v="23.079553180000001"/>
    <n v="72.574721690000004"/>
    <x v="2"/>
    <n v="200"/>
    <n v="1"/>
    <n v="2.8"/>
    <s v="Average"/>
    <n v="18"/>
    <s v="Unknown"/>
  </r>
  <r>
    <x v="1666"/>
    <s v="Ram Sagar Sweets"/>
    <s v="['Sweet Shop']"/>
    <s v="Ahmedabad"/>
    <s v="Ranip"/>
    <n v="23.079553180000001"/>
    <n v="72.574721690000004"/>
    <x v="3"/>
    <n v="200"/>
    <n v="1"/>
    <n v="2.8"/>
    <s v="Average"/>
    <n v="18"/>
    <s v="Unknown"/>
  </r>
  <r>
    <x v="1667"/>
    <s v="Agarwal Mithai Bhandar"/>
    <s v="['Sweet Shop']"/>
    <s v="Ahmedabad"/>
    <s v="Ashram Road"/>
    <n v="23.041115609999999"/>
    <n v="72.569955070000006"/>
    <x v="2"/>
    <n v="250"/>
    <n v="1"/>
    <n v="3.3"/>
    <s v="Average"/>
    <n v="17"/>
    <s v="Unknown"/>
  </r>
  <r>
    <x v="1667"/>
    <s v="Agarwal Mithai Bhandar"/>
    <s v="['Sweet Shop']"/>
    <s v="Ahmedabad"/>
    <s v="Ashram Road"/>
    <n v="23.041115609999999"/>
    <n v="72.569955070000006"/>
    <x v="3"/>
    <n v="250"/>
    <n v="1"/>
    <n v="3.3"/>
    <s v="Average"/>
    <n v="17"/>
    <s v="Unknown"/>
  </r>
  <r>
    <x v="1668"/>
    <s v="Champaji Gulab Jamun"/>
    <s v="['Sweet Shop']"/>
    <s v="Ahmedabad"/>
    <s v="Paldi"/>
    <n v="23.013826000000002"/>
    <n v="72.564625000000007"/>
    <x v="2"/>
    <n v="250"/>
    <n v="1"/>
    <n v="3.2"/>
    <s v="Average"/>
    <n v="9"/>
    <s v="Unknown"/>
  </r>
  <r>
    <x v="1668"/>
    <s v="Champaji Gulab Jamun"/>
    <s v="['Sweet Shop']"/>
    <s v="Ahmedabad"/>
    <s v="Paldi"/>
    <n v="23.013826000000002"/>
    <n v="72.564625000000007"/>
    <x v="8"/>
    <n v="250"/>
    <n v="1"/>
    <n v="3.2"/>
    <s v="Average"/>
    <n v="9"/>
    <s v="Unknown"/>
  </r>
  <r>
    <x v="1669"/>
    <s v="Vipul Dudhiya"/>
    <s v="['Sweet Shop']"/>
    <s v="Ahmedabad"/>
    <s v="Paldi"/>
    <n v="23.0024643"/>
    <n v="72.558777800000001"/>
    <x v="2"/>
    <n v="200"/>
    <n v="1"/>
    <n v="3.4"/>
    <s v="Average"/>
    <n v="21"/>
    <s v="Unknown"/>
  </r>
  <r>
    <x v="1669"/>
    <s v="Vipul Dudhiya"/>
    <s v="['Sweet Shop']"/>
    <s v="Ahmedabad"/>
    <s v="Paldi"/>
    <n v="23.0024643"/>
    <n v="72.558777800000001"/>
    <x v="3"/>
    <n v="200"/>
    <n v="1"/>
    <n v="3.4"/>
    <s v="Average"/>
    <n v="21"/>
    <s v="Unknown"/>
  </r>
  <r>
    <x v="1669"/>
    <s v="Vipul Dudhiya"/>
    <s v="['Sweet Shop']"/>
    <s v="Ahmedabad"/>
    <s v="Paldi"/>
    <n v="23.0024643"/>
    <n v="72.558777800000001"/>
    <x v="26"/>
    <n v="200"/>
    <n v="1"/>
    <n v="3.4"/>
    <s v="Average"/>
    <n v="21"/>
    <s v="Unknown"/>
  </r>
  <r>
    <x v="1670"/>
    <s v="Batuk Sweet Mart"/>
    <s v="['Sweet Shop']"/>
    <s v="Gandhinagar"/>
    <s v="Sector 6"/>
    <n v="23.210113209999999"/>
    <n v="72.636515759999995"/>
    <x v="2"/>
    <n v="200"/>
    <n v="1"/>
    <n v="3.2"/>
    <s v="Average"/>
    <n v="17"/>
    <s v="Unknown"/>
  </r>
  <r>
    <x v="1671"/>
    <s v="Gwalia Sweets &amp; Fast Food"/>
    <s v="['Sweet Shop']"/>
    <s v="Ahmedabad"/>
    <s v="Thaltej"/>
    <n v="23.056945500000001"/>
    <n v="72.526303600000006"/>
    <x v="2"/>
    <n v="500"/>
    <n v="2"/>
    <n v="3.4"/>
    <s v="Average"/>
    <n v="11"/>
    <s v="Unknown"/>
  </r>
  <r>
    <x v="1671"/>
    <s v="Gwalia Sweets &amp; Fast Food"/>
    <s v="['Sweet Shop']"/>
    <s v="Ahmedabad"/>
    <s v="Thaltej"/>
    <n v="23.056945500000001"/>
    <n v="72.526303600000006"/>
    <x v="0"/>
    <n v="500"/>
    <n v="2"/>
    <n v="3.4"/>
    <s v="Average"/>
    <n v="11"/>
    <s v="Unknown"/>
  </r>
  <r>
    <x v="1671"/>
    <s v="Gwalia Sweets &amp; Fast Food"/>
    <s v="['Sweet Shop']"/>
    <s v="Ahmedabad"/>
    <s v="Thaltej"/>
    <n v="23.056945500000001"/>
    <n v="72.526303600000006"/>
    <x v="3"/>
    <n v="500"/>
    <n v="2"/>
    <n v="3.4"/>
    <s v="Average"/>
    <n v="11"/>
    <s v="Unknown"/>
  </r>
  <r>
    <x v="1672"/>
    <s v="Vijay Sweets"/>
    <s v="['Sweet Shop']"/>
    <s v="Ahmedabad"/>
    <s v="Shahibagh"/>
    <n v="23.040193110000001"/>
    <n v="72.588787859999996"/>
    <x v="2"/>
    <n v="150"/>
    <n v="1"/>
    <n v="3.4"/>
    <s v="Average"/>
    <n v="16"/>
    <s v="Unknown"/>
  </r>
  <r>
    <x v="1673"/>
    <s v="Gulshan Bakery &amp; Sweets"/>
    <s v="['Bakery']"/>
    <s v="Ahmedabad"/>
    <s v="Rakhial"/>
    <n v="23.020515400000001"/>
    <n v="72.62615941"/>
    <x v="9"/>
    <n v="150"/>
    <n v="1"/>
    <n v="3.4"/>
    <s v="Average"/>
    <n v="11"/>
    <s v="Unknown"/>
  </r>
  <r>
    <x v="1673"/>
    <s v="Gulshan Bakery &amp; Sweets"/>
    <s v="['Bakery']"/>
    <s v="Ahmedabad"/>
    <s v="Rakhial"/>
    <n v="23.020515400000001"/>
    <n v="72.62615941"/>
    <x v="2"/>
    <n v="150"/>
    <n v="1"/>
    <n v="3.4"/>
    <s v="Average"/>
    <n v="11"/>
    <s v="Unknown"/>
  </r>
  <r>
    <x v="1674"/>
    <s v="Haresh Dudhiya"/>
    <s v="['Sweet Shop']"/>
    <s v="Ahmedabad"/>
    <s v="Memnagar"/>
    <n v="23.046552999999999"/>
    <n v="72.5333811"/>
    <x v="2"/>
    <n v="250"/>
    <n v="1"/>
    <n v="3.5"/>
    <s v="Good"/>
    <n v="18"/>
    <s v="Unknown"/>
  </r>
  <r>
    <x v="1675"/>
    <s v="Mirzapur Sweet Mart"/>
    <s v="['Sweet Shop']"/>
    <s v="Ahmedabad"/>
    <s v="Shahpur"/>
    <n v="23.031714399999998"/>
    <n v="72.582643590000004"/>
    <x v="2"/>
    <n v="200"/>
    <n v="1"/>
    <n v="0"/>
    <s v="Not Rated"/>
    <n v="1"/>
    <s v="Unknown"/>
  </r>
  <r>
    <x v="1676"/>
    <s v="Mirzapur Sweet Mart"/>
    <s v="['Sweet Shop']"/>
    <s v="Ahmedabad"/>
    <s v="Bhadra"/>
    <n v="23.03153914"/>
    <n v="72.582635539999998"/>
    <x v="4"/>
    <n v="150"/>
    <n v="1"/>
    <n v="0"/>
    <s v="Not Rated"/>
    <n v="2"/>
    <s v="Unknown"/>
  </r>
  <r>
    <x v="1677"/>
    <s v="Sukhadia Khambhatwala"/>
    <s v="['Sweet Shop']"/>
    <s v="Ahmedabad"/>
    <s v="Mani Nagar"/>
    <n v="22.995123960000001"/>
    <n v="72.604918330000004"/>
    <x v="2"/>
    <n v="200"/>
    <n v="1"/>
    <n v="3.2"/>
    <s v="Average"/>
    <n v="16"/>
    <s v="Unknown"/>
  </r>
  <r>
    <x v="1678"/>
    <s v="Baghone Restaurant"/>
    <s v="['Fine Dining']"/>
    <s v="Ahmedabad"/>
    <s v="Vatva"/>
    <n v="22.94501898"/>
    <n v="72.668313679999997"/>
    <x v="10"/>
    <n v="600"/>
    <n v="2"/>
    <n v="3.9"/>
    <s v="Good"/>
    <n v="70"/>
    <s v="Unknown"/>
  </r>
  <r>
    <x v="1678"/>
    <s v="Baghone Restaurant"/>
    <s v="['Fine Dining']"/>
    <s v="Ahmedabad"/>
    <s v="Vatva"/>
    <n v="22.94501898"/>
    <n v="72.668313679999997"/>
    <x v="18"/>
    <n v="600"/>
    <n v="2"/>
    <n v="3.9"/>
    <s v="Good"/>
    <n v="70"/>
    <s v="Unknown"/>
  </r>
  <r>
    <x v="1678"/>
    <s v="Baghone Restaurant"/>
    <s v="['Fine Dining']"/>
    <s v="Ahmedabad"/>
    <s v="Vatva"/>
    <n v="22.94501898"/>
    <n v="72.668313679999997"/>
    <x v="11"/>
    <n v="600"/>
    <n v="2"/>
    <n v="3.9"/>
    <s v="Good"/>
    <n v="70"/>
    <s v="Unknown"/>
  </r>
  <r>
    <x v="1678"/>
    <s v="Baghone Restaurant"/>
    <s v="['Fine Dining']"/>
    <s v="Ahmedabad"/>
    <s v="Vatva"/>
    <n v="22.94501898"/>
    <n v="72.668313679999997"/>
    <x v="7"/>
    <n v="600"/>
    <n v="2"/>
    <n v="3.9"/>
    <s v="Good"/>
    <n v="70"/>
    <s v="Unknown"/>
  </r>
  <r>
    <x v="1678"/>
    <s v="Baghone Restaurant"/>
    <s v="['Fine Dining']"/>
    <s v="Ahmedabad"/>
    <s v="Vatva"/>
    <n v="22.94501898"/>
    <n v="72.668313679999997"/>
    <x v="16"/>
    <n v="600"/>
    <n v="2"/>
    <n v="3.9"/>
    <s v="Good"/>
    <n v="70"/>
    <s v="Unknown"/>
  </r>
  <r>
    <x v="1679"/>
    <s v="Roti Da Wraps"/>
    <s v="['Kiosk']"/>
    <s v="Ahmedabad"/>
    <s v="Himalaya Mall, Gurukul"/>
    <n v="23.046085000000001"/>
    <n v="72.531105280000006"/>
    <x v="8"/>
    <n v="300"/>
    <n v="1"/>
    <n v="3.7"/>
    <s v="Good"/>
    <n v="192"/>
    <s v="Unknown"/>
  </r>
  <r>
    <x v="1680"/>
    <s v="Apna Adda Barbeque Rolls and Tikkas"/>
    <s v="['Kiosk']"/>
    <s v="Ahmedabad"/>
    <s v="Navrangpura"/>
    <n v="23.037136759999999"/>
    <n v="72.554685250000006"/>
    <x v="8"/>
    <n v="450"/>
    <n v="2"/>
    <n v="4"/>
    <s v="Very Good"/>
    <n v="128"/>
    <s v="Unknown"/>
  </r>
  <r>
    <x v="1680"/>
    <s v="Apna Adda Barbeque Rolls and Tikkas"/>
    <s v="['Kiosk']"/>
    <s v="Ahmedabad"/>
    <s v="Navrangpura"/>
    <n v="23.037136759999999"/>
    <n v="72.554685250000006"/>
    <x v="6"/>
    <n v="450"/>
    <n v="2"/>
    <n v="4"/>
    <s v="Very Good"/>
    <n v="128"/>
    <s v="Unknown"/>
  </r>
  <r>
    <x v="1680"/>
    <s v="Apna Adda Barbeque Rolls and Tikkas"/>
    <s v="['Kiosk']"/>
    <s v="Ahmedabad"/>
    <s v="Navrangpura"/>
    <n v="23.037136759999999"/>
    <n v="72.554685250000006"/>
    <x v="0"/>
    <n v="450"/>
    <n v="2"/>
    <n v="4"/>
    <s v="Very Good"/>
    <n v="128"/>
    <s v="Unknown"/>
  </r>
  <r>
    <x v="1681"/>
    <s v="A1 Paratha"/>
    <s v="['Kiosk']"/>
    <s v="Ahmedabad"/>
    <s v="Gurukul"/>
    <n v="23.046644959999998"/>
    <n v="72.530060559999995"/>
    <x v="0"/>
    <n v="200"/>
    <n v="1"/>
    <n v="3.8"/>
    <s v="Good"/>
    <n v="108"/>
    <s v="Unknown"/>
  </r>
  <r>
    <x v="1682"/>
    <s v="Momos Cart"/>
    <s v="['Kiosk']"/>
    <s v="Ahmedabad"/>
    <s v="Mani Nagar"/>
    <n v="22.995446789999999"/>
    <n v="72.612719870000006"/>
    <x v="22"/>
    <n v="200"/>
    <n v="1"/>
    <n v="3.4"/>
    <s v="Average"/>
    <n v="39"/>
    <s v="Unknown"/>
  </r>
  <r>
    <x v="1683"/>
    <s v="Mr Mocktail"/>
    <s v="['Kiosk']"/>
    <s v="Ahmedabad"/>
    <s v="Ahmedabad Streat Food Park, Prahlad Nagar"/>
    <n v="22.998608090000001"/>
    <n v="72.499146089999996"/>
    <x v="16"/>
    <n v="250"/>
    <n v="1"/>
    <n v="3.4"/>
    <s v="Average"/>
    <n v="19"/>
    <s v="Unknown"/>
  </r>
  <r>
    <x v="1684"/>
    <s v="Sabar Fry Center"/>
    <s v="['Kiosk']"/>
    <s v="Gandhinagar"/>
    <s v="Infocity"/>
    <n v="23.195938909999999"/>
    <n v="72.634434029999994"/>
    <x v="7"/>
    <n v="400"/>
    <n v="2"/>
    <n v="3.5"/>
    <s v="Good"/>
    <n v="47"/>
    <s v="Unknown"/>
  </r>
  <r>
    <x v="1684"/>
    <s v="Sabar Fry Center"/>
    <s v="['Kiosk']"/>
    <s v="Gandhinagar"/>
    <s v="Infocity"/>
    <n v="23.195938909999999"/>
    <n v="72.634434029999994"/>
    <x v="5"/>
    <n v="400"/>
    <n v="2"/>
    <n v="3.5"/>
    <s v="Good"/>
    <n v="47"/>
    <s v="Unknown"/>
  </r>
  <r>
    <x v="1685"/>
    <s v="Ganga Chinese &amp; Fastfood"/>
    <s v="['Kiosk']"/>
    <s v="Ahmedabad"/>
    <s v="Odhav"/>
    <n v="23.032907250000001"/>
    <n v="72.664968970000004"/>
    <x v="7"/>
    <n v="250"/>
    <n v="1"/>
    <n v="3.4"/>
    <s v="Average"/>
    <n v="35"/>
    <s v="Unknown"/>
  </r>
  <r>
    <x v="1686"/>
    <s v="Kake Di Coffee"/>
    <s v="['Kiosk']"/>
    <s v="Ahmedabad"/>
    <s v="Bodakdev"/>
    <n v="23.04397226"/>
    <n v="72.514969449999995"/>
    <x v="16"/>
    <n v="200"/>
    <n v="1"/>
    <n v="3.7"/>
    <s v="Good"/>
    <n v="22"/>
    <s v="Unknown"/>
  </r>
  <r>
    <x v="1687"/>
    <s v="Shri Sai Paratha"/>
    <s v="['Kiosk']"/>
    <s v="Ahmedabad"/>
    <s v="Bodakdev"/>
    <n v="23.04316824"/>
    <n v="72.520145769999999"/>
    <x v="0"/>
    <n v="300"/>
    <n v="1"/>
    <n v="3.2"/>
    <s v="Average"/>
    <n v="36"/>
    <s v="Unknown"/>
  </r>
  <r>
    <x v="1688"/>
    <s v="Shiva's Coffee Bar &amp; Snacks"/>
    <s v="['Kiosk']"/>
    <s v="Ahmedabad"/>
    <s v="C G Road"/>
    <n v="23.03452527"/>
    <n v="72.560839240000007"/>
    <x v="16"/>
    <n v="200"/>
    <n v="1"/>
    <n v="3.5"/>
    <s v="Good"/>
    <n v="25"/>
    <s v="Unknown"/>
  </r>
  <r>
    <x v="1689"/>
    <s v="ROTI DA WRAPS"/>
    <s v="['Kiosk']"/>
    <s v="Ahmedabad"/>
    <s v="C G Road"/>
    <n v="23.03439784"/>
    <n v="72.560991459999997"/>
    <x v="8"/>
    <n v="300"/>
    <n v="1"/>
    <n v="3.3"/>
    <s v="Average"/>
    <n v="19"/>
    <s v="Unknown"/>
  </r>
  <r>
    <x v="1690"/>
    <s v="B&amp;M Bread And Milk"/>
    <s v="['Kiosk']"/>
    <s v="Ahmedabad"/>
    <s v="Prahlad Nagar"/>
    <n v="23.011693999999999"/>
    <n v="72.523251999999999"/>
    <x v="8"/>
    <n v="300"/>
    <n v="1"/>
    <n v="3.3"/>
    <s v="Average"/>
    <n v="10"/>
    <s v="Unknown"/>
  </r>
  <r>
    <x v="1691"/>
    <s v="Bihari Samosa Centre"/>
    <s v="['Kiosk']"/>
    <s v="Ahmedabad"/>
    <s v="Chandkheda"/>
    <n v="23.1160222"/>
    <n v="72.580774199999993"/>
    <x v="3"/>
    <n v="150"/>
    <n v="1"/>
    <n v="3"/>
    <s v="Average"/>
    <n v="4"/>
    <s v="Unknown"/>
  </r>
  <r>
    <x v="1692"/>
    <s v="Krishna"/>
    <s v="['Kiosk']"/>
    <s v="Ahmedabad"/>
    <s v="Satellite"/>
    <n v="23.022811489999999"/>
    <n v="72.530482340000006"/>
    <x v="0"/>
    <n v="300"/>
    <n v="1"/>
    <n v="3"/>
    <s v="Average"/>
    <n v="4"/>
    <s v="Unknown"/>
  </r>
  <r>
    <x v="1693"/>
    <s v="Queen Tasty Bites"/>
    <s v="['Kiosk']"/>
    <s v="Ahmedabad"/>
    <s v="Chandkheda"/>
    <n v="23.102736"/>
    <n v="72.595044000000001"/>
    <x v="0"/>
    <n v="300"/>
    <n v="1"/>
    <n v="3.1"/>
    <s v="Average"/>
    <n v="5"/>
    <s v="Unknown"/>
  </r>
  <r>
    <x v="1694"/>
    <s v="TC Refreshment"/>
    <s v="['Kiosk']"/>
    <s v="Ahmedabad"/>
    <s v="Bhadra"/>
    <n v="23.027750699999999"/>
    <n v="72.578615249999999"/>
    <x v="3"/>
    <n v="200"/>
    <n v="1"/>
    <n v="3.2"/>
    <s v="Average"/>
    <n v="9"/>
    <s v="Unknown"/>
  </r>
  <r>
    <x v="1694"/>
    <s v="TC Refreshment"/>
    <s v="['Kiosk']"/>
    <s v="Ahmedabad"/>
    <s v="Bhadra"/>
    <n v="23.027750699999999"/>
    <n v="72.578615249999999"/>
    <x v="0"/>
    <n v="200"/>
    <n v="1"/>
    <n v="3.2"/>
    <s v="Average"/>
    <n v="9"/>
    <s v="Unknown"/>
  </r>
  <r>
    <x v="1695"/>
    <s v="Screamery - Softies N Shakes"/>
    <s v="['Kiosk']"/>
    <s v="Ahmedabad"/>
    <s v="Satellite"/>
    <n v="23.029496210000001"/>
    <n v="72.508699449999995"/>
    <x v="4"/>
    <n v="300"/>
    <n v="1"/>
    <n v="2.8"/>
    <s v="Average"/>
    <n v="6"/>
    <s v="Unknown"/>
  </r>
  <r>
    <x v="1695"/>
    <s v="Screamery - Softies N Shakes"/>
    <s v="['Kiosk']"/>
    <s v="Ahmedabad"/>
    <s v="Satellite"/>
    <n v="23.029496210000001"/>
    <n v="72.508699449999995"/>
    <x v="16"/>
    <n v="300"/>
    <n v="1"/>
    <n v="2.8"/>
    <s v="Average"/>
    <n v="6"/>
    <s v="Unknown"/>
  </r>
  <r>
    <x v="1696"/>
    <s v="Janta"/>
    <s v="['Kiosk']"/>
    <s v="Ahmedabad"/>
    <s v="Gurukul"/>
    <n v="23.04665761"/>
    <n v="72.530099789999994"/>
    <x v="3"/>
    <n v="200"/>
    <n v="1"/>
    <n v="2.9"/>
    <s v="Average"/>
    <n v="6"/>
    <s v="Unknown"/>
  </r>
  <r>
    <x v="1697"/>
    <s v="Perfect Cold Coco &amp; Cold Coffee"/>
    <s v="['Kiosk']"/>
    <s v="Ahmedabad"/>
    <s v="Navrangpura"/>
    <n v="23.03727838"/>
    <n v="72.554587679999997"/>
    <x v="8"/>
    <n v="250"/>
    <n v="1"/>
    <n v="3.1"/>
    <s v="Average"/>
    <n v="6"/>
    <s v="Unknown"/>
  </r>
  <r>
    <x v="1698"/>
    <s v="Prem Mewad Ice Cream"/>
    <s v="['Kiosk']"/>
    <s v="Ahmedabad"/>
    <s v="Satellite"/>
    <n v="23.01991336"/>
    <n v="72.505445929999993"/>
    <x v="37"/>
    <n v="250"/>
    <n v="1"/>
    <n v="0"/>
    <s v="Not Rated"/>
    <n v="3"/>
    <s v="Unknown"/>
  </r>
  <r>
    <x v="1698"/>
    <s v="Prem Mewad Ice Cream"/>
    <s v="['Kiosk']"/>
    <s v="Ahmedabad"/>
    <s v="Satellite"/>
    <n v="23.01991336"/>
    <n v="72.505445929999993"/>
    <x v="16"/>
    <n v="250"/>
    <n v="1"/>
    <n v="0"/>
    <s v="Not Rated"/>
    <n v="3"/>
    <s v="Unknown"/>
  </r>
  <r>
    <x v="1699"/>
    <s v="Jay Rajeshwari Maggi &amp; Pasta"/>
    <s v="['Kiosk']"/>
    <s v="Ahmedabad"/>
    <s v="Navrangpura"/>
    <n v="23.037243830000001"/>
    <n v="72.554563880000003"/>
    <x v="8"/>
    <n v="200"/>
    <n v="1"/>
    <n v="0"/>
    <s v="Not Rated"/>
    <n v="2"/>
    <s v="Unknown"/>
  </r>
  <r>
    <x v="1700"/>
    <s v="Manek Chowk Sandwich &amp; Pizza"/>
    <s v="['Kiosk']"/>
    <s v="Ahmedabad"/>
    <s v="Satellite"/>
    <n v="23.01932583"/>
    <n v="72.505653129999999"/>
    <x v="8"/>
    <n v="300"/>
    <n v="1"/>
    <n v="0"/>
    <s v="Not Rated"/>
    <n v="1"/>
    <s v="Unknown"/>
  </r>
  <r>
    <x v="1701"/>
    <s v="Umiya Kacchi Dabeli &amp; Chaat Centre"/>
    <s v="['Kiosk']"/>
    <s v="Ahmedabad"/>
    <s v="Vejalpur"/>
    <n v="23.005728529999999"/>
    <n v="72.529787310000003"/>
    <x v="8"/>
    <n v="150"/>
    <n v="1"/>
    <n v="0"/>
    <s v="Not Rated"/>
    <n v="3"/>
    <s v="Unknown"/>
  </r>
  <r>
    <x v="1702"/>
    <s v="Shree Goodluck Punjabi &amp; Chinese"/>
    <s v="['Kiosk']"/>
    <s v="Ahmedabad"/>
    <s v="Satellite"/>
    <n v="23.0199362"/>
    <n v="72.505943479999999"/>
    <x v="0"/>
    <n v="300"/>
    <n v="1"/>
    <n v="0"/>
    <s v="Not Rated"/>
    <n v="2"/>
    <s v="Unknown"/>
  </r>
  <r>
    <x v="1702"/>
    <s v="Shree Goodluck Punjabi &amp; Chinese"/>
    <s v="['Kiosk']"/>
    <s v="Ahmedabad"/>
    <s v="Satellite"/>
    <n v="23.0199362"/>
    <n v="72.505943479999999"/>
    <x v="7"/>
    <n v="300"/>
    <n v="1"/>
    <n v="0"/>
    <s v="Not Rated"/>
    <n v="2"/>
    <s v="Unknown"/>
  </r>
  <r>
    <x v="1703"/>
    <s v="Brownie Paradise"/>
    <s v="['Kiosk']"/>
    <s v="Ahmedabad"/>
    <s v="Chandlodia"/>
    <n v="23.096756920000001"/>
    <n v="72.54697256"/>
    <x v="37"/>
    <n v="250"/>
    <n v="1"/>
    <n v="0"/>
    <s v="Not Rated"/>
    <n v="2"/>
    <s v="Unknown"/>
  </r>
  <r>
    <x v="1704"/>
    <s v="Krishna Frankie Centre"/>
    <s v="['Kiosk']"/>
    <s v="Ahmedabad"/>
    <s v="Navrangpura"/>
    <n v="23.03748603"/>
    <n v="72.554545439999998"/>
    <x v="8"/>
    <n v="200"/>
    <n v="1"/>
    <n v="0"/>
    <s v="Not Rated"/>
    <n v="2"/>
    <s v="Unknown"/>
  </r>
  <r>
    <x v="1705"/>
    <s v="Balam Dosa"/>
    <s v="['Kiosk']"/>
    <s v="Ahmedabad"/>
    <s v="Satellite"/>
    <n v="23.02012659"/>
    <n v="72.506040709999994"/>
    <x v="1"/>
    <n v="250"/>
    <n v="1"/>
    <n v="0"/>
    <s v="Not Rated"/>
    <n v="1"/>
    <s v="Unknown"/>
  </r>
  <r>
    <x v="1706"/>
    <s v="H.L  Vala Frankie"/>
    <s v="['Kiosk']"/>
    <s v="Ahmedabad"/>
    <s v="Navrangpura"/>
    <n v="23.03857794"/>
    <n v="72.554481069999994"/>
    <x v="6"/>
    <n v="250"/>
    <n v="1"/>
    <n v="0"/>
    <s v="Not Rated"/>
    <n v="2"/>
    <s v="Unknown"/>
  </r>
  <r>
    <x v="1706"/>
    <s v="H.L  Vala Frankie"/>
    <s v="['Kiosk']"/>
    <s v="Ahmedabad"/>
    <s v="Navrangpura"/>
    <n v="23.03857794"/>
    <n v="72.554481069999994"/>
    <x v="8"/>
    <n v="250"/>
    <n v="1"/>
    <n v="0"/>
    <s v="Not Rated"/>
    <n v="2"/>
    <s v="Unknown"/>
  </r>
  <r>
    <x v="1707"/>
    <s v="Friends Maggi &amp; Pasta Centre"/>
    <s v="['Kiosk']"/>
    <s v="Ahmedabad"/>
    <s v="Navrangpura"/>
    <n v="23.038475500000001"/>
    <n v="72.554526999999993"/>
    <x v="8"/>
    <n v="200"/>
    <n v="1"/>
    <n v="0"/>
    <s v="Not Rated"/>
    <n v="2"/>
    <s v="Unknown"/>
  </r>
  <r>
    <x v="1708"/>
    <s v="Friend's Coffee Bar"/>
    <s v="['Kiosk']"/>
    <s v="Ahmedabad"/>
    <s v="Navrangpura"/>
    <n v="23.038387570000001"/>
    <n v="72.554468999999997"/>
    <x v="16"/>
    <n v="150"/>
    <n v="1"/>
    <n v="0"/>
    <s v="Not Rated"/>
    <n v="0"/>
    <s v="Unknown"/>
  </r>
  <r>
    <x v="1709"/>
    <s v="Nikhil Egg Center"/>
    <s v="['Kiosk']"/>
    <s v="Ahmedabad"/>
    <s v="Ambavadi"/>
    <n v="23.025197649999999"/>
    <n v="72.542865430000006"/>
    <x v="3"/>
    <n v="150"/>
    <n v="1"/>
    <n v="0"/>
    <s v="Not Rated"/>
    <n v="1"/>
    <s v="Unknown"/>
  </r>
  <r>
    <x v="1710"/>
    <s v="Jay Ambe American Makai &amp; Maggi Centre"/>
    <s v="['Kiosk']"/>
    <s v="Ahmedabad"/>
    <s v="Navrangpura"/>
    <n v="23.037312010000001"/>
    <n v="72.554645350000001"/>
    <x v="8"/>
    <n v="150"/>
    <n v="1"/>
    <n v="0"/>
    <s v="Not Rated"/>
    <n v="1"/>
    <s v="Unknown"/>
  </r>
  <r>
    <x v="1711"/>
    <s v="Jay Rajeshwar Frankie Centre"/>
    <s v="['Kiosk']"/>
    <s v="Ahmedabad"/>
    <s v="Navrangpura"/>
    <n v="23.03736971"/>
    <n v="72.554596739999994"/>
    <x v="8"/>
    <n v="400"/>
    <n v="2"/>
    <n v="0"/>
    <s v="Not Rated"/>
    <n v="1"/>
    <s v="Unknown"/>
  </r>
  <r>
    <x v="1712"/>
    <s v="Mohan Cholafali Centre"/>
    <s v="['Kiosk']"/>
    <s v="Ahmedabad"/>
    <s v="Kalupur"/>
    <n v="23.025316140000001"/>
    <n v="72.597166079999994"/>
    <x v="26"/>
    <n v="200"/>
    <n v="1"/>
    <n v="0"/>
    <s v="Not Rated"/>
    <n v="2"/>
    <s v="Unknown"/>
  </r>
  <r>
    <x v="1713"/>
    <s v="Mahalaxmi Bhaji Pav"/>
    <s v="['Kiosk']"/>
    <s v="Ahmedabad"/>
    <s v="Bapunagar"/>
    <n v="23.038408"/>
    <n v="72.629599999999996"/>
    <x v="3"/>
    <n v="200"/>
    <n v="1"/>
    <n v="0"/>
    <s v="Not Rated"/>
    <n v="1"/>
    <s v="Unknown"/>
  </r>
  <r>
    <x v="1714"/>
    <s v="China Town Chinese"/>
    <s v="['Kiosk']"/>
    <s v="Ahmedabad"/>
    <s v="Gota"/>
    <n v="23.092787730000001"/>
    <n v="72.545213700000005"/>
    <x v="7"/>
    <n v="250"/>
    <n v="1"/>
    <n v="0"/>
    <s v="Not Rated"/>
    <n v="1"/>
    <s v="Unknown"/>
  </r>
  <r>
    <x v="1715"/>
    <s v="Modi Ka Adda"/>
    <s v="['Kiosk']"/>
    <s v="Ahmedabad"/>
    <s v="Navrangpura"/>
    <n v="23.037232410000001"/>
    <n v="72.554613169999996"/>
    <x v="8"/>
    <n v="250"/>
    <n v="1"/>
    <n v="0"/>
    <s v="Not Rated"/>
    <n v="1"/>
    <s v="Unknown"/>
  </r>
  <r>
    <x v="1716"/>
    <s v="Shiva's Shakti The Sandwich &amp; Pizza Shop"/>
    <s v="['Kiosk']"/>
    <s v="Ahmedabad"/>
    <s v="Satellite"/>
    <n v="23.02015652"/>
    <n v="72.505907269999994"/>
    <x v="8"/>
    <n v="300"/>
    <n v="1"/>
    <n v="0"/>
    <s v="Not Rated"/>
    <n v="1"/>
    <s v="Unknown"/>
  </r>
  <r>
    <x v="1717"/>
    <s v="K3 Food Corner"/>
    <s v="['Kiosk']"/>
    <s v="Ahmedabad"/>
    <s v="Astodia"/>
    <n v="23.01491184"/>
    <n v="72.596262170000003"/>
    <x v="3"/>
    <n v="150"/>
    <n v="1"/>
    <n v="0"/>
    <s v="Not Rated"/>
    <n v="1"/>
    <s v="Unknown"/>
  </r>
  <r>
    <x v="1718"/>
    <s v="Janta Panipuri House"/>
    <s v="['Kiosk']"/>
    <s v="Gandhinagar"/>
    <s v="The Spicy Street Road, Airport Gandhinagar Highway"/>
    <n v="23.177455999999999"/>
    <n v="72.629147000000003"/>
    <x v="3"/>
    <n v="150"/>
    <n v="1"/>
    <n v="0"/>
    <s v="Not Rated"/>
    <n v="0"/>
    <s v="Unknown"/>
  </r>
  <r>
    <x v="1718"/>
    <s v="Janta Panipuri House"/>
    <s v="['Kiosk']"/>
    <s v="Gandhinagar"/>
    <s v="The Spicy Street Road, Airport Gandhinagar Highway"/>
    <n v="23.177455999999999"/>
    <n v="72.629147000000003"/>
    <x v="16"/>
    <n v="150"/>
    <n v="1"/>
    <n v="0"/>
    <s v="Not Rated"/>
    <n v="0"/>
    <s v="Unknown"/>
  </r>
  <r>
    <x v="1719"/>
    <s v="Prajapati Live Dhokla"/>
    <s v="['Kiosk']"/>
    <s v="Ahmedabad"/>
    <s v="Satellite"/>
    <n v="23.020180280000002"/>
    <n v="72.505896870000001"/>
    <x v="26"/>
    <n v="200"/>
    <n v="1"/>
    <n v="0"/>
    <s v="Not Rated"/>
    <n v="0"/>
    <s v="Unknown"/>
  </r>
  <r>
    <x v="1720"/>
    <s v="Shree Balaji Chole Kulche"/>
    <s v="['Kiosk']"/>
    <s v="Ahmedabad"/>
    <s v="Satellite"/>
    <n v="23.019936810000001"/>
    <n v="72.505772149999999"/>
    <x v="8"/>
    <n v="150"/>
    <n v="1"/>
    <n v="0"/>
    <s v="Not Rated"/>
    <n v="0"/>
    <s v="Unknown"/>
  </r>
  <r>
    <x v="1721"/>
    <s v="Rasili Panipuri"/>
    <s v="['Kiosk']"/>
    <s v="Ahmedabad"/>
    <s v="Navrangpura"/>
    <n v="23.038563440000001"/>
    <n v="72.554522980000002"/>
    <x v="3"/>
    <n v="100"/>
    <n v="1"/>
    <n v="0"/>
    <s v="Not Rated"/>
    <n v="0"/>
    <s v="Unknown"/>
  </r>
  <r>
    <x v="1722"/>
    <s v="Baroda Na Prakyat Sev Usal"/>
    <s v="['Kiosk']"/>
    <s v="Ahmedabad"/>
    <s v="Satellite"/>
    <n v="23.01944185"/>
    <n v="72.505457329999999"/>
    <x v="3"/>
    <n v="100"/>
    <n v="1"/>
    <n v="0"/>
    <s v="Not Rated"/>
    <n v="0"/>
    <s v="Unknown"/>
  </r>
  <r>
    <x v="1723"/>
    <s v="Radhe Steem Dhokla"/>
    <s v="['Kiosk']"/>
    <s v="Ahmedabad"/>
    <s v="Satellite"/>
    <n v="23.019437530000001"/>
    <n v="72.505568969999999"/>
    <x v="8"/>
    <n v="100"/>
    <n v="1"/>
    <n v="0"/>
    <s v="Not Rated"/>
    <n v="0"/>
    <s v="Unknown"/>
  </r>
  <r>
    <x v="1724"/>
    <s v="A2 To P2 Paratha"/>
    <s v="['Kiosk']"/>
    <s v="Ahmedabad"/>
    <s v="Navrangpura"/>
    <n v="23.037386059999999"/>
    <n v="72.554526659999993"/>
    <x v="0"/>
    <n v="250"/>
    <n v="1"/>
    <n v="0"/>
    <s v="Not Rated"/>
    <n v="0"/>
    <s v="Unknown"/>
  </r>
  <r>
    <x v="1725"/>
    <s v="B N CHINESE"/>
    <s v="['Kiosk']"/>
    <s v="Ahmedabad"/>
    <s v="Satellite"/>
    <n v="23.020267919999998"/>
    <n v="72.505559590000004"/>
    <x v="7"/>
    <n v="250"/>
    <n v="1"/>
    <n v="0"/>
    <s v="Not Rated"/>
    <n v="0"/>
    <s v="Unknown"/>
  </r>
  <r>
    <x v="1726"/>
    <s v="Kailash Frankie"/>
    <s v="['Kiosk']"/>
    <s v="Ahmedabad"/>
    <s v="Navrangpura"/>
    <n v="23.038173759999999"/>
    <n v="72.554363719999998"/>
    <x v="6"/>
    <n v="250"/>
    <n v="1"/>
    <n v="0"/>
    <s v="Not Rated"/>
    <n v="0"/>
    <s v="Unknown"/>
  </r>
  <r>
    <x v="1727"/>
    <s v="Rasily Maggi &amp; Pasta"/>
    <s v="['Kiosk']"/>
    <s v="Ahmedabad"/>
    <s v="Navrangpura"/>
    <n v="23.037551440000001"/>
    <n v="72.554486100000005"/>
    <x v="8"/>
    <n v="250"/>
    <n v="1"/>
    <n v="0"/>
    <s v="Not Rated"/>
    <n v="0"/>
    <s v="Unknown"/>
  </r>
  <r>
    <x v="1728"/>
    <s v="Shree Charbhuja Maggi &amp; Pasta Centre"/>
    <s v="['Kiosk']"/>
    <s v="Ahmedabad"/>
    <s v="Navrangpura"/>
    <n v="23.03853135"/>
    <n v="72.554419039999999"/>
    <x v="8"/>
    <n v="300"/>
    <n v="1"/>
    <n v="0"/>
    <s v="Not Rated"/>
    <n v="0"/>
    <s v="Unknown"/>
  </r>
  <r>
    <x v="1729"/>
    <s v="Manohar Kulfi And Ice Cream"/>
    <s v="['Kiosk']"/>
    <s v="Ahmedabad"/>
    <s v="Nikol"/>
    <n v="23.05008179"/>
    <n v="72.668563460000001"/>
    <x v="37"/>
    <n v="100"/>
    <n v="1"/>
    <n v="0"/>
    <s v="Not Rated"/>
    <n v="0"/>
    <s v="Unknown"/>
  </r>
  <r>
    <x v="1730"/>
    <s v="Prince Coffee Bar"/>
    <s v="['Kiosk']"/>
    <s v="Ahmedabad"/>
    <s v="Navrangpura"/>
    <n v="23.037332379999999"/>
    <n v="72.554593049999994"/>
    <x v="16"/>
    <n v="150"/>
    <n v="1"/>
    <n v="0"/>
    <s v="Not Rated"/>
    <n v="0"/>
    <s v="Unknown"/>
  </r>
  <r>
    <x v="1731"/>
    <s v="Kajal Eggs"/>
    <s v="['Kiosk']"/>
    <s v="Ahmedabad"/>
    <s v="Satellite"/>
    <n v="23.020071349999998"/>
    <n v="72.505520689999997"/>
    <x v="3"/>
    <n v="150"/>
    <n v="1"/>
    <n v="0"/>
    <s v="Not Rated"/>
    <n v="0"/>
    <s v="Unknown"/>
  </r>
  <r>
    <x v="1732"/>
    <s v="Roshan Egg Centre"/>
    <s v="['Kiosk']"/>
    <s v="Ahmedabad"/>
    <s v="Satellite"/>
    <n v="23.02066598"/>
    <n v="72.505735270000002"/>
    <x v="8"/>
    <n v="200"/>
    <n v="1"/>
    <n v="0"/>
    <s v="Not Rated"/>
    <n v="0"/>
    <s v="Unknown"/>
  </r>
  <r>
    <x v="1733"/>
    <s v="Kamal Coffee Bar"/>
    <s v="['Kiosk']"/>
    <s v="Ahmedabad"/>
    <s v="Navrangpura"/>
    <n v="23.037139539999998"/>
    <n v="72.554582319999994"/>
    <x v="16"/>
    <n v="150"/>
    <n v="1"/>
    <n v="0"/>
    <s v="Not Rated"/>
    <n v="0"/>
    <s v="Unknown"/>
  </r>
  <r>
    <x v="1734"/>
    <s v="Rahul Egg Junction"/>
    <s v="['Kiosk']"/>
    <s v="Ahmedabad"/>
    <s v="Satellite"/>
    <n v="23.02085143"/>
    <n v="72.505806010000001"/>
    <x v="8"/>
    <n v="200"/>
    <n v="1"/>
    <n v="0"/>
    <s v="Not Rated"/>
    <n v="0"/>
    <s v="Unknown"/>
  </r>
  <r>
    <x v="1734"/>
    <s v="Rahul Egg Junction"/>
    <s v="['Kiosk']"/>
    <s v="Ahmedabad"/>
    <s v="Satellite"/>
    <n v="23.02085143"/>
    <n v="72.505806010000001"/>
    <x v="0"/>
    <n v="200"/>
    <n v="1"/>
    <n v="0"/>
    <s v="Not Rated"/>
    <n v="0"/>
    <s v="Unknown"/>
  </r>
  <r>
    <x v="1735"/>
    <s v="Raju Coffee"/>
    <s v="['Kiosk']"/>
    <s v="Ahmedabad"/>
    <s v="Navrangpura"/>
    <n v="23.037501450000001"/>
    <n v="72.554516939999999"/>
    <x v="16"/>
    <n v="200"/>
    <n v="1"/>
    <n v="0"/>
    <s v="Not Rated"/>
    <n v="0"/>
    <s v="Unknown"/>
  </r>
  <r>
    <x v="1736"/>
    <s v="M D Frankie Centre"/>
    <s v="['Kiosk']"/>
    <s v="Ahmedabad"/>
    <s v="Navrangpura"/>
    <n v="23.038424899999999"/>
    <n v="72.554471680000006"/>
    <x v="8"/>
    <n v="150"/>
    <n v="1"/>
    <n v="0"/>
    <s v="Not Rated"/>
    <n v="0"/>
    <s v="Unknown"/>
  </r>
  <r>
    <x v="1737"/>
    <s v="Shiv Coffee Bar"/>
    <s v="['Kiosk']"/>
    <s v="Ahmedabad"/>
    <s v="Navrangpura"/>
    <n v="23.037477389999999"/>
    <n v="72.554527329999999"/>
    <x v="16"/>
    <n v="150"/>
    <n v="1"/>
    <n v="0"/>
    <s v="Not Rated"/>
    <n v="0"/>
    <s v="Unknown"/>
  </r>
  <r>
    <x v="1738"/>
    <s v="House Of Shakes"/>
    <s v="['Beverage Shop']"/>
    <s v="Ahmedabad"/>
    <s v="Gulbai Tekra"/>
    <n v="23.028780980000001"/>
    <n v="72.546212490000002"/>
    <x v="16"/>
    <n v="350"/>
    <n v="2"/>
    <n v="4"/>
    <s v="Very Good"/>
    <n v="220"/>
    <s v="Yes"/>
  </r>
  <r>
    <x v="1739"/>
    <s v="Joules"/>
    <s v="['Beverage Shop']"/>
    <s v="Ahmedabad"/>
    <s v="Bodakdev"/>
    <n v="23.037808139999999"/>
    <n v="72.513866050000004"/>
    <x v="8"/>
    <n v="500"/>
    <n v="2"/>
    <n v="4.0999999999999996"/>
    <s v="Very Good"/>
    <n v="201"/>
    <s v="Unknown"/>
  </r>
  <r>
    <x v="1739"/>
    <s v="Joules"/>
    <s v="['Beverage Shop']"/>
    <s v="Ahmedabad"/>
    <s v="Bodakdev"/>
    <n v="23.037808139999999"/>
    <n v="72.513866050000004"/>
    <x v="16"/>
    <n v="500"/>
    <n v="2"/>
    <n v="4.0999999999999996"/>
    <s v="Very Good"/>
    <n v="201"/>
    <s v="Unknown"/>
  </r>
  <r>
    <x v="1740"/>
    <s v="The Shake Maker"/>
    <s v="['Beverage Shop']"/>
    <s v="Ahmedabad"/>
    <s v="Bodakdev"/>
    <n v="23.041202309999999"/>
    <n v="72.509734780000002"/>
    <x v="16"/>
    <n v="200"/>
    <n v="1"/>
    <n v="4.2"/>
    <s v="Very Good"/>
    <n v="241"/>
    <s v="Yes"/>
  </r>
  <r>
    <x v="1741"/>
    <s v="The Shake Maker"/>
    <s v="['Beverage Shop']"/>
    <s v="Ahmedabad"/>
    <s v="Satellite"/>
    <n v="23.014631949999998"/>
    <n v="72.51760505"/>
    <x v="16"/>
    <n v="300"/>
    <n v="1"/>
    <n v="4.3"/>
    <s v="Very Good"/>
    <n v="118"/>
    <s v="Unknown"/>
  </r>
  <r>
    <x v="1741"/>
    <s v="The Shake Maker"/>
    <s v="['Beverage Shop']"/>
    <s v="Ahmedabad"/>
    <s v="Satellite"/>
    <n v="23.014631949999998"/>
    <n v="72.51760505"/>
    <x v="8"/>
    <n v="300"/>
    <n v="1"/>
    <n v="4.3"/>
    <s v="Very Good"/>
    <n v="118"/>
    <s v="Unknown"/>
  </r>
  <r>
    <x v="1742"/>
    <s v="Theka"/>
    <s v="['Beverage Shop']"/>
    <s v="Ahmedabad"/>
    <s v="Thaltej"/>
    <n v="23.053608929999999"/>
    <n v="72.51891363"/>
    <x v="16"/>
    <n v="250"/>
    <n v="1"/>
    <n v="3.6"/>
    <s v="Good"/>
    <n v="116"/>
    <s v="Unknown"/>
  </r>
  <r>
    <x v="1743"/>
    <s v="Fruitein"/>
    <s v="['Beverage Shop']"/>
    <s v="Ahmedabad"/>
    <s v="Thaltej"/>
    <n v="23.046864620000001"/>
    <n v="72.498873169999996"/>
    <x v="16"/>
    <n v="300"/>
    <n v="1"/>
    <n v="3.9"/>
    <s v="Good"/>
    <n v="82"/>
    <s v="Yes"/>
  </r>
  <r>
    <x v="1744"/>
    <s v="Theka"/>
    <s v="['Beverage Shop']"/>
    <s v="Ahmedabad"/>
    <s v="Bodakdev"/>
    <n v="23.045621610000001"/>
    <n v="72.483014949999998"/>
    <x v="16"/>
    <n v="300"/>
    <n v="1"/>
    <n v="4"/>
    <s v="Very Good"/>
    <n v="84"/>
    <s v="Unknown"/>
  </r>
  <r>
    <x v="1745"/>
    <s v="Greenvita"/>
    <s v="['Beverage Shop']"/>
    <s v="Ahmedabad"/>
    <s v="Satellite"/>
    <n v="23.018144270000001"/>
    <n v="72.518389260000006"/>
    <x v="16"/>
    <n v="300"/>
    <n v="1"/>
    <n v="3.9"/>
    <s v="Good"/>
    <n v="53"/>
    <s v="Yes"/>
  </r>
  <r>
    <x v="1745"/>
    <s v="Greenvita"/>
    <s v="['Beverage Shop']"/>
    <s v="Ahmedabad"/>
    <s v="Satellite"/>
    <n v="23.018144270000001"/>
    <n v="72.518389260000006"/>
    <x v="36"/>
    <n v="300"/>
    <n v="1"/>
    <n v="3.9"/>
    <s v="Good"/>
    <n v="53"/>
    <s v="Yes"/>
  </r>
  <r>
    <x v="1746"/>
    <s v="The London Shakes &amp; Cafe"/>
    <s v="['Beverage Shop']"/>
    <s v="Gandhinagar"/>
    <s v="Airport Gandhinagar Highway"/>
    <n v="23.185019260000001"/>
    <n v="72.632785479999995"/>
    <x v="16"/>
    <n v="400"/>
    <n v="2"/>
    <n v="3.4"/>
    <s v="Average"/>
    <n v="80"/>
    <s v="Yes"/>
  </r>
  <r>
    <x v="1746"/>
    <s v="The London Shakes &amp; Cafe"/>
    <s v="['Beverage Shop']"/>
    <s v="Gandhinagar"/>
    <s v="Airport Gandhinagar Highway"/>
    <n v="23.185019260000001"/>
    <n v="72.632785479999995"/>
    <x v="8"/>
    <n v="400"/>
    <n v="2"/>
    <n v="3.4"/>
    <s v="Average"/>
    <n v="80"/>
    <s v="Yes"/>
  </r>
  <r>
    <x v="1747"/>
    <s v="Milkbar And Co."/>
    <s v="['Beverage Shop']"/>
    <s v="Gandhinagar"/>
    <s v="Airport Gandhinagar Highway"/>
    <n v="23.18510062"/>
    <n v="72.629220149999995"/>
    <x v="16"/>
    <n v="300"/>
    <n v="1"/>
    <n v="3.9"/>
    <s v="Good"/>
    <n v="72"/>
    <s v="Unknown"/>
  </r>
  <r>
    <x v="1748"/>
    <s v="Shakewallah"/>
    <s v="['Beverage Shop']"/>
    <s v="Ahmedabad"/>
    <s v="Navrangpura"/>
    <n v="23.032021100000001"/>
    <n v="72.564753260000003"/>
    <x v="16"/>
    <n v="300"/>
    <n v="1"/>
    <n v="3.9"/>
    <s v="Good"/>
    <n v="43"/>
    <s v="Unknown"/>
  </r>
  <r>
    <x v="1749"/>
    <s v="Satguru Cafe"/>
    <s v="['Beverage Shop']"/>
    <s v="Ahmedabad"/>
    <s v="Chandkheda"/>
    <n v="23.121049679999999"/>
    <n v="72.581911009999999"/>
    <x v="8"/>
    <n v="300"/>
    <n v="1"/>
    <n v="3"/>
    <s v="Average"/>
    <n v="68"/>
    <s v="Unknown"/>
  </r>
  <r>
    <x v="1749"/>
    <s v="Satguru Cafe"/>
    <s v="['Beverage Shop']"/>
    <s v="Ahmedabad"/>
    <s v="Chandkheda"/>
    <n v="23.121049679999999"/>
    <n v="72.581911009999999"/>
    <x v="16"/>
    <n v="300"/>
    <n v="1"/>
    <n v="3"/>
    <s v="Average"/>
    <n v="68"/>
    <s v="Unknown"/>
  </r>
  <r>
    <x v="1750"/>
    <s v="SOSE - Suryan Organic Store &amp; Eatery"/>
    <s v="['Beverage Shop']"/>
    <s v="Ahmedabad"/>
    <s v="Satellite"/>
    <n v="23.019268740000001"/>
    <n v="72.504532639999994"/>
    <x v="16"/>
    <n v="400"/>
    <n v="2"/>
    <n v="3.8"/>
    <s v="Good"/>
    <n v="70"/>
    <s v="Unknown"/>
  </r>
  <r>
    <x v="1751"/>
    <s v="Mleko"/>
    <s v="['Beverage Shop']"/>
    <s v="Ahmedabad"/>
    <s v="Navrangpura"/>
    <n v="23.041592999999999"/>
    <n v="72.551061000000004"/>
    <x v="16"/>
    <n v="150"/>
    <n v="1"/>
    <n v="3.8"/>
    <s v="Good"/>
    <n v="23"/>
    <s v="Unknown"/>
  </r>
  <r>
    <x v="1752"/>
    <s v="The Juice Cycle"/>
    <s v="['Beverage Shop']"/>
    <s v="Ahmedabad"/>
    <s v="Navrangpura"/>
    <n v="23.03631944"/>
    <n v="72.554852220000001"/>
    <x v="19"/>
    <n v="300"/>
    <n v="1"/>
    <n v="3.9"/>
    <s v="Good"/>
    <n v="67"/>
    <s v="Yes"/>
  </r>
  <r>
    <x v="1752"/>
    <s v="The Juice Cycle"/>
    <s v="['Beverage Shop']"/>
    <s v="Ahmedabad"/>
    <s v="Navrangpura"/>
    <n v="23.03631944"/>
    <n v="72.554852220000001"/>
    <x v="16"/>
    <n v="300"/>
    <n v="1"/>
    <n v="3.9"/>
    <s v="Good"/>
    <n v="67"/>
    <s v="Yes"/>
  </r>
  <r>
    <x v="1752"/>
    <s v="The Juice Cycle"/>
    <s v="['Beverage Shop']"/>
    <s v="Ahmedabad"/>
    <s v="Navrangpura"/>
    <n v="23.03631944"/>
    <n v="72.554852220000001"/>
    <x v="36"/>
    <n v="300"/>
    <n v="1"/>
    <n v="3.9"/>
    <s v="Good"/>
    <n v="67"/>
    <s v="Yes"/>
  </r>
  <r>
    <x v="1753"/>
    <s v="NUTS &amp; MYLK"/>
    <s v="['Beverage Shop']"/>
    <s v="Ahmedabad"/>
    <s v="Naranpura"/>
    <n v="23.064157000000002"/>
    <n v="72.548788999999999"/>
    <x v="16"/>
    <n v="300"/>
    <n v="1"/>
    <n v="4.3"/>
    <s v="Very Good"/>
    <n v="36"/>
    <s v="Unknown"/>
  </r>
  <r>
    <x v="1753"/>
    <s v="NUTS &amp; MYLK"/>
    <s v="['Beverage Shop']"/>
    <s v="Ahmedabad"/>
    <s v="Naranpura"/>
    <n v="23.064157000000002"/>
    <n v="72.548788999999999"/>
    <x v="19"/>
    <n v="300"/>
    <n v="1"/>
    <n v="4.3"/>
    <s v="Very Good"/>
    <n v="36"/>
    <s v="Unknown"/>
  </r>
  <r>
    <x v="1754"/>
    <s v="Keventers"/>
    <s v="['Beverage Shop']"/>
    <s v="Ahmedabad"/>
    <s v="Gurukul"/>
    <n v="23.0522305"/>
    <n v="72.535666000000006"/>
    <x v="16"/>
    <n v="400"/>
    <n v="2"/>
    <n v="3.8"/>
    <s v="Good"/>
    <n v="66"/>
    <s v="Yes"/>
  </r>
  <r>
    <x v="1754"/>
    <s v="Keventers"/>
    <s v="['Beverage Shop']"/>
    <s v="Ahmedabad"/>
    <s v="Gurukul"/>
    <n v="23.0522305"/>
    <n v="72.535666000000006"/>
    <x v="4"/>
    <n v="400"/>
    <n v="2"/>
    <n v="3.8"/>
    <s v="Good"/>
    <n v="66"/>
    <s v="Yes"/>
  </r>
  <r>
    <x v="1754"/>
    <s v="Keventers"/>
    <s v="['Beverage Shop']"/>
    <s v="Ahmedabad"/>
    <s v="Gurukul"/>
    <n v="23.0522305"/>
    <n v="72.535666000000006"/>
    <x v="37"/>
    <n v="400"/>
    <n v="2"/>
    <n v="3.8"/>
    <s v="Good"/>
    <n v="66"/>
    <s v="Yes"/>
  </r>
  <r>
    <x v="1755"/>
    <s v="Chhaswala"/>
    <s v="['Beverage Shop']"/>
    <s v="Ahmedabad"/>
    <s v="Ghatlodia"/>
    <n v="23.068918629999999"/>
    <n v="72.543912160000005"/>
    <x v="16"/>
    <n v="200"/>
    <n v="1"/>
    <n v="3.7"/>
    <s v="Good"/>
    <n v="69"/>
    <s v="Unknown"/>
  </r>
  <r>
    <x v="1756"/>
    <s v="Kudrati Kahumbo"/>
    <s v="['Beverage Shop']"/>
    <s v="Ahmedabad"/>
    <s v="Nikol"/>
    <n v="23.045921490000001"/>
    <n v="72.680722250000002"/>
    <x v="19"/>
    <n v="300"/>
    <n v="1"/>
    <n v="3.7"/>
    <s v="Good"/>
    <n v="30"/>
    <s v="Unknown"/>
  </r>
  <r>
    <x v="1756"/>
    <s v="Kudrati Kahumbo"/>
    <s v="['Beverage Shop']"/>
    <s v="Ahmedabad"/>
    <s v="Nikol"/>
    <n v="23.045921490000001"/>
    <n v="72.680722250000002"/>
    <x v="36"/>
    <n v="300"/>
    <n v="1"/>
    <n v="3.7"/>
    <s v="Good"/>
    <n v="30"/>
    <s v="Unknown"/>
  </r>
  <r>
    <x v="1757"/>
    <s v="Chhaswala"/>
    <s v="['Beverage Shop']"/>
    <s v="Ahmedabad"/>
    <s v="Sola"/>
    <n v="23.063660420000001"/>
    <n v="72.531062360000007"/>
    <x v="16"/>
    <n v="200"/>
    <n v="1"/>
    <n v="4.3"/>
    <s v="Very Good"/>
    <n v="63"/>
    <s v="Yes"/>
  </r>
  <r>
    <x v="1758"/>
    <s v="The Shake Maker"/>
    <s v="['Beverage Shop']"/>
    <s v="Ahmedabad"/>
    <s v="Mani Nagar"/>
    <n v="22.999223180000001"/>
    <n v="72.601625249999998"/>
    <x v="16"/>
    <n v="300"/>
    <n v="1"/>
    <n v="3.9"/>
    <s v="Good"/>
    <n v="54"/>
    <s v="Yes"/>
  </r>
  <r>
    <x v="1758"/>
    <s v="The Shake Maker"/>
    <s v="['Beverage Shop']"/>
    <s v="Ahmedabad"/>
    <s v="Mani Nagar"/>
    <n v="22.999223180000001"/>
    <n v="72.601625249999998"/>
    <x v="8"/>
    <n v="300"/>
    <n v="1"/>
    <n v="3.9"/>
    <s v="Good"/>
    <n v="54"/>
    <s v="Yes"/>
  </r>
  <r>
    <x v="1759"/>
    <s v="Keventers"/>
    <s v="['Beverage Shop']"/>
    <s v="Ahmedabad"/>
    <s v="Bopal"/>
    <n v="23.016408800000001"/>
    <n v="72.466927999999996"/>
    <x v="16"/>
    <n v="400"/>
    <n v="2"/>
    <n v="3.1"/>
    <s v="Average"/>
    <n v="44"/>
    <s v="Unknown"/>
  </r>
  <r>
    <x v="1759"/>
    <s v="Keventers"/>
    <s v="['Beverage Shop']"/>
    <s v="Ahmedabad"/>
    <s v="Bopal"/>
    <n v="23.016408800000001"/>
    <n v="72.466927999999996"/>
    <x v="4"/>
    <n v="400"/>
    <n v="2"/>
    <n v="3.1"/>
    <s v="Average"/>
    <n v="44"/>
    <s v="Unknown"/>
  </r>
  <r>
    <x v="1759"/>
    <s v="Keventers"/>
    <s v="['Beverage Shop']"/>
    <s v="Ahmedabad"/>
    <s v="Bopal"/>
    <n v="23.016408800000001"/>
    <n v="72.466927999999996"/>
    <x v="37"/>
    <n v="400"/>
    <n v="2"/>
    <n v="3.1"/>
    <s v="Average"/>
    <n v="44"/>
    <s v="Unknown"/>
  </r>
  <r>
    <x v="1760"/>
    <s v="The Shake Maker"/>
    <s v="['Beverage Shop']"/>
    <s v="Ahmedabad"/>
    <s v="Shahibagh"/>
    <n v="23.05665887"/>
    <n v="72.59906316"/>
    <x v="16"/>
    <n v="300"/>
    <n v="1"/>
    <n v="3.9"/>
    <s v="Good"/>
    <n v="48"/>
    <s v="Unknown"/>
  </r>
  <r>
    <x v="1760"/>
    <s v="The Shake Maker"/>
    <s v="['Beverage Shop']"/>
    <s v="Ahmedabad"/>
    <s v="Shahibagh"/>
    <n v="23.05665887"/>
    <n v="72.59906316"/>
    <x v="8"/>
    <n v="300"/>
    <n v="1"/>
    <n v="3.9"/>
    <s v="Good"/>
    <n v="48"/>
    <s v="Unknown"/>
  </r>
  <r>
    <x v="1761"/>
    <s v="Ice Studio"/>
    <s v="['Beverage Shop']"/>
    <s v="Ahmedabad"/>
    <s v="Bodakdev"/>
    <n v="23.033277200000001"/>
    <n v="72.507115940000006"/>
    <x v="16"/>
    <n v="300"/>
    <n v="1"/>
    <n v="3.4"/>
    <s v="Average"/>
    <n v="50"/>
    <s v="Unknown"/>
  </r>
  <r>
    <x v="1762"/>
    <s v="Icey Micey"/>
    <s v="['Beverage Shop']"/>
    <s v="Ahmedabad"/>
    <s v="Satellite"/>
    <n v="23.020158680000002"/>
    <n v="72.505954209999999"/>
    <x v="16"/>
    <n v="300"/>
    <n v="1"/>
    <n v="3.7"/>
    <s v="Good"/>
    <n v="17"/>
    <s v="Unknown"/>
  </r>
  <r>
    <x v="1763"/>
    <s v="Gandhi Cold Drink House"/>
    <s v="['Beverage Shop']"/>
    <s v="Ahmedabad"/>
    <s v="Bhadra"/>
    <n v="23.02467"/>
    <n v="72.582756239999995"/>
    <x v="16"/>
    <n v="150"/>
    <n v="1"/>
    <n v="3.8"/>
    <s v="Good"/>
    <n v="43"/>
    <s v="Unknown"/>
  </r>
  <r>
    <x v="1764"/>
    <s v="The Shake Maker"/>
    <s v="['Beverage Shop']"/>
    <s v="Ahmedabad"/>
    <s v="Nikol"/>
    <n v="23.04997844"/>
    <n v="72.668434719999993"/>
    <x v="16"/>
    <n v="300"/>
    <n v="1"/>
    <n v="3.4"/>
    <s v="Average"/>
    <n v="35"/>
    <s v="Unknown"/>
  </r>
  <r>
    <x v="1765"/>
    <s v="Keventers"/>
    <s v="['Beverage Shop']"/>
    <s v="Ahmedabad"/>
    <s v="Navrangpura"/>
    <n v="23.032772730000001"/>
    <n v="72.565356080000001"/>
    <x v="16"/>
    <n v="400"/>
    <n v="2"/>
    <n v="3.7"/>
    <s v="Good"/>
    <n v="44"/>
    <s v="Unknown"/>
  </r>
  <r>
    <x v="1765"/>
    <s v="Keventers"/>
    <s v="['Beverage Shop']"/>
    <s v="Ahmedabad"/>
    <s v="Navrangpura"/>
    <n v="23.032772730000001"/>
    <n v="72.565356080000001"/>
    <x v="4"/>
    <n v="400"/>
    <n v="2"/>
    <n v="3.7"/>
    <s v="Good"/>
    <n v="44"/>
    <s v="Unknown"/>
  </r>
  <r>
    <x v="1765"/>
    <s v="Keventers"/>
    <s v="['Beverage Shop']"/>
    <s v="Ahmedabad"/>
    <s v="Navrangpura"/>
    <n v="23.032772730000001"/>
    <n v="72.565356080000001"/>
    <x v="37"/>
    <n v="400"/>
    <n v="2"/>
    <n v="3.7"/>
    <s v="Good"/>
    <n v="44"/>
    <s v="Unknown"/>
  </r>
  <r>
    <x v="1766"/>
    <s v="Keventers"/>
    <s v="['Beverage Shop']"/>
    <s v="Ahmedabad"/>
    <s v="Shahibagh"/>
    <n v="23.046017599999999"/>
    <n v="72.587126799999993"/>
    <x v="16"/>
    <n v="400"/>
    <n v="2"/>
    <n v="3.7"/>
    <s v="Good"/>
    <n v="39"/>
    <s v="Unknown"/>
  </r>
  <r>
    <x v="1766"/>
    <s v="Keventers"/>
    <s v="['Beverage Shop']"/>
    <s v="Ahmedabad"/>
    <s v="Shahibagh"/>
    <n v="23.046017599999999"/>
    <n v="72.587126799999993"/>
    <x v="4"/>
    <n v="400"/>
    <n v="2"/>
    <n v="3.7"/>
    <s v="Good"/>
    <n v="39"/>
    <s v="Unknown"/>
  </r>
  <r>
    <x v="1766"/>
    <s v="Keventers"/>
    <s v="['Beverage Shop']"/>
    <s v="Ahmedabad"/>
    <s v="Shahibagh"/>
    <n v="23.046017599999999"/>
    <n v="72.587126799999993"/>
    <x v="37"/>
    <n v="400"/>
    <n v="2"/>
    <n v="3.7"/>
    <s v="Good"/>
    <n v="39"/>
    <s v="Unknown"/>
  </r>
  <r>
    <x v="1767"/>
    <s v="Keventers"/>
    <s v="['Beverage Shop']"/>
    <s v="Ahmedabad"/>
    <s v="Satellite"/>
    <n v="23.026688629999999"/>
    <n v="72.52332285"/>
    <x v="16"/>
    <n v="400"/>
    <n v="2"/>
    <n v="3.6"/>
    <s v="Good"/>
    <n v="34"/>
    <s v="Unknown"/>
  </r>
  <r>
    <x v="1767"/>
    <s v="Keventers"/>
    <s v="['Beverage Shop']"/>
    <s v="Ahmedabad"/>
    <s v="Satellite"/>
    <n v="23.026688629999999"/>
    <n v="72.52332285"/>
    <x v="4"/>
    <n v="400"/>
    <n v="2"/>
    <n v="3.6"/>
    <s v="Good"/>
    <n v="34"/>
    <s v="Unknown"/>
  </r>
  <r>
    <x v="1767"/>
    <s v="Keventers"/>
    <s v="['Beverage Shop']"/>
    <s v="Ahmedabad"/>
    <s v="Satellite"/>
    <n v="23.026688629999999"/>
    <n v="72.52332285"/>
    <x v="37"/>
    <n v="400"/>
    <n v="2"/>
    <n v="3.6"/>
    <s v="Good"/>
    <n v="34"/>
    <s v="Unknown"/>
  </r>
  <r>
    <x v="1768"/>
    <s v="New Girish Cold Drinks"/>
    <s v="['Beverage Shop']"/>
    <s v="Ahmedabad"/>
    <s v="Ashram Road"/>
    <n v="23.02717616"/>
    <n v="72.570907919999996"/>
    <x v="16"/>
    <n v="200"/>
    <n v="1"/>
    <n v="3.5"/>
    <s v="Good"/>
    <n v="40"/>
    <s v="Unknown"/>
  </r>
  <r>
    <x v="1768"/>
    <s v="New Girish Cold Drinks"/>
    <s v="['Beverage Shop']"/>
    <s v="Ahmedabad"/>
    <s v="Ashram Road"/>
    <n v="23.02717616"/>
    <n v="72.570907919999996"/>
    <x v="36"/>
    <n v="200"/>
    <n v="1"/>
    <n v="3.5"/>
    <s v="Good"/>
    <n v="40"/>
    <s v="Unknown"/>
  </r>
  <r>
    <x v="1769"/>
    <s v="Keventers"/>
    <s v="['Beverage Shop']"/>
    <s v="Gandhinagar"/>
    <s v="Airport Gandhinagar Highway"/>
    <n v="23.18406723"/>
    <n v="72.629902770000001"/>
    <x v="16"/>
    <n v="400"/>
    <n v="2"/>
    <n v="3.5"/>
    <s v="Good"/>
    <n v="31"/>
    <s v="Unknown"/>
  </r>
  <r>
    <x v="1769"/>
    <s v="Keventers"/>
    <s v="['Beverage Shop']"/>
    <s v="Gandhinagar"/>
    <s v="Airport Gandhinagar Highway"/>
    <n v="23.18406723"/>
    <n v="72.629902770000001"/>
    <x v="4"/>
    <n v="400"/>
    <n v="2"/>
    <n v="3.5"/>
    <s v="Good"/>
    <n v="31"/>
    <s v="Unknown"/>
  </r>
  <r>
    <x v="1769"/>
    <s v="Keventers"/>
    <s v="['Beverage Shop']"/>
    <s v="Gandhinagar"/>
    <s v="Airport Gandhinagar Highway"/>
    <n v="23.18406723"/>
    <n v="72.629902770000001"/>
    <x v="37"/>
    <n v="400"/>
    <n v="2"/>
    <n v="3.5"/>
    <s v="Good"/>
    <n v="31"/>
    <s v="Unknown"/>
  </r>
  <r>
    <x v="1770"/>
    <s v="Chhaswala"/>
    <s v="['Beverage Shop']"/>
    <s v="Ahmedabad"/>
    <s v="Gota"/>
    <n v="23.093057999999999"/>
    <n v="72.545561000000006"/>
    <x v="16"/>
    <n v="200"/>
    <n v="1"/>
    <n v="3.9"/>
    <s v="Good"/>
    <n v="23"/>
    <s v="Unknown"/>
  </r>
  <r>
    <x v="1771"/>
    <s v="Satguru Soda Shop"/>
    <s v="['Beverage Shop']"/>
    <s v="Ahmedabad"/>
    <s v="Chandkheda"/>
    <n v="23.104276769999998"/>
    <n v="72.597628760000006"/>
    <x v="16"/>
    <n v="150"/>
    <n v="1"/>
    <n v="3.4"/>
    <s v="Average"/>
    <n v="31"/>
    <s v="Unknown"/>
  </r>
  <r>
    <x v="1772"/>
    <s v="Thikana"/>
    <s v="['Beverage Shop']"/>
    <s v="Ahmedabad"/>
    <s v="Bodakdev"/>
    <n v="23.03967231"/>
    <n v="72.509037410000005"/>
    <x v="16"/>
    <n v="250"/>
    <n v="1"/>
    <n v="3.8"/>
    <s v="Good"/>
    <n v="27"/>
    <s v="Unknown"/>
  </r>
  <r>
    <x v="1773"/>
    <s v="The Shake Maker"/>
    <s v="['Beverage Shop']"/>
    <s v="Ahmedabad"/>
    <s v="Bopal"/>
    <n v="23.015194000000001"/>
    <n v="72.464360299999996"/>
    <x v="16"/>
    <n v="300"/>
    <n v="1"/>
    <n v="3.4"/>
    <s v="Average"/>
    <n v="21"/>
    <s v="Unknown"/>
  </r>
  <r>
    <x v="1773"/>
    <s v="The Shake Maker"/>
    <s v="['Beverage Shop']"/>
    <s v="Ahmedabad"/>
    <s v="Bopal"/>
    <n v="23.015194000000001"/>
    <n v="72.464360299999996"/>
    <x v="8"/>
    <n v="300"/>
    <n v="1"/>
    <n v="3.4"/>
    <s v="Average"/>
    <n v="21"/>
    <s v="Unknown"/>
  </r>
  <r>
    <x v="1774"/>
    <s v="Paldi Juice Corner"/>
    <s v="['Beverage Shop']"/>
    <s v="Ahmedabad"/>
    <s v="Paldi"/>
    <n v="23.011406399999998"/>
    <n v="72.566154499999996"/>
    <x v="37"/>
    <n v="150"/>
    <n v="1"/>
    <n v="3.7"/>
    <s v="Good"/>
    <n v="21"/>
    <s v="Unknown"/>
  </r>
  <r>
    <x v="1774"/>
    <s v="Paldi Juice Corner"/>
    <s v="['Beverage Shop']"/>
    <s v="Ahmedabad"/>
    <s v="Paldi"/>
    <n v="23.011406399999998"/>
    <n v="72.566154499999996"/>
    <x v="36"/>
    <n v="150"/>
    <n v="1"/>
    <n v="3.7"/>
    <s v="Good"/>
    <n v="21"/>
    <s v="Unknown"/>
  </r>
  <r>
    <x v="1775"/>
    <s v="Edwins"/>
    <s v="['Beverage Shop']"/>
    <s v="Ahmedabad"/>
    <s v="Navrangpura"/>
    <n v="23.042215209999998"/>
    <n v="72.549186719999994"/>
    <x v="16"/>
    <n v="200"/>
    <n v="1"/>
    <n v="3.7"/>
    <s v="Good"/>
    <n v="29"/>
    <s v="Unknown"/>
  </r>
  <r>
    <x v="1776"/>
    <s v="The Shake Maker"/>
    <s v="['Beverage Shop']"/>
    <s v="Ahmedabad"/>
    <s v="Sola"/>
    <n v="23.07493419"/>
    <n v="72.510220930000003"/>
    <x v="16"/>
    <n v="300"/>
    <n v="1"/>
    <n v="3.6"/>
    <s v="Good"/>
    <n v="24"/>
    <s v="Unknown"/>
  </r>
  <r>
    <x v="1776"/>
    <s v="The Shake Maker"/>
    <s v="['Beverage Shop']"/>
    <s v="Ahmedabad"/>
    <s v="Sola"/>
    <n v="23.07493419"/>
    <n v="72.510220930000003"/>
    <x v="8"/>
    <n v="300"/>
    <n v="1"/>
    <n v="3.6"/>
    <s v="Good"/>
    <n v="24"/>
    <s v="Unknown"/>
  </r>
  <r>
    <x v="1777"/>
    <s v="Tea Post"/>
    <s v="['Quick Bites']"/>
    <s v="Gandhinagar"/>
    <s v="Infocity"/>
    <n v="23.19595"/>
    <n v="72.634063209999994"/>
    <x v="8"/>
    <n v="200"/>
    <n v="1"/>
    <n v="2.7"/>
    <s v="Average"/>
    <n v="26"/>
    <s v="Unknown"/>
  </r>
  <r>
    <x v="1777"/>
    <s v="Tea Post"/>
    <s v="['Quick Bites']"/>
    <s v="Gandhinagar"/>
    <s v="Infocity"/>
    <n v="23.19595"/>
    <n v="72.634063209999994"/>
    <x v="16"/>
    <n v="200"/>
    <n v="1"/>
    <n v="2.7"/>
    <s v="Average"/>
    <n v="26"/>
    <s v="Unknown"/>
  </r>
  <r>
    <x v="1777"/>
    <s v="Tea Post"/>
    <s v="['Quick Bites']"/>
    <s v="Gandhinagar"/>
    <s v="Infocity"/>
    <n v="23.19595"/>
    <n v="72.634063209999994"/>
    <x v="30"/>
    <n v="200"/>
    <n v="1"/>
    <n v="2.7"/>
    <s v="Average"/>
    <n v="26"/>
    <s v="Unknown"/>
  </r>
  <r>
    <x v="1778"/>
    <s v="Gandhi Soda And Ice Cream"/>
    <s v="['Beverage Shop']"/>
    <s v="Ahmedabad"/>
    <s v="Bodakdev"/>
    <n v="23.036612559999998"/>
    <n v="72.515737560000005"/>
    <x v="16"/>
    <n v="300"/>
    <n v="1"/>
    <n v="3.5"/>
    <s v="Good"/>
    <n v="17"/>
    <s v="Unknown"/>
  </r>
  <r>
    <x v="1778"/>
    <s v="Gandhi Soda And Ice Cream"/>
    <s v="['Beverage Shop']"/>
    <s v="Ahmedabad"/>
    <s v="Bodakdev"/>
    <n v="23.036612559999998"/>
    <n v="72.515737560000005"/>
    <x v="4"/>
    <n v="300"/>
    <n v="1"/>
    <n v="3.5"/>
    <s v="Good"/>
    <n v="17"/>
    <s v="Unknown"/>
  </r>
  <r>
    <x v="1779"/>
    <s v="The Shake Maker"/>
    <s v="['Beverage Shop']"/>
    <s v="Ahmedabad"/>
    <s v="Vastrapur"/>
    <n v="23.0440173"/>
    <n v="72.529668959999995"/>
    <x v="16"/>
    <n v="300"/>
    <n v="1"/>
    <n v="3.3"/>
    <s v="Average"/>
    <n v="15"/>
    <s v="Yes"/>
  </r>
  <r>
    <x v="1779"/>
    <s v="The Shake Maker"/>
    <s v="['Beverage Shop']"/>
    <s v="Ahmedabad"/>
    <s v="Vastrapur"/>
    <n v="23.0440173"/>
    <n v="72.529668959999995"/>
    <x v="8"/>
    <n v="300"/>
    <n v="1"/>
    <n v="3.3"/>
    <s v="Average"/>
    <n v="15"/>
    <s v="Yes"/>
  </r>
  <r>
    <x v="1780"/>
    <s v="Fruit Factory Hub"/>
    <s v="['Beverage Shop']"/>
    <s v="Ahmedabad"/>
    <s v="Naranpura"/>
    <n v="23.060821000000001"/>
    <n v="72.557136999999997"/>
    <x v="16"/>
    <n v="300"/>
    <n v="1"/>
    <n v="3.1"/>
    <s v="Average"/>
    <n v="5"/>
    <s v="Yes"/>
  </r>
  <r>
    <x v="1781"/>
    <s v="Girish Cold Drinks"/>
    <s v="['Beverage Shop']"/>
    <s v="Ahmedabad"/>
    <s v="Food Junction, Bodakdev"/>
    <n v="23.033584510000001"/>
    <n v="72.506938910000002"/>
    <x v="16"/>
    <n v="300"/>
    <n v="1"/>
    <n v="3.3"/>
    <s v="Average"/>
    <n v="19"/>
    <s v="Unknown"/>
  </r>
  <r>
    <x v="1782"/>
    <s v="Fruitzone and Wafflespot"/>
    <s v="['Beverage Shop']"/>
    <s v="Gandhinagar"/>
    <s v="Airport Gandhinagar Highway"/>
    <n v="23.184967480000001"/>
    <n v="72.632746920000002"/>
    <x v="4"/>
    <n v="400"/>
    <n v="2"/>
    <n v="3.3"/>
    <s v="Average"/>
    <n v="16"/>
    <s v="Unknown"/>
  </r>
  <r>
    <x v="1783"/>
    <s v="O-Juice"/>
    <s v="['Beverage Shop']"/>
    <s v="Ahmedabad"/>
    <s v="Wide Angle, Satellite"/>
    <n v="23.024631429999999"/>
    <n v="72.507281899999995"/>
    <x v="36"/>
    <n v="200"/>
    <n v="1"/>
    <n v="3.5"/>
    <s v="Good"/>
    <n v="21"/>
    <s v="Unknown"/>
  </r>
  <r>
    <x v="1784"/>
    <s v="Shri Krishna Cold Drinks"/>
    <s v="['Beverage Shop']"/>
    <s v="Ahmedabad"/>
    <s v="Ambavadi"/>
    <n v="23.026773179999999"/>
    <n v="72.544321859999997"/>
    <x v="16"/>
    <n v="250"/>
    <n v="1"/>
    <n v="3.5"/>
    <s v="Good"/>
    <n v="11"/>
    <s v="Yes"/>
  </r>
  <r>
    <x v="1785"/>
    <s v="Koffee With Karan"/>
    <s v="['Beverage Shop']"/>
    <s v="Ahmedabad"/>
    <s v="Bodakdev"/>
    <n v="23.045654620000001"/>
    <n v="72.481682559999996"/>
    <x v="13"/>
    <n v="250"/>
    <n v="1"/>
    <n v="3.4"/>
    <s v="Average"/>
    <n v="15"/>
    <s v="Unknown"/>
  </r>
  <r>
    <x v="1786"/>
    <s v="Fruitshala"/>
    <s v="['Beverage Shop']"/>
    <s v="Ahmedabad"/>
    <s v="Bopal"/>
    <n v="22.994582919999999"/>
    <n v="72.471917640000001"/>
    <x v="8"/>
    <n v="400"/>
    <n v="2"/>
    <n v="3.2"/>
    <s v="Average"/>
    <n v="12"/>
    <s v="Unknown"/>
  </r>
  <r>
    <x v="1786"/>
    <s v="Fruitshala"/>
    <s v="['Beverage Shop']"/>
    <s v="Ahmedabad"/>
    <s v="Bopal"/>
    <n v="22.994582919999999"/>
    <n v="72.471917640000001"/>
    <x v="16"/>
    <n v="400"/>
    <n v="2"/>
    <n v="3.2"/>
    <s v="Average"/>
    <n v="12"/>
    <s v="Unknown"/>
  </r>
  <r>
    <x v="1787"/>
    <s v="The Shake Maker"/>
    <s v="['Beverage Shop']"/>
    <s v="Ahmedabad"/>
    <s v="4D Square Mall, Chandkheda"/>
    <n v="23.102937000000001"/>
    <n v="72.595652000000001"/>
    <x v="16"/>
    <n v="300"/>
    <n v="1"/>
    <n v="3.3"/>
    <s v="Average"/>
    <n v="10"/>
    <s v="Unknown"/>
  </r>
  <r>
    <x v="1787"/>
    <s v="The Shake Maker"/>
    <s v="['Beverage Shop']"/>
    <s v="Ahmedabad"/>
    <s v="4D Square Mall, Chandkheda"/>
    <n v="23.102937000000001"/>
    <n v="72.595652000000001"/>
    <x v="8"/>
    <n v="300"/>
    <n v="1"/>
    <n v="3.3"/>
    <s v="Average"/>
    <n v="10"/>
    <s v="Unknown"/>
  </r>
  <r>
    <x v="1788"/>
    <s v="Shake &amp; Sip"/>
    <s v="['Beverage Shop']"/>
    <s v="Ahmedabad"/>
    <s v="Gota"/>
    <n v="23.108125699999999"/>
    <n v="72.532749899999999"/>
    <x v="16"/>
    <n v="300"/>
    <n v="1"/>
    <n v="0"/>
    <s v="Not Rated"/>
    <n v="3"/>
    <s v="Yes"/>
  </r>
  <r>
    <x v="1789"/>
    <s v="Satva Ras"/>
    <s v="['Beverage Shop']"/>
    <s v="Ahmedabad"/>
    <s v="Vastrapur"/>
    <n v="23.039305200000001"/>
    <n v="72.532053399999995"/>
    <x v="36"/>
    <n v="200"/>
    <n v="1"/>
    <n v="3.3"/>
    <s v="Average"/>
    <n v="7"/>
    <s v="Unknown"/>
  </r>
  <r>
    <x v="1790"/>
    <s v="Mad Over Juices"/>
    <s v="['Beverage Shop']"/>
    <s v="Ahmedabad"/>
    <s v="Prahlad Nagar"/>
    <n v="23.013495720000002"/>
    <n v="72.521294429999998"/>
    <x v="36"/>
    <n v="300"/>
    <n v="1"/>
    <n v="3.4"/>
    <s v="Average"/>
    <n v="10"/>
    <s v="Yes"/>
  </r>
  <r>
    <x v="1790"/>
    <s v="Mad Over Juices"/>
    <s v="['Beverage Shop']"/>
    <s v="Ahmedabad"/>
    <s v="Prahlad Nagar"/>
    <n v="23.013495720000002"/>
    <n v="72.521294429999998"/>
    <x v="8"/>
    <n v="300"/>
    <n v="1"/>
    <n v="3.4"/>
    <s v="Average"/>
    <n v="10"/>
    <s v="Yes"/>
  </r>
  <r>
    <x v="1791"/>
    <s v="Darbar Lassi Centre"/>
    <s v="['Beverage Shop']"/>
    <s v="Ahmedabad"/>
    <s v="Bapunagar"/>
    <n v="23.037224999999999"/>
    <n v="72.629929000000004"/>
    <x v="16"/>
    <n v="300"/>
    <n v="1"/>
    <n v="3.3"/>
    <s v="Average"/>
    <n v="4"/>
    <s v="Yes"/>
  </r>
  <r>
    <x v="1792"/>
    <s v="The Shake Maker"/>
    <s v="['Beverage Shop']"/>
    <s v="Ahmedabad"/>
    <s v="Paldi"/>
    <n v="23.006378000000002"/>
    <n v="72.556533000000002"/>
    <x v="16"/>
    <n v="300"/>
    <n v="1"/>
    <n v="3"/>
    <s v="Average"/>
    <n v="8"/>
    <s v="Unknown"/>
  </r>
  <r>
    <x v="1792"/>
    <s v="The Shake Maker"/>
    <s v="['Beverage Shop']"/>
    <s v="Ahmedabad"/>
    <s v="Paldi"/>
    <n v="23.006378000000002"/>
    <n v="72.556533000000002"/>
    <x v="8"/>
    <n v="300"/>
    <n v="1"/>
    <n v="3"/>
    <s v="Average"/>
    <n v="8"/>
    <s v="Unknown"/>
  </r>
  <r>
    <x v="1793"/>
    <s v="Just Juice"/>
    <s v="['Beverage Shop']"/>
    <s v="Ahmedabad"/>
    <s v="Bopal"/>
    <n v="23.032546249999999"/>
    <n v="72.468071019999996"/>
    <x v="36"/>
    <n v="200"/>
    <n v="1"/>
    <n v="3.2"/>
    <s v="Average"/>
    <n v="9"/>
    <s v="Unknown"/>
  </r>
  <r>
    <x v="1794"/>
    <s v="New Prakash Cold Drinks"/>
    <s v="['Beverage Shop']"/>
    <s v="Ahmedabad"/>
    <s v="Sabarmati"/>
    <n v="23.08494894"/>
    <n v="72.591381560000002"/>
    <x v="16"/>
    <n v="200"/>
    <n v="1"/>
    <n v="3.2"/>
    <s v="Average"/>
    <n v="12"/>
    <s v="Unknown"/>
  </r>
  <r>
    <x v="1794"/>
    <s v="New Prakash Cold Drinks"/>
    <s v="['Beverage Shop']"/>
    <s v="Ahmedabad"/>
    <s v="Sabarmati"/>
    <n v="23.08494894"/>
    <n v="72.591381560000002"/>
    <x v="4"/>
    <n v="200"/>
    <n v="1"/>
    <n v="3.2"/>
    <s v="Average"/>
    <n v="12"/>
    <s v="Unknown"/>
  </r>
  <r>
    <x v="1795"/>
    <s v="Fruitzone &amp; Wafflespot"/>
    <s v="['Beverage Shop']"/>
    <s v="Ahmedabad"/>
    <s v="Paldi"/>
    <n v="23.006522"/>
    <n v="72.557193999999996"/>
    <x v="4"/>
    <n v="400"/>
    <n v="2"/>
    <n v="3.1"/>
    <s v="Average"/>
    <n v="4"/>
    <s v="Yes"/>
  </r>
  <r>
    <x v="1796"/>
    <s v="Juice Pitara"/>
    <s v="['Beverage Shop']"/>
    <s v="Ahmedabad"/>
    <s v="Satellite"/>
    <n v="23.024826000000001"/>
    <n v="72.526103000000006"/>
    <x v="36"/>
    <n v="200"/>
    <n v="1"/>
    <n v="3.1"/>
    <s v="Average"/>
    <n v="4"/>
    <s v="Unknown"/>
  </r>
  <r>
    <x v="1797"/>
    <s v="Geeta Juice Corner"/>
    <s v="['Beverage Shop']"/>
    <s v="Ahmedabad"/>
    <s v="Shahibagh"/>
    <n v="23.048818440000002"/>
    <n v="72.606168909999994"/>
    <x v="36"/>
    <n v="100"/>
    <n v="1"/>
    <n v="3"/>
    <s v="Average"/>
    <n v="8"/>
    <s v="Unknown"/>
  </r>
  <r>
    <x v="1797"/>
    <s v="Geeta Juice Corner"/>
    <s v="['Beverage Shop']"/>
    <s v="Ahmedabad"/>
    <s v="Shahibagh"/>
    <n v="23.048818440000002"/>
    <n v="72.606168909999994"/>
    <x v="4"/>
    <n v="100"/>
    <n v="1"/>
    <n v="3"/>
    <s v="Average"/>
    <n v="8"/>
    <s v="Unknown"/>
  </r>
  <r>
    <x v="1797"/>
    <s v="Geeta Juice Corner"/>
    <s v="['Beverage Shop']"/>
    <s v="Ahmedabad"/>
    <s v="Shahibagh"/>
    <n v="23.048818440000002"/>
    <n v="72.606168909999994"/>
    <x v="16"/>
    <n v="100"/>
    <n v="1"/>
    <n v="3"/>
    <s v="Average"/>
    <n v="8"/>
    <s v="Unknown"/>
  </r>
  <r>
    <x v="1798"/>
    <s v="Kudrati Kahumbo"/>
    <s v="['Beverage Shop']"/>
    <s v="Ahmedabad"/>
    <s v="Vastral"/>
    <n v="22.998443000000002"/>
    <n v="72.665338000000006"/>
    <x v="16"/>
    <n v="300"/>
    <n v="1"/>
    <n v="3.3"/>
    <s v="Average"/>
    <n v="2"/>
    <s v="Unknown"/>
  </r>
  <r>
    <x v="1799"/>
    <s v="Icecream_Softy"/>
    <s v="['Beverage Shop']"/>
    <s v="Ahmedabad"/>
    <s v="Sarkhej"/>
    <n v="22.99642176"/>
    <n v="72.526032220000005"/>
    <x v="16"/>
    <n v="150"/>
    <n v="1"/>
    <n v="0"/>
    <s v="Not Rated"/>
    <n v="1"/>
    <s v="Unknown"/>
  </r>
  <r>
    <x v="1800"/>
    <s v="Juice It Up"/>
    <s v="['Beverage Shop']"/>
    <s v="Ahmedabad"/>
    <s v="Thaltej"/>
    <n v="23.059906819999998"/>
    <n v="72.519744779999996"/>
    <x v="16"/>
    <n v="300"/>
    <n v="1"/>
    <n v="3.1"/>
    <s v="Average"/>
    <n v="5"/>
    <s v="Unknown"/>
  </r>
  <r>
    <x v="1800"/>
    <s v="Juice It Up"/>
    <s v="['Beverage Shop']"/>
    <s v="Ahmedabad"/>
    <s v="Thaltej"/>
    <n v="23.059906819999998"/>
    <n v="72.519744779999996"/>
    <x v="36"/>
    <n v="300"/>
    <n v="1"/>
    <n v="3.1"/>
    <s v="Average"/>
    <n v="5"/>
    <s v="Unknown"/>
  </r>
  <r>
    <x v="1801"/>
    <s v="Madhushala House of Juices and Shakes"/>
    <s v="['Beverage Shop']"/>
    <s v="Ahmedabad"/>
    <s v="Bopal"/>
    <n v="23.022855620000001"/>
    <n v="72.478941680000005"/>
    <x v="16"/>
    <n v="350"/>
    <n v="2"/>
    <n v="0"/>
    <s v="Not Rated"/>
    <n v="3"/>
    <s v="Unknown"/>
  </r>
  <r>
    <x v="1802"/>
    <s v="Boston Shakes"/>
    <s v="['Beverage Shop']"/>
    <s v="Ahmedabad"/>
    <s v="Satellite"/>
    <n v="23.021843199999999"/>
    <n v="72.522023599999997"/>
    <x v="16"/>
    <n v="300"/>
    <n v="1"/>
    <n v="2.9"/>
    <s v="Average"/>
    <n v="4"/>
    <s v="Unknown"/>
  </r>
  <r>
    <x v="1803"/>
    <s v="The Waffle World"/>
    <s v="['Dessert Parlour']"/>
    <s v="Ahmedabad"/>
    <s v="Bodakdev"/>
    <n v="23.0401265"/>
    <n v="72.512930600000004"/>
    <x v="4"/>
    <n v="350"/>
    <n v="2"/>
    <n v="3.1"/>
    <s v="Average"/>
    <n v="6"/>
    <s v="Unknown"/>
  </r>
  <r>
    <x v="1803"/>
    <s v="The Waffle World"/>
    <s v="['Dessert Parlour']"/>
    <s v="Ahmedabad"/>
    <s v="Bodakdev"/>
    <n v="23.0401265"/>
    <n v="72.512930600000004"/>
    <x v="16"/>
    <n v="350"/>
    <n v="2"/>
    <n v="3.1"/>
    <s v="Average"/>
    <n v="6"/>
    <s v="Unknown"/>
  </r>
  <r>
    <x v="1804"/>
    <s v="Krishna Fruit Juice Bar"/>
    <s v="['Beverage Shop']"/>
    <s v="Ahmedabad"/>
    <s v="Naroda"/>
    <n v="23.069338699999999"/>
    <n v="72.671384099999997"/>
    <x v="16"/>
    <n v="150"/>
    <n v="1"/>
    <n v="3"/>
    <s v="Average"/>
    <n v="4"/>
    <s v="Unknown"/>
  </r>
  <r>
    <x v="1804"/>
    <s v="Krishna Fruit Juice Bar"/>
    <s v="['Beverage Shop']"/>
    <s v="Ahmedabad"/>
    <s v="Naroda"/>
    <n v="23.069338699999999"/>
    <n v="72.671384099999997"/>
    <x v="36"/>
    <n v="150"/>
    <n v="1"/>
    <n v="3"/>
    <s v="Average"/>
    <n v="4"/>
    <s v="Unknown"/>
  </r>
  <r>
    <x v="1805"/>
    <s v="Two Hand Milk Shake &amp; Juice"/>
    <s v="['Beverage Shop']"/>
    <s v="Ahmedabad"/>
    <s v="Naroda"/>
    <n v="23.050779330000001"/>
    <n v="72.644702870000003"/>
    <x v="16"/>
    <n v="200"/>
    <n v="1"/>
    <n v="3.1"/>
    <s v="Average"/>
    <n v="4"/>
    <s v="Unknown"/>
  </r>
  <r>
    <x v="1805"/>
    <s v="Two Hand Milk Shake &amp; Juice"/>
    <s v="['Beverage Shop']"/>
    <s v="Ahmedabad"/>
    <s v="Naroda"/>
    <n v="23.050779330000001"/>
    <n v="72.644702870000003"/>
    <x v="36"/>
    <n v="200"/>
    <n v="1"/>
    <n v="3.1"/>
    <s v="Average"/>
    <n v="4"/>
    <s v="Unknown"/>
  </r>
  <r>
    <x v="1806"/>
    <s v="Fruitroot"/>
    <s v="['Beverage Shop']"/>
    <s v="Ahmedabad"/>
    <s v="Bopal"/>
    <n v="23.008680049999999"/>
    <n v="72.483912480000001"/>
    <x v="16"/>
    <n v="400"/>
    <n v="2"/>
    <n v="0"/>
    <s v="Not Rated"/>
    <n v="1"/>
    <s v="Yes"/>
  </r>
  <r>
    <x v="1807"/>
    <s v="O-Juice"/>
    <s v="['Beverage Shop']"/>
    <s v="Ahmedabad"/>
    <s v="Ambavadi"/>
    <n v="23.020907350000002"/>
    <n v="72.554320970000006"/>
    <x v="16"/>
    <n v="150"/>
    <n v="1"/>
    <n v="3.1"/>
    <s v="Average"/>
    <n v="5"/>
    <s v="Unknown"/>
  </r>
  <r>
    <x v="1807"/>
    <s v="O-Juice"/>
    <s v="['Beverage Shop']"/>
    <s v="Ahmedabad"/>
    <s v="Ambavadi"/>
    <n v="23.020907350000002"/>
    <n v="72.554320970000006"/>
    <x v="36"/>
    <n v="150"/>
    <n v="1"/>
    <n v="3.1"/>
    <s v="Average"/>
    <n v="5"/>
    <s v="Unknown"/>
  </r>
  <r>
    <x v="1808"/>
    <s v="Shree Krishna Diary"/>
    <s v="['Beverage Shop']"/>
    <s v="Ahmedabad"/>
    <s v="Memnagar"/>
    <n v="23.038975300000001"/>
    <n v="72.566817099999994"/>
    <x v="16"/>
    <n v="200"/>
    <n v="1"/>
    <n v="3.1"/>
    <s v="Average"/>
    <n v="5"/>
    <s v="Unknown"/>
  </r>
  <r>
    <x v="1808"/>
    <s v="Shree Krishna Diary"/>
    <s v="['Beverage Shop']"/>
    <s v="Ahmedabad"/>
    <s v="Memnagar"/>
    <n v="23.038975300000001"/>
    <n v="72.566817099999994"/>
    <x v="37"/>
    <n v="200"/>
    <n v="1"/>
    <n v="3.1"/>
    <s v="Average"/>
    <n v="5"/>
    <s v="Unknown"/>
  </r>
  <r>
    <x v="1809"/>
    <s v="Sai Juice"/>
    <s v="['Beverage Shop']"/>
    <s v="Ahmedabad"/>
    <s v="Hansol"/>
    <n v="23.08059909"/>
    <n v="72.620705479999998"/>
    <x v="16"/>
    <n v="200"/>
    <n v="1"/>
    <n v="0"/>
    <s v="Not Rated"/>
    <n v="2"/>
    <s v="Unknown"/>
  </r>
  <r>
    <x v="1810"/>
    <s v="Ice Studio"/>
    <s v="['Beverage Shop']"/>
    <s v="Ahmedabad"/>
    <s v="SBR Social, Bodakdev"/>
    <n v="23.042362069999999"/>
    <n v="72.494257090000005"/>
    <x v="16"/>
    <n v="200"/>
    <n v="1"/>
    <n v="0"/>
    <s v="Not Rated"/>
    <n v="1"/>
    <s v="Unknown"/>
  </r>
  <r>
    <x v="1811"/>
    <s v="Casavida"/>
    <s v="['Beverage Shop']"/>
    <s v="Ahmedabad"/>
    <s v="Naranpura"/>
    <n v="23.062909000000001"/>
    <n v="72.551091"/>
    <x v="36"/>
    <n v="200"/>
    <n v="1"/>
    <n v="3"/>
    <s v="Average"/>
    <n v="4"/>
    <s v="Unknown"/>
  </r>
  <r>
    <x v="1812"/>
    <s v="Coffeeos"/>
    <s v="['Beverage Shop']"/>
    <s v="Ahmedabad"/>
    <s v="Vastrapur"/>
    <n v="23.034894000000001"/>
    <n v="72.531492999999998"/>
    <x v="16"/>
    <n v="150"/>
    <n v="1"/>
    <n v="0"/>
    <s v="Not Rated"/>
    <n v="1"/>
    <s v="Unknown"/>
  </r>
  <r>
    <x v="1812"/>
    <s v="Coffeeos"/>
    <s v="['Beverage Shop']"/>
    <s v="Ahmedabad"/>
    <s v="Vastrapur"/>
    <n v="23.034894000000001"/>
    <n v="72.531492999999998"/>
    <x v="20"/>
    <n v="150"/>
    <n v="1"/>
    <n v="0"/>
    <s v="Not Rated"/>
    <n v="1"/>
    <s v="Unknown"/>
  </r>
  <r>
    <x v="1813"/>
    <s v="Refresh Mocktail"/>
    <s v="['Beverage Shop']"/>
    <s v="Ahmedabad"/>
    <s v="Satellite"/>
    <n v="23.019938360000001"/>
    <n v="72.506124529999994"/>
    <x v="36"/>
    <n v="300"/>
    <n v="1"/>
    <n v="0"/>
    <s v="Not Rated"/>
    <n v="1"/>
    <s v="Unknown"/>
  </r>
  <r>
    <x v="1813"/>
    <s v="Refresh Mocktail"/>
    <s v="['Beverage Shop']"/>
    <s v="Ahmedabad"/>
    <s v="Satellite"/>
    <n v="23.019938360000001"/>
    <n v="72.506124529999994"/>
    <x v="37"/>
    <n v="300"/>
    <n v="1"/>
    <n v="0"/>
    <s v="Not Rated"/>
    <n v="1"/>
    <s v="Unknown"/>
  </r>
  <r>
    <x v="1814"/>
    <s v="Jabun Street"/>
    <s v="['Beverage Shop']"/>
    <s v="Ahmedabad"/>
    <s v="Baugban Food Court, Nikol"/>
    <n v="23.03955599"/>
    <n v="72.679180650000006"/>
    <x v="16"/>
    <n v="200"/>
    <n v="1"/>
    <n v="0"/>
    <s v="Not Rated"/>
    <n v="1"/>
    <s v="Unknown"/>
  </r>
  <r>
    <x v="1815"/>
    <s v="Mocktail Soda"/>
    <s v="['Beverage Shop']"/>
    <s v="Ahmedabad"/>
    <s v="Ellis Bridge"/>
    <n v="23.021723999999999"/>
    <n v="72.572620000000001"/>
    <x v="16"/>
    <n v="200"/>
    <n v="1"/>
    <n v="0"/>
    <s v="Not Rated"/>
    <n v="1"/>
    <s v="Yes"/>
  </r>
  <r>
    <x v="1816"/>
    <s v="Juicewale"/>
    <s v="['Beverage Shop']"/>
    <s v="Ahmedabad"/>
    <s v="Satellite"/>
    <n v="23.012357099999999"/>
    <n v="72.518328199999999"/>
    <x v="36"/>
    <n v="300"/>
    <n v="1"/>
    <n v="0"/>
    <s v="Not Rated"/>
    <n v="2"/>
    <s v="Unknown"/>
  </r>
  <r>
    <x v="1816"/>
    <s v="Juicewale"/>
    <s v="['Beverage Shop']"/>
    <s v="Ahmedabad"/>
    <s v="Satellite"/>
    <n v="23.012357099999999"/>
    <n v="72.518328199999999"/>
    <x v="16"/>
    <n v="300"/>
    <n v="1"/>
    <n v="0"/>
    <s v="Not Rated"/>
    <n v="2"/>
    <s v="Unknown"/>
  </r>
  <r>
    <x v="1817"/>
    <s v="Vraj Gopal Dairy"/>
    <s v="['Beverage Shop']"/>
    <s v="Gandhinagar"/>
    <s v="Sector 21"/>
    <n v="23.229386000000002"/>
    <n v="72.666903000000005"/>
    <x v="16"/>
    <n v="100"/>
    <n v="1"/>
    <n v="0"/>
    <s v="Not Rated"/>
    <n v="1"/>
    <s v="Unknown"/>
  </r>
  <r>
    <x v="1818"/>
    <s v="Jain Dairy"/>
    <s v="['Beverage Shop']"/>
    <s v="Ahmedabad"/>
    <s v="Satellite"/>
    <n v="23.019317000000001"/>
    <n v="72.518129999999999"/>
    <x v="16"/>
    <n v="200"/>
    <n v="1"/>
    <n v="0"/>
    <s v="Not Rated"/>
    <n v="1"/>
    <s v="Unknown"/>
  </r>
  <r>
    <x v="1819"/>
    <s v="Jump 4 Juice"/>
    <s v="['Beverage Shop']"/>
    <s v="Ahmedabad"/>
    <s v="Thaltej"/>
    <n v="23.05357592"/>
    <n v="72.502467999999993"/>
    <x v="36"/>
    <n v="350"/>
    <n v="2"/>
    <n v="0"/>
    <s v="Not Rated"/>
    <n v="3"/>
    <s v="Unknown"/>
  </r>
  <r>
    <x v="1820"/>
    <s v="Shriji Lassi"/>
    <s v="['Beverage Shop']"/>
    <s v="Ahmedabad"/>
    <s v="Rakhial"/>
    <n v="23.019682240000002"/>
    <n v="72.63254207"/>
    <x v="16"/>
    <n v="100"/>
    <n v="1"/>
    <n v="0"/>
    <s v="Not Rated"/>
    <n v="3"/>
    <s v="Unknown"/>
  </r>
  <r>
    <x v="1820"/>
    <s v="Shriji Lassi"/>
    <s v="['Beverage Shop']"/>
    <s v="Ahmedabad"/>
    <s v="Rakhial"/>
    <n v="23.019682240000002"/>
    <n v="72.63254207"/>
    <x v="37"/>
    <n v="100"/>
    <n v="1"/>
    <n v="0"/>
    <s v="Not Rated"/>
    <n v="3"/>
    <s v="Unknown"/>
  </r>
  <r>
    <x v="1821"/>
    <s v="Shiv Food Service"/>
    <s v="['Bhojanalya']"/>
    <s v="Ahmedabad"/>
    <s v="Bodakdev"/>
    <n v="23.03369713"/>
    <n v="72.524019890000005"/>
    <x v="26"/>
    <n v="250"/>
    <n v="1"/>
    <n v="3.6"/>
    <s v="Good"/>
    <n v="179"/>
    <s v="Unknown"/>
  </r>
  <r>
    <x v="1822"/>
    <s v="Maharishi Dhaba"/>
    <s v="['Bhojanalya']"/>
    <s v="Ahmedabad"/>
    <s v="Thaltej"/>
    <n v="23.052927749999998"/>
    <n v="72.518916320000002"/>
    <x v="0"/>
    <n v="350"/>
    <n v="2"/>
    <n v="3.8"/>
    <s v="Good"/>
    <n v="124"/>
    <s v="Unknown"/>
  </r>
  <r>
    <x v="1822"/>
    <s v="Maharishi Dhaba"/>
    <s v="['Bhojanalya']"/>
    <s v="Ahmedabad"/>
    <s v="Thaltej"/>
    <n v="23.052927749999998"/>
    <n v="72.518916320000002"/>
    <x v="7"/>
    <n v="350"/>
    <n v="2"/>
    <n v="3.8"/>
    <s v="Good"/>
    <n v="124"/>
    <s v="Unknown"/>
  </r>
  <r>
    <x v="1823"/>
    <s v="House Of Food"/>
    <s v="['Bhojanalya']"/>
    <s v="Ahmedabad"/>
    <s v="Mani Nagar"/>
    <n v="22.994832469999999"/>
    <n v="72.614177119999994"/>
    <x v="0"/>
    <n v="400"/>
    <n v="2"/>
    <n v="3.5"/>
    <s v="Good"/>
    <n v="53"/>
    <s v="Unknown"/>
  </r>
  <r>
    <x v="1823"/>
    <s v="House Of Food"/>
    <s v="['Bhojanalya']"/>
    <s v="Ahmedabad"/>
    <s v="Mani Nagar"/>
    <n v="22.994832469999999"/>
    <n v="72.614177119999994"/>
    <x v="8"/>
    <n v="400"/>
    <n v="2"/>
    <n v="3.5"/>
    <s v="Good"/>
    <n v="53"/>
    <s v="Unknown"/>
  </r>
  <r>
    <x v="1824"/>
    <s v="Rekhaben Kathiyawadi Food"/>
    <s v="['Bhojanalya']"/>
    <s v="Ahmedabad"/>
    <s v="Bodakdev"/>
    <n v="23.033992099999999"/>
    <n v="72.519265300000001"/>
    <x v="0"/>
    <n v="300"/>
    <n v="1"/>
    <n v="3.6"/>
    <s v="Good"/>
    <n v="38"/>
    <s v="Unknown"/>
  </r>
  <r>
    <x v="1825"/>
    <s v="Shree Varudi Khodiyar"/>
    <s v="['Bhojanalya']"/>
    <s v="Ahmedabad"/>
    <s v="Gota"/>
    <n v="23.09573456"/>
    <n v="72.530345209999993"/>
    <x v="26"/>
    <n v="250"/>
    <n v="1"/>
    <n v="3.3"/>
    <s v="Average"/>
    <n v="39"/>
    <s v="Unknown"/>
  </r>
  <r>
    <x v="1825"/>
    <s v="Shree Varudi Khodiyar"/>
    <s v="['Bhojanalya']"/>
    <s v="Ahmedabad"/>
    <s v="Gota"/>
    <n v="23.09573456"/>
    <n v="72.530345209999993"/>
    <x v="0"/>
    <n v="250"/>
    <n v="1"/>
    <n v="3.3"/>
    <s v="Average"/>
    <n v="39"/>
    <s v="Unknown"/>
  </r>
  <r>
    <x v="1826"/>
    <s v="Pramukh Kathiyavadi Bhojanalay"/>
    <s v="['Bhojanalya']"/>
    <s v="Gandhinagar"/>
    <s v="Sector 6"/>
    <n v="23.210801289999999"/>
    <n v="72.636457419999999"/>
    <x v="26"/>
    <n v="150"/>
    <n v="1"/>
    <n v="3.2"/>
    <s v="Average"/>
    <n v="25"/>
    <s v="Unknown"/>
  </r>
  <r>
    <x v="1827"/>
    <s v="Rajwadi Bhojanalay"/>
    <s v="['Bhojanalya']"/>
    <s v="Gandhinagar"/>
    <s v="Sector 16"/>
    <n v="23.231192"/>
    <n v="72.648803999999998"/>
    <x v="26"/>
    <n v="200"/>
    <n v="1"/>
    <n v="3.4"/>
    <s v="Average"/>
    <n v="14"/>
    <s v="Unknown"/>
  </r>
  <r>
    <x v="1828"/>
    <s v="Rajvadi Bhojnalay"/>
    <s v="['Bhojanalya']"/>
    <s v="Gandhinagar"/>
    <s v="Sector 16"/>
    <n v="23.23110368"/>
    <n v="72.648684970000005"/>
    <x v="26"/>
    <n v="200"/>
    <n v="1"/>
    <n v="3.5"/>
    <s v="Good"/>
    <n v="8"/>
    <s v="Unknown"/>
  </r>
  <r>
    <x v="1829"/>
    <s v="Rashi's Kitchen"/>
    <s v="['Bhojanalya']"/>
    <s v="Ahmedabad"/>
    <s v="Thaltej"/>
    <n v="23.053264949999999"/>
    <n v="72.519513439999997"/>
    <x v="0"/>
    <n v="300"/>
    <n v="1"/>
    <n v="3.3"/>
    <s v="Average"/>
    <n v="14"/>
    <s v="Unknown"/>
  </r>
  <r>
    <x v="1829"/>
    <s v="Rashi's Kitchen"/>
    <s v="['Bhojanalya']"/>
    <s v="Ahmedabad"/>
    <s v="Thaltej"/>
    <n v="23.053264949999999"/>
    <n v="72.519513439999997"/>
    <x v="26"/>
    <n v="300"/>
    <n v="1"/>
    <n v="3.3"/>
    <s v="Average"/>
    <n v="14"/>
    <s v="Unknown"/>
  </r>
  <r>
    <x v="1830"/>
    <s v="Rajputana Handi"/>
    <s v="['Bhojanalya']"/>
    <s v="Ahmedabad"/>
    <s v="Naroda"/>
    <n v="23.080772"/>
    <n v="72.656401000000002"/>
    <x v="35"/>
    <n v="400"/>
    <n v="2"/>
    <n v="3.2"/>
    <s v="Average"/>
    <n v="10"/>
    <s v="Yes"/>
  </r>
  <r>
    <x v="1830"/>
    <s v="Rajputana Handi"/>
    <s v="['Bhojanalya']"/>
    <s v="Ahmedabad"/>
    <s v="Naroda"/>
    <n v="23.080772"/>
    <n v="72.656401000000002"/>
    <x v="45"/>
    <n v="400"/>
    <n v="2"/>
    <n v="3.2"/>
    <s v="Average"/>
    <n v="10"/>
    <s v="Yes"/>
  </r>
  <r>
    <x v="1831"/>
    <s v="Shiv Om Food Centre"/>
    <s v="['Bhojanalya']"/>
    <s v="Ahmedabad"/>
    <s v="Sola"/>
    <n v="23.07449403"/>
    <n v="72.512457889999993"/>
    <x v="26"/>
    <n v="400"/>
    <n v="2"/>
    <n v="3.3"/>
    <s v="Average"/>
    <n v="11"/>
    <s v="Unknown"/>
  </r>
  <r>
    <x v="1831"/>
    <s v="Shiv Om Food Centre"/>
    <s v="['Bhojanalya']"/>
    <s v="Ahmedabad"/>
    <s v="Sola"/>
    <n v="23.07449403"/>
    <n v="72.512457889999993"/>
    <x v="0"/>
    <n v="400"/>
    <n v="2"/>
    <n v="3.3"/>
    <s v="Average"/>
    <n v="11"/>
    <s v="Unknown"/>
  </r>
  <r>
    <x v="1832"/>
    <s v="Jayshree Bholenath Center"/>
    <s v="['Bhojanalya']"/>
    <s v="Ahmedabad"/>
    <s v="Chandlodia"/>
    <n v="23.087046000000001"/>
    <n v="72.547597999999994"/>
    <x v="0"/>
    <n v="350"/>
    <n v="2"/>
    <n v="3.1"/>
    <s v="Average"/>
    <n v="4"/>
    <s v="Unknown"/>
  </r>
  <r>
    <x v="1832"/>
    <s v="Jayshree Bholenath Center"/>
    <s v="['Bhojanalya']"/>
    <s v="Ahmedabad"/>
    <s v="Chandlodia"/>
    <n v="23.087046000000001"/>
    <n v="72.547597999999994"/>
    <x v="26"/>
    <n v="350"/>
    <n v="2"/>
    <n v="3.1"/>
    <s v="Average"/>
    <n v="4"/>
    <s v="Unknown"/>
  </r>
  <r>
    <x v="1833"/>
    <s v="Shri Ashapura Bhojnalay"/>
    <s v="['Bhojanalya']"/>
    <s v="Ahmedabad"/>
    <s v="Memnagar"/>
    <n v="23.0417576"/>
    <n v="72.549523590000007"/>
    <x v="0"/>
    <n v="200"/>
    <n v="1"/>
    <n v="3.1"/>
    <s v="Average"/>
    <n v="10"/>
    <s v="Unknown"/>
  </r>
  <r>
    <x v="1834"/>
    <s v="Shree Ganesh Gujarati Thali"/>
    <s v="['Bhojanalya']"/>
    <s v="Ahmedabad"/>
    <s v="Thaltej"/>
    <n v="23.049504259999999"/>
    <n v="72.515994050000003"/>
    <x v="26"/>
    <n v="120"/>
    <n v="1"/>
    <n v="2.9"/>
    <s v="Average"/>
    <n v="6"/>
    <s v="Unknown"/>
  </r>
  <r>
    <x v="1835"/>
    <s v="Gokul Bhojanalya"/>
    <s v="['Bhojanalya']"/>
    <s v="Ahmedabad"/>
    <s v="Hansol"/>
    <n v="23.085189199999999"/>
    <n v="72.622396949999995"/>
    <x v="0"/>
    <n v="200"/>
    <n v="1"/>
    <n v="2.9"/>
    <s v="Average"/>
    <n v="4"/>
    <s v="Unknown"/>
  </r>
  <r>
    <x v="1836"/>
    <s v="Vasant Bahar Bhojnalay"/>
    <s v="['Bhojanalya']"/>
    <s v="Ahmedabad"/>
    <s v="Mani Nagar"/>
    <n v="23.00598591"/>
    <n v="72.61375219"/>
    <x v="0"/>
    <n v="150"/>
    <n v="1"/>
    <n v="3"/>
    <s v="Average"/>
    <n v="4"/>
    <s v="Unknown"/>
  </r>
  <r>
    <x v="1837"/>
    <s v="Shudh Vaishno Bhojnalay"/>
    <s v="['Bhojanalya']"/>
    <s v="Ahmedabad"/>
    <s v="Kalupur"/>
    <n v="23.029250909999998"/>
    <n v="72.60023486"/>
    <x v="0"/>
    <n v="200"/>
    <n v="1"/>
    <n v="0"/>
    <s v="Not Rated"/>
    <n v="3"/>
    <s v="Unknown"/>
  </r>
  <r>
    <x v="1838"/>
    <s v="Jay Ambe Bhojnalaya"/>
    <s v="['Bhojanalya']"/>
    <s v="Ahmedabad"/>
    <s v="Vatva"/>
    <n v="22.94958591"/>
    <n v="72.596451599999995"/>
    <x v="0"/>
    <n v="200"/>
    <n v="1"/>
    <n v="0"/>
    <s v="Not Rated"/>
    <n v="1"/>
    <s v="Unknown"/>
  </r>
  <r>
    <x v="1839"/>
    <s v="Aashirwad Bhojnalay"/>
    <s v="['Bhojanalya']"/>
    <s v="Ahmedabad"/>
    <s v="Ashram Road"/>
    <n v="23.048134600000001"/>
    <n v="72.569224800000001"/>
    <x v="26"/>
    <n v="400"/>
    <n v="2"/>
    <n v="0"/>
    <s v="Not Rated"/>
    <n v="2"/>
    <s v="Unknown"/>
  </r>
  <r>
    <x v="1839"/>
    <s v="Aashirwad Bhojnalay"/>
    <s v="['Bhojanalya']"/>
    <s v="Ahmedabad"/>
    <s v="Ashram Road"/>
    <n v="23.048134600000001"/>
    <n v="72.569224800000001"/>
    <x v="0"/>
    <n v="400"/>
    <n v="2"/>
    <n v="0"/>
    <s v="Not Rated"/>
    <n v="2"/>
    <s v="Unknown"/>
  </r>
  <r>
    <x v="1840"/>
    <s v="Jalaram Kathyavadi Parotha House"/>
    <s v="['Bhojanalya']"/>
    <s v="Ahmedabad"/>
    <s v="Gota"/>
    <n v="23.092912949999999"/>
    <n v="72.530234570000005"/>
    <x v="26"/>
    <n v="300"/>
    <n v="1"/>
    <n v="0"/>
    <s v="Not Rated"/>
    <n v="2"/>
    <s v="Unknown"/>
  </r>
  <r>
    <x v="1841"/>
    <s v="Jay Jalaram"/>
    <s v="['Bhojanalya']"/>
    <s v="Gandhinagar"/>
    <s v="Airport Gandhinagar Highway"/>
    <n v="23.184463569999998"/>
    <n v="72.62981929"/>
    <x v="26"/>
    <n v="300"/>
    <n v="1"/>
    <n v="0"/>
    <s v="Not Rated"/>
    <n v="2"/>
    <s v="Unknown"/>
  </r>
  <r>
    <x v="1841"/>
    <s v="Jay Jalaram"/>
    <s v="['Bhojanalya']"/>
    <s v="Gandhinagar"/>
    <s v="Airport Gandhinagar Highway"/>
    <n v="23.184463569999998"/>
    <n v="72.62981929"/>
    <x v="8"/>
    <n v="300"/>
    <n v="1"/>
    <n v="0"/>
    <s v="Not Rated"/>
    <n v="2"/>
    <s v="Unknown"/>
  </r>
  <r>
    <x v="1842"/>
    <s v="Shreeji Restaurant"/>
    <s v="['Bhojanalya']"/>
    <s v="Ahmedabad"/>
    <s v="Bopal"/>
    <n v="23.031897990000001"/>
    <n v="72.457870920000005"/>
    <x v="26"/>
    <n v="250"/>
    <n v="1"/>
    <n v="0"/>
    <s v="Not Rated"/>
    <n v="2"/>
    <s v="Unknown"/>
  </r>
  <r>
    <x v="1843"/>
    <s v="Gayatri Bhavan Restaurant"/>
    <s v="['Bhojanalya']"/>
    <s v="Ahmedabad"/>
    <s v="Astodia"/>
    <n v="23.014232629999999"/>
    <n v="72.592336090000003"/>
    <x v="26"/>
    <n v="200"/>
    <n v="1"/>
    <n v="0"/>
    <s v="Not Rated"/>
    <n v="2"/>
    <s v="Unknown"/>
  </r>
  <r>
    <x v="1844"/>
    <s v="Bhiravnath Bojanalaya"/>
    <s v="['Bhojanalya']"/>
    <s v="Ahmedabad"/>
    <s v="Mani Nagar"/>
    <n v="22.99480668"/>
    <n v="72.614277229999999"/>
    <x v="0"/>
    <n v="300"/>
    <n v="1"/>
    <n v="0"/>
    <s v="Not Rated"/>
    <n v="2"/>
    <s v="Unknown"/>
  </r>
  <r>
    <x v="1845"/>
    <s v="Shree Ram Bhojnalay"/>
    <s v="['Bhojanalya']"/>
    <s v="Ahmedabad"/>
    <s v="Mani Nagar"/>
    <n v="22.999912999999999"/>
    <n v="72.608039000000005"/>
    <x v="0"/>
    <n v="250"/>
    <n v="1"/>
    <n v="0"/>
    <s v="Not Rated"/>
    <n v="2"/>
    <s v="Unknown"/>
  </r>
  <r>
    <x v="1846"/>
    <s v="Bheravanath Dalbati"/>
    <s v="['Bhojanalya']"/>
    <s v="Ahmedabad"/>
    <s v="Naroda"/>
    <n v="23.054974959999999"/>
    <n v="72.628863080000002"/>
    <x v="17"/>
    <n v="200"/>
    <n v="1"/>
    <n v="0"/>
    <s v="Not Rated"/>
    <n v="1"/>
    <s v="Unknown"/>
  </r>
  <r>
    <x v="1846"/>
    <s v="Bheravanath Dalbati"/>
    <s v="['Bhojanalya']"/>
    <s v="Ahmedabad"/>
    <s v="Naroda"/>
    <n v="23.054974959999999"/>
    <n v="72.628863080000002"/>
    <x v="0"/>
    <n v="200"/>
    <n v="1"/>
    <n v="0"/>
    <s v="Not Rated"/>
    <n v="1"/>
    <s v="Unknown"/>
  </r>
  <r>
    <x v="1846"/>
    <s v="Bheravanath Dalbati"/>
    <s v="['Bhojanalya']"/>
    <s v="Ahmedabad"/>
    <s v="Naroda"/>
    <n v="23.054974959999999"/>
    <n v="72.628863080000002"/>
    <x v="26"/>
    <n v="200"/>
    <n v="1"/>
    <n v="0"/>
    <s v="Not Rated"/>
    <n v="1"/>
    <s v="Unknown"/>
  </r>
  <r>
    <x v="1847"/>
    <s v="Shankar Bhojnalay"/>
    <s v="['Bhojanalya']"/>
    <s v="Ahmedabad"/>
    <s v="Kalupur"/>
    <n v="23.02922036"/>
    <n v="72.600237210000003"/>
    <x v="0"/>
    <n v="200"/>
    <n v="1"/>
    <n v="0"/>
    <s v="Not Rated"/>
    <n v="1"/>
    <s v="Unknown"/>
  </r>
  <r>
    <x v="1848"/>
    <s v="Rajasthan Bhojnalaya"/>
    <s v="['Bhojanalya']"/>
    <s v="Ahmedabad"/>
    <s v="Naroda"/>
    <n v="23.0545264"/>
    <n v="72.629809230000006"/>
    <x v="26"/>
    <n v="200"/>
    <n v="1"/>
    <n v="0"/>
    <s v="Not Rated"/>
    <n v="1"/>
    <s v="Unknown"/>
  </r>
  <r>
    <x v="1848"/>
    <s v="Rajasthan Bhojnalaya"/>
    <s v="['Bhojanalya']"/>
    <s v="Ahmedabad"/>
    <s v="Naroda"/>
    <n v="23.0545264"/>
    <n v="72.629809230000006"/>
    <x v="17"/>
    <n v="200"/>
    <n v="1"/>
    <n v="0"/>
    <s v="Not Rated"/>
    <n v="1"/>
    <s v="Unknown"/>
  </r>
  <r>
    <x v="1849"/>
    <s v="Jalaram Parotha House"/>
    <s v="['Bhojanalya']"/>
    <s v="Ahmedabad"/>
    <s v="Naroda"/>
    <n v="23.06923265"/>
    <n v="72.676022020000005"/>
    <x v="0"/>
    <n v="450"/>
    <n v="2"/>
    <n v="0"/>
    <s v="Not Rated"/>
    <n v="0"/>
    <s v="Unknown"/>
  </r>
  <r>
    <x v="1849"/>
    <s v="Jalaram Parotha House"/>
    <s v="['Bhojanalya']"/>
    <s v="Ahmedabad"/>
    <s v="Naroda"/>
    <n v="23.06923265"/>
    <n v="72.676022020000005"/>
    <x v="26"/>
    <n v="450"/>
    <n v="2"/>
    <n v="0"/>
    <s v="Not Rated"/>
    <n v="0"/>
    <s v="Unknown"/>
  </r>
  <r>
    <x v="1850"/>
    <s v="Chamunda Dal Bati"/>
    <s v="['Bhojanalya']"/>
    <s v="Ahmedabad"/>
    <s v="Odhav"/>
    <n v="23.030210820000001"/>
    <n v="72.674618210000006"/>
    <x v="17"/>
    <n v="300"/>
    <n v="1"/>
    <n v="0"/>
    <s v="Not Rated"/>
    <n v="0"/>
    <s v="Unknown"/>
  </r>
  <r>
    <x v="1851"/>
    <s v="Rangoli Bhojnalaya"/>
    <s v="['Bhojanalya']"/>
    <s v="Ahmedabad"/>
    <s v="Astodia"/>
    <n v="23.01377592"/>
    <n v="72.592332400000004"/>
    <x v="7"/>
    <n v="200"/>
    <n v="1"/>
    <n v="0"/>
    <s v="Not Rated"/>
    <n v="0"/>
    <s v="Unknown"/>
  </r>
  <r>
    <x v="1851"/>
    <s v="Rangoli Bhojnalaya"/>
    <s v="['Bhojanalya']"/>
    <s v="Ahmedabad"/>
    <s v="Astodia"/>
    <n v="23.01377592"/>
    <n v="72.592332400000004"/>
    <x v="26"/>
    <n v="200"/>
    <n v="1"/>
    <n v="0"/>
    <s v="Not Rated"/>
    <n v="0"/>
    <s v="Unknown"/>
  </r>
  <r>
    <x v="1851"/>
    <s v="Rangoli Bhojnalaya"/>
    <s v="['Bhojanalya']"/>
    <s v="Ahmedabad"/>
    <s v="Astodia"/>
    <n v="23.01377592"/>
    <n v="72.592332400000004"/>
    <x v="1"/>
    <n v="200"/>
    <n v="1"/>
    <n v="0"/>
    <s v="Not Rated"/>
    <n v="0"/>
    <s v="Unknown"/>
  </r>
  <r>
    <x v="1852"/>
    <s v="Bismillah hotel"/>
    <s v="['Bhojanalya']"/>
    <s v="Ahmedabad"/>
    <s v="Naroda"/>
    <n v="23.063799240000002"/>
    <n v="72.642683160000004"/>
    <x v="45"/>
    <n v="0"/>
    <n v="1"/>
    <n v="0"/>
    <s v="Not Rated"/>
    <n v="0"/>
    <s v="Unknown"/>
  </r>
  <r>
    <x v="1852"/>
    <s v="Bismillah hotel"/>
    <s v="['Bhojanalya']"/>
    <s v="Ahmedabad"/>
    <s v="Naroda"/>
    <n v="23.063799240000002"/>
    <n v="72.642683160000004"/>
    <x v="5"/>
    <n v="0"/>
    <n v="1"/>
    <n v="0"/>
    <s v="Not Rated"/>
    <n v="0"/>
    <s v="Unknown"/>
  </r>
  <r>
    <x v="1853"/>
    <s v="Jai Bholenath Bhojnalaya"/>
    <s v="['Bhojanalya']"/>
    <s v="Gandhinagar"/>
    <s v="Sector 21"/>
    <n v="23.240971800000001"/>
    <n v="72.708601130000005"/>
    <x v="26"/>
    <n v="150"/>
    <n v="1"/>
    <n v="0"/>
    <s v="Not Rated"/>
    <n v="0"/>
    <s v="Unknown"/>
  </r>
  <r>
    <x v="1854"/>
    <s v="Jalaram Bhojnalay"/>
    <s v="['Bhojanalya']"/>
    <s v="Ahmedabad"/>
    <s v="Astodia"/>
    <n v="23.013654949999999"/>
    <n v="72.592291160000002"/>
    <x v="7"/>
    <n v="250"/>
    <n v="1"/>
    <n v="0"/>
    <s v="Not Rated"/>
    <n v="0"/>
    <s v="Unknown"/>
  </r>
  <r>
    <x v="1854"/>
    <s v="Jalaram Bhojnalay"/>
    <s v="['Bhojanalya']"/>
    <s v="Ahmedabad"/>
    <s v="Astodia"/>
    <n v="23.013654949999999"/>
    <n v="72.592291160000002"/>
    <x v="26"/>
    <n v="250"/>
    <n v="1"/>
    <n v="0"/>
    <s v="Not Rated"/>
    <n v="0"/>
    <s v="Unknown"/>
  </r>
  <r>
    <x v="1854"/>
    <s v="Jalaram Bhojnalay"/>
    <s v="['Bhojanalya']"/>
    <s v="Ahmedabad"/>
    <s v="Astodia"/>
    <n v="23.013654949999999"/>
    <n v="72.592291160000002"/>
    <x v="0"/>
    <n v="250"/>
    <n v="1"/>
    <n v="0"/>
    <s v="Not Rated"/>
    <n v="0"/>
    <s v="Unknown"/>
  </r>
  <r>
    <x v="1854"/>
    <s v="Jalaram Bhojnalay"/>
    <s v="['Bhojanalya']"/>
    <s v="Ahmedabad"/>
    <s v="Astodia"/>
    <n v="23.013654949999999"/>
    <n v="72.592291160000002"/>
    <x v="1"/>
    <n v="250"/>
    <n v="1"/>
    <n v="0"/>
    <s v="Not Rated"/>
    <n v="0"/>
    <s v="Unknown"/>
  </r>
  <r>
    <x v="1855"/>
    <s v="Ashapura Parotha House"/>
    <s v="['Bhojanalya']"/>
    <s v="Ahmedabad"/>
    <s v="Gota"/>
    <n v="23.121573560000002"/>
    <n v="72.538741860000002"/>
    <x v="26"/>
    <n v="150"/>
    <n v="1"/>
    <n v="0"/>
    <s v="Not Rated"/>
    <n v="0"/>
    <s v="Unknown"/>
  </r>
  <r>
    <x v="1855"/>
    <s v="Ashapura Parotha House"/>
    <s v="['Bhojanalya']"/>
    <s v="Ahmedabad"/>
    <s v="Gota"/>
    <n v="23.121573560000002"/>
    <n v="72.538741860000002"/>
    <x v="17"/>
    <n v="150"/>
    <n v="1"/>
    <n v="0"/>
    <s v="Not Rated"/>
    <n v="0"/>
    <s v="Unknown"/>
  </r>
  <r>
    <x v="1856"/>
    <s v="madina flight centre"/>
    <s v="['Bhojanalya']"/>
    <s v="Ahmedabad"/>
    <s v="Naroda"/>
    <n v="23.063636979999998"/>
    <n v="72.642721379999998"/>
    <x v="45"/>
    <n v="0"/>
    <n v="1"/>
    <n v="0"/>
    <s v="Not Rated"/>
    <n v="0"/>
    <s v="Unknown"/>
  </r>
  <r>
    <x v="1856"/>
    <s v="madina flight centre"/>
    <s v="['Bhojanalya']"/>
    <s v="Ahmedabad"/>
    <s v="Naroda"/>
    <n v="23.063636979999998"/>
    <n v="72.642721379999998"/>
    <x v="5"/>
    <n v="0"/>
    <n v="1"/>
    <n v="0"/>
    <s v="Not Rated"/>
    <n v="0"/>
    <s v="Unknown"/>
  </r>
  <r>
    <x v="1857"/>
    <s v="Shree Ashapura Bhojnalaya"/>
    <s v="['Bhojanalya']"/>
    <s v="Ahmedabad"/>
    <s v="Navrangpura"/>
    <n v="23.044830560000001"/>
    <n v="72.551222179999996"/>
    <x v="0"/>
    <n v="300"/>
    <n v="1"/>
    <n v="0"/>
    <s v="Not Rated"/>
    <n v="0"/>
    <s v="Unknown"/>
  </r>
  <r>
    <x v="1857"/>
    <s v="Shree Ashapura Bhojnalaya"/>
    <s v="['Bhojanalya']"/>
    <s v="Ahmedabad"/>
    <s v="Navrangpura"/>
    <n v="23.044830560000001"/>
    <n v="72.551222179999996"/>
    <x v="26"/>
    <n v="300"/>
    <n v="1"/>
    <n v="0"/>
    <s v="Not Rated"/>
    <n v="0"/>
    <s v="Unknown"/>
  </r>
  <r>
    <x v="1858"/>
    <s v="Radhika Bhojnalay"/>
    <s v="['Bhojanalya']"/>
    <s v="Ahmedabad"/>
    <s v="Manek Chowk"/>
    <n v="23.016389969999999"/>
    <n v="72.599500939999999"/>
    <x v="0"/>
    <n v="300"/>
    <n v="1"/>
    <n v="0"/>
    <s v="Not Rated"/>
    <n v="0"/>
    <s v="Unknown"/>
  </r>
  <r>
    <x v="1858"/>
    <s v="Radhika Bhojnalay"/>
    <s v="['Bhojanalya']"/>
    <s v="Ahmedabad"/>
    <s v="Manek Chowk"/>
    <n v="23.016389969999999"/>
    <n v="72.599500939999999"/>
    <x v="26"/>
    <n v="300"/>
    <n v="1"/>
    <n v="0"/>
    <s v="Not Rated"/>
    <n v="0"/>
    <s v="Unknown"/>
  </r>
  <r>
    <x v="1859"/>
    <s v="Revabhai Bhojnalay"/>
    <s v="['Bhojanalya']"/>
    <s v="Ahmedabad"/>
    <s v="Kalupur"/>
    <n v="23.029233319999999"/>
    <n v="72.600284810000005"/>
    <x v="0"/>
    <n v="200"/>
    <n v="1"/>
    <n v="0"/>
    <s v="Not Rated"/>
    <n v="0"/>
    <s v="Unknown"/>
  </r>
  <r>
    <x v="1860"/>
    <s v="Shree Jalaram parotha house"/>
    <s v="['Bhojanalya']"/>
    <s v="Ahmedabad"/>
    <s v="Naroda"/>
    <n v="23.051080429999999"/>
    <n v="72.644823900000006"/>
    <x v="0"/>
    <n v="0"/>
    <n v="1"/>
    <n v="0"/>
    <s v="Not Rated"/>
    <n v="0"/>
    <s v="Unknown"/>
  </r>
  <r>
    <x v="1860"/>
    <s v="Shree Jalaram parotha house"/>
    <s v="['Bhojanalya']"/>
    <s v="Ahmedabad"/>
    <s v="Naroda"/>
    <n v="23.051080429999999"/>
    <n v="72.644823900000006"/>
    <x v="26"/>
    <n v="0"/>
    <n v="1"/>
    <n v="0"/>
    <s v="Not Rated"/>
    <n v="0"/>
    <s v="Unknown"/>
  </r>
  <r>
    <x v="1860"/>
    <s v="Shree Jalaram parotha house"/>
    <s v="['Bhojanalya']"/>
    <s v="Ahmedabad"/>
    <s v="Naroda"/>
    <n v="23.051080429999999"/>
    <n v="72.644823900000006"/>
    <x v="7"/>
    <n v="0"/>
    <n v="1"/>
    <n v="0"/>
    <s v="Not Rated"/>
    <n v="0"/>
    <s v="Unknown"/>
  </r>
  <r>
    <x v="1861"/>
    <s v="Mata Shree Restaurant"/>
    <s v="['Bhojanalya']"/>
    <s v="Ahmedabad"/>
    <s v="Naroda"/>
    <n v="23.051131949999998"/>
    <n v="72.625755740000002"/>
    <x v="0"/>
    <n v="200"/>
    <n v="1"/>
    <n v="0"/>
    <s v="Not Rated"/>
    <n v="0"/>
    <s v="Unknown"/>
  </r>
  <r>
    <x v="1862"/>
    <s v="Jay Mahalaxmi Bhojnalaya"/>
    <s v="['Bhojanalya']"/>
    <s v="Ahmedabad"/>
    <s v="Naroda"/>
    <n v="23.056037419999999"/>
    <n v="72.633459049999999"/>
    <x v="0"/>
    <n v="200"/>
    <n v="1"/>
    <n v="0"/>
    <s v="Not Rated"/>
    <n v="0"/>
    <s v="Unknown"/>
  </r>
  <r>
    <x v="1862"/>
    <s v="Jay Mahalaxmi Bhojnalaya"/>
    <s v="['Bhojanalya']"/>
    <s v="Ahmedabad"/>
    <s v="Naroda"/>
    <n v="23.056037419999999"/>
    <n v="72.633459049999999"/>
    <x v="26"/>
    <n v="200"/>
    <n v="1"/>
    <n v="0"/>
    <s v="Not Rated"/>
    <n v="0"/>
    <s v="Unknown"/>
  </r>
  <r>
    <x v="1863"/>
    <s v="Miral Bhojnalaya"/>
    <s v="['Bhojanalya']"/>
    <s v="Ahmedabad"/>
    <s v="Naroda"/>
    <n v="23.04936451"/>
    <n v="72.623667310000002"/>
    <x v="0"/>
    <n v="200"/>
    <n v="1"/>
    <n v="0"/>
    <s v="Not Rated"/>
    <n v="0"/>
    <s v="Unknown"/>
  </r>
  <r>
    <x v="1863"/>
    <s v="Miral Bhojnalaya"/>
    <s v="['Bhojanalya']"/>
    <s v="Ahmedabad"/>
    <s v="Naroda"/>
    <n v="23.04936451"/>
    <n v="72.623667310000002"/>
    <x v="26"/>
    <n v="200"/>
    <n v="1"/>
    <n v="0"/>
    <s v="Not Rated"/>
    <n v="0"/>
    <s v="Unknown"/>
  </r>
  <r>
    <x v="1864"/>
    <s v="Shree Umiya Bhojanalay"/>
    <s v="['Bhojanalya']"/>
    <s v="Ahmedabad"/>
    <s v="Naroda"/>
    <n v="23.100635319999999"/>
    <n v="72.668027690000002"/>
    <x v="26"/>
    <n v="250"/>
    <n v="1"/>
    <n v="0"/>
    <s v="Not Rated"/>
    <n v="0"/>
    <s v="Unknown"/>
  </r>
  <r>
    <x v="1864"/>
    <s v="Shree Umiya Bhojanalay"/>
    <s v="['Bhojanalya']"/>
    <s v="Ahmedabad"/>
    <s v="Naroda"/>
    <n v="23.100635319999999"/>
    <n v="72.668027690000002"/>
    <x v="17"/>
    <n v="250"/>
    <n v="1"/>
    <n v="0"/>
    <s v="Not Rated"/>
    <n v="0"/>
    <s v="Unknown"/>
  </r>
  <r>
    <x v="1864"/>
    <s v="Shree Umiya Bhojanalay"/>
    <s v="['Bhojanalya']"/>
    <s v="Ahmedabad"/>
    <s v="Naroda"/>
    <n v="23.100635319999999"/>
    <n v="72.668027690000002"/>
    <x v="8"/>
    <n v="250"/>
    <n v="1"/>
    <n v="0"/>
    <s v="Not Rated"/>
    <n v="0"/>
    <s v="Unknown"/>
  </r>
  <r>
    <x v="1865"/>
    <s v="Shree bhairavnath bhojnalaya"/>
    <s v="['Bhojanalya']"/>
    <s v="Ahmedabad"/>
    <s v="Naroda"/>
    <n v="23.110147980000001"/>
    <n v="72.673333439999993"/>
    <x v="0"/>
    <n v="450"/>
    <n v="2"/>
    <n v="0"/>
    <s v="Not Rated"/>
    <n v="0"/>
    <s v="Unknown"/>
  </r>
  <r>
    <x v="1865"/>
    <s v="Shree bhairavnath bhojnalaya"/>
    <s v="['Bhojanalya']"/>
    <s v="Ahmedabad"/>
    <s v="Naroda"/>
    <n v="23.110147980000001"/>
    <n v="72.673333439999993"/>
    <x v="26"/>
    <n v="450"/>
    <n v="2"/>
    <n v="0"/>
    <s v="Not Rated"/>
    <n v="0"/>
    <s v="Unknown"/>
  </r>
  <r>
    <x v="1866"/>
    <s v="Shree Jalaram parotha house"/>
    <s v="['Bhojanalya']"/>
    <s v="Ahmedabad"/>
    <s v="Naroda"/>
    <n v="23.111604100000001"/>
    <n v="72.672875110000007"/>
    <x v="0"/>
    <n v="0"/>
    <n v="1"/>
    <n v="0"/>
    <s v="Not Rated"/>
    <n v="0"/>
    <s v="Unknown"/>
  </r>
  <r>
    <x v="1866"/>
    <s v="Shree Jalaram parotha house"/>
    <s v="['Bhojanalya']"/>
    <s v="Ahmedabad"/>
    <s v="Naroda"/>
    <n v="23.111604100000001"/>
    <n v="72.672875110000007"/>
    <x v="26"/>
    <n v="0"/>
    <n v="1"/>
    <n v="0"/>
    <s v="Not Rated"/>
    <n v="0"/>
    <s v="Unknown"/>
  </r>
  <r>
    <x v="1867"/>
    <s v="Navdeep bhojnalaya"/>
    <s v="['Bhojanalya']"/>
    <s v="Ahmedabad"/>
    <s v="Naroda"/>
    <n v="23.111103920000001"/>
    <n v="72.674336580000002"/>
    <x v="17"/>
    <n v="0"/>
    <n v="1"/>
    <n v="0"/>
    <s v="Not Rated"/>
    <n v="0"/>
    <s v="Unknown"/>
  </r>
  <r>
    <x v="1867"/>
    <s v="Navdeep bhojnalaya"/>
    <s v="['Bhojanalya']"/>
    <s v="Ahmedabad"/>
    <s v="Naroda"/>
    <n v="23.111103920000001"/>
    <n v="72.674336580000002"/>
    <x v="0"/>
    <n v="0"/>
    <n v="1"/>
    <n v="0"/>
    <s v="Not Rated"/>
    <n v="0"/>
    <s v="Unknown"/>
  </r>
  <r>
    <x v="1867"/>
    <s v="Navdeep bhojnalaya"/>
    <s v="['Bhojanalya']"/>
    <s v="Ahmedabad"/>
    <s v="Naroda"/>
    <n v="23.111103920000001"/>
    <n v="72.674336580000002"/>
    <x v="26"/>
    <n v="0"/>
    <n v="1"/>
    <n v="0"/>
    <s v="Not Rated"/>
    <n v="0"/>
    <s v="Unknown"/>
  </r>
  <r>
    <x v="1868"/>
    <s v="Jai Shree bhairavnath bhojnalaya"/>
    <s v="['Bhojanalya']"/>
    <s v="Ahmedabad"/>
    <s v="Naroda"/>
    <n v="23.111059829999999"/>
    <n v="72.674393240000001"/>
    <x v="17"/>
    <n v="0"/>
    <n v="1"/>
    <n v="0"/>
    <s v="Not Rated"/>
    <n v="0"/>
    <s v="Unknown"/>
  </r>
  <r>
    <x v="1868"/>
    <s v="Jai Shree bhairavnath bhojnalaya"/>
    <s v="['Bhojanalya']"/>
    <s v="Ahmedabad"/>
    <s v="Naroda"/>
    <n v="23.111059829999999"/>
    <n v="72.674393240000001"/>
    <x v="0"/>
    <n v="0"/>
    <n v="1"/>
    <n v="0"/>
    <s v="Not Rated"/>
    <n v="0"/>
    <s v="Unknown"/>
  </r>
  <r>
    <x v="1868"/>
    <s v="Jai Shree bhairavnath bhojnalaya"/>
    <s v="['Bhojanalya']"/>
    <s v="Ahmedabad"/>
    <s v="Naroda"/>
    <n v="23.111059829999999"/>
    <n v="72.674393240000001"/>
    <x v="26"/>
    <n v="0"/>
    <n v="1"/>
    <n v="0"/>
    <s v="Not Rated"/>
    <n v="0"/>
    <s v="Unknown"/>
  </r>
  <r>
    <x v="1869"/>
    <s v="Subway"/>
    <s v="['Food Court']"/>
    <s v="Ahmedabad"/>
    <s v="Arved Transcube Plaza , Ranip"/>
    <n v="23.06833039"/>
    <n v="72.576079550000003"/>
    <x v="19"/>
    <n v="500"/>
    <n v="2"/>
    <n v="3.5"/>
    <s v="Good"/>
    <n v="193"/>
    <s v="Unknown"/>
  </r>
  <r>
    <x v="1869"/>
    <s v="Subway"/>
    <s v="['Food Court']"/>
    <s v="Ahmedabad"/>
    <s v="Arved Transcube Plaza , Ranip"/>
    <n v="23.06833039"/>
    <n v="72.576079550000003"/>
    <x v="20"/>
    <n v="500"/>
    <n v="2"/>
    <n v="3.5"/>
    <s v="Good"/>
    <n v="193"/>
    <s v="Unknown"/>
  </r>
  <r>
    <x v="1869"/>
    <s v="Subway"/>
    <s v="['Food Court']"/>
    <s v="Ahmedabad"/>
    <s v="Arved Transcube Plaza , Ranip"/>
    <n v="23.06833039"/>
    <n v="72.576079550000003"/>
    <x v="21"/>
    <n v="500"/>
    <n v="2"/>
    <n v="3.5"/>
    <s v="Good"/>
    <n v="193"/>
    <s v="Unknown"/>
  </r>
  <r>
    <x v="1870"/>
    <s v="Punjabi By Heart"/>
    <s v="['Quick Bites']"/>
    <s v="Ahmedabad"/>
    <s v="Ahmedabad One Mall, Vastrapur"/>
    <n v="23.039848169999999"/>
    <n v="72.531775159999995"/>
    <x v="0"/>
    <n v="550"/>
    <n v="2"/>
    <n v="3.6"/>
    <s v="Good"/>
    <n v="141"/>
    <s v="Unknown"/>
  </r>
  <r>
    <x v="1871"/>
    <s v="Punjabi Virsa @Urban Chowk"/>
    <s v="['Food Court']"/>
    <s v="Ahmedabad"/>
    <s v="Urban Chowk, Thaltej"/>
    <n v="23.05786925"/>
    <n v="72.519224769999994"/>
    <x v="0"/>
    <n v="300"/>
    <n v="1"/>
    <n v="3.9"/>
    <s v="Good"/>
    <n v="65"/>
    <s v="Unknown"/>
  </r>
  <r>
    <x v="1872"/>
    <s v="La Vita - Urban Chowk"/>
    <s v="['Food Court']"/>
    <s v="Ahmedabad"/>
    <s v="Urban Chowk, Thaltej"/>
    <n v="23.057970739999998"/>
    <n v="72.519103740000006"/>
    <x v="8"/>
    <n v="400"/>
    <n v="2"/>
    <n v="3.8"/>
    <s v="Good"/>
    <n v="60"/>
    <s v="Unknown"/>
  </r>
  <r>
    <x v="1873"/>
    <s v="Stick With It"/>
    <s v="['Food Court']"/>
    <s v="Ahmedabad"/>
    <s v="SBR Social, Bodakdev"/>
    <n v="23.042015589999998"/>
    <n v="72.494278210000004"/>
    <x v="4"/>
    <n v="250"/>
    <n v="1"/>
    <n v="4.0999999999999996"/>
    <s v="Very Good"/>
    <n v="46"/>
    <s v="Unknown"/>
  </r>
  <r>
    <x v="1873"/>
    <s v="Stick With It"/>
    <s v="['Food Court']"/>
    <s v="Ahmedabad"/>
    <s v="SBR Social, Bodakdev"/>
    <n v="23.042015589999998"/>
    <n v="72.494278210000004"/>
    <x v="8"/>
    <n v="250"/>
    <n v="1"/>
    <n v="4.0999999999999996"/>
    <s v="Very Good"/>
    <n v="46"/>
    <s v="Unknown"/>
  </r>
  <r>
    <x v="1874"/>
    <s v="The Burger Factory @Urban Chowk"/>
    <s v="['Food Court']"/>
    <s v="Ahmedabad"/>
    <s v="Urban Chowk, Thaltej"/>
    <n v="23.058020410000001"/>
    <n v="72.519390400000006"/>
    <x v="14"/>
    <n v="300"/>
    <n v="1"/>
    <n v="3.7"/>
    <s v="Good"/>
    <n v="51"/>
    <s v="Yes"/>
  </r>
  <r>
    <x v="1874"/>
    <s v="The Burger Factory @Urban Chowk"/>
    <s v="['Food Court']"/>
    <s v="Ahmedabad"/>
    <s v="Urban Chowk, Thaltej"/>
    <n v="23.058020410000001"/>
    <n v="72.519390400000006"/>
    <x v="8"/>
    <n v="300"/>
    <n v="1"/>
    <n v="3.7"/>
    <s v="Good"/>
    <n v="51"/>
    <s v="Yes"/>
  </r>
  <r>
    <x v="1875"/>
    <s v="A1 Maggi Bhajiya @ Urban Chowk"/>
    <s v="['Food Court']"/>
    <s v="Ahmedabad"/>
    <s v="Urban Chowk, Thaltej"/>
    <n v="23.057996970000001"/>
    <n v="72.51930557"/>
    <x v="8"/>
    <n v="400"/>
    <n v="2"/>
    <n v="3.6"/>
    <s v="Good"/>
    <n v="36"/>
    <s v="Yes"/>
  </r>
  <r>
    <x v="1876"/>
    <s v="9834 The Fruit Truck"/>
    <s v="['Food Court']"/>
    <s v="Ahmedabad"/>
    <s v="SBR Social, Bodakdev"/>
    <n v="23.0414055"/>
    <n v="72.495152899999994"/>
    <x v="16"/>
    <n v="400"/>
    <n v="2"/>
    <n v="4"/>
    <s v="Very Good"/>
    <n v="35"/>
    <s v="Yes"/>
  </r>
  <r>
    <x v="1876"/>
    <s v="9834 The Fruit Truck"/>
    <s v="['Food Court']"/>
    <s v="Ahmedabad"/>
    <s v="SBR Social, Bodakdev"/>
    <n v="23.0414055"/>
    <n v="72.495152899999994"/>
    <x v="4"/>
    <n v="400"/>
    <n v="2"/>
    <n v="4"/>
    <s v="Very Good"/>
    <n v="35"/>
    <s v="Yes"/>
  </r>
  <r>
    <x v="1877"/>
    <s v="Chiwoo Chinese @ Urban Chouk"/>
    <s v="['Food Court']"/>
    <s v="Ahmedabad"/>
    <s v="Urban Chowk, Thaltej"/>
    <n v="23.058030590000001"/>
    <n v="72.519192919999995"/>
    <x v="7"/>
    <n v="400"/>
    <n v="2"/>
    <n v="3.4"/>
    <s v="Average"/>
    <n v="42"/>
    <s v="Yes"/>
  </r>
  <r>
    <x v="1878"/>
    <s v="Plate It @Urban Chowk"/>
    <s v="['Food Court']"/>
    <s v="Ahmedabad"/>
    <s v="Urban Chowk, Thaltej"/>
    <n v="23.057943290000001"/>
    <n v="72.519060820000007"/>
    <x v="11"/>
    <n v="450"/>
    <n v="2"/>
    <n v="3.7"/>
    <s v="Good"/>
    <n v="52"/>
    <s v="Unknown"/>
  </r>
  <r>
    <x v="1879"/>
    <s v="Fat Boys"/>
    <s v="['Food Court']"/>
    <s v="Ahmedabad"/>
    <s v="Fun Food Battalian, Bopal"/>
    <n v="23.008668060000002"/>
    <n v="72.48382728"/>
    <x v="12"/>
    <n v="600"/>
    <n v="2"/>
    <n v="3.7"/>
    <s v="Good"/>
    <n v="34"/>
    <s v="Yes"/>
  </r>
  <r>
    <x v="1879"/>
    <s v="Fat Boys"/>
    <s v="['Food Court']"/>
    <s v="Ahmedabad"/>
    <s v="Fun Food Battalian, Bopal"/>
    <n v="23.008668060000002"/>
    <n v="72.48382728"/>
    <x v="8"/>
    <n v="600"/>
    <n v="2"/>
    <n v="3.7"/>
    <s v="Good"/>
    <n v="34"/>
    <s v="Yes"/>
  </r>
  <r>
    <x v="1880"/>
    <s v="Veera Da Dhaba"/>
    <s v="['Food Court']"/>
    <s v="Ahmedabad"/>
    <s v="Vastrapur"/>
    <n v="23.039767640000001"/>
    <n v="72.531947489999993"/>
    <x v="0"/>
    <n v="500"/>
    <n v="2"/>
    <n v="3.5"/>
    <s v="Good"/>
    <n v="44"/>
    <s v="Unknown"/>
  </r>
  <r>
    <x v="1881"/>
    <s v="Belgians Waffwich Waffle"/>
    <s v="['Food Court']"/>
    <s v="Ahmedabad"/>
    <s v="SBR Social, Bodakdev"/>
    <n v="23.042116790000001"/>
    <n v="72.494154159999994"/>
    <x v="4"/>
    <n v="300"/>
    <n v="1"/>
    <n v="3.9"/>
    <s v="Good"/>
    <n v="19"/>
    <s v="Yes"/>
  </r>
  <r>
    <x v="1881"/>
    <s v="Belgians Waffwich Waffle"/>
    <s v="['Food Court']"/>
    <s v="Ahmedabad"/>
    <s v="SBR Social, Bodakdev"/>
    <n v="23.042116790000001"/>
    <n v="72.494154159999994"/>
    <x v="9"/>
    <n v="300"/>
    <n v="1"/>
    <n v="3.9"/>
    <s v="Good"/>
    <n v="19"/>
    <s v="Yes"/>
  </r>
  <r>
    <x v="1882"/>
    <s v="Maratha Express @Urban Chowk"/>
    <s v="['Food Court']"/>
    <s v="Ahmedabad"/>
    <s v="Urban Chowk, Thaltej"/>
    <n v="23.064155"/>
    <n v="72.529055999999997"/>
    <x v="50"/>
    <n v="200"/>
    <n v="1"/>
    <n v="3.4"/>
    <s v="Average"/>
    <n v="29"/>
    <s v="Unknown"/>
  </r>
  <r>
    <x v="1883"/>
    <s v="Nanking Express"/>
    <s v="['Food Court']"/>
    <s v="Ahmedabad"/>
    <s v="Ahmedabad One Mall, Vastrapur"/>
    <n v="23.039780289999999"/>
    <n v="72.531918660000002"/>
    <x v="7"/>
    <n v="300"/>
    <n v="1"/>
    <n v="2.9"/>
    <s v="Average"/>
    <n v="27"/>
    <s v="Unknown"/>
  </r>
  <r>
    <x v="1884"/>
    <s v="Fat Boys"/>
    <s v="['Food Court']"/>
    <s v="Ahmedabad"/>
    <s v="SBR Social, Bodakdev"/>
    <n v="23.042309929999998"/>
    <n v="72.494411319999998"/>
    <x v="12"/>
    <n v="600"/>
    <n v="2"/>
    <n v="3.5"/>
    <s v="Good"/>
    <n v="24"/>
    <s v="Yes"/>
  </r>
  <r>
    <x v="1884"/>
    <s v="Fat Boys"/>
    <s v="['Food Court']"/>
    <s v="Ahmedabad"/>
    <s v="SBR Social, Bodakdev"/>
    <n v="23.042309929999998"/>
    <n v="72.494411319999998"/>
    <x v="8"/>
    <n v="600"/>
    <n v="2"/>
    <n v="3.5"/>
    <s v="Good"/>
    <n v="24"/>
    <s v="Yes"/>
  </r>
  <r>
    <x v="1885"/>
    <s v="Tropical Sno"/>
    <s v="['Food Court']"/>
    <s v="Ahmedabad"/>
    <s v="SBR Social, Bodakdev"/>
    <n v="23.042002320000002"/>
    <n v="72.49423496"/>
    <x v="4"/>
    <n v="350"/>
    <n v="2"/>
    <n v="3.6"/>
    <s v="Good"/>
    <n v="19"/>
    <s v="Unknown"/>
  </r>
  <r>
    <x v="1885"/>
    <s v="Tropical Sno"/>
    <s v="['Food Court']"/>
    <s v="Ahmedabad"/>
    <s v="SBR Social, Bodakdev"/>
    <n v="23.042002320000002"/>
    <n v="72.49423496"/>
    <x v="16"/>
    <n v="350"/>
    <n v="2"/>
    <n v="3.6"/>
    <s v="Good"/>
    <n v="19"/>
    <s v="Unknown"/>
  </r>
  <r>
    <x v="1886"/>
    <s v="Cryo Lab"/>
    <s v="['Food Court']"/>
    <s v="Ahmedabad"/>
    <s v="SBR Social, Bodakdev"/>
    <n v="23.042261799999999"/>
    <n v="72.494502850000003"/>
    <x v="37"/>
    <n v="350"/>
    <n v="2"/>
    <n v="3.7"/>
    <s v="Good"/>
    <n v="24"/>
    <s v="Yes"/>
  </r>
  <r>
    <x v="1886"/>
    <s v="Cryo Lab"/>
    <s v="['Food Court']"/>
    <s v="Ahmedabad"/>
    <s v="SBR Social, Bodakdev"/>
    <n v="23.042261799999999"/>
    <n v="72.494502850000003"/>
    <x v="16"/>
    <n v="350"/>
    <n v="2"/>
    <n v="3.7"/>
    <s v="Good"/>
    <n v="24"/>
    <s v="Yes"/>
  </r>
  <r>
    <x v="1887"/>
    <s v="Chezmoi"/>
    <s v="['Food Court']"/>
    <s v="Gandhinagar"/>
    <s v="The Spicy Street Road, Airport Gandhinagar Highway"/>
    <n v="23.176221129999998"/>
    <n v="72.628119769999998"/>
    <x v="7"/>
    <n v="400"/>
    <n v="2"/>
    <n v="3.3"/>
    <s v="Average"/>
    <n v="20"/>
    <s v="Yes"/>
  </r>
  <r>
    <x v="1887"/>
    <s v="Chezmoi"/>
    <s v="['Food Court']"/>
    <s v="Gandhinagar"/>
    <s v="The Spicy Street Road, Airport Gandhinagar Highway"/>
    <n v="23.176221129999998"/>
    <n v="72.628119769999998"/>
    <x v="25"/>
    <n v="400"/>
    <n v="2"/>
    <n v="3.3"/>
    <s v="Average"/>
    <n v="20"/>
    <s v="Yes"/>
  </r>
  <r>
    <x v="1888"/>
    <s v="Twincity's Food Affair"/>
    <s v="['Food Court']"/>
    <s v="Ahmedabad"/>
    <s v="Prahlad Nagar"/>
    <n v="23.000876900000002"/>
    <n v="72.497531699999996"/>
    <x v="0"/>
    <n v="400"/>
    <n v="2"/>
    <n v="3.5"/>
    <s v="Good"/>
    <n v="22"/>
    <s v="Unknown"/>
  </r>
  <r>
    <x v="1888"/>
    <s v="Twincity's Food Affair"/>
    <s v="['Food Court']"/>
    <s v="Ahmedabad"/>
    <s v="Prahlad Nagar"/>
    <n v="23.000876900000002"/>
    <n v="72.497531699999996"/>
    <x v="7"/>
    <n v="400"/>
    <n v="2"/>
    <n v="3.5"/>
    <s v="Good"/>
    <n v="22"/>
    <s v="Unknown"/>
  </r>
  <r>
    <x v="1888"/>
    <s v="Twincity's Food Affair"/>
    <s v="['Food Court']"/>
    <s v="Ahmedabad"/>
    <s v="Prahlad Nagar"/>
    <n v="23.000876900000002"/>
    <n v="72.497531699999996"/>
    <x v="8"/>
    <n v="400"/>
    <n v="2"/>
    <n v="3.5"/>
    <s v="Good"/>
    <n v="22"/>
    <s v="Unknown"/>
  </r>
  <r>
    <x v="1889"/>
    <s v="Vishwakarma"/>
    <s v="['Food Court']"/>
    <s v="Gandhinagar"/>
    <s v="Chopati, Sector 16"/>
    <n v="23.23209602"/>
    <n v="72.64953654"/>
    <x v="0"/>
    <n v="500"/>
    <n v="2"/>
    <n v="3.5"/>
    <s v="Good"/>
    <n v="9"/>
    <s v="Yes"/>
  </r>
  <r>
    <x v="1889"/>
    <s v="Vishwakarma"/>
    <s v="['Food Court']"/>
    <s v="Gandhinagar"/>
    <s v="Chopati, Sector 16"/>
    <n v="23.23209602"/>
    <n v="72.64953654"/>
    <x v="1"/>
    <n v="500"/>
    <n v="2"/>
    <n v="3.5"/>
    <s v="Good"/>
    <n v="9"/>
    <s v="Yes"/>
  </r>
  <r>
    <x v="1889"/>
    <s v="Vishwakarma"/>
    <s v="['Food Court']"/>
    <s v="Gandhinagar"/>
    <s v="Chopati, Sector 16"/>
    <n v="23.23209602"/>
    <n v="72.64953654"/>
    <x v="7"/>
    <n v="500"/>
    <n v="2"/>
    <n v="3.5"/>
    <s v="Good"/>
    <n v="9"/>
    <s v="Yes"/>
  </r>
  <r>
    <x v="1889"/>
    <s v="Vishwakarma"/>
    <s v="['Food Court']"/>
    <s v="Gandhinagar"/>
    <s v="Chopati, Sector 16"/>
    <n v="23.23209602"/>
    <n v="72.64953654"/>
    <x v="26"/>
    <n v="500"/>
    <n v="2"/>
    <n v="3.5"/>
    <s v="Good"/>
    <n v="9"/>
    <s v="Yes"/>
  </r>
  <r>
    <x v="1889"/>
    <s v="Vishwakarma"/>
    <s v="['Food Court']"/>
    <s v="Gandhinagar"/>
    <s v="Chopati, Sector 16"/>
    <n v="23.23209602"/>
    <n v="72.64953654"/>
    <x v="8"/>
    <n v="500"/>
    <n v="2"/>
    <n v="3.5"/>
    <s v="Good"/>
    <n v="9"/>
    <s v="Yes"/>
  </r>
  <r>
    <x v="1890"/>
    <s v="Fondue Nation"/>
    <s v="['Food Court']"/>
    <s v="Ahmedabad"/>
    <s v="SBR Social, Bodakdev"/>
    <n v="23.042309620000001"/>
    <n v="72.494487759999998"/>
    <x v="8"/>
    <n v="500"/>
    <n v="2"/>
    <n v="3.8"/>
    <s v="Good"/>
    <n v="20"/>
    <s v="Unknown"/>
  </r>
  <r>
    <x v="1891"/>
    <s v="Dosa Express @Urban Chowk"/>
    <s v="['Food Court']"/>
    <s v="Ahmedabad"/>
    <s v="Urban Chowk, Thaltej"/>
    <n v="23.058055580000001"/>
    <n v="72.519140620000002"/>
    <x v="1"/>
    <n v="350"/>
    <n v="2"/>
    <n v="3.3"/>
    <s v="Average"/>
    <n v="21"/>
    <s v="Yes"/>
  </r>
  <r>
    <x v="1892"/>
    <s v="Maharaja Dosa"/>
    <s v="['Food Court']"/>
    <s v="Ahmedabad"/>
    <s v="SBR Social, Bodakdev"/>
    <n v="23.04235929"/>
    <n v="72.49423161"/>
    <x v="1"/>
    <n v="450"/>
    <n v="2"/>
    <n v="3.4"/>
    <s v="Average"/>
    <n v="14"/>
    <s v="Unknown"/>
  </r>
  <r>
    <x v="1893"/>
    <s v="Ice Gola Wala"/>
    <s v="['Food Court']"/>
    <s v="Gandhinagar"/>
    <s v="The Spicy Street Road, Airport Gandhinagar Highway"/>
    <n v="23.176553080000001"/>
    <n v="72.628271319999996"/>
    <x v="4"/>
    <n v="200"/>
    <n v="1"/>
    <n v="3.3"/>
    <s v="Average"/>
    <n v="14"/>
    <s v="Unknown"/>
  </r>
  <r>
    <x v="1893"/>
    <s v="Ice Gola Wala"/>
    <s v="['Food Court']"/>
    <s v="Gandhinagar"/>
    <s v="The Spicy Street Road, Airport Gandhinagar Highway"/>
    <n v="23.176553080000001"/>
    <n v="72.628271319999996"/>
    <x v="16"/>
    <n v="200"/>
    <n v="1"/>
    <n v="3.3"/>
    <s v="Average"/>
    <n v="14"/>
    <s v="Unknown"/>
  </r>
  <r>
    <x v="1894"/>
    <s v="Aarya's Grill"/>
    <s v="['Food Court']"/>
    <s v="Ahmedabad"/>
    <s v="SBR Social, Bodakdev"/>
    <n v="23.042388290000002"/>
    <n v="72.494176289999999"/>
    <x v="20"/>
    <n v="350"/>
    <n v="2"/>
    <n v="3.4"/>
    <s v="Average"/>
    <n v="12"/>
    <s v="Unknown"/>
  </r>
  <r>
    <x v="1894"/>
    <s v="Aarya's Grill"/>
    <s v="['Food Court']"/>
    <s v="Ahmedabad"/>
    <s v="SBR Social, Bodakdev"/>
    <n v="23.042388290000002"/>
    <n v="72.494176289999999"/>
    <x v="8"/>
    <n v="350"/>
    <n v="2"/>
    <n v="3.4"/>
    <s v="Average"/>
    <n v="12"/>
    <s v="Unknown"/>
  </r>
  <r>
    <x v="1894"/>
    <s v="Aarya's Grill"/>
    <s v="['Food Court']"/>
    <s v="Ahmedabad"/>
    <s v="SBR Social, Bodakdev"/>
    <n v="23.042388290000002"/>
    <n v="72.494176289999999"/>
    <x v="18"/>
    <n v="350"/>
    <n v="2"/>
    <n v="3.4"/>
    <s v="Average"/>
    <n v="12"/>
    <s v="Unknown"/>
  </r>
  <r>
    <x v="1895"/>
    <s v="Jasuben Shah Old Pizza"/>
    <s v="['Food Court']"/>
    <s v="Ahmedabad"/>
    <s v="SBR Social, Bodakdev"/>
    <n v="23.042416979999999"/>
    <n v="72.494258099999996"/>
    <x v="12"/>
    <n v="300"/>
    <n v="1"/>
    <n v="2.7"/>
    <s v="Average"/>
    <n v="19"/>
    <s v="Unknown"/>
  </r>
  <r>
    <x v="1895"/>
    <s v="Jasuben Shah Old Pizza"/>
    <s v="['Food Court']"/>
    <s v="Ahmedabad"/>
    <s v="SBR Social, Bodakdev"/>
    <n v="23.042416979999999"/>
    <n v="72.494258099999996"/>
    <x v="8"/>
    <n v="300"/>
    <n v="1"/>
    <n v="2.7"/>
    <s v="Average"/>
    <n v="19"/>
    <s v="Unknown"/>
  </r>
  <r>
    <x v="1896"/>
    <s v="Chana Zorr"/>
    <s v="['Food Court']"/>
    <s v="Ahmedabad"/>
    <s v="SBR Social, Bodakdev"/>
    <n v="23.041998"/>
    <n v="72.494297329999995"/>
    <x v="0"/>
    <n v="350"/>
    <n v="2"/>
    <n v="3.3"/>
    <s v="Average"/>
    <n v="12"/>
    <s v="Unknown"/>
  </r>
  <r>
    <x v="1897"/>
    <s v="Nachos N More"/>
    <s v="['Food Court']"/>
    <s v="Ahmedabad"/>
    <s v="SBR Social, Bodakdev"/>
    <n v="23.042308999999999"/>
    <n v="72.494165899999999"/>
    <x v="18"/>
    <n v="350"/>
    <n v="2"/>
    <n v="3.3"/>
    <s v="Average"/>
    <n v="11"/>
    <s v="Yes"/>
  </r>
  <r>
    <x v="1897"/>
    <s v="Nachos N More"/>
    <s v="['Food Court']"/>
    <s v="Ahmedabad"/>
    <s v="SBR Social, Bodakdev"/>
    <n v="23.042308999999999"/>
    <n v="72.494165899999999"/>
    <x v="8"/>
    <n v="350"/>
    <n v="2"/>
    <n v="3.3"/>
    <s v="Average"/>
    <n v="11"/>
    <s v="Yes"/>
  </r>
  <r>
    <x v="1898"/>
    <s v="Tibbs Frankie @Urban Chowk"/>
    <s v="['Food Court']"/>
    <s v="Ahmedabad"/>
    <s v="Urban Chowk, Thaltej"/>
    <n v="23.057619989999999"/>
    <n v="72.519137599999993"/>
    <x v="8"/>
    <n v="300"/>
    <n v="1"/>
    <n v="3.1"/>
    <s v="Average"/>
    <n v="14"/>
    <s v="Unknown"/>
  </r>
  <r>
    <x v="1899"/>
    <s v="Eggsplore"/>
    <s v="['Food Court']"/>
    <s v="Ahmedabad"/>
    <s v="Vastrapur"/>
    <n v="23.039978999999999"/>
    <n v="72.531068000000005"/>
    <x v="8"/>
    <n v="400"/>
    <n v="2"/>
    <n v="3.3"/>
    <s v="Average"/>
    <n v="9"/>
    <s v="Unknown"/>
  </r>
  <r>
    <x v="1900"/>
    <s v="Social Lounge"/>
    <s v="['Food Court']"/>
    <s v="Ahmedabad"/>
    <s v="SBR Social, Bodakdev"/>
    <n v="23.042023610000001"/>
    <n v="72.494278550000004"/>
    <x v="8"/>
    <n v="450"/>
    <n v="2"/>
    <n v="3.1"/>
    <s v="Average"/>
    <n v="4"/>
    <s v="Unknown"/>
  </r>
  <r>
    <x v="1900"/>
    <s v="Social Lounge"/>
    <s v="['Food Court']"/>
    <s v="Ahmedabad"/>
    <s v="SBR Social, Bodakdev"/>
    <n v="23.042023610000001"/>
    <n v="72.494278550000004"/>
    <x v="16"/>
    <n v="450"/>
    <n v="2"/>
    <n v="3.1"/>
    <s v="Average"/>
    <n v="4"/>
    <s v="Unknown"/>
  </r>
  <r>
    <x v="1901"/>
    <s v="Mahalaxmi Bhaji Pav"/>
    <s v="['Food Court']"/>
    <s v="Ahmedabad"/>
    <s v="SBR Social, Bodakdev"/>
    <n v="23.041754000000001"/>
    <n v="72.494349"/>
    <x v="3"/>
    <n v="300"/>
    <n v="1"/>
    <n v="3.2"/>
    <s v="Average"/>
    <n v="12"/>
    <s v="Yes"/>
  </r>
  <r>
    <x v="1901"/>
    <s v="Mahalaxmi Bhaji Pav"/>
    <s v="['Food Court']"/>
    <s v="Ahmedabad"/>
    <s v="SBR Social, Bodakdev"/>
    <n v="23.041754000000001"/>
    <n v="72.494349"/>
    <x v="8"/>
    <n v="300"/>
    <n v="1"/>
    <n v="3.2"/>
    <s v="Average"/>
    <n v="12"/>
    <s v="Yes"/>
  </r>
  <r>
    <x v="1902"/>
    <s v="Tandoori Sizzle"/>
    <s v="['Food Court']"/>
    <s v="Ahmedabad"/>
    <s v="SBR Social, Bodakdev"/>
    <n v="23.042001710000001"/>
    <n v="72.494300010000003"/>
    <x v="0"/>
    <n v="450"/>
    <n v="2"/>
    <n v="3.3"/>
    <s v="Average"/>
    <n v="11"/>
    <s v="Unknown"/>
  </r>
  <r>
    <x v="1902"/>
    <s v="Tandoori Sizzle"/>
    <s v="['Food Court']"/>
    <s v="Ahmedabad"/>
    <s v="SBR Social, Bodakdev"/>
    <n v="23.042001710000001"/>
    <n v="72.494300010000003"/>
    <x v="8"/>
    <n v="450"/>
    <n v="2"/>
    <n v="3.3"/>
    <s v="Average"/>
    <n v="11"/>
    <s v="Unknown"/>
  </r>
  <r>
    <x v="1903"/>
    <s v="Yumiq"/>
    <s v="['Food Court']"/>
    <s v="Ahmedabad"/>
    <s v="Fun Food Battalian, Bopal"/>
    <n v="23.008817000000001"/>
    <n v="72.483698000000004"/>
    <x v="15"/>
    <n v="500"/>
    <n v="2"/>
    <n v="3.2"/>
    <s v="Average"/>
    <n v="9"/>
    <s v="Unknown"/>
  </r>
  <r>
    <x v="1904"/>
    <s v="Prabhu's Food Court"/>
    <s v="['Food Court']"/>
    <s v="Ahmedabad"/>
    <s v="Satellite"/>
    <n v="23.021241199999999"/>
    <n v="72.519356999999999"/>
    <x v="8"/>
    <n v="300"/>
    <n v="1"/>
    <n v="3"/>
    <s v="Average"/>
    <n v="5"/>
    <s v="Unknown"/>
  </r>
  <r>
    <x v="1904"/>
    <s v="Prabhu's Food Court"/>
    <s v="['Food Court']"/>
    <s v="Ahmedabad"/>
    <s v="Satellite"/>
    <n v="23.021241199999999"/>
    <n v="72.519356999999999"/>
    <x v="0"/>
    <n v="300"/>
    <n v="1"/>
    <n v="3"/>
    <s v="Average"/>
    <n v="5"/>
    <s v="Unknown"/>
  </r>
  <r>
    <x v="1905"/>
    <s v="Ashapura Bhajipav Corner"/>
    <s v="['Food Court']"/>
    <s v="Ahmedabad"/>
    <s v="Chandkheda"/>
    <n v="23.100205849999998"/>
    <n v="72.59008953"/>
    <x v="3"/>
    <n v="200"/>
    <n v="1"/>
    <n v="3.2"/>
    <s v="Average"/>
    <n v="13"/>
    <s v="Unknown"/>
  </r>
  <r>
    <x v="1906"/>
    <s v="Belgians Waffle"/>
    <s v="['Food Court']"/>
    <s v="Ahmedabad"/>
    <s v="Highway Food Court, Adalaj"/>
    <n v="23.137504"/>
    <n v="72.542658000000003"/>
    <x v="4"/>
    <n v="300"/>
    <n v="1"/>
    <n v="0"/>
    <s v="Not Rated"/>
    <n v="3"/>
    <s v="Unknown"/>
  </r>
  <r>
    <x v="1907"/>
    <s v="Momoman"/>
    <s v="['Food Court']"/>
    <s v="Ahmedabad"/>
    <s v="SBR Social, Bodakdev"/>
    <n v="23.042301599999998"/>
    <n v="72.494527660000003"/>
    <x v="7"/>
    <n v="300"/>
    <n v="1"/>
    <n v="3.2"/>
    <s v="Average"/>
    <n v="5"/>
    <s v="Yes"/>
  </r>
  <r>
    <x v="1907"/>
    <s v="Momoman"/>
    <s v="['Food Court']"/>
    <s v="Ahmedabad"/>
    <s v="SBR Social, Bodakdev"/>
    <n v="23.042301599999998"/>
    <n v="72.494527660000003"/>
    <x v="22"/>
    <n v="300"/>
    <n v="1"/>
    <n v="3.2"/>
    <s v="Average"/>
    <n v="5"/>
    <s v="Yes"/>
  </r>
  <r>
    <x v="1908"/>
    <s v="Just Live"/>
    <s v="['Food Court']"/>
    <s v="Ahmedabad"/>
    <s v="SBR Social, Bodakdev"/>
    <n v="23.041977030000002"/>
    <n v="72.494479049999995"/>
    <x v="18"/>
    <n v="600"/>
    <n v="2"/>
    <n v="3.3"/>
    <s v="Average"/>
    <n v="10"/>
    <s v="Unknown"/>
  </r>
  <r>
    <x v="1908"/>
    <s v="Just Live"/>
    <s v="['Food Court']"/>
    <s v="Ahmedabad"/>
    <s v="SBR Social, Bodakdev"/>
    <n v="23.041977030000002"/>
    <n v="72.494479049999995"/>
    <x v="11"/>
    <n v="600"/>
    <n v="2"/>
    <n v="3.3"/>
    <s v="Average"/>
    <n v="10"/>
    <s v="Unknown"/>
  </r>
  <r>
    <x v="1909"/>
    <s v="Bhukhhad"/>
    <s v="['Food Court']"/>
    <s v="Gandhinagar"/>
    <s v="The Spicy Street Road, Airport Gandhinagar Highway"/>
    <n v="23.176584519999999"/>
    <n v="72.628271990000002"/>
    <x v="3"/>
    <n v="200"/>
    <n v="1"/>
    <n v="3.5"/>
    <s v="Good"/>
    <n v="7"/>
    <s v="Yes"/>
  </r>
  <r>
    <x v="1910"/>
    <s v="Vintage Food"/>
    <s v="['Food Court']"/>
    <s v="Ahmedabad"/>
    <s v="Highway Food Court, Adalaj"/>
    <n v="23.137504400000001"/>
    <n v="72.540469000000002"/>
    <x v="0"/>
    <n v="700"/>
    <n v="2"/>
    <n v="0"/>
    <s v="Not Rated"/>
    <n v="2"/>
    <s v="Unknown"/>
  </r>
  <r>
    <x v="1910"/>
    <s v="Vintage Food"/>
    <s v="['Food Court']"/>
    <s v="Ahmedabad"/>
    <s v="Highway Food Court, Adalaj"/>
    <n v="23.137504400000001"/>
    <n v="72.540469000000002"/>
    <x v="7"/>
    <n v="700"/>
    <n v="2"/>
    <n v="0"/>
    <s v="Not Rated"/>
    <n v="2"/>
    <s v="Unknown"/>
  </r>
  <r>
    <x v="1910"/>
    <s v="Vintage Food"/>
    <s v="['Food Court']"/>
    <s v="Ahmedabad"/>
    <s v="Highway Food Court, Adalaj"/>
    <n v="23.137504400000001"/>
    <n v="72.540469000000002"/>
    <x v="8"/>
    <n v="700"/>
    <n v="2"/>
    <n v="0"/>
    <s v="Not Rated"/>
    <n v="2"/>
    <s v="Unknown"/>
  </r>
  <r>
    <x v="1910"/>
    <s v="Vintage Food"/>
    <s v="['Food Court']"/>
    <s v="Ahmedabad"/>
    <s v="Highway Food Court, Adalaj"/>
    <n v="23.137504400000001"/>
    <n v="72.540469000000002"/>
    <x v="18"/>
    <n v="700"/>
    <n v="2"/>
    <n v="0"/>
    <s v="Not Rated"/>
    <n v="2"/>
    <s v="Unknown"/>
  </r>
  <r>
    <x v="1911"/>
    <s v="Dhabagiri"/>
    <s v="['Food Court']"/>
    <s v="Ahmedabad"/>
    <s v="Urban Chowk, Thaltej"/>
    <n v="23.05789794"/>
    <n v="72.519057470000007"/>
    <x v="0"/>
    <n v="600"/>
    <n v="2"/>
    <n v="3.1"/>
    <s v="Average"/>
    <n v="5"/>
    <s v="Unknown"/>
  </r>
  <r>
    <x v="1911"/>
    <s v="Dhabagiri"/>
    <s v="['Food Court']"/>
    <s v="Ahmedabad"/>
    <s v="Urban Chowk, Thaltej"/>
    <n v="23.05789794"/>
    <n v="72.519057470000007"/>
    <x v="3"/>
    <n v="600"/>
    <n v="2"/>
    <n v="3.1"/>
    <s v="Average"/>
    <n v="5"/>
    <s v="Unknown"/>
  </r>
  <r>
    <x v="1912"/>
    <s v="Mishmash"/>
    <s v="['Food Court']"/>
    <s v="Ahmedabad"/>
    <s v="SBR Social, Bodakdev"/>
    <n v="23.042267349999999"/>
    <n v="72.494154829999999"/>
    <x v="8"/>
    <n v="350"/>
    <n v="2"/>
    <n v="3.2"/>
    <s v="Average"/>
    <n v="6"/>
    <s v="Unknown"/>
  </r>
  <r>
    <x v="1913"/>
    <s v="The Sandwich Social"/>
    <s v="['Food Court']"/>
    <s v="Gandhinagar"/>
    <s v="The Spicy Street Road, Airport Gandhinagar Highway"/>
    <n v="23.176416230000001"/>
    <n v="72.628265949999999"/>
    <x v="20"/>
    <n v="400"/>
    <n v="2"/>
    <n v="3"/>
    <s v="Average"/>
    <n v="7"/>
    <s v="Unknown"/>
  </r>
  <r>
    <x v="1913"/>
    <s v="The Sandwich Social"/>
    <s v="['Food Court']"/>
    <s v="Gandhinagar"/>
    <s v="The Spicy Street Road, Airport Gandhinagar Highway"/>
    <n v="23.176416230000001"/>
    <n v="72.628265949999999"/>
    <x v="8"/>
    <n v="400"/>
    <n v="2"/>
    <n v="3"/>
    <s v="Average"/>
    <n v="7"/>
    <s v="Unknown"/>
  </r>
  <r>
    <x v="1914"/>
    <s v="The Waffle Cafe"/>
    <s v="['Food Court']"/>
    <s v="Gandhinagar"/>
    <s v="The Spicy Street Road, Airport Gandhinagar Highway"/>
    <n v="23.17645753"/>
    <n v="72.628247849999994"/>
    <x v="4"/>
    <n v="300"/>
    <n v="1"/>
    <n v="3.2"/>
    <s v="Average"/>
    <n v="9"/>
    <s v="Yes"/>
  </r>
  <r>
    <x v="1915"/>
    <s v="Indian Zayka"/>
    <s v="['Food Court']"/>
    <s v="Gandhinagar"/>
    <s v="Chopati, Sector 16"/>
    <n v="23.231811029999999"/>
    <n v="72.649356830000002"/>
    <x v="7"/>
    <n v="400"/>
    <n v="2"/>
    <n v="3.3"/>
    <s v="Average"/>
    <n v="4"/>
    <s v="Unknown"/>
  </r>
  <r>
    <x v="1915"/>
    <s v="Indian Zayka"/>
    <s v="['Food Court']"/>
    <s v="Gandhinagar"/>
    <s v="Chopati, Sector 16"/>
    <n v="23.231811029999999"/>
    <n v="72.649356830000002"/>
    <x v="0"/>
    <n v="400"/>
    <n v="2"/>
    <n v="3.3"/>
    <s v="Average"/>
    <n v="4"/>
    <s v="Unknown"/>
  </r>
  <r>
    <x v="1915"/>
    <s v="Indian Zayka"/>
    <s v="['Food Court']"/>
    <s v="Gandhinagar"/>
    <s v="Chopati, Sector 16"/>
    <n v="23.231811029999999"/>
    <n v="72.649356830000002"/>
    <x v="26"/>
    <n v="400"/>
    <n v="2"/>
    <n v="3.3"/>
    <s v="Average"/>
    <n v="4"/>
    <s v="Unknown"/>
  </r>
  <r>
    <x v="1916"/>
    <s v="Charyaar"/>
    <s v="['Food Court']"/>
    <s v="Ahmedabad"/>
    <s v="Arved Transcube Plaza , Ranip"/>
    <n v="23.06811137"/>
    <n v="72.576006129999996"/>
    <x v="8"/>
    <n v="400"/>
    <n v="2"/>
    <n v="3.1"/>
    <s v="Average"/>
    <n v="9"/>
    <s v="Unknown"/>
  </r>
  <r>
    <x v="1917"/>
    <s v="Big Bite Cafe"/>
    <s v="['Food Court']"/>
    <s v="Ahmedabad"/>
    <s v="SBR Social, Bodakdev"/>
    <n v="23.042361759999999"/>
    <n v="72.494380469999996"/>
    <x v="12"/>
    <n v="400"/>
    <n v="2"/>
    <n v="3.2"/>
    <s v="Average"/>
    <n v="8"/>
    <s v="Unknown"/>
  </r>
  <r>
    <x v="1917"/>
    <s v="Big Bite Cafe"/>
    <s v="['Food Court']"/>
    <s v="Ahmedabad"/>
    <s v="SBR Social, Bodakdev"/>
    <n v="23.042361759999999"/>
    <n v="72.494380469999996"/>
    <x v="8"/>
    <n v="400"/>
    <n v="2"/>
    <n v="3.2"/>
    <s v="Average"/>
    <n v="8"/>
    <s v="Unknown"/>
  </r>
  <r>
    <x v="1917"/>
    <s v="Big Bite Cafe"/>
    <s v="['Food Court']"/>
    <s v="Ahmedabad"/>
    <s v="SBR Social, Bodakdev"/>
    <n v="23.042361759999999"/>
    <n v="72.494380469999996"/>
    <x v="0"/>
    <n v="400"/>
    <n v="2"/>
    <n v="3.2"/>
    <s v="Average"/>
    <n v="8"/>
    <s v="Unknown"/>
  </r>
  <r>
    <x v="1918"/>
    <s v="Ganesh Bhajipav &amp; Pulav"/>
    <s v="['Food Court']"/>
    <s v="Ahmedabad"/>
    <s v="Gota"/>
    <n v="23.10591213"/>
    <n v="72.531486490000006"/>
    <x v="8"/>
    <n v="200"/>
    <n v="1"/>
    <n v="3.3"/>
    <s v="Average"/>
    <n v="9"/>
    <s v="Yes"/>
  </r>
  <r>
    <x v="1919"/>
    <s v="Zinji China"/>
    <s v="['Food Court']"/>
    <s v="Ahmedabad"/>
    <s v="Food Junction, Bodakdev"/>
    <n v="23.033289230000001"/>
    <n v="72.50699256"/>
    <x v="7"/>
    <n v="300"/>
    <n v="1"/>
    <n v="3"/>
    <s v="Average"/>
    <n v="7"/>
    <s v="Unknown"/>
  </r>
  <r>
    <x v="1920"/>
    <s v="Apna Paratha House"/>
    <s v="['Food Court']"/>
    <s v="Ahmedabad"/>
    <s v="SBR Social, Bodakdev"/>
    <n v="23.0421859"/>
    <n v="72.494139079999997"/>
    <x v="0"/>
    <n v="400"/>
    <n v="2"/>
    <n v="3.2"/>
    <s v="Average"/>
    <n v="7"/>
    <s v="Unknown"/>
  </r>
  <r>
    <x v="1921"/>
    <s v="Rice Up"/>
    <s v="['Food Court']"/>
    <s v="Ahmedabad"/>
    <s v="Gulmohar Park, Satellite"/>
    <n v="23.02671239"/>
    <n v="72.509918510000006"/>
    <x v="0"/>
    <n v="700"/>
    <n v="2"/>
    <n v="2.9"/>
    <s v="Average"/>
    <n v="9"/>
    <s v="Unknown"/>
  </r>
  <r>
    <x v="1921"/>
    <s v="Rice Up"/>
    <s v="['Food Court']"/>
    <s v="Ahmedabad"/>
    <s v="Gulmohar Park, Satellite"/>
    <n v="23.02671239"/>
    <n v="72.509918510000006"/>
    <x v="49"/>
    <n v="700"/>
    <n v="2"/>
    <n v="2.9"/>
    <s v="Average"/>
    <n v="9"/>
    <s v="Unknown"/>
  </r>
  <r>
    <x v="1922"/>
    <s v="Naidu's Gali Parathe Wali"/>
    <s v="['Food Court']"/>
    <s v="Ahmedabad"/>
    <s v="Highway Food Court, Adalaj"/>
    <n v="23.137504"/>
    <n v="72.542658000000003"/>
    <x v="0"/>
    <n v="450"/>
    <n v="2"/>
    <n v="3.2"/>
    <s v="Average"/>
    <n v="6"/>
    <s v="Unknown"/>
  </r>
  <r>
    <x v="1923"/>
    <s v="Chat On Chaat"/>
    <s v="['Food Court']"/>
    <s v="Ahmedabad"/>
    <s v="SBR Social, Bodakdev"/>
    <n v="23.042183430000001"/>
    <n v="72.494163889999996"/>
    <x v="3"/>
    <n v="250"/>
    <n v="1"/>
    <n v="0"/>
    <s v="Not Rated"/>
    <n v="2"/>
    <s v="Unknown"/>
  </r>
  <r>
    <x v="1924"/>
    <s v="Fire On Ice"/>
    <s v="['Food Court']"/>
    <s v="Ahmedabad"/>
    <s v="Arved Transcube Plaza , Ranip"/>
    <n v="23.06799045"/>
    <n v="72.575830440000004"/>
    <x v="8"/>
    <n v="450"/>
    <n v="2"/>
    <n v="3"/>
    <s v="Average"/>
    <n v="7"/>
    <s v="Unknown"/>
  </r>
  <r>
    <x v="1924"/>
    <s v="Fire On Ice"/>
    <s v="['Food Court']"/>
    <s v="Ahmedabad"/>
    <s v="Arved Transcube Plaza , Ranip"/>
    <n v="23.06799045"/>
    <n v="72.575830440000004"/>
    <x v="37"/>
    <n v="450"/>
    <n v="2"/>
    <n v="3"/>
    <s v="Average"/>
    <n v="7"/>
    <s v="Unknown"/>
  </r>
  <r>
    <x v="1925"/>
    <s v="Rice Cravings"/>
    <s v="['Food Court']"/>
    <s v="Ahmedabad"/>
    <s v="Satellite"/>
    <n v="23.02455513"/>
    <n v="72.503948969999996"/>
    <x v="7"/>
    <n v="400"/>
    <n v="2"/>
    <n v="3.1"/>
    <s v="Average"/>
    <n v="6"/>
    <s v="Unknown"/>
  </r>
  <r>
    <x v="1925"/>
    <s v="Rice Cravings"/>
    <s v="['Food Court']"/>
    <s v="Ahmedabad"/>
    <s v="Satellite"/>
    <n v="23.02455513"/>
    <n v="72.503948969999996"/>
    <x v="10"/>
    <n v="400"/>
    <n v="2"/>
    <n v="3.1"/>
    <s v="Average"/>
    <n v="6"/>
    <s v="Unknown"/>
  </r>
  <r>
    <x v="1926"/>
    <s v="Freaky Frankie"/>
    <s v="['Food Court']"/>
    <s v="Gandhinagar"/>
    <s v="The Spicy Street Road, Airport Gandhinagar Highway"/>
    <n v="23.1764677"/>
    <n v="72.628157999999999"/>
    <x v="6"/>
    <n v="200"/>
    <n v="1"/>
    <n v="3.1"/>
    <s v="Average"/>
    <n v="6"/>
    <s v="Unknown"/>
  </r>
  <r>
    <x v="1927"/>
    <s v="Krishna Fast Food"/>
    <s v="['Food Court']"/>
    <s v="Gandhinagar"/>
    <s v="Chopati, Sector 16"/>
    <n v="23.231611699999998"/>
    <n v="72.649265299999996"/>
    <x v="0"/>
    <n v="350"/>
    <n v="2"/>
    <n v="3"/>
    <s v="Average"/>
    <n v="6"/>
    <s v="Unknown"/>
  </r>
  <r>
    <x v="1927"/>
    <s v="Krishna Fast Food"/>
    <s v="['Food Court']"/>
    <s v="Gandhinagar"/>
    <s v="Chopati, Sector 16"/>
    <n v="23.231611699999998"/>
    <n v="72.649265299999996"/>
    <x v="1"/>
    <n v="350"/>
    <n v="2"/>
    <n v="3"/>
    <s v="Average"/>
    <n v="6"/>
    <s v="Unknown"/>
  </r>
  <r>
    <x v="1927"/>
    <s v="Krishna Fast Food"/>
    <s v="['Food Court']"/>
    <s v="Gandhinagar"/>
    <s v="Chopati, Sector 16"/>
    <n v="23.231611699999998"/>
    <n v="72.649265299999996"/>
    <x v="7"/>
    <n v="350"/>
    <n v="2"/>
    <n v="3"/>
    <s v="Average"/>
    <n v="6"/>
    <s v="Unknown"/>
  </r>
  <r>
    <x v="1928"/>
    <s v="Chattory"/>
    <s v="['Food Court']"/>
    <s v="Ahmedabad"/>
    <s v="Highway Food Court, Adalaj"/>
    <n v="23.137504"/>
    <n v="72.542658000000003"/>
    <x v="0"/>
    <n v="300"/>
    <n v="1"/>
    <n v="0"/>
    <s v="Not Rated"/>
    <n v="1"/>
    <s v="Unknown"/>
  </r>
  <r>
    <x v="1928"/>
    <s v="Chattory"/>
    <s v="['Food Court']"/>
    <s v="Ahmedabad"/>
    <s v="Highway Food Court, Adalaj"/>
    <n v="23.137504"/>
    <n v="72.542658000000003"/>
    <x v="3"/>
    <n v="300"/>
    <n v="1"/>
    <n v="0"/>
    <s v="Not Rated"/>
    <n v="1"/>
    <s v="Unknown"/>
  </r>
  <r>
    <x v="1929"/>
    <s v="Balan Dosa"/>
    <s v="['Food Court']"/>
    <s v="Ahmedabad"/>
    <s v="Gulmohar Park, Satellite"/>
    <n v="23.026734300000001"/>
    <n v="72.509940639999996"/>
    <x v="1"/>
    <n v="450"/>
    <n v="2"/>
    <n v="3.1"/>
    <s v="Average"/>
    <n v="5"/>
    <s v="Unknown"/>
  </r>
  <r>
    <x v="1929"/>
    <s v="Balan Dosa"/>
    <s v="['Food Court']"/>
    <s v="Ahmedabad"/>
    <s v="Gulmohar Park, Satellite"/>
    <n v="23.026734300000001"/>
    <n v="72.509940639999996"/>
    <x v="3"/>
    <n v="450"/>
    <n v="2"/>
    <n v="3.1"/>
    <s v="Average"/>
    <n v="5"/>
    <s v="Unknown"/>
  </r>
  <r>
    <x v="1930"/>
    <s v="Chinese Town"/>
    <s v="['Food Court']"/>
    <s v="Ahmedabad"/>
    <s v="SBR Social, Bodakdev"/>
    <n v="23.042152269999999"/>
    <n v="72.494110910000003"/>
    <x v="7"/>
    <n v="400"/>
    <n v="2"/>
    <n v="2.9"/>
    <s v="Average"/>
    <n v="7"/>
    <s v="Unknown"/>
  </r>
  <r>
    <x v="1931"/>
    <s v="Smokiez BBQ"/>
    <s v="['Food Court']"/>
    <s v="Gandhinagar"/>
    <s v="The Spicy Street Road, Airport Gandhinagar Highway"/>
    <n v="23.176383560000001"/>
    <n v="72.628230079999994"/>
    <x v="49"/>
    <n v="400"/>
    <n v="2"/>
    <n v="3.1"/>
    <s v="Average"/>
    <n v="6"/>
    <s v="Unknown"/>
  </r>
  <r>
    <x v="1931"/>
    <s v="Smokiez BBQ"/>
    <s v="['Food Court']"/>
    <s v="Gandhinagar"/>
    <s v="The Spicy Street Road, Airport Gandhinagar Highway"/>
    <n v="23.176383560000001"/>
    <n v="72.628230079999994"/>
    <x v="8"/>
    <n v="400"/>
    <n v="2"/>
    <n v="3.1"/>
    <s v="Average"/>
    <n v="6"/>
    <s v="Unknown"/>
  </r>
  <r>
    <x v="1932"/>
    <s v="The Brownie Club"/>
    <s v="['Food Court']"/>
    <s v="Ahmedabad"/>
    <s v="SBR Social, Bodakdev"/>
    <n v="23.042345099999999"/>
    <n v="72.494216859999995"/>
    <x v="4"/>
    <n v="400"/>
    <n v="2"/>
    <n v="3.2"/>
    <s v="Average"/>
    <n v="4"/>
    <s v="Unknown"/>
  </r>
  <r>
    <x v="1933"/>
    <s v="London's Just Jacket"/>
    <s v="['Food Court']"/>
    <s v="Ahmedabad"/>
    <s v="Gulmohar Park, Satellite"/>
    <n v="23.02668894"/>
    <n v="72.509908120000006"/>
    <x v="29"/>
    <n v="350"/>
    <n v="2"/>
    <n v="0"/>
    <s v="Not Rated"/>
    <n v="0"/>
    <s v="Unknown"/>
  </r>
  <r>
    <x v="1933"/>
    <s v="London's Just Jacket"/>
    <s v="['Food Court']"/>
    <s v="Ahmedabad"/>
    <s v="Gulmohar Park, Satellite"/>
    <n v="23.02668894"/>
    <n v="72.509908120000006"/>
    <x v="8"/>
    <n v="350"/>
    <n v="2"/>
    <n v="0"/>
    <s v="Not Rated"/>
    <n v="0"/>
    <s v="Unknown"/>
  </r>
  <r>
    <x v="1934"/>
    <s v="Jay Maharaj Food Court"/>
    <s v="['Food Court']"/>
    <s v="Ahmedabad"/>
    <s v="Navrangpura"/>
    <n v="23.042246899999999"/>
    <n v="72.548263700000007"/>
    <x v="8"/>
    <n v="300"/>
    <n v="1"/>
    <n v="0"/>
    <s v="Not Rated"/>
    <n v="3"/>
    <s v="Unknown"/>
  </r>
  <r>
    <x v="1934"/>
    <s v="Jay Maharaj Food Court"/>
    <s v="['Food Court']"/>
    <s v="Ahmedabad"/>
    <s v="Navrangpura"/>
    <n v="23.042246899999999"/>
    <n v="72.548263700000007"/>
    <x v="0"/>
    <n v="300"/>
    <n v="1"/>
    <n v="0"/>
    <s v="Not Rated"/>
    <n v="3"/>
    <s v="Unknown"/>
  </r>
  <r>
    <x v="1935"/>
    <s v="Mumbai Chaat Wala"/>
    <s v="['Food Court']"/>
    <s v="Ahmedabad"/>
    <s v="Arved Transcube Plaza , Ranip"/>
    <n v="23.068037960000002"/>
    <n v="72.575858269999998"/>
    <x v="3"/>
    <n v="300"/>
    <n v="1"/>
    <n v="3"/>
    <s v="Average"/>
    <n v="4"/>
    <s v="Unknown"/>
  </r>
  <r>
    <x v="1936"/>
    <s v="Shiv Shambhu Cafe &amp; Snacks"/>
    <s v="['Food Court']"/>
    <s v="Ahmedabad"/>
    <s v="Arved Transcube Plaza , Ranip"/>
    <n v="23.068177689999999"/>
    <n v="72.575598769999999"/>
    <x v="8"/>
    <n v="350"/>
    <n v="2"/>
    <n v="0"/>
    <s v="Not Rated"/>
    <n v="3"/>
    <s v="Unknown"/>
  </r>
  <r>
    <x v="1937"/>
    <s v="Hot &amp; Cool Point"/>
    <s v="['Food Court']"/>
    <s v="Ahmedabad"/>
    <s v="Arved Transcube Plaza , Ranip"/>
    <n v="23.068209769999999"/>
    <n v="72.575862630000003"/>
    <x v="8"/>
    <n v="300"/>
    <n v="1"/>
    <n v="0"/>
    <s v="Not Rated"/>
    <n v="2"/>
    <s v="Unknown"/>
  </r>
  <r>
    <x v="1937"/>
    <s v="Hot &amp; Cool Point"/>
    <s v="['Food Court']"/>
    <s v="Ahmedabad"/>
    <s v="Arved Transcube Plaza , Ranip"/>
    <n v="23.068209769999999"/>
    <n v="72.575862630000003"/>
    <x v="16"/>
    <n v="300"/>
    <n v="1"/>
    <n v="0"/>
    <s v="Not Rated"/>
    <n v="2"/>
    <s v="Unknown"/>
  </r>
  <r>
    <x v="1938"/>
    <s v="R &amp; G"/>
    <s v="['Food Court']"/>
    <s v="Ahmedabad"/>
    <s v="Highway Food Court, Adalaj"/>
    <n v="23.137504"/>
    <n v="72.542658000000003"/>
    <x v="25"/>
    <n v="650"/>
    <n v="2"/>
    <n v="0"/>
    <s v="Not Rated"/>
    <n v="3"/>
    <s v="Yes"/>
  </r>
  <r>
    <x v="1938"/>
    <s v="R &amp; G"/>
    <s v="['Food Court']"/>
    <s v="Ahmedabad"/>
    <s v="Highway Food Court, Adalaj"/>
    <n v="23.137504"/>
    <n v="72.542658000000003"/>
    <x v="7"/>
    <n v="650"/>
    <n v="2"/>
    <n v="0"/>
    <s v="Not Rated"/>
    <n v="3"/>
    <s v="Yes"/>
  </r>
  <r>
    <x v="1939"/>
    <s v="Surti Dhosa"/>
    <s v="['Food Court']"/>
    <s v="Ahmedabad"/>
    <s v="Baugban Food Court, Nikol"/>
    <n v="23.039605000000002"/>
    <n v="72.679058900000001"/>
    <x v="1"/>
    <n v="200"/>
    <n v="1"/>
    <n v="0"/>
    <s v="Not Rated"/>
    <n v="2"/>
    <s v="Unknown"/>
  </r>
  <r>
    <x v="1940"/>
    <s v="The Chocolate Room"/>
    <s v="['Food Court']"/>
    <s v="Ahmedabad"/>
    <s v="SBR Social, Bodakdev"/>
    <n v="23.042413589999999"/>
    <n v="72.494529"/>
    <x v="4"/>
    <n v="400"/>
    <n v="2"/>
    <n v="0"/>
    <s v="Not Rated"/>
    <n v="2"/>
    <s v="Unknown"/>
  </r>
  <r>
    <x v="1940"/>
    <s v="The Chocolate Room"/>
    <s v="['Food Court']"/>
    <s v="Ahmedabad"/>
    <s v="SBR Social, Bodakdev"/>
    <n v="23.042413589999999"/>
    <n v="72.494529"/>
    <x v="16"/>
    <n v="400"/>
    <n v="2"/>
    <n v="0"/>
    <s v="Not Rated"/>
    <n v="2"/>
    <s v="Unknown"/>
  </r>
  <r>
    <x v="1941"/>
    <s v="Dilkhush Snacks"/>
    <s v="['Food Court']"/>
    <s v="Ahmedabad"/>
    <s v="Bodakdev"/>
    <n v="23.038047299999999"/>
    <n v="72.510460199999997"/>
    <x v="8"/>
    <n v="200"/>
    <n v="1"/>
    <n v="0"/>
    <s v="Not Rated"/>
    <n v="1"/>
    <s v="Unknown"/>
  </r>
  <r>
    <x v="1942"/>
    <s v="Prince Food Court"/>
    <s v="['Food Court']"/>
    <s v="Gandhinagar"/>
    <s v="Chopati, Sector 16"/>
    <n v="23.23209602"/>
    <n v="72.64953654"/>
    <x v="8"/>
    <n v="300"/>
    <n v="1"/>
    <n v="0"/>
    <s v="Not Rated"/>
    <n v="1"/>
    <s v="Yes"/>
  </r>
  <r>
    <x v="1942"/>
    <s v="Prince Food Court"/>
    <s v="['Food Court']"/>
    <s v="Gandhinagar"/>
    <s v="Chopati, Sector 16"/>
    <n v="23.23209602"/>
    <n v="72.64953654"/>
    <x v="7"/>
    <n v="300"/>
    <n v="1"/>
    <n v="0"/>
    <s v="Not Rated"/>
    <n v="1"/>
    <s v="Yes"/>
  </r>
  <r>
    <x v="1943"/>
    <s v="Smokey Post"/>
    <s v="['Food Court']"/>
    <s v="Ahmedabad"/>
    <s v="Urban Chowk, Thaltej"/>
    <n v="23.058085500000001"/>
    <n v="72.519139280000005"/>
    <x v="10"/>
    <n v="700"/>
    <n v="2"/>
    <n v="0"/>
    <s v="Not Rated"/>
    <n v="1"/>
    <s v="Unknown"/>
  </r>
  <r>
    <x v="1944"/>
    <s v="Truly Fresh"/>
    <s v="['Food Court']"/>
    <s v="Ahmedabad"/>
    <s v="Ahmedabad One Mall, Vastrapur"/>
    <n v="23.0400083"/>
    <n v="72.529175499999994"/>
    <x v="16"/>
    <n v="150"/>
    <n v="1"/>
    <n v="0"/>
    <s v="Not Rated"/>
    <n v="2"/>
    <s v="Unknown"/>
  </r>
  <r>
    <x v="1944"/>
    <s v="Truly Fresh"/>
    <s v="['Food Court']"/>
    <s v="Ahmedabad"/>
    <s v="Ahmedabad One Mall, Vastrapur"/>
    <n v="23.0400083"/>
    <n v="72.529175499999994"/>
    <x v="19"/>
    <n v="150"/>
    <n v="1"/>
    <n v="0"/>
    <s v="Not Rated"/>
    <n v="2"/>
    <s v="Unknown"/>
  </r>
  <r>
    <x v="1945"/>
    <s v="New Freezeland"/>
    <s v="['Food Court']"/>
    <s v="Ahmedabad"/>
    <s v="Fun Food Battalian, Bopal"/>
    <n v="23.037431999999999"/>
    <n v="72.468050399999996"/>
    <x v="8"/>
    <n v="500"/>
    <n v="2"/>
    <n v="0"/>
    <s v="Not Rated"/>
    <n v="2"/>
    <s v="Unknown"/>
  </r>
  <r>
    <x v="1945"/>
    <s v="New Freezeland"/>
    <s v="['Food Court']"/>
    <s v="Ahmedabad"/>
    <s v="Fun Food Battalian, Bopal"/>
    <n v="23.037431999999999"/>
    <n v="72.468050399999996"/>
    <x v="16"/>
    <n v="500"/>
    <n v="2"/>
    <n v="0"/>
    <s v="Not Rated"/>
    <n v="2"/>
    <s v="Unknown"/>
  </r>
  <r>
    <x v="1946"/>
    <s v="Friessac"/>
    <s v="['Food Court']"/>
    <s v="Ahmedabad"/>
    <s v="SBR Social, Bodakdev"/>
    <n v="23.042373789999999"/>
    <n v="72.494457249999996"/>
    <x v="8"/>
    <n v="250"/>
    <n v="1"/>
    <n v="0"/>
    <s v="Not Rated"/>
    <n v="2"/>
    <s v="Unknown"/>
  </r>
  <r>
    <x v="1947"/>
    <s v="Fozzie's Pizzaiolo. Cafe. Deli"/>
    <s v="['Food Court']"/>
    <s v="Ahmedabad"/>
    <s v="Bopal"/>
    <n v="23.03752922"/>
    <n v="72.478666750000002"/>
    <x v="13"/>
    <n v="900"/>
    <n v="3"/>
    <n v="0"/>
    <s v="Not Rated"/>
    <n v="0"/>
    <s v="Unknown"/>
  </r>
  <r>
    <x v="1947"/>
    <s v="Fozzie's Pizzaiolo. Cafe. Deli"/>
    <s v="['Food Court']"/>
    <s v="Ahmedabad"/>
    <s v="Bopal"/>
    <n v="23.03752922"/>
    <n v="72.478666750000002"/>
    <x v="11"/>
    <n v="900"/>
    <n v="3"/>
    <n v="0"/>
    <s v="Not Rated"/>
    <n v="0"/>
    <s v="Unknown"/>
  </r>
  <r>
    <x v="1948"/>
    <s v="Asharfilal Kulfi"/>
    <s v="['Food Court']"/>
    <s v="Ahmedabad"/>
    <s v="SBR Social, Bodakdev"/>
    <n v="23.04206804"/>
    <n v="72.494337220000006"/>
    <x v="4"/>
    <n v="200"/>
    <n v="1"/>
    <n v="0"/>
    <s v="Not Rated"/>
    <n v="3"/>
    <s v="Unknown"/>
  </r>
  <r>
    <x v="1948"/>
    <s v="Asharfilal Kulfi"/>
    <s v="['Food Court']"/>
    <s v="Ahmedabad"/>
    <s v="SBR Social, Bodakdev"/>
    <n v="23.04206804"/>
    <n v="72.494337220000006"/>
    <x v="37"/>
    <n v="200"/>
    <n v="1"/>
    <n v="0"/>
    <s v="Not Rated"/>
    <n v="3"/>
    <s v="Unknown"/>
  </r>
  <r>
    <x v="1949"/>
    <s v="Sohi Foods"/>
    <s v="['Quick Bites']"/>
    <s v="Ahmedabad"/>
    <s v="First Exit Food Truck Park, Bopal"/>
    <n v="23.01410117"/>
    <n v="72.480133589999994"/>
    <x v="0"/>
    <n v="400"/>
    <n v="2"/>
    <n v="0"/>
    <s v="Not Rated"/>
    <n v="3"/>
    <s v="Unknown"/>
  </r>
  <r>
    <x v="1950"/>
    <s v="The Chaat Cafe"/>
    <s v="['Food Court']"/>
    <s v="Ahmedabad"/>
    <s v="Fun Food Battalian, Bopal"/>
    <n v="23.0088039"/>
    <n v="72.483696899999998"/>
    <x v="0"/>
    <n v="300"/>
    <n v="1"/>
    <n v="0"/>
    <s v="Not Rated"/>
    <n v="2"/>
    <s v="Yes"/>
  </r>
  <r>
    <x v="1950"/>
    <s v="The Chaat Cafe"/>
    <s v="['Food Court']"/>
    <s v="Ahmedabad"/>
    <s v="Fun Food Battalian, Bopal"/>
    <n v="23.0088039"/>
    <n v="72.483696899999998"/>
    <x v="3"/>
    <n v="300"/>
    <n v="1"/>
    <n v="0"/>
    <s v="Not Rated"/>
    <n v="2"/>
    <s v="Yes"/>
  </r>
  <r>
    <x v="1951"/>
    <s v="Mangal Murti"/>
    <s v="['Food Court']"/>
    <s v="Gandhinagar"/>
    <s v="The Spicy Street Road, Airport Gandhinagar Highway"/>
    <n v="23.17627414"/>
    <n v="72.628218009999998"/>
    <x v="26"/>
    <n v="300"/>
    <n v="1"/>
    <n v="0"/>
    <s v="Not Rated"/>
    <n v="3"/>
    <s v="Unknown"/>
  </r>
  <r>
    <x v="1952"/>
    <s v="A1 Punjabi Chinese"/>
    <s v="['Food Court']"/>
    <s v="Gandhinagar"/>
    <s v="Chopati, Sector 16"/>
    <n v="23.23130299"/>
    <n v="72.648966909999999"/>
    <x v="0"/>
    <n v="450"/>
    <n v="2"/>
    <n v="2.9"/>
    <s v="Average"/>
    <n v="4"/>
    <s v="Unknown"/>
  </r>
  <r>
    <x v="1952"/>
    <s v="A1 Punjabi Chinese"/>
    <s v="['Food Court']"/>
    <s v="Gandhinagar"/>
    <s v="Chopati, Sector 16"/>
    <n v="23.23130299"/>
    <n v="72.648966909999999"/>
    <x v="7"/>
    <n v="450"/>
    <n v="2"/>
    <n v="2.9"/>
    <s v="Average"/>
    <n v="4"/>
    <s v="Unknown"/>
  </r>
  <r>
    <x v="1952"/>
    <s v="A1 Punjabi Chinese"/>
    <s v="['Food Court']"/>
    <s v="Gandhinagar"/>
    <s v="Chopati, Sector 16"/>
    <n v="23.23130299"/>
    <n v="72.648966909999999"/>
    <x v="26"/>
    <n v="450"/>
    <n v="2"/>
    <n v="2.9"/>
    <s v="Average"/>
    <n v="4"/>
    <s v="Unknown"/>
  </r>
  <r>
    <x v="1953"/>
    <s v="Chasko Fast Food"/>
    <s v="['Food Court']"/>
    <s v="Gandhinagar"/>
    <s v="Chopati, Sector 16"/>
    <n v="23.23269402"/>
    <n v="72.649477200000007"/>
    <x v="0"/>
    <n v="400"/>
    <n v="2"/>
    <n v="0"/>
    <s v="Not Rated"/>
    <n v="2"/>
    <s v="Unknown"/>
  </r>
  <r>
    <x v="1953"/>
    <s v="Chasko Fast Food"/>
    <s v="['Food Court']"/>
    <s v="Gandhinagar"/>
    <s v="Chopati, Sector 16"/>
    <n v="23.23269402"/>
    <n v="72.649477200000007"/>
    <x v="1"/>
    <n v="400"/>
    <n v="2"/>
    <n v="0"/>
    <s v="Not Rated"/>
    <n v="2"/>
    <s v="Unknown"/>
  </r>
  <r>
    <x v="1953"/>
    <s v="Chasko Fast Food"/>
    <s v="['Food Court']"/>
    <s v="Gandhinagar"/>
    <s v="Chopati, Sector 16"/>
    <n v="23.23269402"/>
    <n v="72.649477200000007"/>
    <x v="7"/>
    <n v="400"/>
    <n v="2"/>
    <n v="0"/>
    <s v="Not Rated"/>
    <n v="2"/>
    <s v="Unknown"/>
  </r>
  <r>
    <x v="1954"/>
    <s v="Mom's Food"/>
    <s v="['Food Court']"/>
    <s v="Ahmedabad"/>
    <s v="Highway Food Court, Adalaj"/>
    <n v="23.137492000000002"/>
    <n v="72.542653000000001"/>
    <x v="8"/>
    <n v="200"/>
    <n v="1"/>
    <n v="0"/>
    <s v="Not Rated"/>
    <n v="2"/>
    <s v="Unknown"/>
  </r>
  <r>
    <x v="1955"/>
    <s v="Cheesy pistol"/>
    <s v="['Food Court']"/>
    <s v="Ahmedabad"/>
    <s v="Satellite"/>
    <n v="23.030192199999998"/>
    <n v="72.498247000000006"/>
    <x v="0"/>
    <n v="300"/>
    <n v="1"/>
    <n v="0"/>
    <s v="Not Rated"/>
    <n v="2"/>
    <s v="Unknown"/>
  </r>
  <r>
    <x v="1955"/>
    <s v="Cheesy pistol"/>
    <s v="['Food Court']"/>
    <s v="Ahmedabad"/>
    <s v="Satellite"/>
    <n v="23.030192199999998"/>
    <n v="72.498247000000006"/>
    <x v="8"/>
    <n v="300"/>
    <n v="1"/>
    <n v="0"/>
    <s v="Not Rated"/>
    <n v="2"/>
    <s v="Unknown"/>
  </r>
  <r>
    <x v="1956"/>
    <s v="Punjabi Virsa"/>
    <s v="['Food Court']"/>
    <s v="Gandhinagar"/>
    <s v="The Spicy Street Road, Airport Gandhinagar Highway"/>
    <n v="23.17631729"/>
    <n v="72.628241810000006"/>
    <x v="0"/>
    <n v="350"/>
    <n v="2"/>
    <n v="0"/>
    <s v="Not Rated"/>
    <n v="2"/>
    <s v="Unknown"/>
  </r>
  <r>
    <x v="1957"/>
    <s v="Desi Tadka"/>
    <s v="['Food Court']"/>
    <s v="Ahmedabad"/>
    <s v="SBR Social, Bodakdev"/>
    <n v="23.04197271"/>
    <n v="72.494552139999996"/>
    <x v="26"/>
    <n v="250"/>
    <n v="1"/>
    <n v="0"/>
    <s v="Not Rated"/>
    <n v="1"/>
    <s v="Unknown"/>
  </r>
  <r>
    <x v="1958"/>
    <s v="Food 4 Good"/>
    <s v="['Food Court']"/>
    <s v="Ahmedabad"/>
    <s v="SBR Social, Bodakdev"/>
    <n v="23.042150729999999"/>
    <n v="72.494185009999995"/>
    <x v="18"/>
    <n v="600"/>
    <n v="2"/>
    <n v="0"/>
    <s v="Not Rated"/>
    <n v="2"/>
    <s v="Unknown"/>
  </r>
  <r>
    <x v="1958"/>
    <s v="Food 4 Good"/>
    <s v="['Food Court']"/>
    <s v="Ahmedabad"/>
    <s v="SBR Social, Bodakdev"/>
    <n v="23.042150729999999"/>
    <n v="72.494185009999995"/>
    <x v="23"/>
    <n v="600"/>
    <n v="2"/>
    <n v="0"/>
    <s v="Not Rated"/>
    <n v="2"/>
    <s v="Unknown"/>
  </r>
  <r>
    <x v="1958"/>
    <s v="Food 4 Good"/>
    <s v="['Food Court']"/>
    <s v="Ahmedabad"/>
    <s v="SBR Social, Bodakdev"/>
    <n v="23.042150729999999"/>
    <n v="72.494185009999995"/>
    <x v="11"/>
    <n v="600"/>
    <n v="2"/>
    <n v="0"/>
    <s v="Not Rated"/>
    <n v="2"/>
    <s v="Unknown"/>
  </r>
  <r>
    <x v="1959"/>
    <s v="Brewbakes Cafe"/>
    <s v="['Food Court']"/>
    <s v="Ahmedabad"/>
    <s v="Bodakdev"/>
    <n v="23.038196500000002"/>
    <n v="72.500942899999998"/>
    <x v="16"/>
    <n v="400"/>
    <n v="2"/>
    <n v="0"/>
    <s v="Not Rated"/>
    <n v="0"/>
    <s v="Unknown"/>
  </r>
  <r>
    <x v="1960"/>
    <s v="Shiv BhajiPav &amp; Pulav"/>
    <s v="['Food Court']"/>
    <s v="Gandhinagar"/>
    <s v="The Spicy Street, Airport Gandhinagar Highway"/>
    <n v="23.176262430000001"/>
    <n v="72.628114069999995"/>
    <x v="3"/>
    <n v="300"/>
    <n v="1"/>
    <n v="0"/>
    <s v="Not Rated"/>
    <n v="1"/>
    <s v="Unknown"/>
  </r>
  <r>
    <x v="1960"/>
    <s v="Shiv BhajiPav &amp; Pulav"/>
    <s v="['Food Court']"/>
    <s v="Gandhinagar"/>
    <s v="The Spicy Street, Airport Gandhinagar Highway"/>
    <n v="23.176262430000001"/>
    <n v="72.628114069999995"/>
    <x v="8"/>
    <n v="300"/>
    <n v="1"/>
    <n v="0"/>
    <s v="Not Rated"/>
    <n v="1"/>
    <s v="Unknown"/>
  </r>
  <r>
    <x v="1961"/>
    <s v="R.K Omlet"/>
    <s v="['Food Court']"/>
    <s v="Gandhinagar"/>
    <s v="Chopati, Sector 16"/>
    <n v="23.231875729999999"/>
    <n v="72.649390030000006"/>
    <x v="8"/>
    <n v="300"/>
    <n v="1"/>
    <n v="0"/>
    <s v="Not Rated"/>
    <n v="2"/>
    <s v="Unknown"/>
  </r>
  <r>
    <x v="1962"/>
    <s v="A2 to P2 Paratha"/>
    <s v="['Food Court']"/>
    <s v="Gandhinagar"/>
    <s v="The Spicy Street Road, Airport Gandhinagar Highway"/>
    <n v="23.17625134"/>
    <n v="72.628152970000002"/>
    <x v="0"/>
    <n v="200"/>
    <n v="1"/>
    <n v="0"/>
    <s v="Not Rated"/>
    <n v="2"/>
    <s v="Unknown"/>
  </r>
  <r>
    <x v="1963"/>
    <s v="Mr Food"/>
    <s v="['Food Court']"/>
    <s v="Ahmedabad"/>
    <s v="Chandkheda"/>
    <n v="23.100195979999999"/>
    <n v="72.58999833"/>
    <x v="12"/>
    <n v="300"/>
    <n v="1"/>
    <n v="0"/>
    <s v="Not Rated"/>
    <n v="3"/>
    <s v="Unknown"/>
  </r>
  <r>
    <x v="1964"/>
    <s v="Maggi Mania"/>
    <s v="['Food Court']"/>
    <s v="Ahmedabad"/>
    <s v="Baugban Food Court, Nikol"/>
    <n v="23.039541490000001"/>
    <n v="72.679195399999998"/>
    <x v="8"/>
    <n v="200"/>
    <n v="1"/>
    <n v="0"/>
    <s v="Not Rated"/>
    <n v="3"/>
    <s v="Unknown"/>
  </r>
  <r>
    <x v="1965"/>
    <s v="Woodfried Pizza By Big Bite Cafe"/>
    <s v="['Food Court']"/>
    <s v="Ahmedabad"/>
    <s v="SBR Social, Bodakdev"/>
    <n v="23.040268999999999"/>
    <n v="72.494259"/>
    <x v="12"/>
    <n v="500"/>
    <n v="2"/>
    <n v="0"/>
    <s v="Not Rated"/>
    <n v="1"/>
    <s v="Yes"/>
  </r>
  <r>
    <x v="1966"/>
    <s v="Meraki"/>
    <s v="['Food Court']"/>
    <s v="Ahmedabad"/>
    <s v="SBR Social, Bodakdev"/>
    <n v="23.042351579999998"/>
    <n v="72.494490110000001"/>
    <x v="8"/>
    <n v="300"/>
    <n v="1"/>
    <n v="0"/>
    <s v="Not Rated"/>
    <n v="2"/>
    <s v="Unknown"/>
  </r>
  <r>
    <x v="1966"/>
    <s v="Meraki"/>
    <s v="['Food Court']"/>
    <s v="Ahmedabad"/>
    <s v="SBR Social, Bodakdev"/>
    <n v="23.042351579999998"/>
    <n v="72.494490110000001"/>
    <x v="7"/>
    <n v="300"/>
    <n v="1"/>
    <n v="0"/>
    <s v="Not Rated"/>
    <n v="2"/>
    <s v="Unknown"/>
  </r>
  <r>
    <x v="1967"/>
    <s v="Grill'd 'n' More"/>
    <s v="['Food Truck']"/>
    <s v="Ahmedabad"/>
    <s v="Bodakdev"/>
    <n v="23.032032520000001"/>
    <n v="72.511098680000003"/>
    <x v="8"/>
    <n v="550"/>
    <n v="2"/>
    <n v="4.2"/>
    <s v="Very Good"/>
    <n v="482"/>
    <s v="Unknown"/>
  </r>
  <r>
    <x v="1967"/>
    <s v="Grill'd 'n' More"/>
    <s v="['Food Truck']"/>
    <s v="Ahmedabad"/>
    <s v="Bodakdev"/>
    <n v="23.032032520000001"/>
    <n v="72.511098680000003"/>
    <x v="14"/>
    <n v="550"/>
    <n v="2"/>
    <n v="4.2"/>
    <s v="Very Good"/>
    <n v="482"/>
    <s v="Unknown"/>
  </r>
  <r>
    <x v="1968"/>
    <s v="Arabian Knife"/>
    <s v="['Food Truck']"/>
    <s v="Ahmedabad"/>
    <s v="Food Truck Park"/>
    <n v="23.020084310000001"/>
    <n v="72.506031649999997"/>
    <x v="61"/>
    <n v="400"/>
    <n v="2"/>
    <n v="4.0999999999999996"/>
    <s v="Very Good"/>
    <n v="197"/>
    <s v="Yes"/>
  </r>
  <r>
    <x v="1968"/>
    <s v="Arabian Knife"/>
    <s v="['Food Truck']"/>
    <s v="Ahmedabad"/>
    <s v="Food Truck Park"/>
    <n v="23.020084310000001"/>
    <n v="72.506031649999997"/>
    <x v="23"/>
    <n v="400"/>
    <n v="2"/>
    <n v="4.0999999999999996"/>
    <s v="Very Good"/>
    <n v="197"/>
    <s v="Yes"/>
  </r>
  <r>
    <x v="1969"/>
    <s v="Hogger's Den"/>
    <s v="['Food Truck']"/>
    <s v="Gandhinagar"/>
    <s v="Airport Gandhinagar Highway"/>
    <n v="23.189476970000001"/>
    <n v="72.630327899999997"/>
    <x v="8"/>
    <n v="300"/>
    <n v="1"/>
    <n v="4"/>
    <s v="Very Good"/>
    <n v="194"/>
    <s v="Unknown"/>
  </r>
  <r>
    <x v="1970"/>
    <s v="The Belgian Waffle Co"/>
    <s v="['Food Truck']"/>
    <s v="Ahmedabad"/>
    <s v="Food Truck Park"/>
    <n v="23.02015282"/>
    <n v="72.506227460000005"/>
    <x v="4"/>
    <n v="350"/>
    <n v="2"/>
    <n v="4"/>
    <s v="Very Good"/>
    <n v="142"/>
    <s v="Unknown"/>
  </r>
  <r>
    <x v="1971"/>
    <s v="Frankie Station"/>
    <s v="['Food Truck']"/>
    <s v="Ahmedabad"/>
    <s v="Satellite"/>
    <n v="23.024589160000001"/>
    <n v="72.507102529999997"/>
    <x v="8"/>
    <n v="200"/>
    <n v="1"/>
    <n v="4"/>
    <s v="Very Good"/>
    <n v="161"/>
    <s v="Yes"/>
  </r>
  <r>
    <x v="1972"/>
    <s v="Fire On Wheels"/>
    <s v="['Food Truck']"/>
    <s v="Ahmedabad"/>
    <s v="Food Truck Park"/>
    <n v="23.020046050000001"/>
    <n v="72.506062499999999"/>
    <x v="8"/>
    <n v="400"/>
    <n v="2"/>
    <n v="3.8"/>
    <s v="Good"/>
    <n v="92"/>
    <s v="Yes"/>
  </r>
  <r>
    <x v="1972"/>
    <s v="Fire On Wheels"/>
    <s v="['Food Truck']"/>
    <s v="Ahmedabad"/>
    <s v="Food Truck Park"/>
    <n v="23.020046050000001"/>
    <n v="72.506062499999999"/>
    <x v="23"/>
    <n v="400"/>
    <n v="2"/>
    <n v="3.8"/>
    <s v="Good"/>
    <n v="92"/>
    <s v="Yes"/>
  </r>
  <r>
    <x v="1972"/>
    <s v="Fire On Wheels"/>
    <s v="['Food Truck']"/>
    <s v="Ahmedabad"/>
    <s v="Food Truck Park"/>
    <n v="23.020046050000001"/>
    <n v="72.506062499999999"/>
    <x v="0"/>
    <n v="400"/>
    <n v="2"/>
    <n v="3.8"/>
    <s v="Good"/>
    <n v="92"/>
    <s v="Yes"/>
  </r>
  <r>
    <x v="1973"/>
    <s v="Mobileaty"/>
    <s v="['Food Truck']"/>
    <s v="Ahmedabad"/>
    <s v="SBR Social, Bodakdev"/>
    <n v="23.042137149999999"/>
    <n v="72.494408640000003"/>
    <x v="8"/>
    <n v="400"/>
    <n v="2"/>
    <n v="3.8"/>
    <s v="Good"/>
    <n v="57"/>
    <s v="Yes"/>
  </r>
  <r>
    <x v="1974"/>
    <s v="Manokamana Momo Magic"/>
    <s v="['Food Truck']"/>
    <s v="Gandhinagar"/>
    <s v="Airport Gandhinagar Highway"/>
    <n v="23.157982270000002"/>
    <n v="72.65092928"/>
    <x v="7"/>
    <n v="300"/>
    <n v="1"/>
    <n v="3.7"/>
    <s v="Good"/>
    <n v="75"/>
    <s v="Unknown"/>
  </r>
  <r>
    <x v="1975"/>
    <s v="Stone Baked Pizza"/>
    <s v="['Food Truck']"/>
    <s v="Ahmedabad"/>
    <s v="Vastrapur"/>
    <n v="23.0293904"/>
    <n v="72.539194199999997"/>
    <x v="8"/>
    <n v="500"/>
    <n v="2"/>
    <n v="3.7"/>
    <s v="Good"/>
    <n v="58"/>
    <s v="Yes"/>
  </r>
  <r>
    <x v="1976"/>
    <s v="Sandwich Delight"/>
    <s v="['Food Truck']"/>
    <s v="Ahmedabad"/>
    <s v="Prahlad Nagar"/>
    <n v="22.998504700000002"/>
    <n v="72.499567870000007"/>
    <x v="20"/>
    <n v="300"/>
    <n v="1"/>
    <n v="3.3"/>
    <s v="Average"/>
    <n v="55"/>
    <s v="Unknown"/>
  </r>
  <r>
    <x v="1977"/>
    <s v="Perfect Chinese"/>
    <s v="['Food Truck']"/>
    <s v="Ahmedabad"/>
    <s v="Food Truck Park"/>
    <n v="23.020880129999998"/>
    <n v="72.505789590000006"/>
    <x v="7"/>
    <n v="400"/>
    <n v="2"/>
    <n v="3.7"/>
    <s v="Good"/>
    <n v="29"/>
    <s v="Yes"/>
  </r>
  <r>
    <x v="1978"/>
    <s v="Vegastic"/>
    <s v="['Food Truck']"/>
    <s v="Ahmedabad"/>
    <s v="Satellite"/>
    <n v="23.022237000000001"/>
    <n v="72.526098000000005"/>
    <x v="8"/>
    <n v="400"/>
    <n v="2"/>
    <n v="3.7"/>
    <s v="Good"/>
    <n v="46"/>
    <s v="Unknown"/>
  </r>
  <r>
    <x v="1979"/>
    <s v="Streat Gourmet"/>
    <s v="['Food Truck']"/>
    <s v="Ahmedabad"/>
    <s v="Bodakdev"/>
    <n v="23.033300029999999"/>
    <n v="72.507089120000003"/>
    <x v="0"/>
    <n v="550"/>
    <n v="2"/>
    <n v="3.5"/>
    <s v="Good"/>
    <n v="20"/>
    <s v="Unknown"/>
  </r>
  <r>
    <x v="1979"/>
    <s v="Streat Gourmet"/>
    <s v="['Food Truck']"/>
    <s v="Ahmedabad"/>
    <s v="Bodakdev"/>
    <n v="23.033300029999999"/>
    <n v="72.507089120000003"/>
    <x v="10"/>
    <n v="550"/>
    <n v="2"/>
    <n v="3.5"/>
    <s v="Good"/>
    <n v="20"/>
    <s v="Unknown"/>
  </r>
  <r>
    <x v="1980"/>
    <s v="Gabru Desi"/>
    <s v="['Food Truck']"/>
    <s v="Ahmedabad"/>
    <s v="Ahmedabad Streat Food Park, Prahlad Nagar"/>
    <n v="22.998635"/>
    <n v="72.499135999999993"/>
    <x v="3"/>
    <n v="400"/>
    <n v="2"/>
    <n v="3.6"/>
    <s v="Good"/>
    <n v="46"/>
    <s v="Unknown"/>
  </r>
  <r>
    <x v="1981"/>
    <s v="Churronation"/>
    <s v="['Food Truck']"/>
    <s v="Ahmedabad"/>
    <s v="Bodakdev"/>
    <n v="23.042869899999999"/>
    <n v="72.483437730000006"/>
    <x v="4"/>
    <n v="300"/>
    <n v="1"/>
    <n v="3.7"/>
    <s v="Good"/>
    <n v="31"/>
    <s v="Unknown"/>
  </r>
  <r>
    <x v="1982"/>
    <s v="Arabian Grill"/>
    <s v="['Food Truck']"/>
    <s v="Ahmedabad"/>
    <s v="Food Truck Park"/>
    <n v="23.020055920000001"/>
    <n v="72.505959239999996"/>
    <x v="61"/>
    <n v="400"/>
    <n v="2"/>
    <n v="3.5"/>
    <s v="Good"/>
    <n v="26"/>
    <s v="Unknown"/>
  </r>
  <r>
    <x v="1982"/>
    <s v="Arabian Grill"/>
    <s v="['Food Truck']"/>
    <s v="Ahmedabad"/>
    <s v="Food Truck Park"/>
    <n v="23.020055920000001"/>
    <n v="72.505959239999996"/>
    <x v="23"/>
    <n v="400"/>
    <n v="2"/>
    <n v="3.5"/>
    <s v="Good"/>
    <n v="26"/>
    <s v="Unknown"/>
  </r>
  <r>
    <x v="1983"/>
    <s v="Arabian Hub"/>
    <s v="['Food Truck']"/>
    <s v="Ahmedabad"/>
    <s v="Food Truck Park"/>
    <n v="23.020034939999999"/>
    <n v="72.505891509999998"/>
    <x v="61"/>
    <n v="400"/>
    <n v="2"/>
    <n v="3.4"/>
    <s v="Average"/>
    <n v="24"/>
    <s v="Yes"/>
  </r>
  <r>
    <x v="1984"/>
    <s v="Meals4you"/>
    <s v="['Food Truck']"/>
    <s v="Gandhinagar"/>
    <s v="Infocity"/>
    <n v="23.189938999999999"/>
    <n v="72.609471999999997"/>
    <x v="0"/>
    <n v="400"/>
    <n v="2"/>
    <n v="3.3"/>
    <s v="Average"/>
    <n v="26"/>
    <s v="Unknown"/>
  </r>
  <r>
    <x v="1985"/>
    <s v="Yogi's Smokkin Handi"/>
    <s v="['Food Truck']"/>
    <s v="Ahmedabad"/>
    <s v="Chandkheda"/>
    <n v="23.105538370000001"/>
    <n v="72.597237489999998"/>
    <x v="41"/>
    <n v="400"/>
    <n v="2"/>
    <n v="2.9"/>
    <s v="Average"/>
    <n v="16"/>
    <s v="Unknown"/>
  </r>
  <r>
    <x v="1985"/>
    <s v="Yogi's Smokkin Handi"/>
    <s v="['Food Truck']"/>
    <s v="Ahmedabad"/>
    <s v="Chandkheda"/>
    <n v="23.105538370000001"/>
    <n v="72.597237489999998"/>
    <x v="35"/>
    <n v="400"/>
    <n v="2"/>
    <n v="2.9"/>
    <s v="Average"/>
    <n v="16"/>
    <s v="Unknown"/>
  </r>
  <r>
    <x v="1985"/>
    <s v="Yogi's Smokkin Handi"/>
    <s v="['Food Truck']"/>
    <s v="Ahmedabad"/>
    <s v="Chandkheda"/>
    <n v="23.105538370000001"/>
    <n v="72.597237489999998"/>
    <x v="0"/>
    <n v="400"/>
    <n v="2"/>
    <n v="2.9"/>
    <s v="Average"/>
    <n v="16"/>
    <s v="Unknown"/>
  </r>
  <r>
    <x v="1986"/>
    <s v="99 Pancakes"/>
    <s v="['Food Truck']"/>
    <s v="Ahmedabad"/>
    <s v="Food Truck Park"/>
    <n v="23.020210519999999"/>
    <n v="72.50621606"/>
    <x v="4"/>
    <n v="300"/>
    <n v="1"/>
    <n v="3.5"/>
    <s v="Good"/>
    <n v="13"/>
    <s v="Unknown"/>
  </r>
  <r>
    <x v="1986"/>
    <s v="99 Pancakes"/>
    <s v="['Food Truck']"/>
    <s v="Ahmedabad"/>
    <s v="Food Truck Park"/>
    <n v="23.020210519999999"/>
    <n v="72.50621606"/>
    <x v="16"/>
    <n v="300"/>
    <n v="1"/>
    <n v="3.5"/>
    <s v="Good"/>
    <n v="13"/>
    <s v="Unknown"/>
  </r>
  <r>
    <x v="1986"/>
    <s v="99 Pancakes"/>
    <s v="['Food Truck']"/>
    <s v="Ahmedabad"/>
    <s v="Food Truck Park"/>
    <n v="23.020210519999999"/>
    <n v="72.50621606"/>
    <x v="19"/>
    <n v="300"/>
    <n v="1"/>
    <n v="3.5"/>
    <s v="Good"/>
    <n v="13"/>
    <s v="Unknown"/>
  </r>
  <r>
    <x v="1987"/>
    <s v="Grill'd' 'n' More"/>
    <s v="['Food Truck']"/>
    <s v="Ahmedabad"/>
    <s v="Bodakdev"/>
    <n v="23.045713419999998"/>
    <n v="72.483139039999998"/>
    <x v="8"/>
    <n v="550"/>
    <n v="2"/>
    <n v="2.8"/>
    <s v="Average"/>
    <n v="17"/>
    <s v="Unknown"/>
  </r>
  <r>
    <x v="1987"/>
    <s v="Grill'd' 'n' More"/>
    <s v="['Food Truck']"/>
    <s v="Ahmedabad"/>
    <s v="Bodakdev"/>
    <n v="23.045713419999998"/>
    <n v="72.483139039999998"/>
    <x v="14"/>
    <n v="550"/>
    <n v="2"/>
    <n v="2.8"/>
    <s v="Average"/>
    <n v="17"/>
    <s v="Unknown"/>
  </r>
  <r>
    <x v="1988"/>
    <s v="9834 The Fruit Truck"/>
    <s v="['Food Truck']"/>
    <s v="Ahmedabad"/>
    <s v="Satellite"/>
    <n v="23.020194199999999"/>
    <n v="72.503696399999995"/>
    <x v="16"/>
    <n v="400"/>
    <n v="2"/>
    <n v="3.2"/>
    <s v="Average"/>
    <n v="6"/>
    <s v="Yes"/>
  </r>
  <r>
    <x v="1988"/>
    <s v="9834 The Fruit Truck"/>
    <s v="['Food Truck']"/>
    <s v="Ahmedabad"/>
    <s v="Satellite"/>
    <n v="23.020194199999999"/>
    <n v="72.503696399999995"/>
    <x v="4"/>
    <n v="400"/>
    <n v="2"/>
    <n v="3.2"/>
    <s v="Average"/>
    <n v="6"/>
    <s v="Yes"/>
  </r>
  <r>
    <x v="1989"/>
    <s v="I Contrast Icecream"/>
    <s v="['Food Truck']"/>
    <s v="Ahmedabad"/>
    <s v="Vasna"/>
    <n v="23.008571100000001"/>
    <n v="72.538902800000002"/>
    <x v="37"/>
    <n v="300"/>
    <n v="1"/>
    <n v="3.1"/>
    <s v="Average"/>
    <n v="7"/>
    <s v="Unknown"/>
  </r>
  <r>
    <x v="1989"/>
    <s v="I Contrast Icecream"/>
    <s v="['Food Truck']"/>
    <s v="Ahmedabad"/>
    <s v="Vasna"/>
    <n v="23.008571100000001"/>
    <n v="72.538902800000002"/>
    <x v="4"/>
    <n v="300"/>
    <n v="1"/>
    <n v="3.1"/>
    <s v="Average"/>
    <n v="7"/>
    <s v="Unknown"/>
  </r>
  <r>
    <x v="1990"/>
    <s v="Masi Na Thepla"/>
    <s v="['Food Truck']"/>
    <s v="Ahmedabad"/>
    <s v="Nikol"/>
    <n v="23.050096910000001"/>
    <n v="72.668611069999997"/>
    <x v="0"/>
    <n v="200"/>
    <n v="1"/>
    <n v="3.2"/>
    <s v="Average"/>
    <n v="10"/>
    <s v="Unknown"/>
  </r>
  <r>
    <x v="1990"/>
    <s v="Masi Na Thepla"/>
    <s v="['Food Truck']"/>
    <s v="Ahmedabad"/>
    <s v="Nikol"/>
    <n v="23.050096910000001"/>
    <n v="72.668611069999997"/>
    <x v="26"/>
    <n v="200"/>
    <n v="1"/>
    <n v="3.2"/>
    <s v="Average"/>
    <n v="10"/>
    <s v="Unknown"/>
  </r>
  <r>
    <x v="1991"/>
    <s v="Tarak's Kitchen"/>
    <s v="['Food Truck']"/>
    <s v="Ahmedabad"/>
    <s v="Vastrapur"/>
    <n v="23.058924300000001"/>
    <n v="72.517251999999999"/>
    <x v="0"/>
    <n v="500"/>
    <n v="2"/>
    <n v="3"/>
    <s v="Average"/>
    <n v="7"/>
    <s v="Yes"/>
  </r>
  <r>
    <x v="1992"/>
    <s v="Chaat Mahal"/>
    <s v="['Food Truck']"/>
    <s v="Ahmedabad"/>
    <s v="Satellite"/>
    <n v="23.015595059999999"/>
    <n v="72.5302121"/>
    <x v="3"/>
    <n v="150"/>
    <n v="1"/>
    <n v="0"/>
    <s v="Not Rated"/>
    <n v="3"/>
    <s v="Unknown"/>
  </r>
  <r>
    <x v="1993"/>
    <s v="Chaat Mahal"/>
    <s v="['Food Truck']"/>
    <s v="Ahmedabad"/>
    <s v="Vejalpur"/>
    <n v="22.9975874"/>
    <n v="72.515569499999998"/>
    <x v="3"/>
    <n v="150"/>
    <n v="1"/>
    <n v="2.9"/>
    <s v="Average"/>
    <n v="4"/>
    <s v="Unknown"/>
  </r>
  <r>
    <x v="1994"/>
    <s v="Savna Chulla Dosa &amp; Bhajipav"/>
    <s v="['Food Truck']"/>
    <s v="Ahmedabad"/>
    <s v="First Exit Food Truck Park, Bopal"/>
    <n v="23.014123699999999"/>
    <n v="72.479618299999998"/>
    <x v="1"/>
    <n v="400"/>
    <n v="2"/>
    <n v="3"/>
    <s v="Average"/>
    <n v="5"/>
    <s v="Unknown"/>
  </r>
  <r>
    <x v="1995"/>
    <s v="Mr. Franky"/>
    <s v="['Food Truck']"/>
    <s v="Ahmedabad"/>
    <s v="Bodakdev"/>
    <n v="23.033199"/>
    <n v="72.509711999999993"/>
    <x v="8"/>
    <n v="300"/>
    <n v="1"/>
    <n v="2.9"/>
    <s v="Average"/>
    <n v="5"/>
    <s v="Unknown"/>
  </r>
  <r>
    <x v="1996"/>
    <s v="Food Kosh"/>
    <s v="['Food Truck']"/>
    <s v="Ahmedabad"/>
    <s v="Prahlad Nagar"/>
    <n v="22.998564600000002"/>
    <n v="72.498835700000001"/>
    <x v="1"/>
    <n v="300"/>
    <n v="1"/>
    <n v="0"/>
    <s v="Not Rated"/>
    <n v="3"/>
    <s v="Unknown"/>
  </r>
  <r>
    <x v="1996"/>
    <s v="Food Kosh"/>
    <s v="['Food Truck']"/>
    <s v="Ahmedabad"/>
    <s v="Prahlad Nagar"/>
    <n v="22.998564600000002"/>
    <n v="72.498835700000001"/>
    <x v="26"/>
    <n v="300"/>
    <n v="1"/>
    <n v="0"/>
    <s v="Not Rated"/>
    <n v="3"/>
    <s v="Unknown"/>
  </r>
  <r>
    <x v="1997"/>
    <s v="Chaat Mahal"/>
    <s v="['Food Truck']"/>
    <s v="Ahmedabad"/>
    <s v="Paldi"/>
    <n v="23.008574500000002"/>
    <n v="72.547440199999997"/>
    <x v="3"/>
    <n v="150"/>
    <n v="1"/>
    <n v="0"/>
    <s v="Not Rated"/>
    <n v="1"/>
    <s v="Unknown"/>
  </r>
  <r>
    <x v="1998"/>
    <s v="Eggs World"/>
    <s v="['Food Truck']"/>
    <s v="Ahmedabad"/>
    <s v="Satellite"/>
    <n v="23.019556949999998"/>
    <n v="72.505771820000007"/>
    <x v="8"/>
    <n v="500"/>
    <n v="2"/>
    <n v="0"/>
    <s v="Not Rated"/>
    <n v="1"/>
    <s v="Unknown"/>
  </r>
  <r>
    <x v="1999"/>
    <s v="Shiva's Shakti"/>
    <s v="['Food Truck']"/>
    <s v="Ahmedabad"/>
    <s v="Satellite"/>
    <n v="23.020194199999999"/>
    <n v="72.5058851"/>
    <x v="8"/>
    <n v="300"/>
    <n v="1"/>
    <n v="0"/>
    <s v="Not Rated"/>
    <n v="1"/>
    <s v="Yes"/>
  </r>
  <r>
    <x v="2000"/>
    <s v="Gabru Desi"/>
    <s v="['Food Truck']"/>
    <s v="Ahmedabad"/>
    <s v="Bodakdev"/>
    <n v="23.03489922"/>
    <n v="72.514879590000007"/>
    <x v="3"/>
    <n v="400"/>
    <n v="2"/>
    <n v="0"/>
    <s v="Not Rated"/>
    <n v="3"/>
    <s v="Unknown"/>
  </r>
  <r>
    <x v="2001"/>
    <s v="Chaat Mahal"/>
    <s v="['Food Truck']"/>
    <s v="Ahmedabad"/>
    <s v="Satellite"/>
    <n v="23.012951050000002"/>
    <n v="72.517103480000003"/>
    <x v="3"/>
    <n v="150"/>
    <n v="1"/>
    <n v="0"/>
    <s v="Not Rated"/>
    <n v="1"/>
    <s v="Unknown"/>
  </r>
  <r>
    <x v="2002"/>
    <s v="7 Miles"/>
    <s v="['Food Truck']"/>
    <s v="Ahmedabad"/>
    <s v="Sarkhej"/>
    <n v="22.993872499999998"/>
    <n v="72.512941409999996"/>
    <x v="0"/>
    <n v="350"/>
    <n v="2"/>
    <n v="0"/>
    <s v="Not Rated"/>
    <n v="1"/>
    <s v="Unknown"/>
  </r>
  <r>
    <x v="2002"/>
    <s v="7 Miles"/>
    <s v="['Food Truck']"/>
    <s v="Ahmedabad"/>
    <s v="Sarkhej"/>
    <n v="22.993872499999998"/>
    <n v="72.512941409999996"/>
    <x v="5"/>
    <n v="350"/>
    <n v="2"/>
    <n v="0"/>
    <s v="Not Rated"/>
    <n v="1"/>
    <s v="Unknown"/>
  </r>
  <r>
    <x v="2003"/>
    <s v="Dhokla Queen"/>
    <s v="['Food Truck']"/>
    <s v="Ahmedabad"/>
    <s v="Bodakdev"/>
    <n v="23.020129059999999"/>
    <n v="72.505934760000002"/>
    <x v="3"/>
    <n v="300"/>
    <n v="1"/>
    <n v="0"/>
    <s v="Not Rated"/>
    <n v="1"/>
    <s v="Unknown"/>
  </r>
  <r>
    <x v="2004"/>
    <s v="House Of Tawa"/>
    <s v="['Food Truck']"/>
    <s v="Ahmedabad"/>
    <s v="Satellite"/>
    <n v="23.020194199999999"/>
    <n v="72.503696399999995"/>
    <x v="0"/>
    <n v="400"/>
    <n v="2"/>
    <n v="0"/>
    <s v="Not Rated"/>
    <n v="0"/>
    <s v="Unknown"/>
  </r>
  <r>
    <x v="2004"/>
    <s v="House Of Tawa"/>
    <s v="['Food Truck']"/>
    <s v="Ahmedabad"/>
    <s v="Satellite"/>
    <n v="23.020194199999999"/>
    <n v="72.503696399999995"/>
    <x v="5"/>
    <n v="400"/>
    <n v="2"/>
    <n v="0"/>
    <s v="Not Rated"/>
    <n v="0"/>
    <s v="Unknown"/>
  </r>
  <r>
    <x v="2005"/>
    <s v="Shiva Sun Chinese"/>
    <s v="['Food Truck']"/>
    <s v="Ahmedabad"/>
    <s v="Satellite"/>
    <n v="23.020668449999999"/>
    <n v="72.505679279999995"/>
    <x v="7"/>
    <n v="300"/>
    <n v="1"/>
    <n v="0"/>
    <s v="Not Rated"/>
    <n v="0"/>
    <s v="Unknown"/>
  </r>
  <r>
    <x v="2006"/>
    <s v="Rista Coffee Bar"/>
    <s v="['Food Truck']"/>
    <s v="Ahmedabad"/>
    <s v="Prahlad Nagar"/>
    <n v="22.998394520000002"/>
    <n v="72.499348260000005"/>
    <x v="16"/>
    <n v="300"/>
    <n v="1"/>
    <n v="0"/>
    <s v="Not Rated"/>
    <n v="0"/>
    <s v="Unknown"/>
  </r>
  <r>
    <x v="2007"/>
    <s v="Chaska Chinese Ka"/>
    <s v="['Food Truck']"/>
    <s v="Ahmedabad"/>
    <s v="First Exit Food Truck Park, Bopal"/>
    <n v="23.014278610000002"/>
    <n v="72.480075580000005"/>
    <x v="7"/>
    <n v="400"/>
    <n v="2"/>
    <n v="0"/>
    <s v="Not Rated"/>
    <n v="0"/>
    <s v="Unknown"/>
  </r>
  <r>
    <x v="2008"/>
    <s v="VM Surti Egg Center"/>
    <s v="['Food Truck']"/>
    <s v="Ahmedabad"/>
    <s v="Satellite"/>
    <n v="23.019439689999999"/>
    <n v="72.505740639999999"/>
    <x v="8"/>
    <n v="250"/>
    <n v="1"/>
    <n v="0"/>
    <s v="Not Rated"/>
    <n v="0"/>
    <s v="Unknown"/>
  </r>
  <r>
    <x v="2008"/>
    <s v="VM Surti Egg Center"/>
    <s v="['Food Truck']"/>
    <s v="Ahmedabad"/>
    <s v="Satellite"/>
    <n v="23.019439689999999"/>
    <n v="72.505740639999999"/>
    <x v="0"/>
    <n v="250"/>
    <n v="1"/>
    <n v="0"/>
    <s v="Not Rated"/>
    <n v="0"/>
    <s v="Unknown"/>
  </r>
  <r>
    <x v="2009"/>
    <s v="Ishu Dosa Hut"/>
    <s v="['Food Truck']"/>
    <s v="Ahmedabad"/>
    <s v="Satellite"/>
    <n v="23.0193391"/>
    <n v="72.505685310000004"/>
    <x v="1"/>
    <n v="300"/>
    <n v="1"/>
    <n v="0"/>
    <s v="Not Rated"/>
    <n v="0"/>
    <s v="Unknown"/>
  </r>
  <r>
    <x v="2010"/>
    <s v="Ratlam Cafe House"/>
    <s v="['Food Truck']"/>
    <s v="Ahmedabad"/>
    <s v="Satellite"/>
    <n v="23.020142020000002"/>
    <n v="72.505150209999996"/>
    <x v="16"/>
    <n v="100"/>
    <n v="1"/>
    <n v="0"/>
    <s v="Not Rated"/>
    <n v="0"/>
    <s v="Unknown"/>
  </r>
  <r>
    <x v="2011"/>
    <s v="Eggzatly"/>
    <s v="['Food Truck']"/>
    <s v="Ahmedabad"/>
    <s v="Satellite"/>
    <n v="23.020916849999999"/>
    <n v="72.505803330000006"/>
    <x v="8"/>
    <n v="200"/>
    <n v="1"/>
    <n v="0"/>
    <s v="Not Rated"/>
    <n v="0"/>
    <s v="Unknown"/>
  </r>
  <r>
    <x v="2012"/>
    <s v="Bhavani Dosa"/>
    <s v="['Food Truck']"/>
    <s v="Ahmedabad"/>
    <s v="Satellite"/>
    <n v="23.02077306"/>
    <n v="72.505751700000005"/>
    <x v="1"/>
    <n v="250"/>
    <n v="1"/>
    <n v="0"/>
    <s v="Not Rated"/>
    <n v="0"/>
    <s v="Unknown"/>
  </r>
  <r>
    <x v="2013"/>
    <s v="YAMMIZZZ"/>
    <s v="['Food Truck']"/>
    <s v="Ahmedabad"/>
    <s v="Naroda"/>
    <n v="23.069743769999999"/>
    <n v="72.672642769999996"/>
    <x v="8"/>
    <n v="300"/>
    <n v="1"/>
    <n v="0"/>
    <s v="Not Rated"/>
    <n v="0"/>
    <s v="Unknown"/>
  </r>
  <r>
    <x v="2014"/>
    <s v="Kriga Chocolates"/>
    <s v="['Confectionery']"/>
    <s v="Ahmedabad"/>
    <s v="Ranip"/>
    <n v="23.076412999999999"/>
    <n v="72.561582999999999"/>
    <x v="4"/>
    <n v="200"/>
    <n v="1"/>
    <n v="0"/>
    <s v="Not Rated"/>
    <n v="2"/>
    <s v="Unknown"/>
  </r>
  <r>
    <x v="2015"/>
    <s v="Ashok Pan House"/>
    <s v="['Paan Shop']"/>
    <s v="Ahmedabad"/>
    <s v="Bodakdev"/>
    <n v="23.038423359999999"/>
    <n v="72.513328599999994"/>
    <x v="16"/>
    <n v="100"/>
    <n v="1"/>
    <n v="3.2"/>
    <s v="Average"/>
    <n v="9"/>
    <s v="Unknown"/>
  </r>
  <r>
    <x v="2015"/>
    <s v="Ashok Pan House"/>
    <s v="['Paan Shop']"/>
    <s v="Ahmedabad"/>
    <s v="Bodakdev"/>
    <n v="23.038423359999999"/>
    <n v="72.513328599999994"/>
    <x v="37"/>
    <n v="100"/>
    <n v="1"/>
    <n v="3.2"/>
    <s v="Average"/>
    <n v="9"/>
    <s v="Unknown"/>
  </r>
  <r>
    <x v="2015"/>
    <s v="Ashok Pan House"/>
    <s v="['Paan Shop']"/>
    <s v="Ahmedabad"/>
    <s v="Bodakdev"/>
    <n v="23.038423359999999"/>
    <n v="72.513328599999994"/>
    <x v="36"/>
    <n v="100"/>
    <n v="1"/>
    <n v="3.2"/>
    <s v="Average"/>
    <n v="9"/>
    <s v="Unknown"/>
  </r>
  <r>
    <x v="2015"/>
    <s v="Ashok Pan House"/>
    <s v="['Paan Shop']"/>
    <s v="Ahmedabad"/>
    <s v="Bodakdev"/>
    <n v="23.038423359999999"/>
    <n v="72.513328599999994"/>
    <x v="34"/>
    <n v="100"/>
    <n v="1"/>
    <n v="3.2"/>
    <s v="Average"/>
    <n v="9"/>
    <s v="Unknown"/>
  </r>
  <r>
    <x v="2016"/>
    <s v="Betel Nut - The Pan Shop"/>
    <s v="['Paan Shop']"/>
    <s v="Ahmedabad"/>
    <s v="Bodakdev"/>
    <n v="23.03238"/>
    <n v="72.510955999999993"/>
    <x v="34"/>
    <n v="200"/>
    <n v="1"/>
    <n v="0"/>
    <s v="Not Rated"/>
    <n v="1"/>
    <s v="Unknown"/>
  </r>
  <r>
    <x v="2017"/>
    <s v="Panwaadi"/>
    <s v="['Paan Shop']"/>
    <s v="Ahmedabad"/>
    <s v="Thaltej"/>
    <n v="23.058637059999999"/>
    <n v="72.517291990000004"/>
    <x v="34"/>
    <n v="300"/>
    <n v="1"/>
    <n v="0"/>
    <s v="Not Rated"/>
    <n v="1"/>
    <s v="Unknown"/>
  </r>
  <r>
    <x v="2018"/>
    <s v="Ashok Pan House"/>
    <s v="['Paan Shop']"/>
    <s v="Ahmedabad"/>
    <s v="Hansol"/>
    <n v="23.085521"/>
    <n v="72.628930999999994"/>
    <x v="34"/>
    <n v="200"/>
    <n v="1"/>
    <n v="0"/>
    <s v="Not Rated"/>
    <n v="0"/>
    <s v="Unknown"/>
  </r>
  <r>
    <x v="2019"/>
    <s v="Night Dinner Fast Food"/>
    <s v="['Quick Bites']"/>
    <s v="Ahmedabad"/>
    <s v="Vastrapur"/>
    <n v="23.042329169999999"/>
    <n v="72.531495309999997"/>
    <x v="48"/>
    <n v="300"/>
    <n v="1"/>
    <n v="0"/>
    <s v="Not Rated"/>
    <n v="1"/>
    <s v="Unknown"/>
  </r>
  <r>
    <x v="2019"/>
    <s v="Night Dinner Fast Food"/>
    <s v="['Quick Bites']"/>
    <s v="Ahmedabad"/>
    <s v="Vastrapur"/>
    <n v="23.042329169999999"/>
    <n v="72.531495309999997"/>
    <x v="27"/>
    <n v="300"/>
    <n v="1"/>
    <n v="0"/>
    <s v="Not Rated"/>
    <n v="1"/>
    <s v="Unknown"/>
  </r>
  <r>
    <x v="2019"/>
    <s v="Night Dinner Fast Food"/>
    <s v="['Quick Bites']"/>
    <s v="Ahmedabad"/>
    <s v="Vastrapur"/>
    <n v="23.042329169999999"/>
    <n v="72.531495309999997"/>
    <x v="62"/>
    <n v="300"/>
    <n v="1"/>
    <n v="0"/>
    <s v="Not Rated"/>
    <n v="1"/>
    <s v="Unknown"/>
  </r>
  <r>
    <x v="2019"/>
    <s v="Night Dinner Fast Food"/>
    <s v="['Quick Bites']"/>
    <s v="Ahmedabad"/>
    <s v="Vastrapur"/>
    <n v="23.042329169999999"/>
    <n v="72.531495309999997"/>
    <x v="40"/>
    <n v="300"/>
    <n v="1"/>
    <n v="0"/>
    <s v="Not Rated"/>
    <n v="1"/>
    <s v="Unknown"/>
  </r>
  <r>
    <x v="2020"/>
    <s v="Kabir Fast Food"/>
    <s v="['Casual Dining']"/>
    <s v="Ahmedabad"/>
    <s v="Gurukul"/>
    <n v="23.04841892"/>
    <n v="72.524007819999994"/>
    <x v="1"/>
    <n v="500"/>
    <n v="2"/>
    <n v="3.9"/>
    <s v="Good"/>
    <n v="979"/>
    <s v="Unknown"/>
  </r>
  <r>
    <x v="2020"/>
    <s v="Kabir Fast Food"/>
    <s v="['Casual Dining']"/>
    <s v="Ahmedabad"/>
    <s v="Gurukul"/>
    <n v="23.04841892"/>
    <n v="72.524007819999994"/>
    <x v="0"/>
    <n v="500"/>
    <n v="2"/>
    <n v="3.9"/>
    <s v="Good"/>
    <n v="979"/>
    <s v="Unknown"/>
  </r>
  <r>
    <x v="2020"/>
    <s v="Kabir Fast Food"/>
    <s v="['Casual Dining']"/>
    <s v="Ahmedabad"/>
    <s v="Gurukul"/>
    <n v="23.04841892"/>
    <n v="72.524007819999994"/>
    <x v="7"/>
    <n v="500"/>
    <n v="2"/>
    <n v="3.9"/>
    <s v="Good"/>
    <n v="979"/>
    <s v="Unknown"/>
  </r>
  <r>
    <x v="2021"/>
    <s v="Masty Foods"/>
    <s v="['Casual Dining']"/>
    <s v="Ahmedabad"/>
    <s v="Vastrapur"/>
    <n v="23.02826846"/>
    <n v="72.542601559999994"/>
    <x v="0"/>
    <n v="550"/>
    <n v="2"/>
    <n v="4"/>
    <s v="Very Good"/>
    <n v="752"/>
    <s v="Yes"/>
  </r>
  <r>
    <x v="2021"/>
    <s v="Masty Foods"/>
    <s v="['Casual Dining']"/>
    <s v="Ahmedabad"/>
    <s v="Vastrapur"/>
    <n v="23.02826846"/>
    <n v="72.542601559999994"/>
    <x v="5"/>
    <n v="550"/>
    <n v="2"/>
    <n v="4"/>
    <s v="Very Good"/>
    <n v="752"/>
    <s v="Yes"/>
  </r>
  <r>
    <x v="2021"/>
    <s v="Masty Foods"/>
    <s v="['Casual Dining']"/>
    <s v="Ahmedabad"/>
    <s v="Vastrapur"/>
    <n v="23.02826846"/>
    <n v="72.542601559999994"/>
    <x v="7"/>
    <n v="550"/>
    <n v="2"/>
    <n v="4"/>
    <s v="Very Good"/>
    <n v="752"/>
    <s v="Yes"/>
  </r>
  <r>
    <x v="2022"/>
    <s v="American Food House"/>
    <s v="[]"/>
    <s v="Ahmedabad"/>
    <s v="Bodakdev"/>
    <n v="23.036992000000001"/>
    <n v="72.515591000000001"/>
    <x v="12"/>
    <n v="900"/>
    <n v="3"/>
    <n v="3.5"/>
    <s v="Good"/>
    <n v="533"/>
    <s v="Unknown"/>
  </r>
  <r>
    <x v="2022"/>
    <s v="American Food House"/>
    <s v="[]"/>
    <s v="Ahmedabad"/>
    <s v="Bodakdev"/>
    <n v="23.036992000000001"/>
    <n v="72.515591000000001"/>
    <x v="48"/>
    <n v="900"/>
    <n v="3"/>
    <n v="3.5"/>
    <s v="Good"/>
    <n v="533"/>
    <s v="Unknown"/>
  </r>
  <r>
    <x v="2023"/>
    <s v="New Freeze Land"/>
    <s v="['Quick Bites']"/>
    <s v="Ahmedabad"/>
    <s v="Mani Nagar"/>
    <n v="23.001039429999999"/>
    <n v="72.600034030000003"/>
    <x v="8"/>
    <n v="550"/>
    <n v="2"/>
    <n v="4"/>
    <s v="Very Good"/>
    <n v="426"/>
    <s v="Unknown"/>
  </r>
  <r>
    <x v="2023"/>
    <s v="New Freeze Land"/>
    <s v="['Quick Bites']"/>
    <s v="Ahmedabad"/>
    <s v="Mani Nagar"/>
    <n v="23.001039429999999"/>
    <n v="72.600034030000003"/>
    <x v="20"/>
    <n v="550"/>
    <n v="2"/>
    <n v="4"/>
    <s v="Very Good"/>
    <n v="426"/>
    <s v="Unknown"/>
  </r>
  <r>
    <x v="2023"/>
    <s v="New Freeze Land"/>
    <s v="['Quick Bites']"/>
    <s v="Ahmedabad"/>
    <s v="Mani Nagar"/>
    <n v="23.001039429999999"/>
    <n v="72.600034030000003"/>
    <x v="11"/>
    <n v="550"/>
    <n v="2"/>
    <n v="4"/>
    <s v="Very Good"/>
    <n v="426"/>
    <s v="Unknown"/>
  </r>
  <r>
    <x v="2024"/>
    <s v="TandoorworkZ"/>
    <s v="['Casual Dining']"/>
    <s v="Ahmedabad"/>
    <s v="C G Road"/>
    <n v="23.019964890000001"/>
    <n v="72.557955870000001"/>
    <x v="0"/>
    <n v="850"/>
    <n v="3"/>
    <n v="4"/>
    <s v="Very Good"/>
    <n v="443"/>
    <s v="Unknown"/>
  </r>
  <r>
    <x v="2024"/>
    <s v="TandoorworkZ"/>
    <s v="['Casual Dining']"/>
    <s v="Ahmedabad"/>
    <s v="C G Road"/>
    <n v="23.019964890000001"/>
    <n v="72.557955870000001"/>
    <x v="7"/>
    <n v="850"/>
    <n v="3"/>
    <n v="4"/>
    <s v="Very Good"/>
    <n v="443"/>
    <s v="Unknown"/>
  </r>
  <r>
    <x v="2024"/>
    <s v="TandoorworkZ"/>
    <s v="['Casual Dining']"/>
    <s v="Ahmedabad"/>
    <s v="C G Road"/>
    <n v="23.019964890000001"/>
    <n v="72.557955870000001"/>
    <x v="16"/>
    <n v="850"/>
    <n v="3"/>
    <n v="4"/>
    <s v="Very Good"/>
    <n v="443"/>
    <s v="Unknown"/>
  </r>
  <r>
    <x v="2025"/>
    <s v="Aureate - El Dorado"/>
    <s v="['Casual Dining']"/>
    <s v="Ahmedabad"/>
    <s v="Navrangpura"/>
    <n v="23.032837829999998"/>
    <n v="72.565845920000001"/>
    <x v="7"/>
    <n v="700"/>
    <n v="2"/>
    <n v="4.2"/>
    <s v="Very Good"/>
    <n v="491"/>
    <s v="Unknown"/>
  </r>
  <r>
    <x v="2025"/>
    <s v="Aureate - El Dorado"/>
    <s v="['Casual Dining']"/>
    <s v="Ahmedabad"/>
    <s v="Navrangpura"/>
    <n v="23.032837829999998"/>
    <n v="72.565845920000001"/>
    <x v="0"/>
    <n v="700"/>
    <n v="2"/>
    <n v="4.2"/>
    <s v="Very Good"/>
    <n v="491"/>
    <s v="Unknown"/>
  </r>
  <r>
    <x v="2025"/>
    <s v="Aureate - El Dorado"/>
    <s v="['Casual Dining']"/>
    <s v="Ahmedabad"/>
    <s v="Navrangpura"/>
    <n v="23.032837829999998"/>
    <n v="72.565845920000001"/>
    <x v="10"/>
    <n v="700"/>
    <n v="2"/>
    <n v="4.2"/>
    <s v="Very Good"/>
    <n v="491"/>
    <s v="Unknown"/>
  </r>
  <r>
    <x v="2026"/>
    <s v="Radhika's Authentic South Indian Food"/>
    <s v="['Casual Dining']"/>
    <s v="Ahmedabad"/>
    <s v="Prahlad Nagar"/>
    <n v="23.011595079999999"/>
    <n v="72.507198419999995"/>
    <x v="1"/>
    <n v="600"/>
    <n v="2"/>
    <n v="4"/>
    <s v="Very Good"/>
    <n v="399"/>
    <s v="Unknown"/>
  </r>
  <r>
    <x v="2027"/>
    <s v="Theokaphe"/>
    <s v="['Quick Bites']"/>
    <s v="Ahmedabad"/>
    <s v="Bodakdev"/>
    <n v="23.042117709999999"/>
    <n v="72.515669169999995"/>
    <x v="11"/>
    <n v="900"/>
    <n v="3"/>
    <n v="4"/>
    <s v="Very Good"/>
    <n v="372"/>
    <s v="Unknown"/>
  </r>
  <r>
    <x v="2027"/>
    <s v="Theokaphe"/>
    <s v="['Quick Bites']"/>
    <s v="Ahmedabad"/>
    <s v="Bodakdev"/>
    <n v="23.042117709999999"/>
    <n v="72.515669169999995"/>
    <x v="8"/>
    <n v="900"/>
    <n v="3"/>
    <n v="4"/>
    <s v="Very Good"/>
    <n v="372"/>
    <s v="Unknown"/>
  </r>
  <r>
    <x v="2028"/>
    <s v="Hari Om Dabeli"/>
    <s v="['Quick Bites']"/>
    <s v="Ahmedabad"/>
    <s v="Gurukul"/>
    <n v="23.057808479999998"/>
    <n v="72.536041890000007"/>
    <x v="8"/>
    <n v="200"/>
    <n v="1"/>
    <n v="3.9"/>
    <s v="Good"/>
    <n v="550"/>
    <s v="Unknown"/>
  </r>
  <r>
    <x v="2028"/>
    <s v="Hari Om Dabeli"/>
    <s v="['Quick Bites']"/>
    <s v="Ahmedabad"/>
    <s v="Gurukul"/>
    <n v="23.057808479999998"/>
    <n v="72.536041890000007"/>
    <x v="3"/>
    <n v="200"/>
    <n v="1"/>
    <n v="3.9"/>
    <s v="Good"/>
    <n v="550"/>
    <s v="Unknown"/>
  </r>
  <r>
    <x v="2029"/>
    <s v="Jay Bhavani Vadapav"/>
    <s v="['Quick Bites']"/>
    <s v="Ahmedabad"/>
    <s v="Bodakdev"/>
    <n v="23.038062679999999"/>
    <n v="72.512988300000004"/>
    <x v="8"/>
    <n v="300"/>
    <n v="1"/>
    <n v="3.8"/>
    <s v="Good"/>
    <n v="458"/>
    <s v="Yes"/>
  </r>
  <r>
    <x v="2029"/>
    <s v="Jay Bhavani Vadapav"/>
    <s v="['Quick Bites']"/>
    <s v="Ahmedabad"/>
    <s v="Bodakdev"/>
    <n v="23.038062679999999"/>
    <n v="72.512988300000004"/>
    <x v="7"/>
    <n v="300"/>
    <n v="1"/>
    <n v="3.8"/>
    <s v="Good"/>
    <n v="458"/>
    <s v="Yes"/>
  </r>
  <r>
    <x v="2029"/>
    <s v="Jay Bhavani Vadapav"/>
    <s v="['Quick Bites']"/>
    <s v="Ahmedabad"/>
    <s v="Bodakdev"/>
    <n v="23.038062679999999"/>
    <n v="72.512988300000004"/>
    <x v="1"/>
    <n v="300"/>
    <n v="1"/>
    <n v="3.8"/>
    <s v="Good"/>
    <n v="458"/>
    <s v="Yes"/>
  </r>
  <r>
    <x v="2030"/>
    <s v="Hotel Moti Mahal"/>
    <s v="['Casual Dining']"/>
    <s v="Ahmedabad"/>
    <s v="Sarkhej"/>
    <n v="22.986367720000001"/>
    <n v="72.494163220000004"/>
    <x v="0"/>
    <n v="600"/>
    <n v="2"/>
    <n v="3.8"/>
    <s v="Good"/>
    <n v="400"/>
    <s v="Yes"/>
  </r>
  <r>
    <x v="2030"/>
    <s v="Hotel Moti Mahal"/>
    <s v="['Casual Dining']"/>
    <s v="Ahmedabad"/>
    <s v="Sarkhej"/>
    <n v="22.986367720000001"/>
    <n v="72.494163220000004"/>
    <x v="7"/>
    <n v="600"/>
    <n v="2"/>
    <n v="3.8"/>
    <s v="Good"/>
    <n v="400"/>
    <s v="Yes"/>
  </r>
  <r>
    <x v="2031"/>
    <s v="Autograph - Armoise Hotel"/>
    <s v="['Casual Dining']"/>
    <s v="Ahmedabad"/>
    <s v="Armoise Hotel, C G Road"/>
    <n v="23.037547740000001"/>
    <n v="72.566299220000005"/>
    <x v="0"/>
    <n v="900"/>
    <n v="3"/>
    <n v="3.8"/>
    <s v="Good"/>
    <n v="327"/>
    <s v="Unknown"/>
  </r>
  <r>
    <x v="2031"/>
    <s v="Autograph - Armoise Hotel"/>
    <s v="['Casual Dining']"/>
    <s v="Ahmedabad"/>
    <s v="Armoise Hotel, C G Road"/>
    <n v="23.037547740000001"/>
    <n v="72.566299220000005"/>
    <x v="10"/>
    <n v="900"/>
    <n v="3"/>
    <n v="3.8"/>
    <s v="Good"/>
    <n v="327"/>
    <s v="Unknown"/>
  </r>
  <r>
    <x v="2031"/>
    <s v="Autograph - Armoise Hotel"/>
    <s v="['Casual Dining']"/>
    <s v="Ahmedabad"/>
    <s v="Armoise Hotel, C G Road"/>
    <n v="23.037547740000001"/>
    <n v="72.566299220000005"/>
    <x v="11"/>
    <n v="900"/>
    <n v="3"/>
    <n v="3.8"/>
    <s v="Good"/>
    <n v="327"/>
    <s v="Unknown"/>
  </r>
  <r>
    <x v="2032"/>
    <s v="Egger's cafe"/>
    <s v="['Quick Bites']"/>
    <s v="Ahmedabad"/>
    <s v="Gurukul"/>
    <n v="23.046564750000002"/>
    <n v="72.529802399999994"/>
    <x v="8"/>
    <n v="250"/>
    <n v="1"/>
    <n v="3.9"/>
    <s v="Good"/>
    <n v="335"/>
    <s v="Unknown"/>
  </r>
  <r>
    <x v="2033"/>
    <s v="McDonald's"/>
    <s v="['Quick Bites']"/>
    <s v="Ahmedabad"/>
    <s v="Kankaria"/>
    <n v="23.014785"/>
    <n v="72.596560999999994"/>
    <x v="14"/>
    <n v="500"/>
    <n v="2"/>
    <n v="3.7"/>
    <s v="Good"/>
    <n v="374"/>
    <s v="Yes"/>
  </r>
  <r>
    <x v="2033"/>
    <s v="McDonald's"/>
    <s v="['Quick Bites']"/>
    <s v="Ahmedabad"/>
    <s v="Kankaria"/>
    <n v="23.014785"/>
    <n v="72.596560999999994"/>
    <x v="8"/>
    <n v="500"/>
    <n v="2"/>
    <n v="3.7"/>
    <s v="Good"/>
    <n v="374"/>
    <s v="Yes"/>
  </r>
  <r>
    <x v="2034"/>
    <s v="Artisan - Regenta  Antarim"/>
    <s v="['Casual Dining']"/>
    <s v="Ahmedabad"/>
    <s v="Navrangpura"/>
    <n v="23.033229380000002"/>
    <n v="72.556876610000003"/>
    <x v="0"/>
    <n v="1000"/>
    <n v="3"/>
    <n v="4.0999999999999996"/>
    <s v="Very Good"/>
    <n v="261"/>
    <s v="Yes"/>
  </r>
  <r>
    <x v="2034"/>
    <s v="Artisan - Regenta  Antarim"/>
    <s v="['Casual Dining']"/>
    <s v="Ahmedabad"/>
    <s v="Navrangpura"/>
    <n v="23.033229380000002"/>
    <n v="72.556876610000003"/>
    <x v="10"/>
    <n v="1000"/>
    <n v="3"/>
    <n v="4.0999999999999996"/>
    <s v="Very Good"/>
    <n v="261"/>
    <s v="Yes"/>
  </r>
  <r>
    <x v="2035"/>
    <s v="McDonald's"/>
    <s v="['Quick Bites']"/>
    <s v="Ahmedabad"/>
    <s v="Sola"/>
    <n v="23.080918329999999"/>
    <n v="72.498690780000004"/>
    <x v="14"/>
    <n v="500"/>
    <n v="2"/>
    <n v="3.7"/>
    <s v="Good"/>
    <n v="321"/>
    <s v="Yes"/>
  </r>
  <r>
    <x v="2035"/>
    <s v="McDonald's"/>
    <s v="['Quick Bites']"/>
    <s v="Ahmedabad"/>
    <s v="Sola"/>
    <n v="23.080918329999999"/>
    <n v="72.498690780000004"/>
    <x v="8"/>
    <n v="500"/>
    <n v="2"/>
    <n v="3.7"/>
    <s v="Good"/>
    <n v="321"/>
    <s v="Yes"/>
  </r>
  <r>
    <x v="2036"/>
    <s v="24/7 All Day Dining Coffee Shop - The Metropole Hotel"/>
    <s v="['Casual Dining']"/>
    <s v="Ahmedabad"/>
    <s v="The Metropole Hotel"/>
    <n v="23.065285599999999"/>
    <n v="72.583972399999993"/>
    <x v="0"/>
    <n v="900"/>
    <n v="3"/>
    <n v="3.7"/>
    <s v="Good"/>
    <n v="271"/>
    <s v="Unknown"/>
  </r>
  <r>
    <x v="2036"/>
    <s v="24/7 All Day Dining Coffee Shop - The Metropole Hotel"/>
    <s v="['Casual Dining']"/>
    <s v="Ahmedabad"/>
    <s v="The Metropole Hotel"/>
    <n v="23.065285599999999"/>
    <n v="72.583972399999993"/>
    <x v="7"/>
    <n v="900"/>
    <n v="3"/>
    <n v="3.7"/>
    <s v="Good"/>
    <n v="271"/>
    <s v="Unknown"/>
  </r>
  <r>
    <x v="2036"/>
    <s v="24/7 All Day Dining Coffee Shop - The Metropole Hotel"/>
    <s v="['Casual Dining']"/>
    <s v="Ahmedabad"/>
    <s v="The Metropole Hotel"/>
    <n v="23.065285599999999"/>
    <n v="72.583972399999993"/>
    <x v="10"/>
    <n v="900"/>
    <n v="3"/>
    <n v="3.7"/>
    <s v="Good"/>
    <n v="271"/>
    <s v="Unknown"/>
  </r>
  <r>
    <x v="2037"/>
    <s v="Mr. &amp; Mrs. Idly"/>
    <s v="['Quick Bites']"/>
    <s v="Ahmedabad"/>
    <s v="C G Road"/>
    <n v="23.026571690000001"/>
    <n v="72.5581909"/>
    <x v="1"/>
    <n v="350"/>
    <n v="2"/>
    <n v="2.8"/>
    <s v="Average"/>
    <n v="294"/>
    <s v="Yes"/>
  </r>
  <r>
    <x v="2038"/>
    <s v="7 Wonders Hotel"/>
    <s v="['Casual Dining']"/>
    <s v="Gandhinagar"/>
    <s v="Airport Gandhinagar Highway"/>
    <n v="23.178696410000001"/>
    <n v="72.636896300000004"/>
    <x v="0"/>
    <n v="900"/>
    <n v="3"/>
    <n v="3.9"/>
    <s v="Good"/>
    <n v="248"/>
    <s v="Yes"/>
  </r>
  <r>
    <x v="2038"/>
    <s v="7 Wonders Hotel"/>
    <s v="['Casual Dining']"/>
    <s v="Gandhinagar"/>
    <s v="Airport Gandhinagar Highway"/>
    <n v="23.178696410000001"/>
    <n v="72.636896300000004"/>
    <x v="7"/>
    <n v="900"/>
    <n v="3"/>
    <n v="3.9"/>
    <s v="Good"/>
    <n v="248"/>
    <s v="Yes"/>
  </r>
  <r>
    <x v="2039"/>
    <s v="Udipi Cafe"/>
    <s v="['Quick Bites']"/>
    <s v="Ahmedabad"/>
    <s v="Paldi"/>
    <n v="23.014025570000001"/>
    <n v="72.565406370000005"/>
    <x v="1"/>
    <n v="400"/>
    <n v="2"/>
    <n v="3.4"/>
    <s v="Average"/>
    <n v="357"/>
    <s v="Unknown"/>
  </r>
  <r>
    <x v="2039"/>
    <s v="Udipi Cafe"/>
    <s v="['Quick Bites']"/>
    <s v="Ahmedabad"/>
    <s v="Paldi"/>
    <n v="23.014025570000001"/>
    <n v="72.565406370000005"/>
    <x v="0"/>
    <n v="400"/>
    <n v="2"/>
    <n v="3.4"/>
    <s v="Average"/>
    <n v="357"/>
    <s v="Unknown"/>
  </r>
  <r>
    <x v="2039"/>
    <s v="Udipi Cafe"/>
    <s v="['Quick Bites']"/>
    <s v="Ahmedabad"/>
    <s v="Paldi"/>
    <n v="23.014025570000001"/>
    <n v="72.565406370000005"/>
    <x v="7"/>
    <n v="400"/>
    <n v="2"/>
    <n v="3.4"/>
    <s v="Average"/>
    <n v="357"/>
    <s v="Unknown"/>
  </r>
  <r>
    <x v="2039"/>
    <s v="Udipi Cafe"/>
    <s v="['Quick Bites']"/>
    <s v="Ahmedabad"/>
    <s v="Paldi"/>
    <n v="23.014025570000001"/>
    <n v="72.565406370000005"/>
    <x v="8"/>
    <n v="400"/>
    <n v="2"/>
    <n v="3.4"/>
    <s v="Average"/>
    <n v="357"/>
    <s v="Unknown"/>
  </r>
  <r>
    <x v="2040"/>
    <s v="Choice Snack Bar"/>
    <s v="['Casual Dining']"/>
    <s v="Ahmedabad"/>
    <s v="C G Road"/>
    <n v="23.035525870000001"/>
    <n v="72.561155409999998"/>
    <x v="11"/>
    <n v="500"/>
    <n v="2"/>
    <n v="4.2"/>
    <s v="Very Good"/>
    <n v="281"/>
    <s v="Unknown"/>
  </r>
  <r>
    <x v="2040"/>
    <s v="Choice Snack Bar"/>
    <s v="['Casual Dining']"/>
    <s v="Ahmedabad"/>
    <s v="C G Road"/>
    <n v="23.035525870000001"/>
    <n v="72.561155409999998"/>
    <x v="8"/>
    <n v="500"/>
    <n v="2"/>
    <n v="4.2"/>
    <s v="Very Good"/>
    <n v="281"/>
    <s v="Unknown"/>
  </r>
  <r>
    <x v="2040"/>
    <s v="Choice Snack Bar"/>
    <s v="['Casual Dining']"/>
    <s v="Ahmedabad"/>
    <s v="C G Road"/>
    <n v="23.035525870000001"/>
    <n v="72.561155409999998"/>
    <x v="16"/>
    <n v="500"/>
    <n v="2"/>
    <n v="4.2"/>
    <s v="Very Good"/>
    <n v="281"/>
    <s v="Unknown"/>
  </r>
  <r>
    <x v="2041"/>
    <s v="South Cafe - The Taste of Bengaluru"/>
    <s v="['Casual Dining']"/>
    <s v="Ahmedabad"/>
    <s v="Satellite"/>
    <n v="23.0128199"/>
    <n v="72.520780119999998"/>
    <x v="1"/>
    <n v="250"/>
    <n v="1"/>
    <n v="4"/>
    <s v="Very Good"/>
    <n v="268"/>
    <s v="Unknown"/>
  </r>
  <r>
    <x v="2042"/>
    <s v="Cafe Amul"/>
    <s v="['Quick Bites']"/>
    <s v="Ahmedabad"/>
    <s v="Sola"/>
    <n v="23.071080340000002"/>
    <n v="72.517191990000001"/>
    <x v="8"/>
    <n v="300"/>
    <n v="1"/>
    <n v="3.8"/>
    <s v="Good"/>
    <n v="226"/>
    <s v="Yes"/>
  </r>
  <r>
    <x v="2042"/>
    <s v="Cafe Amul"/>
    <s v="['Quick Bites']"/>
    <s v="Ahmedabad"/>
    <s v="Sola"/>
    <n v="23.071080340000002"/>
    <n v="72.517191990000001"/>
    <x v="1"/>
    <n v="300"/>
    <n v="1"/>
    <n v="3.8"/>
    <s v="Good"/>
    <n v="226"/>
    <s v="Yes"/>
  </r>
  <r>
    <x v="2043"/>
    <s v="Tups Thali"/>
    <s v="['Quick Bites']"/>
    <s v="Ahmedabad"/>
    <s v="Vejalpur"/>
    <n v="22.9918403"/>
    <n v="72.513762799999995"/>
    <x v="0"/>
    <n v="300"/>
    <n v="1"/>
    <n v="3.4"/>
    <s v="Average"/>
    <n v="371"/>
    <s v="Yes"/>
  </r>
  <r>
    <x v="2043"/>
    <s v="Tups Thali"/>
    <s v="['Quick Bites']"/>
    <s v="Ahmedabad"/>
    <s v="Vejalpur"/>
    <n v="22.9918403"/>
    <n v="72.513762799999995"/>
    <x v="26"/>
    <n v="300"/>
    <n v="1"/>
    <n v="3.4"/>
    <s v="Average"/>
    <n v="371"/>
    <s v="Yes"/>
  </r>
  <r>
    <x v="2044"/>
    <s v="McDonald's"/>
    <s v="['Quick Bites']"/>
    <s v="Ahmedabad"/>
    <s v="10 Acres Mall, Kankaria"/>
    <n v="23.01502756"/>
    <n v="72.596247079999998"/>
    <x v="14"/>
    <n v="500"/>
    <n v="2"/>
    <n v="3.8"/>
    <s v="Good"/>
    <n v="375"/>
    <s v="Unknown"/>
  </r>
  <r>
    <x v="2044"/>
    <s v="McDonald's"/>
    <s v="['Quick Bites']"/>
    <s v="Ahmedabad"/>
    <s v="10 Acres Mall, Kankaria"/>
    <n v="23.01502756"/>
    <n v="72.596247079999998"/>
    <x v="8"/>
    <n v="500"/>
    <n v="2"/>
    <n v="3.8"/>
    <s v="Good"/>
    <n v="375"/>
    <s v="Unknown"/>
  </r>
  <r>
    <x v="2045"/>
    <s v="Ab Chai Pe Charcha"/>
    <s v="['Quick Bites']"/>
    <s v="Ahmedabad"/>
    <s v="Satellite"/>
    <n v="23.023943330000002"/>
    <n v="72.532615030000002"/>
    <x v="30"/>
    <n v="250"/>
    <n v="1"/>
    <n v="3.5"/>
    <s v="Good"/>
    <n v="316"/>
    <s v="Yes"/>
  </r>
  <r>
    <x v="2045"/>
    <s v="Ab Chai Pe Charcha"/>
    <s v="['Quick Bites']"/>
    <s v="Ahmedabad"/>
    <s v="Satellite"/>
    <n v="23.023943330000002"/>
    <n v="72.532615030000002"/>
    <x v="8"/>
    <n v="250"/>
    <n v="1"/>
    <n v="3.5"/>
    <s v="Good"/>
    <n v="316"/>
    <s v="Yes"/>
  </r>
  <r>
    <x v="2045"/>
    <s v="Ab Chai Pe Charcha"/>
    <s v="['Quick Bites']"/>
    <s v="Ahmedabad"/>
    <s v="Satellite"/>
    <n v="23.023943330000002"/>
    <n v="72.532615030000002"/>
    <x v="16"/>
    <n v="250"/>
    <n v="1"/>
    <n v="3.5"/>
    <s v="Good"/>
    <n v="316"/>
    <s v="Yes"/>
  </r>
  <r>
    <x v="2046"/>
    <s v="Chai Wai"/>
    <s v="['Quick Bites']"/>
    <s v="Ahmedabad"/>
    <s v="Satellite"/>
    <n v="23.02389149"/>
    <n v="72.532617709999997"/>
    <x v="30"/>
    <n v="350"/>
    <n v="2"/>
    <n v="4"/>
    <s v="Very Good"/>
    <n v="272"/>
    <s v="Unknown"/>
  </r>
  <r>
    <x v="2046"/>
    <s v="Chai Wai"/>
    <s v="['Quick Bites']"/>
    <s v="Ahmedabad"/>
    <s v="Satellite"/>
    <n v="23.02389149"/>
    <n v="72.532617709999997"/>
    <x v="8"/>
    <n v="350"/>
    <n v="2"/>
    <n v="4"/>
    <s v="Very Good"/>
    <n v="272"/>
    <s v="Unknown"/>
  </r>
  <r>
    <x v="2046"/>
    <s v="Chai Wai"/>
    <s v="['Quick Bites']"/>
    <s v="Ahmedabad"/>
    <s v="Satellite"/>
    <n v="23.02389149"/>
    <n v="72.532617709999997"/>
    <x v="16"/>
    <n v="350"/>
    <n v="2"/>
    <n v="4"/>
    <s v="Very Good"/>
    <n v="272"/>
    <s v="Unknown"/>
  </r>
  <r>
    <x v="2047"/>
    <s v="Das Khaman"/>
    <s v="['Quick Bites']"/>
    <s v="Ahmedabad"/>
    <s v="Ambavadi"/>
    <n v="23.02112915"/>
    <n v="72.543564480000001"/>
    <x v="3"/>
    <n v="200"/>
    <n v="1"/>
    <n v="4.3"/>
    <s v="Very Good"/>
    <n v="239"/>
    <s v="Unknown"/>
  </r>
  <r>
    <x v="2048"/>
    <s v="New Lucky Restaurant"/>
    <s v="['Casual Dining']"/>
    <s v="Ahmedabad"/>
    <s v="Lal Darwaja"/>
    <n v="23.027631289999999"/>
    <n v="72.581401729999996"/>
    <x v="1"/>
    <n v="300"/>
    <n v="1"/>
    <n v="4.0999999999999996"/>
    <s v="Very Good"/>
    <n v="210"/>
    <s v="Unknown"/>
  </r>
  <r>
    <x v="2048"/>
    <s v="New Lucky Restaurant"/>
    <s v="['Casual Dining']"/>
    <s v="Ahmedabad"/>
    <s v="Lal Darwaja"/>
    <n v="23.027631289999999"/>
    <n v="72.581401729999996"/>
    <x v="0"/>
    <n v="300"/>
    <n v="1"/>
    <n v="4.0999999999999996"/>
    <s v="Very Good"/>
    <n v="210"/>
    <s v="Unknown"/>
  </r>
  <r>
    <x v="2048"/>
    <s v="New Lucky Restaurant"/>
    <s v="['Casual Dining']"/>
    <s v="Ahmedabad"/>
    <s v="Lal Darwaja"/>
    <n v="23.027631289999999"/>
    <n v="72.581401729999996"/>
    <x v="8"/>
    <n v="300"/>
    <n v="1"/>
    <n v="4.0999999999999996"/>
    <s v="Very Good"/>
    <n v="210"/>
    <s v="Unknown"/>
  </r>
  <r>
    <x v="2048"/>
    <s v="New Lucky Restaurant"/>
    <s v="['Casual Dining']"/>
    <s v="Ahmedabad"/>
    <s v="Lal Darwaja"/>
    <n v="23.027631289999999"/>
    <n v="72.581401729999996"/>
    <x v="30"/>
    <n v="300"/>
    <n v="1"/>
    <n v="4.0999999999999996"/>
    <s v="Very Good"/>
    <n v="210"/>
    <s v="Unknown"/>
  </r>
  <r>
    <x v="2049"/>
    <s v="Faasos"/>
    <s v="[]"/>
    <s v="Gandhinagar"/>
    <s v="Airport Gandhinagar Highway"/>
    <n v="23.18258724"/>
    <n v="72.637400220000004"/>
    <x v="8"/>
    <n v="600"/>
    <n v="2"/>
    <n v="3.6"/>
    <s v="Good"/>
    <n v="308"/>
    <s v="Yes"/>
  </r>
  <r>
    <x v="2049"/>
    <s v="Faasos"/>
    <s v="[]"/>
    <s v="Gandhinagar"/>
    <s v="Airport Gandhinagar Highway"/>
    <n v="23.18258724"/>
    <n v="72.637400220000004"/>
    <x v="0"/>
    <n v="600"/>
    <n v="2"/>
    <n v="3.6"/>
    <s v="Good"/>
    <n v="308"/>
    <s v="Yes"/>
  </r>
  <r>
    <x v="2049"/>
    <s v="Faasos"/>
    <s v="[]"/>
    <s v="Gandhinagar"/>
    <s v="Airport Gandhinagar Highway"/>
    <n v="23.18258724"/>
    <n v="72.637400220000004"/>
    <x v="35"/>
    <n v="600"/>
    <n v="2"/>
    <n v="3.6"/>
    <s v="Good"/>
    <n v="308"/>
    <s v="Yes"/>
  </r>
  <r>
    <x v="2049"/>
    <s v="Faasos"/>
    <s v="[]"/>
    <s v="Gandhinagar"/>
    <s v="Airport Gandhinagar Highway"/>
    <n v="23.18258724"/>
    <n v="72.637400220000004"/>
    <x v="6"/>
    <n v="600"/>
    <n v="2"/>
    <n v="3.6"/>
    <s v="Good"/>
    <n v="308"/>
    <s v="Yes"/>
  </r>
  <r>
    <x v="2049"/>
    <s v="Faasos"/>
    <s v="[]"/>
    <s v="Gandhinagar"/>
    <s v="Airport Gandhinagar Highway"/>
    <n v="23.18258724"/>
    <n v="72.637400220000004"/>
    <x v="15"/>
    <n v="600"/>
    <n v="2"/>
    <n v="3.6"/>
    <s v="Good"/>
    <n v="308"/>
    <s v="Yes"/>
  </r>
  <r>
    <x v="2050"/>
    <s v="Hari Om"/>
    <s v="[]"/>
    <s v="Ahmedabad"/>
    <s v="Navrangpura"/>
    <n v="23.03619479"/>
    <n v="72.562344969999998"/>
    <x v="0"/>
    <n v="300"/>
    <n v="1"/>
    <n v="3.9"/>
    <s v="Good"/>
    <n v="271"/>
    <s v="Unknown"/>
  </r>
  <r>
    <x v="2051"/>
    <s v="Jay Bhavani Vadapav"/>
    <s v="['Quick Bites']"/>
    <s v="Ahmedabad"/>
    <s v="Bopal"/>
    <n v="23.028249949999999"/>
    <n v="72.476689960000002"/>
    <x v="8"/>
    <n v="300"/>
    <n v="1"/>
    <n v="3.5"/>
    <s v="Good"/>
    <n v="284"/>
    <s v="Yes"/>
  </r>
  <r>
    <x v="2051"/>
    <s v="Jay Bhavani Vadapav"/>
    <s v="['Quick Bites']"/>
    <s v="Ahmedabad"/>
    <s v="Bopal"/>
    <n v="23.028249949999999"/>
    <n v="72.476689960000002"/>
    <x v="7"/>
    <n v="300"/>
    <n v="1"/>
    <n v="3.5"/>
    <s v="Good"/>
    <n v="284"/>
    <s v="Yes"/>
  </r>
  <r>
    <x v="2051"/>
    <s v="Jay Bhavani Vadapav"/>
    <s v="['Quick Bites']"/>
    <s v="Ahmedabad"/>
    <s v="Bopal"/>
    <n v="23.028249949999999"/>
    <n v="72.476689960000002"/>
    <x v="1"/>
    <n v="300"/>
    <n v="1"/>
    <n v="3.5"/>
    <s v="Good"/>
    <n v="284"/>
    <s v="Yes"/>
  </r>
  <r>
    <x v="2052"/>
    <s v="Hojamalo"/>
    <s v="['Casual Dining']"/>
    <s v="Ahmedabad"/>
    <s v="Bodakdev"/>
    <n v="23.037020439999999"/>
    <n v="72.511865119999996"/>
    <x v="63"/>
    <n v="1000"/>
    <n v="3"/>
    <n v="4.0999999999999996"/>
    <s v="Very Good"/>
    <n v="250"/>
    <s v="Unknown"/>
  </r>
  <r>
    <x v="2053"/>
    <s v="Ripples - Avalon Hotel"/>
    <s v="['Casual Dining']"/>
    <s v="Ahmedabad"/>
    <s v="Bodakdev"/>
    <n v="23.045896190000001"/>
    <n v="72.507971229999995"/>
    <x v="0"/>
    <n v="1100"/>
    <n v="3"/>
    <n v="4"/>
    <s v="Very Good"/>
    <n v="165"/>
    <s v="Unknown"/>
  </r>
  <r>
    <x v="2053"/>
    <s v="Ripples - Avalon Hotel"/>
    <s v="['Casual Dining']"/>
    <s v="Ahmedabad"/>
    <s v="Bodakdev"/>
    <n v="23.045896190000001"/>
    <n v="72.507971229999995"/>
    <x v="7"/>
    <n v="1100"/>
    <n v="3"/>
    <n v="4"/>
    <s v="Very Good"/>
    <n v="165"/>
    <s v="Unknown"/>
  </r>
  <r>
    <x v="2053"/>
    <s v="Ripples - Avalon Hotel"/>
    <s v="['Casual Dining']"/>
    <s v="Ahmedabad"/>
    <s v="Bodakdev"/>
    <n v="23.045896190000001"/>
    <n v="72.507971229999995"/>
    <x v="18"/>
    <n v="1100"/>
    <n v="3"/>
    <n v="4"/>
    <s v="Very Good"/>
    <n v="165"/>
    <s v="Unknown"/>
  </r>
  <r>
    <x v="2054"/>
    <s v="R.K. Egg Eatery"/>
    <s v="['Quick Bites']"/>
    <s v="Ahmedabad"/>
    <s v="Vastrapur"/>
    <n v="23.03712874"/>
    <n v="72.529290770000003"/>
    <x v="8"/>
    <n v="450"/>
    <n v="2"/>
    <n v="2.9"/>
    <s v="Average"/>
    <n v="275"/>
    <s v="Yes"/>
  </r>
  <r>
    <x v="2055"/>
    <s v="Bread Box"/>
    <s v="['Quick Bites']"/>
    <s v="Ahmedabad"/>
    <s v="Bodakdev"/>
    <n v="23.037996039999999"/>
    <n v="72.512989309999995"/>
    <x v="20"/>
    <n v="450"/>
    <n v="2"/>
    <n v="3.8"/>
    <s v="Good"/>
    <n v="175"/>
    <s v="Unknown"/>
  </r>
  <r>
    <x v="2055"/>
    <s v="Bread Box"/>
    <s v="['Quick Bites']"/>
    <s v="Ahmedabad"/>
    <s v="Bodakdev"/>
    <n v="23.037996039999999"/>
    <n v="72.512989309999995"/>
    <x v="8"/>
    <n v="450"/>
    <n v="2"/>
    <n v="3.8"/>
    <s v="Good"/>
    <n v="175"/>
    <s v="Unknown"/>
  </r>
  <r>
    <x v="2056"/>
    <s v="Jay Bhavani Vadapav"/>
    <s v="['Quick Bites']"/>
    <s v="Ahmedabad"/>
    <s v="Vastrapur"/>
    <n v="23.037129050000001"/>
    <n v="72.528046889999999"/>
    <x v="8"/>
    <n v="300"/>
    <n v="1"/>
    <n v="3.7"/>
    <s v="Good"/>
    <n v="255"/>
    <s v="Yes"/>
  </r>
  <r>
    <x v="2056"/>
    <s v="Jay Bhavani Vadapav"/>
    <s v="['Quick Bites']"/>
    <s v="Ahmedabad"/>
    <s v="Vastrapur"/>
    <n v="23.037129050000001"/>
    <n v="72.528046889999999"/>
    <x v="3"/>
    <n v="300"/>
    <n v="1"/>
    <n v="3.7"/>
    <s v="Good"/>
    <n v="255"/>
    <s v="Yes"/>
  </r>
  <r>
    <x v="2057"/>
    <s v="Annam"/>
    <s v="['Quick Bites']"/>
    <s v="Ahmedabad"/>
    <s v="Prahlad Nagar"/>
    <n v="23.000883600000002"/>
    <n v="72.507218899999998"/>
    <x v="1"/>
    <n v="550"/>
    <n v="2"/>
    <n v="4.0999999999999996"/>
    <s v="Very Good"/>
    <n v="262"/>
    <s v="Unknown"/>
  </r>
  <r>
    <x v="2058"/>
    <s v="Anwar E Hilal"/>
    <s v="['Casual Dining']"/>
    <s v="Ahmedabad"/>
    <s v="Jamalpur"/>
    <n v="23.018673799999998"/>
    <n v="72.585923600000001"/>
    <x v="0"/>
    <n v="600"/>
    <n v="2"/>
    <n v="3.6"/>
    <s v="Good"/>
    <n v="276"/>
    <s v="Unknown"/>
  </r>
  <r>
    <x v="2059"/>
    <s v="Silver Dine - Platinum Hotels"/>
    <s v="['Casual Dining']"/>
    <s v="Ahmedabad"/>
    <s v="Platinum Hotels, Vasna"/>
    <n v="23.004380000000001"/>
    <n v="72.553319999999999"/>
    <x v="0"/>
    <n v="750"/>
    <n v="3"/>
    <n v="3.9"/>
    <s v="Good"/>
    <n v="241"/>
    <s v="Unknown"/>
  </r>
  <r>
    <x v="2059"/>
    <s v="Silver Dine - Platinum Hotels"/>
    <s v="['Casual Dining']"/>
    <s v="Ahmedabad"/>
    <s v="Platinum Hotels, Vasna"/>
    <n v="23.004380000000001"/>
    <n v="72.553319999999999"/>
    <x v="7"/>
    <n v="750"/>
    <n v="3"/>
    <n v="3.9"/>
    <s v="Good"/>
    <n v="241"/>
    <s v="Unknown"/>
  </r>
  <r>
    <x v="2060"/>
    <s v="Shakti - The Sandwich Shop"/>
    <s v="['Quick Bites']"/>
    <s v="Ahmedabad"/>
    <s v="Relief Road"/>
    <n v="23.026933629999998"/>
    <n v="72.588906879999996"/>
    <x v="8"/>
    <n v="500"/>
    <n v="2"/>
    <n v="4"/>
    <s v="Very Good"/>
    <n v="232"/>
    <s v="Unknown"/>
  </r>
  <r>
    <x v="2060"/>
    <s v="Shakti - The Sandwich Shop"/>
    <s v="['Quick Bites']"/>
    <s v="Ahmedabad"/>
    <s v="Relief Road"/>
    <n v="23.026933629999998"/>
    <n v="72.588906879999996"/>
    <x v="20"/>
    <n v="500"/>
    <n v="2"/>
    <n v="4"/>
    <s v="Very Good"/>
    <n v="232"/>
    <s v="Unknown"/>
  </r>
  <r>
    <x v="2061"/>
    <s v="Jugaad Nights"/>
    <s v="[]"/>
    <s v="Ahmedabad"/>
    <s v="Navrangpura"/>
    <n v="23.038055589999999"/>
    <n v="72.560881820000006"/>
    <x v="0"/>
    <n v="450"/>
    <n v="2"/>
    <n v="4.0999999999999996"/>
    <s v="Very Good"/>
    <n v="1850"/>
    <s v="Yes"/>
  </r>
  <r>
    <x v="2061"/>
    <s v="Jugaad Nights"/>
    <s v="[]"/>
    <s v="Ahmedabad"/>
    <s v="Navrangpura"/>
    <n v="23.038055589999999"/>
    <n v="72.560881820000006"/>
    <x v="7"/>
    <n v="450"/>
    <n v="2"/>
    <n v="4.0999999999999996"/>
    <s v="Very Good"/>
    <n v="1850"/>
    <s v="Yes"/>
  </r>
  <r>
    <x v="2062"/>
    <s v="Jugaad Nights"/>
    <s v="[]"/>
    <s v="Ahmedabad"/>
    <s v="Satellite"/>
    <n v="23.016758729999999"/>
    <n v="72.518234030000002"/>
    <x v="0"/>
    <n v="450"/>
    <n v="2"/>
    <n v="4"/>
    <s v="Very Good"/>
    <n v="924"/>
    <s v="Yes"/>
  </r>
  <r>
    <x v="2062"/>
    <s v="Jugaad Nights"/>
    <s v="[]"/>
    <s v="Ahmedabad"/>
    <s v="Satellite"/>
    <n v="23.016758729999999"/>
    <n v="72.518234030000002"/>
    <x v="7"/>
    <n v="450"/>
    <n v="2"/>
    <n v="4"/>
    <s v="Very Good"/>
    <n v="924"/>
    <s v="Yes"/>
  </r>
  <r>
    <x v="2063"/>
    <s v="Iqbal Hotel"/>
    <s v="['Casual Dining']"/>
    <s v="Ahmedabad"/>
    <s v="Jamalpur"/>
    <n v="23.015994679999999"/>
    <n v="72.587591930000002"/>
    <x v="0"/>
    <n v="600"/>
    <n v="2"/>
    <n v="3.9"/>
    <s v="Good"/>
    <n v="549"/>
    <s v="Unknown"/>
  </r>
  <r>
    <x v="2063"/>
    <s v="Iqbal Hotel"/>
    <s v="['Casual Dining']"/>
    <s v="Ahmedabad"/>
    <s v="Jamalpur"/>
    <n v="23.015994679999999"/>
    <n v="72.587591930000002"/>
    <x v="5"/>
    <n v="600"/>
    <n v="2"/>
    <n v="3.9"/>
    <s v="Good"/>
    <n v="549"/>
    <s v="Unknown"/>
  </r>
  <r>
    <x v="2064"/>
    <s v="Kurtosshhh"/>
    <s v="['Quick Bites']"/>
    <s v="Ahmedabad"/>
    <s v="Prahlad Nagar"/>
    <n v="23.01226042"/>
    <n v="72.509049140000002"/>
    <x v="8"/>
    <n v="600"/>
    <n v="2"/>
    <n v="4.2"/>
    <s v="Very Good"/>
    <n v="21"/>
    <s v="Unknown"/>
  </r>
  <r>
    <x v="2064"/>
    <s v="Kurtosshhh"/>
    <s v="['Quick Bites']"/>
    <s v="Ahmedabad"/>
    <s v="Prahlad Nagar"/>
    <n v="23.01226042"/>
    <n v="72.509049140000002"/>
    <x v="4"/>
    <n v="600"/>
    <n v="2"/>
    <n v="4.2"/>
    <s v="Very Good"/>
    <n v="21"/>
    <s v="Unknown"/>
  </r>
  <r>
    <x v="2065"/>
    <s v="Karnavati Dabeli"/>
    <s v="['Quick Bites']"/>
    <s v="Ahmedabad"/>
    <s v="Naroda"/>
    <n v="23.050460000000001"/>
    <n v="72.669822699999997"/>
    <x v="3"/>
    <n v="200"/>
    <n v="1"/>
    <n v="3.7"/>
    <s v="Good"/>
    <n v="30"/>
    <s v="Yes"/>
  </r>
  <r>
    <x v="2065"/>
    <s v="Karnavati Dabeli"/>
    <s v="['Quick Bites']"/>
    <s v="Ahmedabad"/>
    <s v="Naroda"/>
    <n v="23.050460000000001"/>
    <n v="72.669822699999997"/>
    <x v="8"/>
    <n v="200"/>
    <n v="1"/>
    <n v="3.7"/>
    <s v="Good"/>
    <n v="30"/>
    <s v="Yes"/>
  </r>
  <r>
    <x v="2066"/>
    <s v="Shree Sikotar Restaurant"/>
    <s v="['Quick Bites']"/>
    <s v="Ahmedabad"/>
    <s v="Vastral"/>
    <n v="22.997369599999999"/>
    <n v="72.663449200000002"/>
    <x v="26"/>
    <n v="300"/>
    <n v="1"/>
    <n v="3.6"/>
    <s v="Good"/>
    <n v="65"/>
    <s v="Unknown"/>
  </r>
  <r>
    <x v="2066"/>
    <s v="Shree Sikotar Restaurant"/>
    <s v="['Quick Bites']"/>
    <s v="Ahmedabad"/>
    <s v="Vastral"/>
    <n v="22.997369599999999"/>
    <n v="72.663449200000002"/>
    <x v="0"/>
    <n v="300"/>
    <n v="1"/>
    <n v="3.6"/>
    <s v="Good"/>
    <n v="65"/>
    <s v="Unknown"/>
  </r>
  <r>
    <x v="2066"/>
    <s v="Shree Sikotar Restaurant"/>
    <s v="['Quick Bites']"/>
    <s v="Ahmedabad"/>
    <s v="Vastral"/>
    <n v="22.997369599999999"/>
    <n v="72.663449200000002"/>
    <x v="7"/>
    <n v="300"/>
    <n v="1"/>
    <n v="3.6"/>
    <s v="Good"/>
    <n v="65"/>
    <s v="Unknown"/>
  </r>
  <r>
    <x v="2067"/>
    <s v="Hotel Winsome"/>
    <s v="['Quick Bites']"/>
    <s v="Ahmedabad"/>
    <s v="Isanpur"/>
    <n v="22.972176269999999"/>
    <n v="72.584604619999993"/>
    <x v="0"/>
    <n v="500"/>
    <n v="2"/>
    <n v="3.6"/>
    <s v="Good"/>
    <n v="82"/>
    <s v="Unknown"/>
  </r>
  <r>
    <x v="2068"/>
    <s v="Urban Grill"/>
    <s v="['Quick Bites']"/>
    <s v="Ahmedabad"/>
    <s v="Bodakdev"/>
    <n v="23.038650000000001"/>
    <n v="72.499661000000003"/>
    <x v="14"/>
    <n v="550"/>
    <n v="2"/>
    <n v="3.8"/>
    <s v="Good"/>
    <n v="17"/>
    <s v="Yes"/>
  </r>
  <r>
    <x v="2068"/>
    <s v="Urban Grill"/>
    <s v="['Quick Bites']"/>
    <s v="Ahmedabad"/>
    <s v="Bodakdev"/>
    <n v="23.038650000000001"/>
    <n v="72.499661000000003"/>
    <x v="8"/>
    <n v="550"/>
    <n v="2"/>
    <n v="3.8"/>
    <s v="Good"/>
    <n v="17"/>
    <s v="Yes"/>
  </r>
  <r>
    <x v="2069"/>
    <s v="Food On Wheels"/>
    <s v="[]"/>
    <s v="Ahmedabad"/>
    <s v="Memnagar"/>
    <n v="23.056732589999999"/>
    <n v="72.530403789999994"/>
    <x v="0"/>
    <n v="300"/>
    <n v="1"/>
    <n v="3.5"/>
    <s v="Good"/>
    <n v="93"/>
    <s v="Yes"/>
  </r>
  <r>
    <x v="2069"/>
    <s v="Food On Wheels"/>
    <s v="[]"/>
    <s v="Ahmedabad"/>
    <s v="Memnagar"/>
    <n v="23.056732589999999"/>
    <n v="72.530403789999994"/>
    <x v="8"/>
    <n v="300"/>
    <n v="1"/>
    <n v="3.5"/>
    <s v="Good"/>
    <n v="93"/>
    <s v="Yes"/>
  </r>
  <r>
    <x v="2070"/>
    <s v="The Orchid"/>
    <s v="['Casual Dining']"/>
    <s v="Ahmedabad"/>
    <s v="Odhav"/>
    <n v="23.01706635"/>
    <n v="72.670218109999993"/>
    <x v="0"/>
    <n v="700"/>
    <n v="2"/>
    <n v="3.5"/>
    <s v="Good"/>
    <n v="48"/>
    <s v="Unknown"/>
  </r>
  <r>
    <x v="2070"/>
    <s v="The Orchid"/>
    <s v="['Casual Dining']"/>
    <s v="Ahmedabad"/>
    <s v="Odhav"/>
    <n v="23.01706635"/>
    <n v="72.670218109999993"/>
    <x v="7"/>
    <n v="700"/>
    <n v="2"/>
    <n v="3.5"/>
    <s v="Good"/>
    <n v="48"/>
    <s v="Unknown"/>
  </r>
  <r>
    <x v="2070"/>
    <s v="The Orchid"/>
    <s v="['Casual Dining']"/>
    <s v="Ahmedabad"/>
    <s v="Odhav"/>
    <n v="23.01706635"/>
    <n v="72.670218109999993"/>
    <x v="10"/>
    <n v="700"/>
    <n v="2"/>
    <n v="3.5"/>
    <s v="Good"/>
    <n v="48"/>
    <s v="Unknown"/>
  </r>
  <r>
    <x v="2071"/>
    <s v="Havmor - The Eatery"/>
    <s v="['Quick Bites']"/>
    <s v="Ahmedabad"/>
    <s v="Bopal"/>
    <n v="23.02879918"/>
    <n v="72.477585820000002"/>
    <x v="8"/>
    <n v="600"/>
    <n v="2"/>
    <n v="3.7"/>
    <s v="Good"/>
    <n v="178"/>
    <s v="Unknown"/>
  </r>
  <r>
    <x v="2071"/>
    <s v="Havmor - The Eatery"/>
    <s v="['Quick Bites']"/>
    <s v="Ahmedabad"/>
    <s v="Bopal"/>
    <n v="23.02879918"/>
    <n v="72.477585820000002"/>
    <x v="3"/>
    <n v="600"/>
    <n v="2"/>
    <n v="3.7"/>
    <s v="Good"/>
    <n v="178"/>
    <s v="Unknown"/>
  </r>
  <r>
    <x v="2071"/>
    <s v="Havmor - The Eatery"/>
    <s v="['Quick Bites']"/>
    <s v="Ahmedabad"/>
    <s v="Bopal"/>
    <n v="23.02879918"/>
    <n v="72.477585820000002"/>
    <x v="4"/>
    <n v="600"/>
    <n v="2"/>
    <n v="3.7"/>
    <s v="Good"/>
    <n v="178"/>
    <s v="Unknown"/>
  </r>
  <r>
    <x v="2071"/>
    <s v="Havmor - The Eatery"/>
    <s v="['Quick Bites']"/>
    <s v="Ahmedabad"/>
    <s v="Bopal"/>
    <n v="23.02879918"/>
    <n v="72.477585820000002"/>
    <x v="37"/>
    <n v="600"/>
    <n v="2"/>
    <n v="3.7"/>
    <s v="Good"/>
    <n v="178"/>
    <s v="Unknown"/>
  </r>
  <r>
    <x v="2071"/>
    <s v="Havmor - The Eatery"/>
    <s v="['Quick Bites']"/>
    <s v="Ahmedabad"/>
    <s v="Bopal"/>
    <n v="23.02879918"/>
    <n v="72.477585820000002"/>
    <x v="16"/>
    <n v="600"/>
    <n v="2"/>
    <n v="3.7"/>
    <s v="Good"/>
    <n v="178"/>
    <s v="Unknown"/>
  </r>
  <r>
    <x v="2072"/>
    <s v="Rp's Pizzeria"/>
    <s v="['Quick Bites']"/>
    <s v="Ahmedabad"/>
    <s v="Paldi"/>
    <n v="23.007595299999998"/>
    <n v="72.560433889999999"/>
    <x v="12"/>
    <n v="550"/>
    <n v="2"/>
    <n v="3.9"/>
    <s v="Good"/>
    <n v="188"/>
    <s v="Unknown"/>
  </r>
  <r>
    <x v="2072"/>
    <s v="Rp's Pizzeria"/>
    <s v="['Quick Bites']"/>
    <s v="Ahmedabad"/>
    <s v="Paldi"/>
    <n v="23.007595299999998"/>
    <n v="72.560433889999999"/>
    <x v="11"/>
    <n v="550"/>
    <n v="2"/>
    <n v="3.9"/>
    <s v="Good"/>
    <n v="188"/>
    <s v="Unknown"/>
  </r>
  <r>
    <x v="2073"/>
    <s v="Emerald"/>
    <s v="['Casual Dining']"/>
    <s v="Ahmedabad"/>
    <s v="Naroda"/>
    <n v="23.074185880000002"/>
    <n v="72.650573219999998"/>
    <x v="7"/>
    <n v="800"/>
    <n v="3"/>
    <n v="3.8"/>
    <s v="Good"/>
    <n v="166"/>
    <s v="Unknown"/>
  </r>
  <r>
    <x v="2073"/>
    <s v="Emerald"/>
    <s v="['Casual Dining']"/>
    <s v="Ahmedabad"/>
    <s v="Naroda"/>
    <n v="23.074185880000002"/>
    <n v="72.650573219999998"/>
    <x v="0"/>
    <n v="800"/>
    <n v="3"/>
    <n v="3.8"/>
    <s v="Good"/>
    <n v="166"/>
    <s v="Unknown"/>
  </r>
  <r>
    <x v="2073"/>
    <s v="Emerald"/>
    <s v="['Casual Dining']"/>
    <s v="Ahmedabad"/>
    <s v="Naroda"/>
    <n v="23.074185880000002"/>
    <n v="72.650573219999998"/>
    <x v="16"/>
    <n v="800"/>
    <n v="3"/>
    <n v="3.8"/>
    <s v="Good"/>
    <n v="166"/>
    <s v="Unknown"/>
  </r>
  <r>
    <x v="2074"/>
    <s v="Zinc"/>
    <s v="['Quick Bites']"/>
    <s v="Gandhinagar"/>
    <s v="Airport Gandhinagar Highway"/>
    <n v="23.1847277"/>
    <n v="72.628995180000004"/>
    <x v="0"/>
    <n v="350"/>
    <n v="2"/>
    <n v="3.5"/>
    <s v="Good"/>
    <n v="198"/>
    <s v="Unknown"/>
  </r>
  <r>
    <x v="2075"/>
    <s v="Mouthful Crunch"/>
    <s v="['Quick Bites']"/>
    <s v="Ahmedabad"/>
    <s v="Navrangpura"/>
    <n v="23.03630124"/>
    <n v="72.554906529999997"/>
    <x v="8"/>
    <n v="200"/>
    <n v="1"/>
    <n v="4"/>
    <s v="Very Good"/>
    <n v="94"/>
    <s v="Unknown"/>
  </r>
  <r>
    <x v="2076"/>
    <s v="Frankie Corner"/>
    <s v="['Quick Bites']"/>
    <s v="Ahmedabad"/>
    <s v="Jamalpur"/>
    <n v="23.014597699999999"/>
    <n v="72.582756239999995"/>
    <x v="8"/>
    <n v="200"/>
    <n v="1"/>
    <n v="3.5"/>
    <s v="Good"/>
    <n v="24"/>
    <s v="Unknown"/>
  </r>
  <r>
    <x v="2077"/>
    <s v="Rolls Mania"/>
    <s v="['Quick Bites']"/>
    <s v="Ahmedabad"/>
    <s v="Chandkheda"/>
    <n v="23.103971779999998"/>
    <n v="72.596684960000005"/>
    <x v="6"/>
    <n v="450"/>
    <n v="2"/>
    <n v="3.8"/>
    <s v="Good"/>
    <n v="183"/>
    <s v="Unknown"/>
  </r>
  <r>
    <x v="2077"/>
    <s v="Rolls Mania"/>
    <s v="['Quick Bites']"/>
    <s v="Ahmedabad"/>
    <s v="Chandkheda"/>
    <n v="23.103971779999998"/>
    <n v="72.596684960000005"/>
    <x v="8"/>
    <n v="450"/>
    <n v="2"/>
    <n v="3.8"/>
    <s v="Good"/>
    <n v="183"/>
    <s v="Unknown"/>
  </r>
  <r>
    <x v="2078"/>
    <s v="Food Cart"/>
    <s v="[]"/>
    <s v="Ahmedabad"/>
    <s v="Chandkheda"/>
    <n v="23.099072379999999"/>
    <n v="72.587784380000002"/>
    <x v="7"/>
    <n v="300"/>
    <n v="1"/>
    <n v="3.7"/>
    <s v="Good"/>
    <n v="296"/>
    <s v="Unknown"/>
  </r>
  <r>
    <x v="2078"/>
    <s v="Food Cart"/>
    <s v="[]"/>
    <s v="Ahmedabad"/>
    <s v="Chandkheda"/>
    <n v="23.099072379999999"/>
    <n v="72.587784380000002"/>
    <x v="8"/>
    <n v="300"/>
    <n v="1"/>
    <n v="3.7"/>
    <s v="Good"/>
    <n v="296"/>
    <s v="Unknown"/>
  </r>
  <r>
    <x v="2079"/>
    <s v="Mukla Masti Corner"/>
    <s v="['Quick Bites']"/>
    <s v="Ahmedabad"/>
    <s v="Navrangpura"/>
    <n v="23.031495020000001"/>
    <n v="72.548956390000001"/>
    <x v="3"/>
    <n v="300"/>
    <n v="1"/>
    <n v="3.6"/>
    <s v="Good"/>
    <n v="100"/>
    <s v="Unknown"/>
  </r>
  <r>
    <x v="2080"/>
    <s v="Theka"/>
    <s v="['Café']"/>
    <s v="Ahmedabad"/>
    <s v="C G Road"/>
    <n v="23.026577240000002"/>
    <n v="72.558472859999995"/>
    <x v="13"/>
    <n v="300"/>
    <n v="1"/>
    <n v="3.7"/>
    <s v="Good"/>
    <n v="56"/>
    <s v="Yes"/>
  </r>
  <r>
    <x v="2081"/>
    <s v="Tea Culture"/>
    <s v="['Café']"/>
    <s v="Ahmedabad"/>
    <s v="Mani Nagar"/>
    <n v="23.002758740000001"/>
    <n v="72.618769259999993"/>
    <x v="13"/>
    <n v="400"/>
    <n v="2"/>
    <n v="3.7"/>
    <s v="Good"/>
    <n v="28"/>
    <s v="Unknown"/>
  </r>
  <r>
    <x v="2082"/>
    <s v="Kake Di Hatti"/>
    <s v="['Casual Dining']"/>
    <s v="Ahmedabad"/>
    <s v="Bodakdev"/>
    <n v="23.044829020000002"/>
    <n v="72.5073218"/>
    <x v="0"/>
    <n v="1000"/>
    <n v="3"/>
    <n v="3.9"/>
    <s v="Good"/>
    <n v="100"/>
    <s v="Unknown"/>
  </r>
  <r>
    <x v="2082"/>
    <s v="Kake Di Hatti"/>
    <s v="['Casual Dining']"/>
    <s v="Ahmedabad"/>
    <s v="Bodakdev"/>
    <n v="23.044829020000002"/>
    <n v="72.5073218"/>
    <x v="11"/>
    <n v="1000"/>
    <n v="3"/>
    <n v="3.9"/>
    <s v="Good"/>
    <n v="100"/>
    <s v="Unknown"/>
  </r>
  <r>
    <x v="2083"/>
    <s v="P. Bhagat Tarachand"/>
    <s v="['Casual Dining']"/>
    <s v="Ahmedabad"/>
    <s v="Kankaria"/>
    <n v="23.097953"/>
    <n v="72.547297"/>
    <x v="0"/>
    <n v="700"/>
    <n v="2"/>
    <n v="3.5"/>
    <s v="Good"/>
    <n v="18"/>
    <s v="Unknown"/>
  </r>
  <r>
    <x v="2083"/>
    <s v="P. Bhagat Tarachand"/>
    <s v="['Casual Dining']"/>
    <s v="Ahmedabad"/>
    <s v="Kankaria"/>
    <n v="23.097953"/>
    <n v="72.547297"/>
    <x v="7"/>
    <n v="700"/>
    <n v="2"/>
    <n v="3.5"/>
    <s v="Good"/>
    <n v="18"/>
    <s v="Unknown"/>
  </r>
  <r>
    <x v="2083"/>
    <s v="P. Bhagat Tarachand"/>
    <s v="['Casual Dining']"/>
    <s v="Ahmedabad"/>
    <s v="Kankaria"/>
    <n v="23.097953"/>
    <n v="72.547297"/>
    <x v="63"/>
    <n v="700"/>
    <n v="2"/>
    <n v="3.5"/>
    <s v="Good"/>
    <n v="18"/>
    <s v="Unknown"/>
  </r>
  <r>
    <x v="2084"/>
    <s v="Temptt Restro And Cafe"/>
    <s v="['Casual Dining']"/>
    <s v="Ahmedabad"/>
    <s v="Chandkheda"/>
    <n v="23.119890999999999"/>
    <n v="72.613534999999999"/>
    <x v="0"/>
    <n v="700"/>
    <n v="2"/>
    <n v="4"/>
    <s v="Very Good"/>
    <n v="44"/>
    <s v="Unknown"/>
  </r>
  <r>
    <x v="2084"/>
    <s v="Temptt Restro And Cafe"/>
    <s v="['Casual Dining']"/>
    <s v="Ahmedabad"/>
    <s v="Chandkheda"/>
    <n v="23.119890999999999"/>
    <n v="72.613534999999999"/>
    <x v="11"/>
    <n v="700"/>
    <n v="2"/>
    <n v="4"/>
    <s v="Very Good"/>
    <n v="44"/>
    <s v="Unknown"/>
  </r>
  <r>
    <x v="2084"/>
    <s v="Temptt Restro And Cafe"/>
    <s v="['Casual Dining']"/>
    <s v="Ahmedabad"/>
    <s v="Chandkheda"/>
    <n v="23.119890999999999"/>
    <n v="72.613534999999999"/>
    <x v="18"/>
    <n v="700"/>
    <n v="2"/>
    <n v="4"/>
    <s v="Very Good"/>
    <n v="44"/>
    <s v="Unknown"/>
  </r>
  <r>
    <x v="2085"/>
    <s v="Indi Genius Restrau Cafe"/>
    <s v="['Casual Dining']"/>
    <s v="Ahmedabad"/>
    <s v="Prahlad Nagar"/>
    <n v="23.012346000000001"/>
    <n v="72.511097000000007"/>
    <x v="7"/>
    <n v="800"/>
    <n v="3"/>
    <n v="3.8"/>
    <s v="Good"/>
    <n v="38"/>
    <s v="Unknown"/>
  </r>
  <r>
    <x v="2085"/>
    <s v="Indi Genius Restrau Cafe"/>
    <s v="['Casual Dining']"/>
    <s v="Ahmedabad"/>
    <s v="Prahlad Nagar"/>
    <n v="23.012346000000001"/>
    <n v="72.511097000000007"/>
    <x v="0"/>
    <n v="800"/>
    <n v="3"/>
    <n v="3.8"/>
    <s v="Good"/>
    <n v="38"/>
    <s v="Unknown"/>
  </r>
  <r>
    <x v="2085"/>
    <s v="Indi Genius Restrau Cafe"/>
    <s v="['Casual Dining']"/>
    <s v="Ahmedabad"/>
    <s v="Prahlad Nagar"/>
    <n v="23.012346000000001"/>
    <n v="72.511097000000007"/>
    <x v="8"/>
    <n v="800"/>
    <n v="3"/>
    <n v="3.8"/>
    <s v="Good"/>
    <n v="38"/>
    <s v="Unknown"/>
  </r>
  <r>
    <x v="2086"/>
    <s v="Dhabagiri"/>
    <s v="['Casual Dining']"/>
    <s v="Ahmedabad"/>
    <s v="Navrangpura"/>
    <n v="23.043576730000002"/>
    <n v="72.549945449999996"/>
    <x v="0"/>
    <n v="600"/>
    <n v="2"/>
    <n v="3.9"/>
    <s v="Good"/>
    <n v="32"/>
    <s v="Unknown"/>
  </r>
  <r>
    <x v="2087"/>
    <s v="The European Shakes And Cafe - Orient Club"/>
    <s v="['Quick Bites']"/>
    <s v="Ahmedabad"/>
    <s v="Ellis Bridge"/>
    <n v="23.023454999999998"/>
    <n v="72.568569999999994"/>
    <x v="7"/>
    <n v="550"/>
    <n v="2"/>
    <n v="3.2"/>
    <s v="Average"/>
    <n v="23"/>
    <s v="Unknown"/>
  </r>
  <r>
    <x v="2087"/>
    <s v="The European Shakes And Cafe - Orient Club"/>
    <s v="['Quick Bites']"/>
    <s v="Ahmedabad"/>
    <s v="Ellis Bridge"/>
    <n v="23.023454999999998"/>
    <n v="72.568569999999994"/>
    <x v="0"/>
    <n v="550"/>
    <n v="2"/>
    <n v="3.2"/>
    <s v="Average"/>
    <n v="23"/>
    <s v="Unknown"/>
  </r>
  <r>
    <x v="2087"/>
    <s v="The European Shakes And Cafe - Orient Club"/>
    <s v="['Quick Bites']"/>
    <s v="Ahmedabad"/>
    <s v="Ellis Bridge"/>
    <n v="23.023454999999998"/>
    <n v="72.568569999999994"/>
    <x v="8"/>
    <n v="550"/>
    <n v="2"/>
    <n v="3.2"/>
    <s v="Average"/>
    <n v="23"/>
    <s v="Unknown"/>
  </r>
  <r>
    <x v="2088"/>
    <s v="Nini's Kitchen"/>
    <s v="['Casual Dining']"/>
    <s v="Ahmedabad"/>
    <s v="Chandkheda"/>
    <n v="23.116985620000001"/>
    <n v="72.611807249999998"/>
    <x v="0"/>
    <n v="1000"/>
    <n v="3"/>
    <n v="3.2"/>
    <s v="Average"/>
    <n v="8"/>
    <s v="Unknown"/>
  </r>
  <r>
    <x v="2088"/>
    <s v="Nini's Kitchen"/>
    <s v="['Casual Dining']"/>
    <s v="Ahmedabad"/>
    <s v="Chandkheda"/>
    <n v="23.116985620000001"/>
    <n v="72.611807249999998"/>
    <x v="11"/>
    <n v="1000"/>
    <n v="3"/>
    <n v="3.2"/>
    <s v="Average"/>
    <n v="8"/>
    <s v="Unknown"/>
  </r>
  <r>
    <x v="2088"/>
    <s v="Nini's Kitchen"/>
    <s v="['Casual Dining']"/>
    <s v="Ahmedabad"/>
    <s v="Chandkheda"/>
    <n v="23.116985620000001"/>
    <n v="72.611807249999998"/>
    <x v="8"/>
    <n v="1000"/>
    <n v="3"/>
    <n v="3.2"/>
    <s v="Average"/>
    <n v="8"/>
    <s v="Unknown"/>
  </r>
  <r>
    <x v="2089"/>
    <s v="Charotari Kheechadi"/>
    <s v="[]"/>
    <s v="Ahmedabad"/>
    <s v="Gota"/>
    <n v="23.113140099999999"/>
    <n v="72.546105400000002"/>
    <x v="26"/>
    <n v="350"/>
    <n v="2"/>
    <n v="0"/>
    <s v="Not Rated"/>
    <n v="0"/>
    <s v="Unknown"/>
  </r>
  <r>
    <x v="2090"/>
    <s v="So Hi Kebabs &amp; Curries Company"/>
    <s v="['Casual Dining']"/>
    <s v="Ahmedabad"/>
    <s v="Bodakdev"/>
    <n v="23.038594289999999"/>
    <n v="72.510983350000004"/>
    <x v="0"/>
    <n v="1000"/>
    <n v="3"/>
    <n v="4.2"/>
    <s v="Very Good"/>
    <n v="340"/>
    <s v="Unknown"/>
  </r>
  <r>
    <x v="2090"/>
    <s v="So Hi Kebabs &amp; Curries Company"/>
    <s v="['Casual Dining']"/>
    <s v="Ahmedabad"/>
    <s v="Bodakdev"/>
    <n v="23.038594289999999"/>
    <n v="72.510983350000004"/>
    <x v="11"/>
    <n v="1000"/>
    <n v="3"/>
    <n v="4.2"/>
    <s v="Very Good"/>
    <n v="340"/>
    <s v="Unknown"/>
  </r>
  <r>
    <x v="2091"/>
    <s v="Juno's Pizza"/>
    <s v="['Quick Bites']"/>
    <s v="Ahmedabad"/>
    <s v="Bodakdev"/>
    <n v="23.033135619999999"/>
    <n v="72.509864010000001"/>
    <x v="12"/>
    <n v="650"/>
    <n v="2"/>
    <n v="4.0999999999999996"/>
    <s v="Very Good"/>
    <n v="235"/>
    <s v="Unknown"/>
  </r>
  <r>
    <x v="2091"/>
    <s v="Juno's Pizza"/>
    <s v="['Quick Bites']"/>
    <s v="Ahmedabad"/>
    <s v="Bodakdev"/>
    <n v="23.033135619999999"/>
    <n v="72.509864010000001"/>
    <x v="11"/>
    <n v="650"/>
    <n v="2"/>
    <n v="4.0999999999999996"/>
    <s v="Very Good"/>
    <n v="235"/>
    <s v="Unknown"/>
  </r>
  <r>
    <x v="2091"/>
    <s v="Juno's Pizza"/>
    <s v="['Quick Bites']"/>
    <s v="Ahmedabad"/>
    <s v="Bodakdev"/>
    <n v="23.033135619999999"/>
    <n v="72.509864010000001"/>
    <x v="8"/>
    <n v="650"/>
    <n v="2"/>
    <n v="4.0999999999999996"/>
    <s v="Very Good"/>
    <n v="235"/>
    <s v="Unknown"/>
  </r>
  <r>
    <x v="2092"/>
    <s v="Khoppcha Cafe"/>
    <s v="['Café']"/>
    <s v="Ahmedabad"/>
    <s v="Thaltej"/>
    <n v="23.053183499999999"/>
    <n v="72.518984040000007"/>
    <x v="13"/>
    <n v="450"/>
    <n v="2"/>
    <n v="3.8"/>
    <s v="Good"/>
    <n v="72"/>
    <s v="Yes"/>
  </r>
  <r>
    <x v="2092"/>
    <s v="Khoppcha Cafe"/>
    <s v="['Café']"/>
    <s v="Ahmedabad"/>
    <s v="Thaltej"/>
    <n v="23.053183499999999"/>
    <n v="72.518984040000007"/>
    <x v="20"/>
    <n v="450"/>
    <n v="2"/>
    <n v="3.8"/>
    <s v="Good"/>
    <n v="72"/>
    <s v="Yes"/>
  </r>
  <r>
    <x v="2092"/>
    <s v="Khoppcha Cafe"/>
    <s v="['Café']"/>
    <s v="Ahmedabad"/>
    <s v="Thaltej"/>
    <n v="23.053183499999999"/>
    <n v="72.518984040000007"/>
    <x v="8"/>
    <n v="450"/>
    <n v="2"/>
    <n v="3.8"/>
    <s v="Good"/>
    <n v="72"/>
    <s v="Yes"/>
  </r>
  <r>
    <x v="2093"/>
    <s v="Choice"/>
    <s v="['Quick Bites']"/>
    <s v="Ahmedabad"/>
    <s v="Kankaria Lake, Kankaria"/>
    <n v="23.008997910000001"/>
    <n v="72.602066140000005"/>
    <x v="7"/>
    <n v="200"/>
    <n v="1"/>
    <n v="3.2"/>
    <s v="Average"/>
    <n v="28"/>
    <s v="Unknown"/>
  </r>
  <r>
    <x v="2093"/>
    <s v="Choice"/>
    <s v="['Quick Bites']"/>
    <s v="Ahmedabad"/>
    <s v="Kankaria Lake, Kankaria"/>
    <n v="23.008997910000001"/>
    <n v="72.602066140000005"/>
    <x v="3"/>
    <n v="200"/>
    <n v="1"/>
    <n v="3.2"/>
    <s v="Average"/>
    <n v="28"/>
    <s v="Unknown"/>
  </r>
  <r>
    <x v="2094"/>
    <s v="Delhi Belly"/>
    <s v="['Quick Bites']"/>
    <s v="Gandhinagar"/>
    <s v="The Spicy Street Road, Airport Gandhinagar Highway"/>
    <n v="23.17650562"/>
    <n v="72.628302160000004"/>
    <x v="0"/>
    <n v="250"/>
    <n v="1"/>
    <n v="3.3"/>
    <s v="Average"/>
    <n v="12"/>
    <s v="Unknown"/>
  </r>
  <r>
    <x v="2095"/>
    <s v="Umami  by Curries"/>
    <s v="['Casual Dining']"/>
    <s v="Ahmedabad"/>
    <s v="Vastrapur"/>
    <n v="23.027900039999999"/>
    <n v="72.542661940000002"/>
    <x v="0"/>
    <n v="900"/>
    <n v="3"/>
    <n v="4.0999999999999996"/>
    <s v="Very Good"/>
    <n v="239"/>
    <s v="Yes"/>
  </r>
  <r>
    <x v="2095"/>
    <s v="Umami  by Curries"/>
    <s v="['Casual Dining']"/>
    <s v="Ahmedabad"/>
    <s v="Vastrapur"/>
    <n v="23.027900039999999"/>
    <n v="72.542661940000002"/>
    <x v="10"/>
    <n v="900"/>
    <n v="3"/>
    <n v="4.0999999999999996"/>
    <s v="Very Good"/>
    <n v="239"/>
    <s v="Yes"/>
  </r>
  <r>
    <x v="2095"/>
    <s v="Umami  by Curries"/>
    <s v="['Casual Dining']"/>
    <s v="Ahmedabad"/>
    <s v="Vastrapur"/>
    <n v="23.027900039999999"/>
    <n v="72.542661940000002"/>
    <x v="7"/>
    <n v="900"/>
    <n v="3"/>
    <n v="4.0999999999999996"/>
    <s v="Very Good"/>
    <n v="239"/>
    <s v="Yes"/>
  </r>
  <r>
    <x v="2096"/>
    <s v="Akshada"/>
    <s v="['Casual Dining']"/>
    <s v="Ahmedabad"/>
    <s v="Bodakdev"/>
    <n v="23.045824"/>
    <n v="72.507144999999994"/>
    <x v="26"/>
    <n v="950"/>
    <n v="3"/>
    <n v="4"/>
    <s v="Very Good"/>
    <n v="123"/>
    <s v="Unknown"/>
  </r>
  <r>
    <x v="2097"/>
    <s v="We Desi"/>
    <s v="['Casual Dining']"/>
    <s v="Ahmedabad"/>
    <s v="Venus Atlantis, Prahlad Nagar"/>
    <n v="23.011757100000001"/>
    <n v="72.511317950000006"/>
    <x v="18"/>
    <n v="900"/>
    <n v="3"/>
    <n v="3.9"/>
    <s v="Good"/>
    <n v="1181"/>
    <s v="Unknown"/>
  </r>
  <r>
    <x v="2097"/>
    <s v="We Desi"/>
    <s v="['Casual Dining']"/>
    <s v="Ahmedabad"/>
    <s v="Venus Atlantis, Prahlad Nagar"/>
    <n v="23.011757100000001"/>
    <n v="72.511317950000006"/>
    <x v="0"/>
    <n v="900"/>
    <n v="3"/>
    <n v="3.9"/>
    <s v="Good"/>
    <n v="1181"/>
    <s v="Unknown"/>
  </r>
  <r>
    <x v="2097"/>
    <s v="We Desi"/>
    <s v="['Casual Dining']"/>
    <s v="Ahmedabad"/>
    <s v="Venus Atlantis, Prahlad Nagar"/>
    <n v="23.011757100000001"/>
    <n v="72.511317950000006"/>
    <x v="11"/>
    <n v="900"/>
    <n v="3"/>
    <n v="3.9"/>
    <s v="Good"/>
    <n v="1181"/>
    <s v="Unknown"/>
  </r>
  <r>
    <x v="2097"/>
    <s v="We Desi"/>
    <s v="['Casual Dining']"/>
    <s v="Ahmedabad"/>
    <s v="Venus Atlantis, Prahlad Nagar"/>
    <n v="23.011757100000001"/>
    <n v="72.511317950000006"/>
    <x v="31"/>
    <n v="900"/>
    <n v="3"/>
    <n v="3.9"/>
    <s v="Good"/>
    <n v="1181"/>
    <s v="Unknown"/>
  </r>
  <r>
    <x v="2098"/>
    <s v="Recess - Armoise Hotel"/>
    <s v="['Café']"/>
    <s v="Ahmedabad"/>
    <s v="Armoise Hotel, C G Road"/>
    <n v="23.037492199999999"/>
    <n v="72.566657960000001"/>
    <x v="13"/>
    <n v="850"/>
    <n v="3"/>
    <n v="3.6"/>
    <s v="Good"/>
    <n v="131"/>
    <s v="Unknown"/>
  </r>
  <r>
    <x v="2099"/>
    <s v="Buffetos"/>
    <s v="['Casual Dining']"/>
    <s v="Ahmedabad"/>
    <s v="Bodakdev"/>
    <n v="23.038890479999999"/>
    <n v="72.510903549999995"/>
    <x v="17"/>
    <n v="600"/>
    <n v="2"/>
    <n v="4"/>
    <s v="Very Good"/>
    <n v="469"/>
    <s v="Unknown"/>
  </r>
  <r>
    <x v="2099"/>
    <s v="Buffetos"/>
    <s v="['Casual Dining']"/>
    <s v="Ahmedabad"/>
    <s v="Bodakdev"/>
    <n v="23.038890479999999"/>
    <n v="72.510903549999995"/>
    <x v="26"/>
    <n v="600"/>
    <n v="2"/>
    <n v="4"/>
    <s v="Very Good"/>
    <n v="469"/>
    <s v="Unknown"/>
  </r>
  <r>
    <x v="2100"/>
    <s v="Cellad Eatery"/>
    <s v="['Casual Dining']"/>
    <s v="Ahmedabad"/>
    <s v="Gulbai Tekra"/>
    <n v="23.030068270000001"/>
    <n v="72.547363829999995"/>
    <x v="19"/>
    <n v="800"/>
    <n v="3"/>
    <n v="3.9"/>
    <s v="Good"/>
    <n v="353"/>
    <s v="Unknown"/>
  </r>
  <r>
    <x v="2101"/>
    <s v="Alpine Restaurant &amp; Banquet"/>
    <s v="['Casual Dining']"/>
    <s v="Ahmedabad"/>
    <s v="Ellis Bridge"/>
    <n v="23.020283039999999"/>
    <n v="72.569668070000006"/>
    <x v="0"/>
    <n v="800"/>
    <n v="3"/>
    <n v="3.6"/>
    <s v="Good"/>
    <n v="651"/>
    <s v="Unknown"/>
  </r>
  <r>
    <x v="2101"/>
    <s v="Alpine Restaurant &amp; Banquet"/>
    <s v="['Casual Dining']"/>
    <s v="Ahmedabad"/>
    <s v="Ellis Bridge"/>
    <n v="23.020283039999999"/>
    <n v="72.569668070000006"/>
    <x v="7"/>
    <n v="800"/>
    <n v="3"/>
    <n v="3.6"/>
    <s v="Good"/>
    <n v="651"/>
    <s v="Unknown"/>
  </r>
  <r>
    <x v="2102"/>
    <s v="Meritorious"/>
    <s v="['Casual Dining']"/>
    <s v="Ahmedabad"/>
    <s v="Swapneel 5"/>
    <n v="23.04018941"/>
    <n v="72.553949320000001"/>
    <x v="0"/>
    <n v="700"/>
    <n v="2"/>
    <n v="3.9"/>
    <s v="Good"/>
    <n v="813"/>
    <s v="Unknown"/>
  </r>
  <r>
    <x v="2102"/>
    <s v="Meritorious"/>
    <s v="['Casual Dining']"/>
    <s v="Ahmedabad"/>
    <s v="Swapneel 5"/>
    <n v="23.04018941"/>
    <n v="72.553949320000001"/>
    <x v="11"/>
    <n v="700"/>
    <n v="2"/>
    <n v="3.9"/>
    <s v="Good"/>
    <n v="813"/>
    <s v="Unknown"/>
  </r>
  <r>
    <x v="2102"/>
    <s v="Meritorious"/>
    <s v="['Casual Dining']"/>
    <s v="Ahmedabad"/>
    <s v="Swapneel 5"/>
    <n v="23.04018941"/>
    <n v="72.553949320000001"/>
    <x v="7"/>
    <n v="700"/>
    <n v="2"/>
    <n v="3.9"/>
    <s v="Good"/>
    <n v="813"/>
    <s v="Unknown"/>
  </r>
  <r>
    <x v="2103"/>
    <s v="Hotel The Lotus Park"/>
    <s v="['Casual Dining']"/>
    <s v="Ahmedabad"/>
    <s v="Paldi"/>
    <n v="23.018560999999998"/>
    <n v="72.567440000000005"/>
    <x v="0"/>
    <n v="700"/>
    <n v="2"/>
    <n v="3.7"/>
    <s v="Good"/>
    <n v="612"/>
    <s v="Unknown"/>
  </r>
  <r>
    <x v="2103"/>
    <s v="Hotel The Lotus Park"/>
    <s v="['Casual Dining']"/>
    <s v="Ahmedabad"/>
    <s v="Paldi"/>
    <n v="23.018560999999998"/>
    <n v="72.567440000000005"/>
    <x v="7"/>
    <n v="700"/>
    <n v="2"/>
    <n v="3.7"/>
    <s v="Good"/>
    <n v="612"/>
    <s v="Unknown"/>
  </r>
  <r>
    <x v="2104"/>
    <s v="Jassi De Parathe"/>
    <s v="['Casual Dining']"/>
    <s v="Ahmedabad"/>
    <s v="Odhav"/>
    <n v="23.018608019999999"/>
    <n v="72.670653790000003"/>
    <x v="0"/>
    <n v="800"/>
    <n v="3"/>
    <n v="4"/>
    <s v="Very Good"/>
    <n v="447"/>
    <s v="Unknown"/>
  </r>
  <r>
    <x v="2105"/>
    <s v="Juno's Pizza"/>
    <s v="['Casual Dining']"/>
    <s v="Ahmedabad"/>
    <s v="Prahlad Nagar"/>
    <n v="23.011844"/>
    <n v="72.507043999999993"/>
    <x v="11"/>
    <n v="700"/>
    <n v="2"/>
    <n v="4.2"/>
    <s v="Very Good"/>
    <n v="215"/>
    <s v="Unknown"/>
  </r>
  <r>
    <x v="2106"/>
    <s v="William John's Pizza"/>
    <s v="['Quick Bites']"/>
    <s v="Ahmedabad"/>
    <s v="Bopal"/>
    <n v="23.016472369999999"/>
    <n v="72.470077309999994"/>
    <x v="12"/>
    <n v="500"/>
    <n v="2"/>
    <n v="3.2"/>
    <s v="Average"/>
    <n v="336"/>
    <s v="Unknown"/>
  </r>
  <r>
    <x v="2106"/>
    <s v="William John's Pizza"/>
    <s v="['Quick Bites']"/>
    <s v="Ahmedabad"/>
    <s v="Bopal"/>
    <n v="23.016472369999999"/>
    <n v="72.470077309999994"/>
    <x v="8"/>
    <n v="500"/>
    <n v="2"/>
    <n v="3.2"/>
    <s v="Average"/>
    <n v="336"/>
    <s v="Unknown"/>
  </r>
  <r>
    <x v="2107"/>
    <s v="Appetize The Bistro"/>
    <s v="['Quick Bites']"/>
    <s v="Ahmedabad"/>
    <s v="Satellite"/>
    <n v="23.03019879"/>
    <n v="72.526927740000005"/>
    <x v="12"/>
    <n v="650"/>
    <n v="2"/>
    <n v="4.2"/>
    <s v="Very Good"/>
    <n v="165"/>
    <s v="Unknown"/>
  </r>
  <r>
    <x v="2107"/>
    <s v="Appetize The Bistro"/>
    <s v="['Quick Bites']"/>
    <s v="Ahmedabad"/>
    <s v="Satellite"/>
    <n v="23.03019879"/>
    <n v="72.526927740000005"/>
    <x v="8"/>
    <n v="650"/>
    <n v="2"/>
    <n v="4.2"/>
    <s v="Very Good"/>
    <n v="165"/>
    <s v="Unknown"/>
  </r>
  <r>
    <x v="2108"/>
    <s v="La Pino'z Pizza"/>
    <s v="['Quick Bites']"/>
    <s v="Ahmedabad"/>
    <s v="Shahibagh"/>
    <n v="23.057136"/>
    <n v="72.598555000000005"/>
    <x v="12"/>
    <n v="500"/>
    <n v="2"/>
    <n v="3.9"/>
    <s v="Good"/>
    <n v="187"/>
    <s v="Unknown"/>
  </r>
  <r>
    <x v="2108"/>
    <s v="La Pino'z Pizza"/>
    <s v="['Quick Bites']"/>
    <s v="Ahmedabad"/>
    <s v="Shahibagh"/>
    <n v="23.057136"/>
    <n v="72.598555000000005"/>
    <x v="11"/>
    <n v="500"/>
    <n v="2"/>
    <n v="3.9"/>
    <s v="Good"/>
    <n v="187"/>
    <s v="Unknown"/>
  </r>
  <r>
    <x v="2109"/>
    <s v="Simply Meaty"/>
    <s v="['Casual Dining']"/>
    <s v="Ahmedabad"/>
    <s v="Bopal"/>
    <n v="23.015748110000001"/>
    <n v="72.474009100000004"/>
    <x v="0"/>
    <n v="800"/>
    <n v="3"/>
    <n v="4.3"/>
    <s v="Very Good"/>
    <n v="165"/>
    <s v="Unknown"/>
  </r>
  <r>
    <x v="2109"/>
    <s v="Simply Meaty"/>
    <s v="['Casual Dining']"/>
    <s v="Ahmedabad"/>
    <s v="Bopal"/>
    <n v="23.015748110000001"/>
    <n v="72.474009100000004"/>
    <x v="5"/>
    <n v="800"/>
    <n v="3"/>
    <n v="4.3"/>
    <s v="Very Good"/>
    <n v="165"/>
    <s v="Unknown"/>
  </r>
  <r>
    <x v="2110"/>
    <s v="Foodiness"/>
    <s v="['Quick Bites']"/>
    <s v="Ahmedabad"/>
    <s v="Thaltej"/>
    <n v="23.054176869999999"/>
    <n v="72.518528070000002"/>
    <x v="8"/>
    <n v="600"/>
    <n v="2"/>
    <n v="3.6"/>
    <s v="Good"/>
    <n v="89"/>
    <s v="Unknown"/>
  </r>
  <r>
    <x v="2111"/>
    <s v="Doner And Gyros"/>
    <s v="['Quick Bites']"/>
    <s v="Ahmedabad"/>
    <s v="Navrangpura"/>
    <n v="23.042349300000001"/>
    <n v="72.546495199999995"/>
    <x v="8"/>
    <n v="500"/>
    <n v="2"/>
    <n v="4.0999999999999996"/>
    <s v="Very Good"/>
    <n v="113"/>
    <s v="Yes"/>
  </r>
  <r>
    <x v="2111"/>
    <s v="Doner And Gyros"/>
    <s v="['Quick Bites']"/>
    <s v="Ahmedabad"/>
    <s v="Navrangpura"/>
    <n v="23.042349300000001"/>
    <n v="72.546495199999995"/>
    <x v="15"/>
    <n v="500"/>
    <n v="2"/>
    <n v="4.0999999999999996"/>
    <s v="Very Good"/>
    <n v="113"/>
    <s v="Yes"/>
  </r>
  <r>
    <x v="2112"/>
    <s v="The Twisted Bakery &amp; Kafe"/>
    <s v="['Café']"/>
    <s v="Ahmedabad"/>
    <s v="Satellite"/>
    <n v="23.013294819999999"/>
    <n v="72.517684509999995"/>
    <x v="13"/>
    <n v="400"/>
    <n v="2"/>
    <n v="3.5"/>
    <s v="Good"/>
    <n v="84"/>
    <s v="Unknown"/>
  </r>
  <r>
    <x v="2112"/>
    <s v="The Twisted Bakery &amp; Kafe"/>
    <s v="['Café']"/>
    <s v="Ahmedabad"/>
    <s v="Satellite"/>
    <n v="23.013294819999999"/>
    <n v="72.517684509999995"/>
    <x v="9"/>
    <n v="400"/>
    <n v="2"/>
    <n v="3.5"/>
    <s v="Good"/>
    <n v="84"/>
    <s v="Unknown"/>
  </r>
  <r>
    <x v="2112"/>
    <s v="The Twisted Bakery &amp; Kafe"/>
    <s v="['Café']"/>
    <s v="Ahmedabad"/>
    <s v="Satellite"/>
    <n v="23.013294819999999"/>
    <n v="72.517684509999995"/>
    <x v="8"/>
    <n v="400"/>
    <n v="2"/>
    <n v="3.5"/>
    <s v="Good"/>
    <n v="84"/>
    <s v="Unknown"/>
  </r>
  <r>
    <x v="2113"/>
    <s v="Gul Bakers"/>
    <s v="['Dessert Parlour']"/>
    <s v="Ahmedabad"/>
    <s v="Satellite"/>
    <n v="23.025022700000001"/>
    <n v="72.507273850000004"/>
    <x v="4"/>
    <n v="250"/>
    <n v="1"/>
    <n v="3.4"/>
    <s v="Average"/>
    <n v="13"/>
    <s v="Unknown"/>
  </r>
  <r>
    <x v="2114"/>
    <s v="Dheemi Aanch"/>
    <s v="['Casual Dining']"/>
    <s v="Ahmedabad"/>
    <s v="Bodakdev"/>
    <n v="23.042403719999999"/>
    <n v="72.515076730000004"/>
    <x v="0"/>
    <n v="800"/>
    <n v="3"/>
    <n v="3.9"/>
    <s v="Good"/>
    <n v="747"/>
    <s v="Yes"/>
  </r>
  <r>
    <x v="2114"/>
    <s v="Dheemi Aanch"/>
    <s v="['Casual Dining']"/>
    <s v="Ahmedabad"/>
    <s v="Bodakdev"/>
    <n v="23.042403719999999"/>
    <n v="72.515076730000004"/>
    <x v="5"/>
    <n v="800"/>
    <n v="3"/>
    <n v="3.9"/>
    <s v="Good"/>
    <n v="747"/>
    <s v="Yes"/>
  </r>
  <r>
    <x v="2115"/>
    <s v="Mirch Masala"/>
    <s v="['Casual Dining']"/>
    <s v="Ahmedabad"/>
    <s v="C G Road"/>
    <n v="23.038246879999999"/>
    <n v="72.56199393"/>
    <x v="0"/>
    <n v="1000"/>
    <n v="3"/>
    <n v="4.2"/>
    <s v="Very Good"/>
    <n v="708"/>
    <s v="Unknown"/>
  </r>
  <r>
    <x v="2116"/>
    <s v="Kosho's Sauces &amp; Sausages"/>
    <s v="[]"/>
    <s v="Ahmedabad"/>
    <s v="Satellite"/>
    <n v="23.023475600000001"/>
    <n v="72.540902099999997"/>
    <x v="64"/>
    <n v="550"/>
    <n v="2"/>
    <n v="4.0999999999999996"/>
    <s v="Very Good"/>
    <n v="559"/>
    <s v="Yes"/>
  </r>
  <r>
    <x v="2116"/>
    <s v="Kosho's Sauces &amp; Sausages"/>
    <s v="[]"/>
    <s v="Ahmedabad"/>
    <s v="Satellite"/>
    <n v="23.023475600000001"/>
    <n v="72.540902099999997"/>
    <x v="8"/>
    <n v="550"/>
    <n v="2"/>
    <n v="4.0999999999999996"/>
    <s v="Very Good"/>
    <n v="559"/>
    <s v="Yes"/>
  </r>
  <r>
    <x v="2117"/>
    <s v="The Indian Story"/>
    <s v="['Casual Dining']"/>
    <s v="Ahmedabad"/>
    <s v="Chandkheda"/>
    <n v="23.109118939999998"/>
    <n v="72.591345009999998"/>
    <x v="0"/>
    <n v="900"/>
    <n v="3"/>
    <n v="3.9"/>
    <s v="Good"/>
    <n v="519"/>
    <s v="Yes"/>
  </r>
  <r>
    <x v="2117"/>
    <s v="The Indian Story"/>
    <s v="['Casual Dining']"/>
    <s v="Ahmedabad"/>
    <s v="Chandkheda"/>
    <n v="23.109118939999998"/>
    <n v="72.591345009999998"/>
    <x v="5"/>
    <n v="900"/>
    <n v="3"/>
    <n v="3.9"/>
    <s v="Good"/>
    <n v="519"/>
    <s v="Yes"/>
  </r>
  <r>
    <x v="2117"/>
    <s v="The Indian Story"/>
    <s v="['Casual Dining']"/>
    <s v="Ahmedabad"/>
    <s v="Chandkheda"/>
    <n v="23.109118939999998"/>
    <n v="72.591345009999998"/>
    <x v="7"/>
    <n v="900"/>
    <n v="3"/>
    <n v="3.9"/>
    <s v="Good"/>
    <n v="519"/>
    <s v="Yes"/>
  </r>
  <r>
    <x v="2118"/>
    <s v="Knife &amp; Fork"/>
    <s v="['Casual Dining']"/>
    <s v="Ahmedabad"/>
    <s v="Rivera Arcade, Prahladnagar"/>
    <n v="23.012020329999999"/>
    <n v="72.508966330000007"/>
    <x v="0"/>
    <n v="750"/>
    <n v="3"/>
    <n v="4"/>
    <s v="Very Good"/>
    <n v="474"/>
    <s v="Yes"/>
  </r>
  <r>
    <x v="2118"/>
    <s v="Knife &amp; Fork"/>
    <s v="['Casual Dining']"/>
    <s v="Ahmedabad"/>
    <s v="Rivera Arcade, Prahladnagar"/>
    <n v="23.012020329999999"/>
    <n v="72.508966330000007"/>
    <x v="7"/>
    <n v="750"/>
    <n v="3"/>
    <n v="4"/>
    <s v="Very Good"/>
    <n v="474"/>
    <s v="Yes"/>
  </r>
  <r>
    <x v="2119"/>
    <s v="Punjab King"/>
    <s v="[]"/>
    <s v="Ahmedabad"/>
    <s v="Rivera Arcade, Prahladnagar"/>
    <n v="23.01206693"/>
    <n v="72.509279140000004"/>
    <x v="0"/>
    <n v="650"/>
    <n v="2"/>
    <n v="3.8"/>
    <s v="Good"/>
    <n v="497"/>
    <s v="Unknown"/>
  </r>
  <r>
    <x v="2120"/>
    <s v="Bopal Biryani Centre"/>
    <s v="[]"/>
    <s v="Ahmedabad"/>
    <s v="SOBO Center, Bopal"/>
    <n v="23.016956539999999"/>
    <n v="72.474585770000004"/>
    <x v="35"/>
    <n v="600"/>
    <n v="2"/>
    <n v="3.9"/>
    <s v="Good"/>
    <n v="455"/>
    <s v="Unknown"/>
  </r>
  <r>
    <x v="2120"/>
    <s v="Bopal Biryani Centre"/>
    <s v="[]"/>
    <s v="Ahmedabad"/>
    <s v="SOBO Center, Bopal"/>
    <n v="23.016956539999999"/>
    <n v="72.474585770000004"/>
    <x v="33"/>
    <n v="600"/>
    <n v="2"/>
    <n v="3.9"/>
    <s v="Good"/>
    <n v="455"/>
    <s v="Unknown"/>
  </r>
  <r>
    <x v="2121"/>
    <s v="La Bella"/>
    <s v="['Casual Dining']"/>
    <s v="Ahmedabad"/>
    <s v="Bhadra"/>
    <n v="23.03205226"/>
    <n v="72.580372769999997"/>
    <x v="65"/>
    <n v="150"/>
    <n v="1"/>
    <n v="4.3"/>
    <s v="Very Good"/>
    <n v="335"/>
    <s v="Unknown"/>
  </r>
  <r>
    <x v="2122"/>
    <s v="Brothers Brand"/>
    <s v="[]"/>
    <s v="Ahmedabad"/>
    <s v="Vastrapur"/>
    <n v="23.040872799999999"/>
    <n v="72.523888700000001"/>
    <x v="0"/>
    <n v="800"/>
    <n v="3"/>
    <n v="4"/>
    <s v="Very Good"/>
    <n v="226"/>
    <s v="Unknown"/>
  </r>
  <r>
    <x v="2122"/>
    <s v="Brothers Brand"/>
    <s v="[]"/>
    <s v="Ahmedabad"/>
    <s v="Vastrapur"/>
    <n v="23.040872799999999"/>
    <n v="72.523888700000001"/>
    <x v="11"/>
    <n v="800"/>
    <n v="3"/>
    <n v="4"/>
    <s v="Very Good"/>
    <n v="226"/>
    <s v="Unknown"/>
  </r>
  <r>
    <x v="2123"/>
    <s v="The Butter Kitchen"/>
    <s v="[]"/>
    <s v="Ahmedabad"/>
    <s v="Gurukul"/>
    <n v="23.048581510000002"/>
    <n v="72.524866459999998"/>
    <x v="0"/>
    <n v="500"/>
    <n v="2"/>
    <n v="4"/>
    <s v="Very Good"/>
    <n v="146"/>
    <s v="Yes"/>
  </r>
  <r>
    <x v="2123"/>
    <s v="The Butter Kitchen"/>
    <s v="[]"/>
    <s v="Ahmedabad"/>
    <s v="Gurukul"/>
    <n v="23.048581510000002"/>
    <n v="72.524866459999998"/>
    <x v="7"/>
    <n v="500"/>
    <n v="2"/>
    <n v="4"/>
    <s v="Very Good"/>
    <n v="146"/>
    <s v="Yes"/>
  </r>
  <r>
    <x v="2123"/>
    <s v="The Butter Kitchen"/>
    <s v="[]"/>
    <s v="Ahmedabad"/>
    <s v="Gurukul"/>
    <n v="23.048581510000002"/>
    <n v="72.524866459999998"/>
    <x v="5"/>
    <n v="500"/>
    <n v="2"/>
    <n v="4"/>
    <s v="Very Good"/>
    <n v="146"/>
    <s v="Yes"/>
  </r>
  <r>
    <x v="2123"/>
    <s v="The Butter Kitchen"/>
    <s v="[]"/>
    <s v="Ahmedabad"/>
    <s v="Gurukul"/>
    <n v="23.048581510000002"/>
    <n v="72.524866459999998"/>
    <x v="59"/>
    <n v="500"/>
    <n v="2"/>
    <n v="4"/>
    <s v="Very Good"/>
    <n v="146"/>
    <s v="Yes"/>
  </r>
  <r>
    <x v="2124"/>
    <s v="Toran Dining Hall"/>
    <s v="['Casual Dining']"/>
    <s v="Ahmedabad"/>
    <s v="Ashram Road"/>
    <n v="23.037994189999999"/>
    <n v="72.568583790000005"/>
    <x v="26"/>
    <n v="600"/>
    <n v="2"/>
    <n v="4.0999999999999996"/>
    <s v="Very Good"/>
    <n v="622"/>
    <s v="Unknown"/>
  </r>
  <r>
    <x v="2125"/>
    <s v="Mehmaan"/>
    <s v="['Casual Dining']"/>
    <s v="Ahmedabad"/>
    <s v="Shivalik Yash, Naranpura"/>
    <n v="23.06186353"/>
    <n v="72.553166779999998"/>
    <x v="26"/>
    <n v="500"/>
    <n v="2"/>
    <n v="3.9"/>
    <s v="Good"/>
    <n v="514"/>
    <s v="Unknown"/>
  </r>
  <r>
    <x v="2126"/>
    <s v="Mehmaan"/>
    <s v="['Casual Dining']"/>
    <s v="Ahmedabad"/>
    <s v="Mani Nagar"/>
    <n v="22.996761559999999"/>
    <n v="72.603787109999999"/>
    <x v="26"/>
    <n v="500"/>
    <n v="2"/>
    <n v="3.8"/>
    <s v="Good"/>
    <n v="424"/>
    <s v="Unknown"/>
  </r>
  <r>
    <x v="2127"/>
    <s v="Annkut"/>
    <s v="['Casual Dining']"/>
    <s v="Ahmedabad"/>
    <s v="Prahlad Nagar"/>
    <n v="23.01267116"/>
    <n v="72.513966300000007"/>
    <x v="26"/>
    <n v="750"/>
    <n v="3"/>
    <n v="4.0999999999999996"/>
    <s v="Very Good"/>
    <n v="510"/>
    <s v="Unknown"/>
  </r>
  <r>
    <x v="2128"/>
    <s v="Aagrah"/>
    <s v="['Casual Dining']"/>
    <s v="Ahmedabad"/>
    <s v="Shree Balaji Agora Mall, Chandkheda"/>
    <n v="23.118375060000002"/>
    <n v="72.624281199999999"/>
    <x v="26"/>
    <n v="800"/>
    <n v="3"/>
    <n v="4.0999999999999996"/>
    <s v="Very Good"/>
    <n v="390"/>
    <s v="Unknown"/>
  </r>
  <r>
    <x v="2129"/>
    <s v="Vintage Village"/>
    <s v="['Casual Dining']"/>
    <s v="Ahmedabad"/>
    <s v="Nikol"/>
    <n v="23.0570722"/>
    <n v="72.683942999999999"/>
    <x v="26"/>
    <n v="800"/>
    <n v="3"/>
    <n v="3.8"/>
    <s v="Good"/>
    <n v="410"/>
    <s v="Unknown"/>
  </r>
  <r>
    <x v="2130"/>
    <s v="Maruti Dining Hall"/>
    <s v="['Casual Dining']"/>
    <s v="Ahmedabad"/>
    <s v="Vastrapur"/>
    <n v="23.037039570000001"/>
    <n v="72.528838480000005"/>
    <x v="26"/>
    <n v="300"/>
    <n v="1"/>
    <n v="4.2"/>
    <s v="Very Good"/>
    <n v="471"/>
    <s v="Unknown"/>
  </r>
  <r>
    <x v="2131"/>
    <s v="The Raj Thaal"/>
    <s v="['Casual Dining']"/>
    <s v="Ahmedabad"/>
    <s v="The Raj Banquets &amp; Hotels, Bopal"/>
    <n v="23.0402542"/>
    <n v="72.479165980000005"/>
    <x v="26"/>
    <n v="700"/>
    <n v="2"/>
    <n v="4"/>
    <s v="Very Good"/>
    <n v="403"/>
    <s v="Unknown"/>
  </r>
  <r>
    <x v="2131"/>
    <s v="The Raj Thaal"/>
    <s v="['Casual Dining']"/>
    <s v="Ahmedabad"/>
    <s v="The Raj Banquets &amp; Hotels, Bopal"/>
    <n v="23.0402542"/>
    <n v="72.479165980000005"/>
    <x v="17"/>
    <n v="700"/>
    <n v="2"/>
    <n v="4"/>
    <s v="Very Good"/>
    <n v="403"/>
    <s v="Unknown"/>
  </r>
  <r>
    <x v="2132"/>
    <s v="Gopi Dining Hall"/>
    <s v="['Casual Dining']"/>
    <s v="Ahmedabad"/>
    <s v="Ellis Bridge"/>
    <n v="23.020993690000001"/>
    <n v="72.571482250000003"/>
    <x v="26"/>
    <n v="550"/>
    <n v="2"/>
    <n v="4"/>
    <s v="Very Good"/>
    <n v="182"/>
    <s v="Unknown"/>
  </r>
  <r>
    <x v="2133"/>
    <s v="Shayona Dinning Hall"/>
    <s v="['Casual Dining']"/>
    <s v="Ahmedabad"/>
    <s v="Vastrapur"/>
    <n v="23.03691955"/>
    <n v="72.528916929999994"/>
    <x v="26"/>
    <n v="400"/>
    <n v="2"/>
    <n v="3.7"/>
    <s v="Good"/>
    <n v="135"/>
    <s v="Unknown"/>
  </r>
  <r>
    <x v="2134"/>
    <s v="Surbhi Dining Hall"/>
    <s v="['Casual Dining']"/>
    <s v="Ahmedabad"/>
    <s v="Sarkhej"/>
    <n v="22.907275649999999"/>
    <n v="72.428153050000006"/>
    <x v="26"/>
    <n v="0"/>
    <n v="1"/>
    <n v="3.6"/>
    <s v="Good"/>
    <n v="53"/>
    <s v="Unknown"/>
  </r>
  <r>
    <x v="2135"/>
    <s v="The Jungle Bhookh"/>
    <s v="['Casual Dining']"/>
    <s v="Ahmedabad"/>
    <s v="Ellis Bridge"/>
    <n v="23.023968010000001"/>
    <n v="72.567764710000006"/>
    <x v="0"/>
    <n v="850"/>
    <n v="3"/>
    <n v="3.8"/>
    <s v="Good"/>
    <n v="861"/>
    <s v="Unknown"/>
  </r>
  <r>
    <x v="2135"/>
    <s v="The Jungle Bhookh"/>
    <s v="['Casual Dining']"/>
    <s v="Ahmedabad"/>
    <s v="Ellis Bridge"/>
    <n v="23.023968010000001"/>
    <n v="72.567764710000006"/>
    <x v="7"/>
    <n v="850"/>
    <n v="3"/>
    <n v="3.8"/>
    <s v="Good"/>
    <n v="861"/>
    <s v="Unknown"/>
  </r>
  <r>
    <x v="2136"/>
    <s v="Spices &amp; Herbs"/>
    <s v="['Casual Dining']"/>
    <s v="Gandhinagar"/>
    <s v="Infocity"/>
    <n v="23.181718719999999"/>
    <n v="72.637351269999996"/>
    <x v="0"/>
    <n v="700"/>
    <n v="2"/>
    <n v="4"/>
    <s v="Very Good"/>
    <n v="854"/>
    <s v="Unknown"/>
  </r>
  <r>
    <x v="2136"/>
    <s v="Spices &amp; Herbs"/>
    <s v="['Casual Dining']"/>
    <s v="Gandhinagar"/>
    <s v="Infocity"/>
    <n v="23.181718719999999"/>
    <n v="72.637351269999996"/>
    <x v="18"/>
    <n v="700"/>
    <n v="2"/>
    <n v="4"/>
    <s v="Very Good"/>
    <n v="854"/>
    <s v="Unknown"/>
  </r>
  <r>
    <x v="2136"/>
    <s v="Spices &amp; Herbs"/>
    <s v="['Casual Dining']"/>
    <s v="Gandhinagar"/>
    <s v="Infocity"/>
    <n v="23.181718719999999"/>
    <n v="72.637351269999996"/>
    <x v="7"/>
    <n v="700"/>
    <n v="2"/>
    <n v="4"/>
    <s v="Very Good"/>
    <n v="854"/>
    <s v="Unknown"/>
  </r>
  <r>
    <x v="2137"/>
    <s v="Global Desi Tadkaa"/>
    <s v="['Casual Dining']"/>
    <s v="Ahmedabad"/>
    <s v="Gulmohar Park, Satellite"/>
    <n v="23.026779350000002"/>
    <n v="72.509945000000002"/>
    <x v="0"/>
    <n v="1000"/>
    <n v="3"/>
    <n v="3.7"/>
    <s v="Good"/>
    <n v="995"/>
    <s v="Unknown"/>
  </r>
  <r>
    <x v="2138"/>
    <s v="SKYZ Restaurant &amp; Banquet"/>
    <s v="['Casual Dining']"/>
    <s v="Ahmedabad"/>
    <s v="Prahlad Nagar"/>
    <n v="23.01154725"/>
    <n v="72.50812646"/>
    <x v="0"/>
    <n v="1000"/>
    <n v="3"/>
    <n v="3.9"/>
    <s v="Good"/>
    <n v="781"/>
    <s v="Unknown"/>
  </r>
  <r>
    <x v="2138"/>
    <s v="SKYZ Restaurant &amp; Banquet"/>
    <s v="['Casual Dining']"/>
    <s v="Ahmedabad"/>
    <s v="Prahlad Nagar"/>
    <n v="23.01154725"/>
    <n v="72.50812646"/>
    <x v="11"/>
    <n v="1000"/>
    <n v="3"/>
    <n v="3.9"/>
    <s v="Good"/>
    <n v="781"/>
    <s v="Unknown"/>
  </r>
  <r>
    <x v="2139"/>
    <s v="Dhabagiri"/>
    <s v="['Casual Dining']"/>
    <s v="Ahmedabad"/>
    <s v="Vastrapur"/>
    <n v="23.028363500000001"/>
    <n v="72.540130399999995"/>
    <x v="0"/>
    <n v="600"/>
    <n v="2"/>
    <n v="4.3"/>
    <s v="Very Good"/>
    <n v="457"/>
    <s v="Unknown"/>
  </r>
  <r>
    <x v="2140"/>
    <s v="Spirit O Soul"/>
    <s v="['Casual Dining']"/>
    <s v="Ahmedabad"/>
    <s v="Shree Balaji Agora Mall, Chandkheda"/>
    <n v="23.118681250000002"/>
    <n v="72.624362329999997"/>
    <x v="11"/>
    <n v="1000"/>
    <n v="3"/>
    <n v="4"/>
    <s v="Very Good"/>
    <n v="461"/>
    <s v="Unknown"/>
  </r>
  <r>
    <x v="2140"/>
    <s v="Spirit O Soul"/>
    <s v="['Casual Dining']"/>
    <s v="Ahmedabad"/>
    <s v="Shree Balaji Agora Mall, Chandkheda"/>
    <n v="23.118681250000002"/>
    <n v="72.624362329999997"/>
    <x v="18"/>
    <n v="1000"/>
    <n v="3"/>
    <n v="4"/>
    <s v="Very Good"/>
    <n v="461"/>
    <s v="Unknown"/>
  </r>
  <r>
    <x v="2141"/>
    <s v="Jashn"/>
    <s v="['Casual Dining']"/>
    <s v="Ahmedabad"/>
    <s v="Adalaj"/>
    <n v="23.155038340000001"/>
    <n v="72.552096250000005"/>
    <x v="0"/>
    <n v="750"/>
    <n v="3"/>
    <n v="4.2"/>
    <s v="Very Good"/>
    <n v="87"/>
    <s v="Unknown"/>
  </r>
  <r>
    <x v="2141"/>
    <s v="Jashn"/>
    <s v="['Casual Dining']"/>
    <s v="Ahmedabad"/>
    <s v="Adalaj"/>
    <n v="23.155038340000001"/>
    <n v="72.552096250000005"/>
    <x v="10"/>
    <n v="750"/>
    <n v="3"/>
    <n v="4.2"/>
    <s v="Very Good"/>
    <n v="87"/>
    <s v="Unknown"/>
  </r>
  <r>
    <x v="2142"/>
    <s v="Fun Point"/>
    <s v="['Casual Dining']"/>
    <s v="Ahmedabad"/>
    <s v="Chandkheda"/>
    <n v="23.119404639999999"/>
    <n v="72.614279909999993"/>
    <x v="0"/>
    <n v="550"/>
    <n v="2"/>
    <n v="3.9"/>
    <s v="Good"/>
    <n v="243"/>
    <s v="Unknown"/>
  </r>
  <r>
    <x v="2142"/>
    <s v="Fun Point"/>
    <s v="['Casual Dining']"/>
    <s v="Ahmedabad"/>
    <s v="Chandkheda"/>
    <n v="23.119404639999999"/>
    <n v="72.614279909999993"/>
    <x v="7"/>
    <n v="550"/>
    <n v="2"/>
    <n v="3.9"/>
    <s v="Good"/>
    <n v="243"/>
    <s v="Unknown"/>
  </r>
  <r>
    <x v="2142"/>
    <s v="Fun Point"/>
    <s v="['Casual Dining']"/>
    <s v="Ahmedabad"/>
    <s v="Chandkheda"/>
    <n v="23.119404639999999"/>
    <n v="72.614279909999993"/>
    <x v="8"/>
    <n v="550"/>
    <n v="2"/>
    <n v="3.9"/>
    <s v="Good"/>
    <n v="243"/>
    <s v="Unknown"/>
  </r>
  <r>
    <x v="2143"/>
    <s v="The Cook"/>
    <s v="['Casual Dining']"/>
    <s v="Ahmedabad"/>
    <s v="Gota"/>
    <n v="23.112810419999999"/>
    <n v="72.545887269999994"/>
    <x v="18"/>
    <n v="800"/>
    <n v="3"/>
    <n v="3.6"/>
    <s v="Good"/>
    <n v="146"/>
    <s v="Unknown"/>
  </r>
  <r>
    <x v="2143"/>
    <s v="The Cook"/>
    <s v="['Casual Dining']"/>
    <s v="Ahmedabad"/>
    <s v="Gota"/>
    <n v="23.112810419999999"/>
    <n v="72.545887269999994"/>
    <x v="0"/>
    <n v="800"/>
    <n v="3"/>
    <n v="3.6"/>
    <s v="Good"/>
    <n v="146"/>
    <s v="Unknown"/>
  </r>
  <r>
    <x v="2144"/>
    <s v="The Project Cafe"/>
    <s v="[]"/>
    <s v="Ahmedabad"/>
    <s v="Ambavadi"/>
    <n v="23.02463637"/>
    <n v="72.548407539999999"/>
    <x v="11"/>
    <n v="500"/>
    <n v="2"/>
    <n v="4"/>
    <s v="Very Good"/>
    <n v="857"/>
    <s v="Unknown"/>
  </r>
  <r>
    <x v="2144"/>
    <s v="The Project Cafe"/>
    <s v="[]"/>
    <s v="Ahmedabad"/>
    <s v="Ambavadi"/>
    <n v="23.02463637"/>
    <n v="72.548407539999999"/>
    <x v="10"/>
    <n v="500"/>
    <n v="2"/>
    <n v="4"/>
    <s v="Very Good"/>
    <n v="857"/>
    <s v="Unknown"/>
  </r>
  <r>
    <x v="2145"/>
    <s v="Twisted Mazzo"/>
    <s v="['Casual Dining']"/>
    <s v="Ahmedabad"/>
    <s v="Bodakdev"/>
    <n v="23.038243179999998"/>
    <n v="72.512954440000001"/>
    <x v="18"/>
    <n v="650"/>
    <n v="2"/>
    <n v="4"/>
    <s v="Very Good"/>
    <n v="507"/>
    <s v="Yes"/>
  </r>
  <r>
    <x v="2145"/>
    <s v="Twisted Mazzo"/>
    <s v="['Casual Dining']"/>
    <s v="Ahmedabad"/>
    <s v="Bodakdev"/>
    <n v="23.038243179999998"/>
    <n v="72.512954440000001"/>
    <x v="11"/>
    <n v="650"/>
    <n v="2"/>
    <n v="4"/>
    <s v="Very Good"/>
    <n v="507"/>
    <s v="Yes"/>
  </r>
  <r>
    <x v="2145"/>
    <s v="Twisted Mazzo"/>
    <s v="['Casual Dining']"/>
    <s v="Ahmedabad"/>
    <s v="Bodakdev"/>
    <n v="23.038243179999998"/>
    <n v="72.512954440000001"/>
    <x v="48"/>
    <n v="650"/>
    <n v="2"/>
    <n v="4"/>
    <s v="Very Good"/>
    <n v="507"/>
    <s v="Yes"/>
  </r>
  <r>
    <x v="2146"/>
    <s v="Cafe Natrani"/>
    <s v="['Quick Bites']"/>
    <s v="Ahmedabad"/>
    <s v="Ashram Road"/>
    <n v="23.047735899999999"/>
    <n v="72.572563500000001"/>
    <x v="8"/>
    <n v="600"/>
    <n v="2"/>
    <n v="4"/>
    <s v="Very Good"/>
    <n v="259"/>
    <s v="Unknown"/>
  </r>
  <r>
    <x v="2146"/>
    <s v="Cafe Natrani"/>
    <s v="['Quick Bites']"/>
    <s v="Ahmedabad"/>
    <s v="Ashram Road"/>
    <n v="23.047735899999999"/>
    <n v="72.572563500000001"/>
    <x v="30"/>
    <n v="600"/>
    <n v="2"/>
    <n v="4"/>
    <s v="Very Good"/>
    <n v="259"/>
    <s v="Unknown"/>
  </r>
  <r>
    <x v="2147"/>
    <s v="Busker's Corner"/>
    <s v="['Quick Bites']"/>
    <s v="Ahmedabad"/>
    <s v="Thaltej"/>
    <n v="23.052119170000001"/>
    <n v="72.51850761"/>
    <x v="8"/>
    <n v="500"/>
    <n v="2"/>
    <n v="4.3"/>
    <s v="Very Good"/>
    <n v="155"/>
    <s v="Unknown"/>
  </r>
  <r>
    <x v="2148"/>
    <s v="Sam's Pizza"/>
    <s v="['Casual Dining']"/>
    <s v="Ahmedabad"/>
    <s v="Navrangpura"/>
    <n v="23.037980610000002"/>
    <n v="72.558329700000002"/>
    <x v="12"/>
    <n v="600"/>
    <n v="2"/>
    <n v="3.9"/>
    <s v="Good"/>
    <n v="737"/>
    <s v="Yes"/>
  </r>
  <r>
    <x v="2148"/>
    <s v="Sam's Pizza"/>
    <s v="['Casual Dining']"/>
    <s v="Ahmedabad"/>
    <s v="Navrangpura"/>
    <n v="23.037980610000002"/>
    <n v="72.558329700000002"/>
    <x v="8"/>
    <n v="600"/>
    <n v="2"/>
    <n v="3.9"/>
    <s v="Good"/>
    <n v="737"/>
    <s v="Yes"/>
  </r>
  <r>
    <x v="2149"/>
    <s v="Deeana"/>
    <s v="['Casual Dining']"/>
    <s v="Ahmedabad"/>
    <s v="Bodakdev"/>
    <n v="23.035001350000002"/>
    <n v="72.502073050000007"/>
    <x v="0"/>
    <n v="800"/>
    <n v="3"/>
    <n v="3.7"/>
    <s v="Good"/>
    <n v="403"/>
    <s v="Unknown"/>
  </r>
  <r>
    <x v="2149"/>
    <s v="Deeana"/>
    <s v="['Casual Dining']"/>
    <s v="Ahmedabad"/>
    <s v="Bodakdev"/>
    <n v="23.035001350000002"/>
    <n v="72.502073050000007"/>
    <x v="18"/>
    <n v="800"/>
    <n v="3"/>
    <n v="3.7"/>
    <s v="Good"/>
    <n v="403"/>
    <s v="Unknown"/>
  </r>
  <r>
    <x v="2149"/>
    <s v="Deeana"/>
    <s v="['Casual Dining']"/>
    <s v="Ahmedabad"/>
    <s v="Bodakdev"/>
    <n v="23.035001350000002"/>
    <n v="72.502073050000007"/>
    <x v="11"/>
    <n v="800"/>
    <n v="3"/>
    <n v="3.7"/>
    <s v="Good"/>
    <n v="403"/>
    <s v="Unknown"/>
  </r>
  <r>
    <x v="2149"/>
    <s v="Deeana"/>
    <s v="['Casual Dining']"/>
    <s v="Ahmedabad"/>
    <s v="Bodakdev"/>
    <n v="23.035001350000002"/>
    <n v="72.502073050000007"/>
    <x v="7"/>
    <n v="800"/>
    <n v="3"/>
    <n v="3.7"/>
    <s v="Good"/>
    <n v="403"/>
    <s v="Unknown"/>
  </r>
  <r>
    <x v="2150"/>
    <s v="Sam's Pizza"/>
    <s v="['Quick Bites']"/>
    <s v="Ahmedabad"/>
    <s v="Satellite"/>
    <n v="23.029449929999998"/>
    <n v="72.508873789999996"/>
    <x v="12"/>
    <n v="600"/>
    <n v="2"/>
    <n v="3.5"/>
    <s v="Good"/>
    <n v="380"/>
    <s v="Yes"/>
  </r>
  <r>
    <x v="2150"/>
    <s v="Sam's Pizza"/>
    <s v="['Quick Bites']"/>
    <s v="Ahmedabad"/>
    <s v="Satellite"/>
    <n v="23.029449929999998"/>
    <n v="72.508873789999996"/>
    <x v="8"/>
    <n v="600"/>
    <n v="2"/>
    <n v="3.5"/>
    <s v="Good"/>
    <n v="380"/>
    <s v="Yes"/>
  </r>
  <r>
    <x v="2151"/>
    <s v="Saffron"/>
    <s v="['Casual Dining']"/>
    <s v="Ahmedabad"/>
    <s v="Gurukul"/>
    <n v="23.045912229999999"/>
    <n v="72.536141130000004"/>
    <x v="0"/>
    <n v="800"/>
    <n v="3"/>
    <n v="3.8"/>
    <s v="Good"/>
    <n v="392"/>
    <s v="Unknown"/>
  </r>
  <r>
    <x v="2152"/>
    <s v="Fresh Roast - Mani Mansion"/>
    <s v="['Casual Dining']"/>
    <s v="Ahmedabad"/>
    <s v="Paldi"/>
    <n v="23.01515624"/>
    <n v="72.564582939999994"/>
    <x v="0"/>
    <n v="800"/>
    <n v="3"/>
    <n v="4.2"/>
    <s v="Very Good"/>
    <n v="539"/>
    <s v="Unknown"/>
  </r>
  <r>
    <x v="2152"/>
    <s v="Fresh Roast - Mani Mansion"/>
    <s v="['Casual Dining']"/>
    <s v="Ahmedabad"/>
    <s v="Paldi"/>
    <n v="23.01515624"/>
    <n v="72.564582939999994"/>
    <x v="11"/>
    <n v="800"/>
    <n v="3"/>
    <n v="4.2"/>
    <s v="Very Good"/>
    <n v="539"/>
    <s v="Unknown"/>
  </r>
  <r>
    <x v="2152"/>
    <s v="Fresh Roast - Mani Mansion"/>
    <s v="['Casual Dining']"/>
    <s v="Ahmedabad"/>
    <s v="Paldi"/>
    <n v="23.01515624"/>
    <n v="72.564582939999994"/>
    <x v="1"/>
    <n v="800"/>
    <n v="3"/>
    <n v="4.2"/>
    <s v="Very Good"/>
    <n v="539"/>
    <s v="Unknown"/>
  </r>
  <r>
    <x v="2153"/>
    <s v="Dil E Punjab"/>
    <s v="['Casual Dining']"/>
    <s v="Ahmedabad"/>
    <s v="Adalaj"/>
    <n v="23.141896249999999"/>
    <n v="72.544086500000006"/>
    <x v="0"/>
    <n v="850"/>
    <n v="3"/>
    <n v="3.9"/>
    <s v="Good"/>
    <n v="348"/>
    <s v="Unknown"/>
  </r>
  <r>
    <x v="2153"/>
    <s v="Dil E Punjab"/>
    <s v="['Casual Dining']"/>
    <s v="Ahmedabad"/>
    <s v="Adalaj"/>
    <n v="23.141896249999999"/>
    <n v="72.544086500000006"/>
    <x v="7"/>
    <n v="850"/>
    <n v="3"/>
    <n v="3.9"/>
    <s v="Good"/>
    <n v="348"/>
    <s v="Unknown"/>
  </r>
  <r>
    <x v="2153"/>
    <s v="Dil E Punjab"/>
    <s v="['Casual Dining']"/>
    <s v="Ahmedabad"/>
    <s v="Adalaj"/>
    <n v="23.141896249999999"/>
    <n v="72.544086500000006"/>
    <x v="10"/>
    <n v="850"/>
    <n v="3"/>
    <n v="3.9"/>
    <s v="Good"/>
    <n v="348"/>
    <s v="Unknown"/>
  </r>
  <r>
    <x v="2154"/>
    <s v="Mirch Masala"/>
    <s v="['Casual Dining']"/>
    <s v="Ahmedabad"/>
    <s v="Bodakdev"/>
    <n v="23.04051059"/>
    <n v="72.512204089999997"/>
    <x v="0"/>
    <n v="1000"/>
    <n v="3"/>
    <n v="4.2"/>
    <s v="Very Good"/>
    <n v="725"/>
    <s v="Unknown"/>
  </r>
  <r>
    <x v="2155"/>
    <s v="The Turban"/>
    <s v="['Casual Dining']"/>
    <s v="Ahmedabad"/>
    <s v="Thaltej"/>
    <n v="23.052196290000001"/>
    <n v="72.50003289"/>
    <x v="0"/>
    <n v="800"/>
    <n v="3"/>
    <n v="4.2"/>
    <s v="Very Good"/>
    <n v="627"/>
    <s v="Unknown"/>
  </r>
  <r>
    <x v="2155"/>
    <s v="The Turban"/>
    <s v="['Casual Dining']"/>
    <s v="Ahmedabad"/>
    <s v="Thaltej"/>
    <n v="23.052196290000001"/>
    <n v="72.50003289"/>
    <x v="18"/>
    <n v="800"/>
    <n v="3"/>
    <n v="4.2"/>
    <s v="Very Good"/>
    <n v="627"/>
    <s v="Unknown"/>
  </r>
  <r>
    <x v="2155"/>
    <s v="The Turban"/>
    <s v="['Casual Dining']"/>
    <s v="Ahmedabad"/>
    <s v="Thaltej"/>
    <n v="23.052196290000001"/>
    <n v="72.50003289"/>
    <x v="7"/>
    <n v="800"/>
    <n v="3"/>
    <n v="4.2"/>
    <s v="Very Good"/>
    <n v="627"/>
    <s v="Unknown"/>
  </r>
  <r>
    <x v="2156"/>
    <s v="Stuff's Food"/>
    <s v="['Casual Dining']"/>
    <s v="Ahmedabad"/>
    <s v="Prahlad Nagar"/>
    <n v="23.01206569"/>
    <n v="72.509202700000003"/>
    <x v="0"/>
    <n v="550"/>
    <n v="2"/>
    <n v="4.2"/>
    <s v="Very Good"/>
    <n v="601"/>
    <s v="Unknown"/>
  </r>
  <r>
    <x v="2157"/>
    <s v="Firangi Zaayka"/>
    <s v="['Casual Dining']"/>
    <s v="Ahmedabad"/>
    <s v="Chandkheda"/>
    <n v="23.109051999999998"/>
    <n v="72.592698999999996"/>
    <x v="0"/>
    <n v="800"/>
    <n v="3"/>
    <n v="3.8"/>
    <s v="Good"/>
    <n v="565"/>
    <s v="Yes"/>
  </r>
  <r>
    <x v="2157"/>
    <s v="Firangi Zaayka"/>
    <s v="['Casual Dining']"/>
    <s v="Ahmedabad"/>
    <s v="Chandkheda"/>
    <n v="23.109051999999998"/>
    <n v="72.592698999999996"/>
    <x v="7"/>
    <n v="800"/>
    <n v="3"/>
    <n v="3.8"/>
    <s v="Good"/>
    <n v="565"/>
    <s v="Yes"/>
  </r>
  <r>
    <x v="2157"/>
    <s v="Firangi Zaayka"/>
    <s v="['Casual Dining']"/>
    <s v="Ahmedabad"/>
    <s v="Chandkheda"/>
    <n v="23.109051999999998"/>
    <n v="72.592698999999996"/>
    <x v="10"/>
    <n v="800"/>
    <n v="3"/>
    <n v="3.8"/>
    <s v="Good"/>
    <n v="565"/>
    <s v="Yes"/>
  </r>
  <r>
    <x v="2158"/>
    <s v="Shree Mehfil"/>
    <s v="['Casual Dining']"/>
    <s v="Ahmedabad"/>
    <s v="Sola"/>
    <n v="23.062625789999998"/>
    <n v="72.53229048"/>
    <x v="0"/>
    <n v="600"/>
    <n v="2"/>
    <n v="4"/>
    <s v="Very Good"/>
    <n v="412"/>
    <s v="Unknown"/>
  </r>
  <r>
    <x v="2158"/>
    <s v="Shree Mehfil"/>
    <s v="['Casual Dining']"/>
    <s v="Ahmedabad"/>
    <s v="Sola"/>
    <n v="23.062625789999998"/>
    <n v="72.53229048"/>
    <x v="7"/>
    <n v="600"/>
    <n v="2"/>
    <n v="4"/>
    <s v="Very Good"/>
    <n v="412"/>
    <s v="Unknown"/>
  </r>
  <r>
    <x v="2159"/>
    <s v="Mirch Masala"/>
    <s v="['Casual Dining']"/>
    <s v="Ahmedabad"/>
    <s v="Vittal Mall, Chandkheda"/>
    <n v="23.106299140000001"/>
    <n v="72.598088759999996"/>
    <x v="0"/>
    <n v="700"/>
    <n v="2"/>
    <n v="4"/>
    <s v="Very Good"/>
    <n v="338"/>
    <s v="Unknown"/>
  </r>
  <r>
    <x v="2160"/>
    <s v="Angat 22 The Restaurant &amp; Banquet"/>
    <s v="['Casual Dining']"/>
    <s v="Ahmedabad"/>
    <s v="Bopal"/>
    <n v="23.022374559999999"/>
    <n v="72.471561919999999"/>
    <x v="0"/>
    <n v="700"/>
    <n v="2"/>
    <n v="3.9"/>
    <s v="Good"/>
    <n v="128"/>
    <s v="Unknown"/>
  </r>
  <r>
    <x v="2160"/>
    <s v="Angat 22 The Restaurant &amp; Banquet"/>
    <s v="['Casual Dining']"/>
    <s v="Ahmedabad"/>
    <s v="Bopal"/>
    <n v="23.022374559999999"/>
    <n v="72.471561919999999"/>
    <x v="7"/>
    <n v="700"/>
    <n v="2"/>
    <n v="3.9"/>
    <s v="Good"/>
    <n v="128"/>
    <s v="Unknown"/>
  </r>
  <r>
    <x v="2160"/>
    <s v="Angat 22 The Restaurant &amp; Banquet"/>
    <s v="['Casual Dining']"/>
    <s v="Ahmedabad"/>
    <s v="Bopal"/>
    <n v="23.022374559999999"/>
    <n v="72.471561919999999"/>
    <x v="11"/>
    <n v="700"/>
    <n v="2"/>
    <n v="3.9"/>
    <s v="Good"/>
    <n v="128"/>
    <s v="Unknown"/>
  </r>
  <r>
    <x v="2161"/>
    <s v="Mirch Masala"/>
    <s v="['Casual Dining']"/>
    <s v="Ahmedabad"/>
    <s v="Mani Nagar"/>
    <n v="22.997284690000001"/>
    <n v="72.605437339999995"/>
    <x v="0"/>
    <n v="700"/>
    <n v="2"/>
    <n v="3.8"/>
    <s v="Good"/>
    <n v="308"/>
    <s v="Unknown"/>
  </r>
  <r>
    <x v="2162"/>
    <s v="Mirch Masala"/>
    <s v="['Casual Dining']"/>
    <s v="Ahmedabad"/>
    <s v="Satellite"/>
    <n v="23.018842589999998"/>
    <n v="72.519183200000001"/>
    <x v="0"/>
    <n v="700"/>
    <n v="2"/>
    <n v="3.9"/>
    <s v="Good"/>
    <n v="277"/>
    <s v="Unknown"/>
  </r>
  <r>
    <x v="2162"/>
    <s v="Mirch Masala"/>
    <s v="['Casual Dining']"/>
    <s v="Ahmedabad"/>
    <s v="Satellite"/>
    <n v="23.018842589999998"/>
    <n v="72.519183200000001"/>
    <x v="5"/>
    <n v="700"/>
    <n v="2"/>
    <n v="3.9"/>
    <s v="Good"/>
    <n v="277"/>
    <s v="Unknown"/>
  </r>
  <r>
    <x v="2163"/>
    <s v="J's Pranthas"/>
    <s v="['Casual Dining']"/>
    <s v="Ahmedabad"/>
    <s v="Chandkheda"/>
    <n v="23.106080810000002"/>
    <n v="72.597220730000004"/>
    <x v="0"/>
    <n v="500"/>
    <n v="2"/>
    <n v="3.7"/>
    <s v="Good"/>
    <n v="219"/>
    <s v="Unknown"/>
  </r>
  <r>
    <x v="2163"/>
    <s v="J's Pranthas"/>
    <s v="['Casual Dining']"/>
    <s v="Ahmedabad"/>
    <s v="Chandkheda"/>
    <n v="23.106080810000002"/>
    <n v="72.597220730000004"/>
    <x v="7"/>
    <n v="500"/>
    <n v="2"/>
    <n v="3.7"/>
    <s v="Good"/>
    <n v="219"/>
    <s v="Unknown"/>
  </r>
  <r>
    <x v="2164"/>
    <s v="The Black Chimney"/>
    <s v="[]"/>
    <s v="Ahmedabad"/>
    <s v="Thaltej"/>
    <n v="23.05197016"/>
    <n v="72.507743239999996"/>
    <x v="0"/>
    <n v="550"/>
    <n v="2"/>
    <n v="3.8"/>
    <s v="Good"/>
    <n v="677"/>
    <s v="Unknown"/>
  </r>
  <r>
    <x v="2164"/>
    <s v="The Black Chimney"/>
    <s v="[]"/>
    <s v="Ahmedabad"/>
    <s v="Thaltej"/>
    <n v="23.05197016"/>
    <n v="72.507743239999996"/>
    <x v="7"/>
    <n v="550"/>
    <n v="2"/>
    <n v="3.8"/>
    <s v="Good"/>
    <n v="677"/>
    <s v="Unknown"/>
  </r>
  <r>
    <x v="2164"/>
    <s v="The Black Chimney"/>
    <s v="[]"/>
    <s v="Ahmedabad"/>
    <s v="Thaltej"/>
    <n v="23.05197016"/>
    <n v="72.507743239999996"/>
    <x v="8"/>
    <n v="550"/>
    <n v="2"/>
    <n v="3.8"/>
    <s v="Good"/>
    <n v="677"/>
    <s v="Unknown"/>
  </r>
  <r>
    <x v="2165"/>
    <s v="Hoggeterians"/>
    <s v="[]"/>
    <s v="Ahmedabad"/>
    <s v="Navrangpura"/>
    <n v="23.03645736"/>
    <n v="72.554920280000005"/>
    <x v="8"/>
    <n v="700"/>
    <n v="2"/>
    <n v="4.2"/>
    <s v="Very Good"/>
    <n v="725"/>
    <s v="Yes"/>
  </r>
  <r>
    <x v="2165"/>
    <s v="Hoggeterians"/>
    <s v="[]"/>
    <s v="Ahmedabad"/>
    <s v="Navrangpura"/>
    <n v="23.03645736"/>
    <n v="72.554920280000005"/>
    <x v="0"/>
    <n v="700"/>
    <n v="2"/>
    <n v="4.2"/>
    <s v="Very Good"/>
    <n v="725"/>
    <s v="Yes"/>
  </r>
  <r>
    <x v="2165"/>
    <s v="Hoggeterians"/>
    <s v="[]"/>
    <s v="Ahmedabad"/>
    <s v="Navrangpura"/>
    <n v="23.03645736"/>
    <n v="72.554920280000005"/>
    <x v="10"/>
    <n v="700"/>
    <n v="2"/>
    <n v="4.2"/>
    <s v="Very Good"/>
    <n v="725"/>
    <s v="Yes"/>
  </r>
  <r>
    <x v="2165"/>
    <s v="Hoggeterians"/>
    <s v="[]"/>
    <s v="Ahmedabad"/>
    <s v="Navrangpura"/>
    <n v="23.03645736"/>
    <n v="72.554920280000005"/>
    <x v="16"/>
    <n v="700"/>
    <n v="2"/>
    <n v="4.2"/>
    <s v="Very Good"/>
    <n v="725"/>
    <s v="Yes"/>
  </r>
  <r>
    <x v="2166"/>
    <s v="Foody Buddy"/>
    <s v="[]"/>
    <s v="Ahmedabad"/>
    <s v="Prahlad Nagar"/>
    <n v="23.019216499999999"/>
    <n v="72.520707099999996"/>
    <x v="0"/>
    <n v="600"/>
    <n v="2"/>
    <n v="4"/>
    <s v="Very Good"/>
    <n v="730"/>
    <s v="Yes"/>
  </r>
  <r>
    <x v="2166"/>
    <s v="Foody Buddy"/>
    <s v="[]"/>
    <s v="Ahmedabad"/>
    <s v="Prahlad Nagar"/>
    <n v="23.019216499999999"/>
    <n v="72.520707099999996"/>
    <x v="8"/>
    <n v="600"/>
    <n v="2"/>
    <n v="4"/>
    <s v="Very Good"/>
    <n v="730"/>
    <s v="Yes"/>
  </r>
  <r>
    <x v="2167"/>
    <s v="Velvety Food"/>
    <s v="[]"/>
    <s v="Ahmedabad"/>
    <s v="Satellite"/>
    <n v="23.01639707"/>
    <n v="72.517936969999994"/>
    <x v="19"/>
    <n v="550"/>
    <n v="2"/>
    <n v="3.8"/>
    <s v="Good"/>
    <n v="513"/>
    <s v="Yes"/>
  </r>
  <r>
    <x v="2167"/>
    <s v="Velvety Food"/>
    <s v="[]"/>
    <s v="Ahmedabad"/>
    <s v="Satellite"/>
    <n v="23.01639707"/>
    <n v="72.517936969999994"/>
    <x v="21"/>
    <n v="550"/>
    <n v="2"/>
    <n v="3.8"/>
    <s v="Good"/>
    <n v="513"/>
    <s v="Yes"/>
  </r>
  <r>
    <x v="2167"/>
    <s v="Velvety Food"/>
    <s v="[]"/>
    <s v="Ahmedabad"/>
    <s v="Satellite"/>
    <n v="23.01639707"/>
    <n v="72.517936969999994"/>
    <x v="0"/>
    <n v="550"/>
    <n v="2"/>
    <n v="3.8"/>
    <s v="Good"/>
    <n v="513"/>
    <s v="Yes"/>
  </r>
  <r>
    <x v="2167"/>
    <s v="Velvety Food"/>
    <s v="[]"/>
    <s v="Ahmedabad"/>
    <s v="Satellite"/>
    <n v="23.01639707"/>
    <n v="72.517936969999994"/>
    <x v="36"/>
    <n v="550"/>
    <n v="2"/>
    <n v="3.8"/>
    <s v="Good"/>
    <n v="513"/>
    <s v="Yes"/>
  </r>
  <r>
    <x v="2168"/>
    <s v="Munchane"/>
    <s v="[]"/>
    <s v="Ahmedabad"/>
    <s v="Navrangpura"/>
    <n v="23.03532285"/>
    <n v="72.566356880000001"/>
    <x v="8"/>
    <n v="400"/>
    <n v="2"/>
    <n v="3.9"/>
    <s v="Good"/>
    <n v="104"/>
    <s v="Yes"/>
  </r>
  <r>
    <x v="2169"/>
    <s v="Toritos Cafe Time"/>
    <s v="['Casual Dining']"/>
    <s v="Ahmedabad"/>
    <s v="Navrangpura"/>
    <n v="23.037335460000001"/>
    <n v="72.549306079999994"/>
    <x v="18"/>
    <n v="550"/>
    <n v="2"/>
    <n v="4"/>
    <s v="Very Good"/>
    <n v="72"/>
    <s v="Unknown"/>
  </r>
  <r>
    <x v="2169"/>
    <s v="Toritos Cafe Time"/>
    <s v="['Casual Dining']"/>
    <s v="Ahmedabad"/>
    <s v="Navrangpura"/>
    <n v="23.037335460000001"/>
    <n v="72.549306079999994"/>
    <x v="11"/>
    <n v="550"/>
    <n v="2"/>
    <n v="4"/>
    <s v="Very Good"/>
    <n v="72"/>
    <s v="Unknown"/>
  </r>
  <r>
    <x v="2170"/>
    <s v="Karma's Kitchen"/>
    <s v="[]"/>
    <s v="Ahmedabad"/>
    <s v="Satellite"/>
    <n v="23.021891329999999"/>
    <n v="72.525324449999999"/>
    <x v="7"/>
    <n v="500"/>
    <n v="2"/>
    <n v="3.1"/>
    <s v="Average"/>
    <n v="303"/>
    <s v="Yes"/>
  </r>
  <r>
    <x v="2170"/>
    <s v="Karma's Kitchen"/>
    <s v="[]"/>
    <s v="Ahmedabad"/>
    <s v="Satellite"/>
    <n v="23.021891329999999"/>
    <n v="72.525324449999999"/>
    <x v="0"/>
    <n v="500"/>
    <n v="2"/>
    <n v="3.1"/>
    <s v="Average"/>
    <n v="303"/>
    <s v="Yes"/>
  </r>
  <r>
    <x v="2170"/>
    <s v="Karma's Kitchen"/>
    <s v="[]"/>
    <s v="Ahmedabad"/>
    <s v="Satellite"/>
    <n v="23.021891329999999"/>
    <n v="72.525324449999999"/>
    <x v="8"/>
    <n v="500"/>
    <n v="2"/>
    <n v="3.1"/>
    <s v="Average"/>
    <n v="303"/>
    <s v="Yes"/>
  </r>
  <r>
    <x v="2171"/>
    <s v="Dhadoom"/>
    <s v="['Quick Bites']"/>
    <s v="Ahmedabad"/>
    <s v="C G Road"/>
    <n v="23.028203049999998"/>
    <n v="72.559139060000007"/>
    <x v="8"/>
    <n v="400"/>
    <n v="2"/>
    <n v="3.6"/>
    <s v="Good"/>
    <n v="111"/>
    <s v="Unknown"/>
  </r>
  <r>
    <x v="2172"/>
    <s v="Rasranjan"/>
    <s v="['Quick Bites']"/>
    <s v="Ahmedabad"/>
    <s v="Navrangpura"/>
    <n v="23.04143247"/>
    <n v="72.548670060000006"/>
    <x v="2"/>
    <n v="500"/>
    <n v="2"/>
    <n v="3.6"/>
    <s v="Good"/>
    <n v="307"/>
    <s v="Unknown"/>
  </r>
  <r>
    <x v="2172"/>
    <s v="Rasranjan"/>
    <s v="['Quick Bites']"/>
    <s v="Ahmedabad"/>
    <s v="Navrangpura"/>
    <n v="23.04143247"/>
    <n v="72.548670060000006"/>
    <x v="3"/>
    <n v="500"/>
    <n v="2"/>
    <n v="3.6"/>
    <s v="Good"/>
    <n v="307"/>
    <s v="Unknown"/>
  </r>
  <r>
    <x v="2173"/>
    <s v="Nanjing"/>
    <s v="['Casual Dining']"/>
    <s v="Ahmedabad"/>
    <s v="CG Square Mall, C G Road"/>
    <n v="23.02424233"/>
    <n v="72.556510829999993"/>
    <x v="7"/>
    <n v="900"/>
    <n v="3"/>
    <n v="4.3"/>
    <s v="Very Good"/>
    <n v="522"/>
    <s v="Unknown"/>
  </r>
  <r>
    <x v="2173"/>
    <s v="Nanjing"/>
    <s v="['Casual Dining']"/>
    <s v="Ahmedabad"/>
    <s v="CG Square Mall, C G Road"/>
    <n v="23.02424233"/>
    <n v="72.556510829999993"/>
    <x v="31"/>
    <n v="900"/>
    <n v="3"/>
    <n v="4.3"/>
    <s v="Very Good"/>
    <n v="522"/>
    <s v="Unknown"/>
  </r>
  <r>
    <x v="2174"/>
    <s v="Crazy Noodles"/>
    <s v="['Casual Dining']"/>
    <s v="Ahmedabad"/>
    <s v="Camps Corner 2, Prahlad Nagar"/>
    <n v="23.01151114"/>
    <n v="72.507242669999997"/>
    <x v="7"/>
    <n v="800"/>
    <n v="3"/>
    <n v="4.2"/>
    <s v="Very Good"/>
    <n v="532"/>
    <s v="Unknown"/>
  </r>
  <r>
    <x v="2175"/>
    <s v="Kailash Parbat"/>
    <s v="['Casual Dining']"/>
    <s v="Ahmedabad"/>
    <s v="Bodakdev"/>
    <n v="23.038740919999999"/>
    <n v="72.510933019999996"/>
    <x v="0"/>
    <n v="800"/>
    <n v="3"/>
    <n v="3.9"/>
    <s v="Good"/>
    <n v="242"/>
    <s v="Unknown"/>
  </r>
  <r>
    <x v="2175"/>
    <s v="Kailash Parbat"/>
    <s v="['Casual Dining']"/>
    <s v="Ahmedabad"/>
    <s v="Bodakdev"/>
    <n v="23.038740919999999"/>
    <n v="72.510933019999996"/>
    <x v="3"/>
    <n v="800"/>
    <n v="3"/>
    <n v="3.9"/>
    <s v="Good"/>
    <n v="242"/>
    <s v="Unknown"/>
  </r>
  <r>
    <x v="2175"/>
    <s v="Kailash Parbat"/>
    <s v="['Casual Dining']"/>
    <s v="Ahmedabad"/>
    <s v="Bodakdev"/>
    <n v="23.038740919999999"/>
    <n v="72.510933019999996"/>
    <x v="31"/>
    <n v="800"/>
    <n v="3"/>
    <n v="3.9"/>
    <s v="Good"/>
    <n v="242"/>
    <s v="Unknown"/>
  </r>
  <r>
    <x v="2176"/>
    <s v="Mango Masala Restaurant"/>
    <s v="['Casual Dining']"/>
    <s v="Ajmer"/>
    <s v="Ana Sagar Lake"/>
    <n v="26.465073069999999"/>
    <n v="74.638848830000001"/>
    <x v="10"/>
    <n v="600"/>
    <n v="2"/>
    <n v="4.8"/>
    <s v="Excellent"/>
    <n v="658"/>
    <s v="Yes"/>
  </r>
  <r>
    <x v="2176"/>
    <s v="Mango Masala Restaurant"/>
    <s v="['Casual Dining']"/>
    <s v="Ajmer"/>
    <s v="Ana Sagar Lake"/>
    <n v="26.465073069999999"/>
    <n v="74.638848830000001"/>
    <x v="16"/>
    <n v="600"/>
    <n v="2"/>
    <n v="4.8"/>
    <s v="Excellent"/>
    <n v="658"/>
    <s v="Yes"/>
  </r>
  <r>
    <x v="2176"/>
    <s v="Mango Masala Restaurant"/>
    <s v="['Casual Dining']"/>
    <s v="Ajmer"/>
    <s v="Ana Sagar Lake"/>
    <n v="26.465073069999999"/>
    <n v="74.638848830000001"/>
    <x v="1"/>
    <n v="600"/>
    <n v="2"/>
    <n v="4.8"/>
    <s v="Excellent"/>
    <n v="658"/>
    <s v="Yes"/>
  </r>
  <r>
    <x v="2176"/>
    <s v="Mango Masala Restaurant"/>
    <s v="['Casual Dining']"/>
    <s v="Ajmer"/>
    <s v="Ana Sagar Lake"/>
    <n v="26.465073069999999"/>
    <n v="74.638848830000001"/>
    <x v="8"/>
    <n v="600"/>
    <n v="2"/>
    <n v="4.8"/>
    <s v="Excellent"/>
    <n v="658"/>
    <s v="Yes"/>
  </r>
  <r>
    <x v="2176"/>
    <s v="Mango Masala Restaurant"/>
    <s v="['Casual Dining']"/>
    <s v="Ajmer"/>
    <s v="Ana Sagar Lake"/>
    <n v="26.465073069999999"/>
    <n v="74.638848830000001"/>
    <x v="11"/>
    <n v="600"/>
    <n v="2"/>
    <n v="4.8"/>
    <s v="Excellent"/>
    <n v="658"/>
    <s v="Yes"/>
  </r>
  <r>
    <x v="2176"/>
    <s v="Mango Masala Restaurant"/>
    <s v="['Casual Dining']"/>
    <s v="Ajmer"/>
    <s v="Ana Sagar Lake"/>
    <n v="26.465073069999999"/>
    <n v="74.638848830000001"/>
    <x v="0"/>
    <n v="600"/>
    <n v="2"/>
    <n v="4.8"/>
    <s v="Excellent"/>
    <n v="658"/>
    <s v="Yes"/>
  </r>
  <r>
    <x v="2176"/>
    <s v="Mango Masala Restaurant"/>
    <s v="['Casual Dining']"/>
    <s v="Ajmer"/>
    <s v="Ana Sagar Lake"/>
    <n v="26.465073069999999"/>
    <n v="74.638848830000001"/>
    <x v="7"/>
    <n v="600"/>
    <n v="2"/>
    <n v="4.8"/>
    <s v="Excellent"/>
    <n v="658"/>
    <s v="Yes"/>
  </r>
  <r>
    <x v="2177"/>
    <s v="Rasoi"/>
    <s v="['Casual Dining']"/>
    <s v="Ajmer"/>
    <s v="Ana Sagar Lake"/>
    <n v="26.464606939999999"/>
    <n v="74.639016459999993"/>
    <x v="0"/>
    <n v="800"/>
    <n v="3"/>
    <n v="4.5999999999999996"/>
    <s v="Excellent"/>
    <n v="529"/>
    <s v="Yes"/>
  </r>
  <r>
    <x v="2177"/>
    <s v="Rasoi"/>
    <s v="['Casual Dining']"/>
    <s v="Ajmer"/>
    <s v="Ana Sagar Lake"/>
    <n v="26.464606939999999"/>
    <n v="74.639016459999993"/>
    <x v="1"/>
    <n v="800"/>
    <n v="3"/>
    <n v="4.5999999999999996"/>
    <s v="Excellent"/>
    <n v="529"/>
    <s v="Yes"/>
  </r>
  <r>
    <x v="2177"/>
    <s v="Rasoi"/>
    <s v="['Casual Dining']"/>
    <s v="Ajmer"/>
    <s v="Ana Sagar Lake"/>
    <n v="26.464606939999999"/>
    <n v="74.639016459999993"/>
    <x v="10"/>
    <n v="800"/>
    <n v="3"/>
    <n v="4.5999999999999996"/>
    <s v="Excellent"/>
    <n v="529"/>
    <s v="Yes"/>
  </r>
  <r>
    <x v="2177"/>
    <s v="Rasoi"/>
    <s v="['Casual Dining']"/>
    <s v="Ajmer"/>
    <s v="Ana Sagar Lake"/>
    <n v="26.464606939999999"/>
    <n v="74.639016459999993"/>
    <x v="11"/>
    <n v="800"/>
    <n v="3"/>
    <n v="4.5999999999999996"/>
    <s v="Excellent"/>
    <n v="529"/>
    <s v="Yes"/>
  </r>
  <r>
    <x v="2177"/>
    <s v="Rasoi"/>
    <s v="['Casual Dining']"/>
    <s v="Ajmer"/>
    <s v="Ana Sagar Lake"/>
    <n v="26.464606939999999"/>
    <n v="74.639016459999993"/>
    <x v="7"/>
    <n v="800"/>
    <n v="3"/>
    <n v="4.5999999999999996"/>
    <s v="Excellent"/>
    <n v="529"/>
    <s v="Yes"/>
  </r>
  <r>
    <x v="2177"/>
    <s v="Rasoi"/>
    <s v="['Casual Dining']"/>
    <s v="Ajmer"/>
    <s v="Ana Sagar Lake"/>
    <n v="26.464606939999999"/>
    <n v="74.639016459999993"/>
    <x v="16"/>
    <n v="800"/>
    <n v="3"/>
    <n v="4.5999999999999996"/>
    <s v="Excellent"/>
    <n v="529"/>
    <s v="Yes"/>
  </r>
  <r>
    <x v="2178"/>
    <s v="Bansi Wala"/>
    <s v="['Quick Bites']"/>
    <s v="Ajmer"/>
    <s v="Railway Quarters"/>
    <n v="26.454708119999999"/>
    <n v="74.635673760000003"/>
    <x v="16"/>
    <n v="150"/>
    <n v="1"/>
    <n v="4.2"/>
    <s v="Very Good"/>
    <n v="207"/>
    <s v="Unknown"/>
  </r>
  <r>
    <x v="2178"/>
    <s v="Bansi Wala"/>
    <s v="['Quick Bites']"/>
    <s v="Ajmer"/>
    <s v="Railway Quarters"/>
    <n v="26.454708119999999"/>
    <n v="74.635673760000003"/>
    <x v="8"/>
    <n v="150"/>
    <n v="1"/>
    <n v="4.2"/>
    <s v="Very Good"/>
    <n v="207"/>
    <s v="Unknown"/>
  </r>
  <r>
    <x v="2178"/>
    <s v="Bansi Wala"/>
    <s v="['Quick Bites']"/>
    <s v="Ajmer"/>
    <s v="Railway Quarters"/>
    <n v="26.454708119999999"/>
    <n v="74.635673760000003"/>
    <x v="0"/>
    <n v="150"/>
    <n v="1"/>
    <n v="4.2"/>
    <s v="Very Good"/>
    <n v="207"/>
    <s v="Unknown"/>
  </r>
  <r>
    <x v="2178"/>
    <s v="Bansi Wala"/>
    <s v="['Quick Bites']"/>
    <s v="Ajmer"/>
    <s v="Railway Quarters"/>
    <n v="26.454708119999999"/>
    <n v="74.635673760000003"/>
    <x v="7"/>
    <n v="150"/>
    <n v="1"/>
    <n v="4.2"/>
    <s v="Very Good"/>
    <n v="207"/>
    <s v="Unknown"/>
  </r>
  <r>
    <x v="2178"/>
    <s v="Bansi Wala"/>
    <s v="['Quick Bites']"/>
    <s v="Ajmer"/>
    <s v="Railway Quarters"/>
    <n v="26.454708119999999"/>
    <n v="74.635673760000003"/>
    <x v="17"/>
    <n v="150"/>
    <n v="1"/>
    <n v="4.2"/>
    <s v="Very Good"/>
    <n v="207"/>
    <s v="Unknown"/>
  </r>
  <r>
    <x v="2179"/>
    <s v="Domino's Pizza"/>
    <s v="['Casual Dining']"/>
    <s v="Ajmer"/>
    <s v="Ana Sagar Lake"/>
    <n v="26.465409999999999"/>
    <n v="74.636300000000006"/>
    <x v="12"/>
    <n v="400"/>
    <n v="2"/>
    <n v="4"/>
    <s v="Very Good"/>
    <n v="355"/>
    <s v="Unknown"/>
  </r>
  <r>
    <x v="2179"/>
    <s v="Domino's Pizza"/>
    <s v="['Casual Dining']"/>
    <s v="Ajmer"/>
    <s v="Ana Sagar Lake"/>
    <n v="26.465409999999999"/>
    <n v="74.636300000000006"/>
    <x v="8"/>
    <n v="400"/>
    <n v="2"/>
    <n v="4"/>
    <s v="Very Good"/>
    <n v="355"/>
    <s v="Unknown"/>
  </r>
  <r>
    <x v="2180"/>
    <s v="Gangaur Pizza Point"/>
    <s v="['Quick Bites']"/>
    <s v="Ajmer"/>
    <s v="Ana Sagar Lake"/>
    <n v="26.464864769999998"/>
    <n v="74.638929959999999"/>
    <x v="8"/>
    <n v="600"/>
    <n v="2"/>
    <n v="4.4000000000000004"/>
    <s v="Very Good"/>
    <n v="426"/>
    <s v="Yes"/>
  </r>
  <r>
    <x v="2180"/>
    <s v="Gangaur Pizza Point"/>
    <s v="['Quick Bites']"/>
    <s v="Ajmer"/>
    <s v="Ana Sagar Lake"/>
    <n v="26.464864769999998"/>
    <n v="74.638929959999999"/>
    <x v="12"/>
    <n v="600"/>
    <n v="2"/>
    <n v="4.4000000000000004"/>
    <s v="Very Good"/>
    <n v="426"/>
    <s v="Yes"/>
  </r>
  <r>
    <x v="2181"/>
    <s v="The Burger Street"/>
    <s v="['Quick Bites']"/>
    <s v="Ajmer"/>
    <s v="Ana Sagar Lake"/>
    <n v="26.465044549999998"/>
    <n v="74.638723100000007"/>
    <x v="8"/>
    <n v="650"/>
    <n v="2"/>
    <n v="4.0999999999999996"/>
    <s v="Very Good"/>
    <n v="286"/>
    <s v="Yes"/>
  </r>
  <r>
    <x v="2182"/>
    <s v="The Big Bunny"/>
    <s v="['Quick Bites']"/>
    <s v="Ajmer"/>
    <s v="Adarsh Nagar"/>
    <n v="26.422213320000001"/>
    <n v="74.652898910000005"/>
    <x v="0"/>
    <n v="300"/>
    <n v="1"/>
    <n v="4.0999999999999996"/>
    <s v="Very Good"/>
    <n v="160"/>
    <s v="Yes"/>
  </r>
  <r>
    <x v="2183"/>
    <s v="Mahadev Ka Dhaba"/>
    <s v="['Quick Bites']"/>
    <s v="Ajmer"/>
    <s v="Ana Sagar Lake"/>
    <n v="26.468344999999999"/>
    <n v="74.633206000000001"/>
    <x v="0"/>
    <n v="250"/>
    <n v="1"/>
    <n v="3.8"/>
    <s v="Good"/>
    <n v="287"/>
    <s v="Yes"/>
  </r>
  <r>
    <x v="2183"/>
    <s v="Mahadev Ka Dhaba"/>
    <s v="['Quick Bites']"/>
    <s v="Ajmer"/>
    <s v="Ana Sagar Lake"/>
    <n v="26.468344999999999"/>
    <n v="74.633206000000001"/>
    <x v="17"/>
    <n v="250"/>
    <n v="1"/>
    <n v="3.8"/>
    <s v="Good"/>
    <n v="287"/>
    <s v="Yes"/>
  </r>
  <r>
    <x v="2184"/>
    <s v="Foodies"/>
    <s v="['Quick Bites']"/>
    <s v="Ajmer"/>
    <s v="Adarsh Nagar"/>
    <n v="26.421999240000002"/>
    <n v="74.652159620000006"/>
    <x v="7"/>
    <n v="150"/>
    <n v="1"/>
    <n v="4.5"/>
    <s v="Excellent"/>
    <n v="203"/>
    <s v="Yes"/>
  </r>
  <r>
    <x v="2185"/>
    <s v="Guddan Ka Dhaba"/>
    <s v="['Quick Bites']"/>
    <s v="Ajmer"/>
    <s v="Ana Sagar Lake"/>
    <n v="26.465504070000001"/>
    <n v="74.637290800000002"/>
    <x v="0"/>
    <n v="300"/>
    <n v="1"/>
    <n v="4.3"/>
    <s v="Very Good"/>
    <n v="211"/>
    <s v="Yes"/>
  </r>
  <r>
    <x v="2186"/>
    <s v="Cafe Ate Pm"/>
    <s v="['Quick Bites']"/>
    <s v="Ajmer"/>
    <s v="Dhola Bhata Colony"/>
    <n v="26.445871"/>
    <n v="74.645651000000001"/>
    <x v="7"/>
    <n v="300"/>
    <n v="1"/>
    <n v="4.2"/>
    <s v="Very Good"/>
    <n v="171"/>
    <s v="Unknown"/>
  </r>
  <r>
    <x v="2186"/>
    <s v="Cafe Ate Pm"/>
    <s v="['Quick Bites']"/>
    <s v="Ajmer"/>
    <s v="Dhola Bhata Colony"/>
    <n v="26.445871"/>
    <n v="74.645651000000001"/>
    <x v="13"/>
    <n v="300"/>
    <n v="1"/>
    <n v="4.2"/>
    <s v="Very Good"/>
    <n v="171"/>
    <s v="Unknown"/>
  </r>
  <r>
    <x v="2186"/>
    <s v="Cafe Ate Pm"/>
    <s v="['Quick Bites']"/>
    <s v="Ajmer"/>
    <s v="Dhola Bhata Colony"/>
    <n v="26.445871"/>
    <n v="74.645651000000001"/>
    <x v="20"/>
    <n v="300"/>
    <n v="1"/>
    <n v="4.2"/>
    <s v="Very Good"/>
    <n v="171"/>
    <s v="Unknown"/>
  </r>
  <r>
    <x v="2186"/>
    <s v="Cafe Ate Pm"/>
    <s v="['Quick Bites']"/>
    <s v="Ajmer"/>
    <s v="Dhola Bhata Colony"/>
    <n v="26.445871"/>
    <n v="74.645651000000001"/>
    <x v="8"/>
    <n v="300"/>
    <n v="1"/>
    <n v="4.2"/>
    <s v="Very Good"/>
    <n v="171"/>
    <s v="Unknown"/>
  </r>
  <r>
    <x v="2186"/>
    <s v="Cafe Ate Pm"/>
    <s v="['Quick Bites']"/>
    <s v="Ajmer"/>
    <s v="Dhola Bhata Colony"/>
    <n v="26.445871"/>
    <n v="74.645651000000001"/>
    <x v="0"/>
    <n v="300"/>
    <n v="1"/>
    <n v="4.2"/>
    <s v="Very Good"/>
    <n v="171"/>
    <s v="Unknown"/>
  </r>
  <r>
    <x v="2186"/>
    <s v="Cafe Ate Pm"/>
    <s v="['Quick Bites']"/>
    <s v="Ajmer"/>
    <s v="Dhola Bhata Colony"/>
    <n v="26.445871"/>
    <n v="74.645651000000001"/>
    <x v="47"/>
    <n v="300"/>
    <n v="1"/>
    <n v="4.2"/>
    <s v="Very Good"/>
    <n v="171"/>
    <s v="Unknown"/>
  </r>
  <r>
    <x v="2186"/>
    <s v="Cafe Ate Pm"/>
    <s v="['Quick Bites']"/>
    <s v="Ajmer"/>
    <s v="Dhola Bhata Colony"/>
    <n v="26.445871"/>
    <n v="74.645651000000001"/>
    <x v="4"/>
    <n v="300"/>
    <n v="1"/>
    <n v="4.2"/>
    <s v="Very Good"/>
    <n v="171"/>
    <s v="Unknown"/>
  </r>
  <r>
    <x v="2186"/>
    <s v="Cafe Ate Pm"/>
    <s v="['Quick Bites']"/>
    <s v="Ajmer"/>
    <s v="Dhola Bhata Colony"/>
    <n v="26.445871"/>
    <n v="74.645651000000001"/>
    <x v="12"/>
    <n v="300"/>
    <n v="1"/>
    <n v="4.2"/>
    <s v="Very Good"/>
    <n v="171"/>
    <s v="Unknown"/>
  </r>
  <r>
    <x v="2187"/>
    <s v="Chick'n express"/>
    <s v="['Casual Dining']"/>
    <s v="Ajmer"/>
    <s v="Ana Sagar Lake"/>
    <n v="26.464827849999999"/>
    <n v="74.63856921"/>
    <x v="0"/>
    <n v="200"/>
    <n v="1"/>
    <n v="4.3"/>
    <s v="Very Good"/>
    <n v="242"/>
    <s v="Unknown"/>
  </r>
  <r>
    <x v="2187"/>
    <s v="Chick'n express"/>
    <s v="['Casual Dining']"/>
    <s v="Ajmer"/>
    <s v="Ana Sagar Lake"/>
    <n v="26.464827849999999"/>
    <n v="74.63856921"/>
    <x v="35"/>
    <n v="200"/>
    <n v="1"/>
    <n v="4.3"/>
    <s v="Very Good"/>
    <n v="242"/>
    <s v="Unknown"/>
  </r>
  <r>
    <x v="2187"/>
    <s v="Chick'n express"/>
    <s v="['Casual Dining']"/>
    <s v="Ajmer"/>
    <s v="Ana Sagar Lake"/>
    <n v="26.464827849999999"/>
    <n v="74.63856921"/>
    <x v="7"/>
    <n v="200"/>
    <n v="1"/>
    <n v="4.3"/>
    <s v="Very Good"/>
    <n v="242"/>
    <s v="Unknown"/>
  </r>
  <r>
    <x v="2187"/>
    <s v="Chick'n express"/>
    <s v="['Casual Dining']"/>
    <s v="Ajmer"/>
    <s v="Ana Sagar Lake"/>
    <n v="26.464827849999999"/>
    <n v="74.63856921"/>
    <x v="33"/>
    <n v="200"/>
    <n v="1"/>
    <n v="4.3"/>
    <s v="Very Good"/>
    <n v="242"/>
    <s v="Unknown"/>
  </r>
  <r>
    <x v="2187"/>
    <s v="Chick'n express"/>
    <s v="['Casual Dining']"/>
    <s v="Ajmer"/>
    <s v="Ana Sagar Lake"/>
    <n v="26.464827849999999"/>
    <n v="74.63856921"/>
    <x v="49"/>
    <n v="200"/>
    <n v="1"/>
    <n v="4.3"/>
    <s v="Very Good"/>
    <n v="242"/>
    <s v="Unknown"/>
  </r>
  <r>
    <x v="2188"/>
    <s v="7 Spices"/>
    <s v="['Quick Bites']"/>
    <s v="Ajmer"/>
    <s v="Dhola Bhata Colony"/>
    <n v="26.449522000000002"/>
    <n v="74.640847070000007"/>
    <x v="0"/>
    <n v="500"/>
    <n v="2"/>
    <n v="4.2"/>
    <s v="Very Good"/>
    <n v="178"/>
    <s v="Unknown"/>
  </r>
  <r>
    <x v="2188"/>
    <s v="7 Spices"/>
    <s v="['Quick Bites']"/>
    <s v="Ajmer"/>
    <s v="Dhola Bhata Colony"/>
    <n v="26.449522000000002"/>
    <n v="74.640847070000007"/>
    <x v="45"/>
    <n v="500"/>
    <n v="2"/>
    <n v="4.2"/>
    <s v="Very Good"/>
    <n v="178"/>
    <s v="Unknown"/>
  </r>
  <r>
    <x v="2188"/>
    <s v="7 Spices"/>
    <s v="['Quick Bites']"/>
    <s v="Ajmer"/>
    <s v="Dhola Bhata Colony"/>
    <n v="26.449522000000002"/>
    <n v="74.640847070000007"/>
    <x v="49"/>
    <n v="500"/>
    <n v="2"/>
    <n v="4.2"/>
    <s v="Very Good"/>
    <n v="178"/>
    <s v="Unknown"/>
  </r>
  <r>
    <x v="2188"/>
    <s v="7 Spices"/>
    <s v="['Quick Bites']"/>
    <s v="Ajmer"/>
    <s v="Dhola Bhata Colony"/>
    <n v="26.449522000000002"/>
    <n v="74.640847070000007"/>
    <x v="5"/>
    <n v="500"/>
    <n v="2"/>
    <n v="4.2"/>
    <s v="Very Good"/>
    <n v="178"/>
    <s v="Unknown"/>
  </r>
  <r>
    <x v="2188"/>
    <s v="7 Spices"/>
    <s v="['Quick Bites']"/>
    <s v="Ajmer"/>
    <s v="Dhola Bhata Colony"/>
    <n v="26.449522000000002"/>
    <n v="74.640847070000007"/>
    <x v="66"/>
    <n v="500"/>
    <n v="2"/>
    <n v="4.2"/>
    <s v="Very Good"/>
    <n v="178"/>
    <s v="Unknown"/>
  </r>
  <r>
    <x v="2188"/>
    <s v="7 Spices"/>
    <s v="['Quick Bites']"/>
    <s v="Ajmer"/>
    <s v="Dhola Bhata Colony"/>
    <n v="26.449522000000002"/>
    <n v="74.640847070000007"/>
    <x v="33"/>
    <n v="500"/>
    <n v="2"/>
    <n v="4.2"/>
    <s v="Very Good"/>
    <n v="178"/>
    <s v="Unknown"/>
  </r>
  <r>
    <x v="2189"/>
    <s v="Burger King"/>
    <s v="['Quick Bites']"/>
    <s v="Ajmer"/>
    <s v="City Square Mall, Panchsheel Nagar"/>
    <n v="26.514900000000001"/>
    <n v="74.634100000000004"/>
    <x v="14"/>
    <n v="500"/>
    <n v="2"/>
    <n v="4.2"/>
    <s v="Very Good"/>
    <n v="169"/>
    <s v="Yes"/>
  </r>
  <r>
    <x v="2189"/>
    <s v="Burger King"/>
    <s v="['Quick Bites']"/>
    <s v="Ajmer"/>
    <s v="City Square Mall, Panchsheel Nagar"/>
    <n v="26.514900000000001"/>
    <n v="74.634100000000004"/>
    <x v="8"/>
    <n v="500"/>
    <n v="2"/>
    <n v="4.2"/>
    <s v="Very Good"/>
    <n v="169"/>
    <s v="Yes"/>
  </r>
  <r>
    <x v="2189"/>
    <s v="Burger King"/>
    <s v="['Quick Bites']"/>
    <s v="Ajmer"/>
    <s v="City Square Mall, Panchsheel Nagar"/>
    <n v="26.514900000000001"/>
    <n v="74.634100000000004"/>
    <x v="16"/>
    <n v="500"/>
    <n v="2"/>
    <n v="4.2"/>
    <s v="Very Good"/>
    <n v="169"/>
    <s v="Yes"/>
  </r>
  <r>
    <x v="2190"/>
    <s v="Roll Express"/>
    <s v="['Quick Bites']"/>
    <s v="Ajmer"/>
    <s v="Ana Sagar Lake"/>
    <n v="26.488277350000001"/>
    <n v="74.629337039999996"/>
    <x v="22"/>
    <n v="300"/>
    <n v="1"/>
    <n v="4.3"/>
    <s v="Very Good"/>
    <n v="194"/>
    <s v="Yes"/>
  </r>
  <r>
    <x v="2190"/>
    <s v="Roll Express"/>
    <s v="['Quick Bites']"/>
    <s v="Ajmer"/>
    <s v="Ana Sagar Lake"/>
    <n v="26.488277350000001"/>
    <n v="74.629337039999996"/>
    <x v="45"/>
    <n v="300"/>
    <n v="1"/>
    <n v="4.3"/>
    <s v="Very Good"/>
    <n v="194"/>
    <s v="Yes"/>
  </r>
  <r>
    <x v="2190"/>
    <s v="Roll Express"/>
    <s v="['Quick Bites']"/>
    <s v="Ajmer"/>
    <s v="Ana Sagar Lake"/>
    <n v="26.488277350000001"/>
    <n v="74.629337039999996"/>
    <x v="49"/>
    <n v="300"/>
    <n v="1"/>
    <n v="4.3"/>
    <s v="Very Good"/>
    <n v="194"/>
    <s v="Yes"/>
  </r>
  <r>
    <x v="2190"/>
    <s v="Roll Express"/>
    <s v="['Quick Bites']"/>
    <s v="Ajmer"/>
    <s v="Ana Sagar Lake"/>
    <n v="26.488277350000001"/>
    <n v="74.629337039999996"/>
    <x v="6"/>
    <n v="300"/>
    <n v="1"/>
    <n v="4.3"/>
    <s v="Very Good"/>
    <n v="194"/>
    <s v="Yes"/>
  </r>
  <r>
    <x v="2190"/>
    <s v="Roll Express"/>
    <s v="['Quick Bites']"/>
    <s v="Ajmer"/>
    <s v="Ana Sagar Lake"/>
    <n v="26.488277350000001"/>
    <n v="74.629337039999996"/>
    <x v="40"/>
    <n v="300"/>
    <n v="1"/>
    <n v="4.3"/>
    <s v="Very Good"/>
    <n v="194"/>
    <s v="Yes"/>
  </r>
  <r>
    <x v="2191"/>
    <s v="Mango Curry"/>
    <s v="['Quick Bites']"/>
    <s v="Ajmer"/>
    <s v="Ana Sagar Lake"/>
    <n v="26.4651523"/>
    <n v="74.638959799999995"/>
    <x v="1"/>
    <n v="1000"/>
    <n v="3"/>
    <n v="4.5"/>
    <s v="Excellent"/>
    <n v="275"/>
    <s v="Unknown"/>
  </r>
  <r>
    <x v="2191"/>
    <s v="Mango Curry"/>
    <s v="['Quick Bites']"/>
    <s v="Ajmer"/>
    <s v="Ana Sagar Lake"/>
    <n v="26.4651523"/>
    <n v="74.638959799999995"/>
    <x v="8"/>
    <n v="1000"/>
    <n v="3"/>
    <n v="4.5"/>
    <s v="Excellent"/>
    <n v="275"/>
    <s v="Unknown"/>
  </r>
  <r>
    <x v="2191"/>
    <s v="Mango Curry"/>
    <s v="['Quick Bites']"/>
    <s v="Ajmer"/>
    <s v="Ana Sagar Lake"/>
    <n v="26.4651523"/>
    <n v="74.638959799999995"/>
    <x v="11"/>
    <n v="1000"/>
    <n v="3"/>
    <n v="4.5"/>
    <s v="Excellent"/>
    <n v="275"/>
    <s v="Unknown"/>
  </r>
  <r>
    <x v="2191"/>
    <s v="Mango Curry"/>
    <s v="['Quick Bites']"/>
    <s v="Ajmer"/>
    <s v="Ana Sagar Lake"/>
    <n v="26.4651523"/>
    <n v="74.638959799999995"/>
    <x v="0"/>
    <n v="1000"/>
    <n v="3"/>
    <n v="4.5"/>
    <s v="Excellent"/>
    <n v="275"/>
    <s v="Unknown"/>
  </r>
  <r>
    <x v="2191"/>
    <s v="Mango Curry"/>
    <s v="['Quick Bites']"/>
    <s v="Ajmer"/>
    <s v="Ana Sagar Lake"/>
    <n v="26.4651523"/>
    <n v="74.638959799999995"/>
    <x v="7"/>
    <n v="1000"/>
    <n v="3"/>
    <n v="4.5"/>
    <s v="Excellent"/>
    <n v="275"/>
    <s v="Unknown"/>
  </r>
  <r>
    <x v="2191"/>
    <s v="Mango Curry"/>
    <s v="['Quick Bites']"/>
    <s v="Ajmer"/>
    <s v="Ana Sagar Lake"/>
    <n v="26.4651523"/>
    <n v="74.638959799999995"/>
    <x v="49"/>
    <n v="1000"/>
    <n v="3"/>
    <n v="4.5"/>
    <s v="Excellent"/>
    <n v="275"/>
    <s v="Unknown"/>
  </r>
  <r>
    <x v="2191"/>
    <s v="Mango Curry"/>
    <s v="['Quick Bites']"/>
    <s v="Ajmer"/>
    <s v="Ana Sagar Lake"/>
    <n v="26.4651523"/>
    <n v="74.638959799999995"/>
    <x v="33"/>
    <n v="1000"/>
    <n v="3"/>
    <n v="4.5"/>
    <s v="Excellent"/>
    <n v="275"/>
    <s v="Unknown"/>
  </r>
  <r>
    <x v="2192"/>
    <s v="WTF What's The Food"/>
    <s v="['Quick Bites']"/>
    <s v="Ajmer"/>
    <s v="Ana Sagar Lake"/>
    <n v="26.499092950000001"/>
    <n v="74.630674459999994"/>
    <x v="8"/>
    <n v="250"/>
    <n v="1"/>
    <n v="3.9"/>
    <s v="Good"/>
    <n v="169"/>
    <s v="Unknown"/>
  </r>
  <r>
    <x v="2193"/>
    <s v="Roll Street"/>
    <s v="['Quick Bites']"/>
    <s v="Ajmer"/>
    <s v="Ana Sagar Lake"/>
    <n v="26.465045450000002"/>
    <n v="74.638734830000004"/>
    <x v="6"/>
    <n v="200"/>
    <n v="1"/>
    <n v="4"/>
    <s v="Very Good"/>
    <n v="157"/>
    <s v="Yes"/>
  </r>
  <r>
    <x v="2194"/>
    <s v="Shankar's Chaat"/>
    <s v="['Quick Bites']"/>
    <s v="Ajmer"/>
    <s v="Ana Sagar Lake"/>
    <n v="26.46057356"/>
    <n v="74.632628109999999"/>
    <x v="3"/>
    <n v="60"/>
    <n v="1"/>
    <n v="4"/>
    <s v="Very Good"/>
    <n v="83"/>
    <s v="Yes"/>
  </r>
  <r>
    <x v="2195"/>
    <s v="Mr Beans Pizza"/>
    <s v="['Quick Bites']"/>
    <s v="Ajmer"/>
    <s v="Ana Sagar Lake"/>
    <n v="26.49920337"/>
    <n v="74.630401539999994"/>
    <x v="12"/>
    <n v="400"/>
    <n v="2"/>
    <n v="3.5"/>
    <s v="Good"/>
    <n v="170"/>
    <s v="Yes"/>
  </r>
  <r>
    <x v="2196"/>
    <s v="Inbox"/>
    <s v="['Café']"/>
    <s v="Ajmer"/>
    <s v="Pal Bhichala"/>
    <n v="26.449187890000001"/>
    <n v="74.648952039999998"/>
    <x v="25"/>
    <n v="250"/>
    <n v="1"/>
    <n v="3.5"/>
    <s v="Good"/>
    <n v="78"/>
    <s v="Yes"/>
  </r>
  <r>
    <x v="2196"/>
    <s v="Inbox"/>
    <s v="['Café']"/>
    <s v="Ajmer"/>
    <s v="Pal Bhichala"/>
    <n v="26.449187890000001"/>
    <n v="74.648952039999998"/>
    <x v="18"/>
    <n v="250"/>
    <n v="1"/>
    <n v="3.5"/>
    <s v="Good"/>
    <n v="78"/>
    <s v="Yes"/>
  </r>
  <r>
    <x v="2196"/>
    <s v="Inbox"/>
    <s v="['Café']"/>
    <s v="Ajmer"/>
    <s v="Pal Bhichala"/>
    <n v="26.449187890000001"/>
    <n v="74.648952039999998"/>
    <x v="11"/>
    <n v="250"/>
    <n v="1"/>
    <n v="3.5"/>
    <s v="Good"/>
    <n v="78"/>
    <s v="Yes"/>
  </r>
  <r>
    <x v="2197"/>
    <s v="Kebabs &amp; Curries Company"/>
    <s v="['Casual Dining']"/>
    <s v="Ajmer"/>
    <s v="Ana Sagar Lake"/>
    <n v="26.476608120000002"/>
    <n v="74.633289950000005"/>
    <x v="0"/>
    <n v="750"/>
    <n v="3"/>
    <n v="4.2"/>
    <s v="Very Good"/>
    <n v="153"/>
    <s v="Yes"/>
  </r>
  <r>
    <x v="2197"/>
    <s v="Kebabs &amp; Curries Company"/>
    <s v="['Casual Dining']"/>
    <s v="Ajmer"/>
    <s v="Ana Sagar Lake"/>
    <n v="26.476608120000002"/>
    <n v="74.633289950000005"/>
    <x v="7"/>
    <n v="750"/>
    <n v="3"/>
    <n v="4.2"/>
    <s v="Very Good"/>
    <n v="153"/>
    <s v="Yes"/>
  </r>
  <r>
    <x v="2197"/>
    <s v="Kebabs &amp; Curries Company"/>
    <s v="['Casual Dining']"/>
    <s v="Ajmer"/>
    <s v="Ana Sagar Lake"/>
    <n v="26.476608120000002"/>
    <n v="74.633289950000005"/>
    <x v="5"/>
    <n v="750"/>
    <n v="3"/>
    <n v="4.2"/>
    <s v="Very Good"/>
    <n v="153"/>
    <s v="Yes"/>
  </r>
  <r>
    <x v="2197"/>
    <s v="Kebabs &amp; Curries Company"/>
    <s v="['Casual Dining']"/>
    <s v="Ajmer"/>
    <s v="Ana Sagar Lake"/>
    <n v="26.476608120000002"/>
    <n v="74.633289950000005"/>
    <x v="6"/>
    <n v="750"/>
    <n v="3"/>
    <n v="4.2"/>
    <s v="Very Good"/>
    <n v="153"/>
    <s v="Yes"/>
  </r>
  <r>
    <x v="2198"/>
    <s v="Old Mahadev Ka Dhaba"/>
    <s v="['Dhaba']"/>
    <s v="Ajmer"/>
    <s v="Ana Sagar Lake"/>
    <n v="26.470189000000001"/>
    <n v="74.633134999999996"/>
    <x v="0"/>
    <n v="300"/>
    <n v="1"/>
    <n v="3.2"/>
    <s v="Average"/>
    <n v="136"/>
    <s v="Yes"/>
  </r>
  <r>
    <x v="2198"/>
    <s v="Old Mahadev Ka Dhaba"/>
    <s v="['Dhaba']"/>
    <s v="Ajmer"/>
    <s v="Ana Sagar Lake"/>
    <n v="26.470189000000001"/>
    <n v="74.633134999999996"/>
    <x v="17"/>
    <n v="300"/>
    <n v="1"/>
    <n v="3.2"/>
    <s v="Average"/>
    <n v="136"/>
    <s v="Yes"/>
  </r>
  <r>
    <x v="2199"/>
    <s v="Mamta Sweets"/>
    <s v="['Sweet Shop']"/>
    <s v="Ajmer"/>
    <s v="Ana Sagar Lake"/>
    <n v="26.490944429999999"/>
    <n v="74.625291599999997"/>
    <x v="1"/>
    <n v="400"/>
    <n v="2"/>
    <n v="4"/>
    <s v="Very Good"/>
    <n v="119"/>
    <s v="Yes"/>
  </r>
  <r>
    <x v="2199"/>
    <s v="Mamta Sweets"/>
    <s v="['Sweet Shop']"/>
    <s v="Ajmer"/>
    <s v="Ana Sagar Lake"/>
    <n v="26.490944429999999"/>
    <n v="74.625291599999997"/>
    <x v="8"/>
    <n v="400"/>
    <n v="2"/>
    <n v="4"/>
    <s v="Very Good"/>
    <n v="119"/>
    <s v="Yes"/>
  </r>
  <r>
    <x v="2199"/>
    <s v="Mamta Sweets"/>
    <s v="['Sweet Shop']"/>
    <s v="Ajmer"/>
    <s v="Ana Sagar Lake"/>
    <n v="26.490944429999999"/>
    <n v="74.625291599999997"/>
    <x v="11"/>
    <n v="400"/>
    <n v="2"/>
    <n v="4"/>
    <s v="Very Good"/>
    <n v="119"/>
    <s v="Yes"/>
  </r>
  <r>
    <x v="2199"/>
    <s v="Mamta Sweets"/>
    <s v="['Sweet Shop']"/>
    <s v="Ajmer"/>
    <s v="Ana Sagar Lake"/>
    <n v="26.490944429999999"/>
    <n v="74.625291599999997"/>
    <x v="7"/>
    <n v="400"/>
    <n v="2"/>
    <n v="4"/>
    <s v="Very Good"/>
    <n v="119"/>
    <s v="Yes"/>
  </r>
  <r>
    <x v="2199"/>
    <s v="Mamta Sweets"/>
    <s v="['Sweet Shop']"/>
    <s v="Ajmer"/>
    <s v="Ana Sagar Lake"/>
    <n v="26.490944429999999"/>
    <n v="74.625291599999997"/>
    <x v="9"/>
    <n v="400"/>
    <n v="2"/>
    <n v="4"/>
    <s v="Very Good"/>
    <n v="119"/>
    <s v="Yes"/>
  </r>
  <r>
    <x v="2199"/>
    <s v="Mamta Sweets"/>
    <s v="['Sweet Shop']"/>
    <s v="Ajmer"/>
    <s v="Ana Sagar Lake"/>
    <n v="26.490944429999999"/>
    <n v="74.625291599999997"/>
    <x v="2"/>
    <n v="400"/>
    <n v="2"/>
    <n v="4"/>
    <s v="Very Good"/>
    <n v="119"/>
    <s v="Yes"/>
  </r>
  <r>
    <x v="2200"/>
    <s v="Kha Lo"/>
    <s v="['Quick Bites']"/>
    <s v="Ajmer"/>
    <s v="Ana Sagar Lake"/>
    <n v="26.491056660000002"/>
    <n v="74.625085069999997"/>
    <x v="14"/>
    <n v="150"/>
    <n v="1"/>
    <n v="4.2"/>
    <s v="Very Good"/>
    <n v="146"/>
    <s v="Unknown"/>
  </r>
  <r>
    <x v="2200"/>
    <s v="Kha Lo"/>
    <s v="['Quick Bites']"/>
    <s v="Ajmer"/>
    <s v="Ana Sagar Lake"/>
    <n v="26.491056660000002"/>
    <n v="74.625085069999997"/>
    <x v="16"/>
    <n v="150"/>
    <n v="1"/>
    <n v="4.2"/>
    <s v="Very Good"/>
    <n v="146"/>
    <s v="Unknown"/>
  </r>
  <r>
    <x v="2200"/>
    <s v="Kha Lo"/>
    <s v="['Quick Bites']"/>
    <s v="Ajmer"/>
    <s v="Ana Sagar Lake"/>
    <n v="26.491056660000002"/>
    <n v="74.625085069999997"/>
    <x v="8"/>
    <n v="150"/>
    <n v="1"/>
    <n v="4.2"/>
    <s v="Very Good"/>
    <n v="146"/>
    <s v="Unknown"/>
  </r>
  <r>
    <x v="2200"/>
    <s v="Kha Lo"/>
    <s v="['Quick Bites']"/>
    <s v="Ajmer"/>
    <s v="Ana Sagar Lake"/>
    <n v="26.491056660000002"/>
    <n v="74.625085069999997"/>
    <x v="20"/>
    <n v="150"/>
    <n v="1"/>
    <n v="4.2"/>
    <s v="Very Good"/>
    <n v="146"/>
    <s v="Unknown"/>
  </r>
  <r>
    <x v="2200"/>
    <s v="Kha Lo"/>
    <s v="['Quick Bites']"/>
    <s v="Ajmer"/>
    <s v="Ana Sagar Lake"/>
    <n v="26.491056660000002"/>
    <n v="74.625085069999997"/>
    <x v="11"/>
    <n v="150"/>
    <n v="1"/>
    <n v="4.2"/>
    <s v="Very Good"/>
    <n v="146"/>
    <s v="Unknown"/>
  </r>
  <r>
    <x v="2200"/>
    <s v="Kha Lo"/>
    <s v="['Quick Bites']"/>
    <s v="Ajmer"/>
    <s v="Ana Sagar Lake"/>
    <n v="26.491056660000002"/>
    <n v="74.625085069999997"/>
    <x v="12"/>
    <n v="150"/>
    <n v="1"/>
    <n v="4.2"/>
    <s v="Very Good"/>
    <n v="146"/>
    <s v="Unknown"/>
  </r>
  <r>
    <x v="2200"/>
    <s v="Kha Lo"/>
    <s v="['Quick Bites']"/>
    <s v="Ajmer"/>
    <s v="Ana Sagar Lake"/>
    <n v="26.491056660000002"/>
    <n v="74.625085069999997"/>
    <x v="7"/>
    <n v="150"/>
    <n v="1"/>
    <n v="4.2"/>
    <s v="Very Good"/>
    <n v="146"/>
    <s v="Unknown"/>
  </r>
  <r>
    <x v="2201"/>
    <s v="Sunny Di Hatti Amritsari"/>
    <s v="['Quick Bites']"/>
    <s v="Ajmer"/>
    <s v="Ana Sagar Lake"/>
    <n v="26.489501069999999"/>
    <n v="74.625551439999995"/>
    <x v="16"/>
    <n v="400"/>
    <n v="2"/>
    <n v="4.3"/>
    <s v="Very Good"/>
    <n v="123"/>
    <s v="Unknown"/>
  </r>
  <r>
    <x v="2201"/>
    <s v="Sunny Di Hatti Amritsari"/>
    <s v="['Quick Bites']"/>
    <s v="Ajmer"/>
    <s v="Ana Sagar Lake"/>
    <n v="26.489501069999999"/>
    <n v="74.625551439999995"/>
    <x v="8"/>
    <n v="400"/>
    <n v="2"/>
    <n v="4.3"/>
    <s v="Very Good"/>
    <n v="123"/>
    <s v="Unknown"/>
  </r>
  <r>
    <x v="2201"/>
    <s v="Sunny Di Hatti Amritsari"/>
    <s v="['Quick Bites']"/>
    <s v="Ajmer"/>
    <s v="Ana Sagar Lake"/>
    <n v="26.489501069999999"/>
    <n v="74.625551439999995"/>
    <x v="0"/>
    <n v="400"/>
    <n v="2"/>
    <n v="4.3"/>
    <s v="Very Good"/>
    <n v="123"/>
    <s v="Unknown"/>
  </r>
  <r>
    <x v="2201"/>
    <s v="Sunny Di Hatti Amritsari"/>
    <s v="['Quick Bites']"/>
    <s v="Ajmer"/>
    <s v="Ana Sagar Lake"/>
    <n v="26.489501069999999"/>
    <n v="74.625551439999995"/>
    <x v="7"/>
    <n v="400"/>
    <n v="2"/>
    <n v="4.3"/>
    <s v="Very Good"/>
    <n v="123"/>
    <s v="Unknown"/>
  </r>
  <r>
    <x v="2202"/>
    <s v="Khokha"/>
    <s v="['Café']"/>
    <s v="Ajmer"/>
    <s v="Ana Sagar Lake"/>
    <n v="26.488394079999999"/>
    <n v="74.628381509999997"/>
    <x v="13"/>
    <n v="600"/>
    <n v="2"/>
    <n v="3.9"/>
    <s v="Good"/>
    <n v="100"/>
    <s v="Yes"/>
  </r>
  <r>
    <x v="2203"/>
    <s v="Paapi पेट The Restaurant"/>
    <s v="['Quick Bites']"/>
    <s v="Ajmer"/>
    <s v="Ana Sagar Lake"/>
    <n v="26.468880290000001"/>
    <n v="74.633027089999999"/>
    <x v="35"/>
    <n v="200"/>
    <n v="1"/>
    <n v="4"/>
    <s v="Very Good"/>
    <n v="153"/>
    <s v="Unknown"/>
  </r>
  <r>
    <x v="2203"/>
    <s v="Paapi पेट The Restaurant"/>
    <s v="['Quick Bites']"/>
    <s v="Ajmer"/>
    <s v="Ana Sagar Lake"/>
    <n v="26.468880290000001"/>
    <n v="74.633027089999999"/>
    <x v="45"/>
    <n v="200"/>
    <n v="1"/>
    <n v="4"/>
    <s v="Very Good"/>
    <n v="153"/>
    <s v="Unknown"/>
  </r>
  <r>
    <x v="2203"/>
    <s v="Paapi पेट The Restaurant"/>
    <s v="['Quick Bites']"/>
    <s v="Ajmer"/>
    <s v="Ana Sagar Lake"/>
    <n v="26.468880290000001"/>
    <n v="74.633027089999999"/>
    <x v="0"/>
    <n v="200"/>
    <n v="1"/>
    <n v="4"/>
    <s v="Very Good"/>
    <n v="153"/>
    <s v="Unknown"/>
  </r>
  <r>
    <x v="2203"/>
    <s v="Paapi पेट The Restaurant"/>
    <s v="['Quick Bites']"/>
    <s v="Ajmer"/>
    <s v="Ana Sagar Lake"/>
    <n v="26.468880290000001"/>
    <n v="74.633027089999999"/>
    <x v="5"/>
    <n v="200"/>
    <n v="1"/>
    <n v="4"/>
    <s v="Very Good"/>
    <n v="153"/>
    <s v="Unknown"/>
  </r>
  <r>
    <x v="2204"/>
    <s v="Pizza Hut"/>
    <s v="['Quick Bites']"/>
    <s v="Ajmer"/>
    <s v="Ana Sagar Lake"/>
    <n v="26.47165738"/>
    <n v="74.633529670000001"/>
    <x v="12"/>
    <n v="600"/>
    <n v="2"/>
    <n v="3.8"/>
    <s v="Good"/>
    <n v="203"/>
    <s v="Unknown"/>
  </r>
  <r>
    <x v="2204"/>
    <s v="Pizza Hut"/>
    <s v="['Quick Bites']"/>
    <s v="Ajmer"/>
    <s v="Ana Sagar Lake"/>
    <n v="26.47165738"/>
    <n v="74.633529670000001"/>
    <x v="8"/>
    <n v="600"/>
    <n v="2"/>
    <n v="3.8"/>
    <s v="Good"/>
    <n v="203"/>
    <s v="Unknown"/>
  </r>
  <r>
    <x v="2204"/>
    <s v="Pizza Hut"/>
    <s v="['Quick Bites']"/>
    <s v="Ajmer"/>
    <s v="Ana Sagar Lake"/>
    <n v="26.47165738"/>
    <n v="74.633529670000001"/>
    <x v="11"/>
    <n v="600"/>
    <n v="2"/>
    <n v="3.8"/>
    <s v="Good"/>
    <n v="203"/>
    <s v="Unknown"/>
  </r>
  <r>
    <x v="2205"/>
    <s v="Ambrosia Restaurant"/>
    <s v="['Casual Dining']"/>
    <s v="Ajmer"/>
    <s v="Ana Sagar Lake"/>
    <n v="26.471806239999999"/>
    <n v="74.634365180000003"/>
    <x v="0"/>
    <n v="600"/>
    <n v="2"/>
    <n v="3.9"/>
    <s v="Good"/>
    <n v="112"/>
    <s v="Yes"/>
  </r>
  <r>
    <x v="2206"/>
    <s v="Subway"/>
    <s v="['Quick Bites']"/>
    <s v="Ajmer"/>
    <s v="Ana Sagar Lake"/>
    <n v="26.476203569999999"/>
    <n v="74.633253400000001"/>
    <x v="8"/>
    <n v="500"/>
    <n v="2"/>
    <n v="4.0999999999999996"/>
    <s v="Very Good"/>
    <n v="109"/>
    <s v="Yes"/>
  </r>
  <r>
    <x v="2206"/>
    <s v="Subway"/>
    <s v="['Quick Bites']"/>
    <s v="Ajmer"/>
    <s v="Ana Sagar Lake"/>
    <n v="26.476203569999999"/>
    <n v="74.633253400000001"/>
    <x v="19"/>
    <n v="500"/>
    <n v="2"/>
    <n v="4.0999999999999996"/>
    <s v="Very Good"/>
    <n v="109"/>
    <s v="Yes"/>
  </r>
  <r>
    <x v="2206"/>
    <s v="Subway"/>
    <s v="['Quick Bites']"/>
    <s v="Ajmer"/>
    <s v="Ana Sagar Lake"/>
    <n v="26.476203569999999"/>
    <n v="74.633253400000001"/>
    <x v="20"/>
    <n v="500"/>
    <n v="2"/>
    <n v="4.0999999999999996"/>
    <s v="Very Good"/>
    <n v="109"/>
    <s v="Yes"/>
  </r>
  <r>
    <x v="2206"/>
    <s v="Subway"/>
    <s v="['Quick Bites']"/>
    <s v="Ajmer"/>
    <s v="Ana Sagar Lake"/>
    <n v="26.476203569999999"/>
    <n v="74.633253400000001"/>
    <x v="21"/>
    <n v="500"/>
    <n v="2"/>
    <n v="4.0999999999999996"/>
    <s v="Very Good"/>
    <n v="109"/>
    <s v="Yes"/>
  </r>
  <r>
    <x v="2207"/>
    <s v="Arora's Restaurant"/>
    <s v="['Quick Bites']"/>
    <s v="Ajmer"/>
    <s v="Ana Sagar Lake"/>
    <n v="26.488917000000001"/>
    <n v="74.629467000000005"/>
    <x v="49"/>
    <n v="400"/>
    <n v="2"/>
    <n v="4"/>
    <s v="Very Good"/>
    <n v="76"/>
    <s v="Yes"/>
  </r>
  <r>
    <x v="2207"/>
    <s v="Arora's Restaurant"/>
    <s v="['Quick Bites']"/>
    <s v="Ajmer"/>
    <s v="Ana Sagar Lake"/>
    <n v="26.488917000000001"/>
    <n v="74.629467000000005"/>
    <x v="7"/>
    <n v="400"/>
    <n v="2"/>
    <n v="4"/>
    <s v="Very Good"/>
    <n v="76"/>
    <s v="Yes"/>
  </r>
  <r>
    <x v="2207"/>
    <s v="Arora's Restaurant"/>
    <s v="['Quick Bites']"/>
    <s v="Ajmer"/>
    <s v="Ana Sagar Lake"/>
    <n v="26.488917000000001"/>
    <n v="74.629467000000005"/>
    <x v="45"/>
    <n v="400"/>
    <n v="2"/>
    <n v="4"/>
    <s v="Very Good"/>
    <n v="76"/>
    <s v="Yes"/>
  </r>
  <r>
    <x v="2207"/>
    <s v="Arora's Restaurant"/>
    <s v="['Quick Bites']"/>
    <s v="Ajmer"/>
    <s v="Ana Sagar Lake"/>
    <n v="26.488917000000001"/>
    <n v="74.629467000000005"/>
    <x v="0"/>
    <n v="400"/>
    <n v="2"/>
    <n v="4"/>
    <s v="Very Good"/>
    <n v="76"/>
    <s v="Yes"/>
  </r>
  <r>
    <x v="2207"/>
    <s v="Arora's Restaurant"/>
    <s v="['Quick Bites']"/>
    <s v="Ajmer"/>
    <s v="Ana Sagar Lake"/>
    <n v="26.488917000000001"/>
    <n v="74.629467000000005"/>
    <x v="33"/>
    <n v="400"/>
    <n v="2"/>
    <n v="4"/>
    <s v="Very Good"/>
    <n v="76"/>
    <s v="Yes"/>
  </r>
  <r>
    <x v="2207"/>
    <s v="Arora's Restaurant"/>
    <s v="['Quick Bites']"/>
    <s v="Ajmer"/>
    <s v="Ana Sagar Lake"/>
    <n v="26.488917000000001"/>
    <n v="74.629467000000005"/>
    <x v="40"/>
    <n v="400"/>
    <n v="2"/>
    <n v="4"/>
    <s v="Very Good"/>
    <n v="76"/>
    <s v="Yes"/>
  </r>
  <r>
    <x v="2207"/>
    <s v="Arora's Restaurant"/>
    <s v="['Quick Bites']"/>
    <s v="Ajmer"/>
    <s v="Ana Sagar Lake"/>
    <n v="26.488917000000001"/>
    <n v="74.629467000000005"/>
    <x v="5"/>
    <n v="400"/>
    <n v="2"/>
    <n v="4"/>
    <s v="Very Good"/>
    <n v="76"/>
    <s v="Yes"/>
  </r>
  <r>
    <x v="2208"/>
    <s v="Crazy Tales"/>
    <s v="['Casual Dining']"/>
    <s v="Ajmer"/>
    <s v="Ana Sagar Lake"/>
    <n v="26.47605081"/>
    <n v="74.633316769999993"/>
    <x v="21"/>
    <n v="500"/>
    <n v="2"/>
    <n v="3.8"/>
    <s v="Good"/>
    <n v="86"/>
    <s v="Yes"/>
  </r>
  <r>
    <x v="2208"/>
    <s v="Crazy Tales"/>
    <s v="['Casual Dining']"/>
    <s v="Ajmer"/>
    <s v="Ana Sagar Lake"/>
    <n v="26.47605081"/>
    <n v="74.633316769999993"/>
    <x v="7"/>
    <n v="500"/>
    <n v="2"/>
    <n v="3.8"/>
    <s v="Good"/>
    <n v="86"/>
    <s v="Yes"/>
  </r>
  <r>
    <x v="2208"/>
    <s v="Crazy Tales"/>
    <s v="['Casual Dining']"/>
    <s v="Ajmer"/>
    <s v="Ana Sagar Lake"/>
    <n v="26.47605081"/>
    <n v="74.633316769999993"/>
    <x v="20"/>
    <n v="500"/>
    <n v="2"/>
    <n v="3.8"/>
    <s v="Good"/>
    <n v="86"/>
    <s v="Yes"/>
  </r>
  <r>
    <x v="2208"/>
    <s v="Crazy Tales"/>
    <s v="['Casual Dining']"/>
    <s v="Ajmer"/>
    <s v="Ana Sagar Lake"/>
    <n v="26.47605081"/>
    <n v="74.633316769999993"/>
    <x v="16"/>
    <n v="500"/>
    <n v="2"/>
    <n v="3.8"/>
    <s v="Good"/>
    <n v="86"/>
    <s v="Yes"/>
  </r>
  <r>
    <x v="2208"/>
    <s v="Crazy Tales"/>
    <s v="['Casual Dining']"/>
    <s v="Ajmer"/>
    <s v="Ana Sagar Lake"/>
    <n v="26.47605081"/>
    <n v="74.633316769999993"/>
    <x v="0"/>
    <n v="500"/>
    <n v="2"/>
    <n v="3.8"/>
    <s v="Good"/>
    <n v="86"/>
    <s v="Yes"/>
  </r>
  <r>
    <x v="2208"/>
    <s v="Crazy Tales"/>
    <s v="['Casual Dining']"/>
    <s v="Ajmer"/>
    <s v="Ana Sagar Lake"/>
    <n v="26.47605081"/>
    <n v="74.633316769999993"/>
    <x v="14"/>
    <n v="500"/>
    <n v="2"/>
    <n v="3.8"/>
    <s v="Good"/>
    <n v="86"/>
    <s v="Yes"/>
  </r>
  <r>
    <x v="2208"/>
    <s v="Crazy Tales"/>
    <s v="['Casual Dining']"/>
    <s v="Ajmer"/>
    <s v="Ana Sagar Lake"/>
    <n v="26.47605081"/>
    <n v="74.633316769999993"/>
    <x v="4"/>
    <n v="500"/>
    <n v="2"/>
    <n v="3.8"/>
    <s v="Good"/>
    <n v="86"/>
    <s v="Yes"/>
  </r>
  <r>
    <x v="2208"/>
    <s v="Crazy Tales"/>
    <s v="['Casual Dining']"/>
    <s v="Ajmer"/>
    <s v="Ana Sagar Lake"/>
    <n v="26.47605081"/>
    <n v="74.633316769999993"/>
    <x v="12"/>
    <n v="500"/>
    <n v="2"/>
    <n v="3.8"/>
    <s v="Good"/>
    <n v="86"/>
    <s v="Yes"/>
  </r>
  <r>
    <x v="2209"/>
    <s v="Bambaiya Vada Paw"/>
    <s v="['Quick Bites']"/>
    <s v="Ajmer"/>
    <s v="Ana Sagar Lake"/>
    <n v="26.462598"/>
    <n v="74.638304000000005"/>
    <x v="8"/>
    <n v="150"/>
    <n v="1"/>
    <n v="4"/>
    <s v="Very Good"/>
    <n v="73"/>
    <s v="Yes"/>
  </r>
  <r>
    <x v="2210"/>
    <s v="Cake Craft By Mango Masala"/>
    <s v="['Dessert Parlour']"/>
    <s v="Ajmer"/>
    <s v="Ana Sagar Lake"/>
    <n v="26.465195000000001"/>
    <n v="74.639081000000004"/>
    <x v="4"/>
    <n v="470"/>
    <n v="2"/>
    <n v="4.2"/>
    <s v="Very Good"/>
    <n v="98"/>
    <s v="Yes"/>
  </r>
  <r>
    <x v="2210"/>
    <s v="Cake Craft By Mango Masala"/>
    <s v="['Dessert Parlour']"/>
    <s v="Ajmer"/>
    <s v="Ana Sagar Lake"/>
    <n v="26.465195000000001"/>
    <n v="74.639081000000004"/>
    <x v="9"/>
    <n v="470"/>
    <n v="2"/>
    <n v="4.2"/>
    <s v="Very Good"/>
    <n v="98"/>
    <s v="Yes"/>
  </r>
  <r>
    <x v="2211"/>
    <s v="Pizzeria By Mango Masala"/>
    <s v="['Casual Dining']"/>
    <s v="Ajmer"/>
    <s v="Ana Sagar Lake"/>
    <n v="26.465197"/>
    <n v="74.639097000000007"/>
    <x v="11"/>
    <n v="500"/>
    <n v="2"/>
    <n v="4"/>
    <s v="Very Good"/>
    <n v="100"/>
    <s v="Yes"/>
  </r>
  <r>
    <x v="2211"/>
    <s v="Pizzeria By Mango Masala"/>
    <s v="['Casual Dining']"/>
    <s v="Ajmer"/>
    <s v="Ana Sagar Lake"/>
    <n v="26.465197"/>
    <n v="74.639097000000007"/>
    <x v="12"/>
    <n v="500"/>
    <n v="2"/>
    <n v="4"/>
    <s v="Very Good"/>
    <n v="100"/>
    <s v="Yes"/>
  </r>
  <r>
    <x v="2212"/>
    <s v="Honeydew"/>
    <s v="['Casual Dining']"/>
    <s v="Ajmer"/>
    <s v="Railway Quarters"/>
    <n v="26.454808979999999"/>
    <n v="74.637087620000003"/>
    <x v="10"/>
    <n v="600"/>
    <n v="2"/>
    <n v="4.3"/>
    <s v="Very Good"/>
    <n v="103"/>
    <s v="Yes"/>
  </r>
  <r>
    <x v="2212"/>
    <s v="Honeydew"/>
    <s v="['Casual Dining']"/>
    <s v="Ajmer"/>
    <s v="Railway Quarters"/>
    <n v="26.454808979999999"/>
    <n v="74.637087620000003"/>
    <x v="1"/>
    <n v="600"/>
    <n v="2"/>
    <n v="4.3"/>
    <s v="Very Good"/>
    <n v="103"/>
    <s v="Yes"/>
  </r>
  <r>
    <x v="2212"/>
    <s v="Honeydew"/>
    <s v="['Casual Dining']"/>
    <s v="Ajmer"/>
    <s v="Railway Quarters"/>
    <n v="26.454808979999999"/>
    <n v="74.637087620000003"/>
    <x v="8"/>
    <n v="600"/>
    <n v="2"/>
    <n v="4.3"/>
    <s v="Very Good"/>
    <n v="103"/>
    <s v="Yes"/>
  </r>
  <r>
    <x v="2212"/>
    <s v="Honeydew"/>
    <s v="['Casual Dining']"/>
    <s v="Ajmer"/>
    <s v="Railway Quarters"/>
    <n v="26.454808979999999"/>
    <n v="74.637087620000003"/>
    <x v="0"/>
    <n v="600"/>
    <n v="2"/>
    <n v="4.3"/>
    <s v="Very Good"/>
    <n v="103"/>
    <s v="Yes"/>
  </r>
  <r>
    <x v="2212"/>
    <s v="Honeydew"/>
    <s v="['Casual Dining']"/>
    <s v="Ajmer"/>
    <s v="Railway Quarters"/>
    <n v="26.454808979999999"/>
    <n v="74.637087620000003"/>
    <x v="7"/>
    <n v="600"/>
    <n v="2"/>
    <n v="4.3"/>
    <s v="Very Good"/>
    <n v="103"/>
    <s v="Yes"/>
  </r>
  <r>
    <x v="2212"/>
    <s v="Honeydew"/>
    <s v="['Casual Dining']"/>
    <s v="Ajmer"/>
    <s v="Railway Quarters"/>
    <n v="26.454808979999999"/>
    <n v="74.637087620000003"/>
    <x v="5"/>
    <n v="600"/>
    <n v="2"/>
    <n v="4.3"/>
    <s v="Very Good"/>
    <n v="103"/>
    <s v="Yes"/>
  </r>
  <r>
    <x v="2213"/>
    <s v="Tea Connect"/>
    <s v="['Café']"/>
    <s v="Ajmer"/>
    <s v="Ana Sagar Lake"/>
    <n v="26.489219299999998"/>
    <n v="74.626659860000004"/>
    <x v="13"/>
    <n v="400"/>
    <n v="2"/>
    <n v="4"/>
    <s v="Very Good"/>
    <n v="122"/>
    <s v="Yes"/>
  </r>
  <r>
    <x v="2214"/>
    <s v="Mamaji's Chicken Point"/>
    <s v="['Quick Bites']"/>
    <s v="Ajmer"/>
    <s v="Ana Sagar Lake"/>
    <n v="26.489112169999999"/>
    <n v="74.629850349999998"/>
    <x v="0"/>
    <n v="450"/>
    <n v="2"/>
    <n v="3.9"/>
    <s v="Good"/>
    <n v="108"/>
    <s v="Unknown"/>
  </r>
  <r>
    <x v="2214"/>
    <s v="Mamaji's Chicken Point"/>
    <s v="['Quick Bites']"/>
    <s v="Ajmer"/>
    <s v="Ana Sagar Lake"/>
    <n v="26.489112169999999"/>
    <n v="74.629850349999998"/>
    <x v="45"/>
    <n v="450"/>
    <n v="2"/>
    <n v="3.9"/>
    <s v="Good"/>
    <n v="108"/>
    <s v="Unknown"/>
  </r>
  <r>
    <x v="2214"/>
    <s v="Mamaji's Chicken Point"/>
    <s v="['Quick Bites']"/>
    <s v="Ajmer"/>
    <s v="Ana Sagar Lake"/>
    <n v="26.489112169999999"/>
    <n v="74.629850349999998"/>
    <x v="49"/>
    <n v="450"/>
    <n v="2"/>
    <n v="3.9"/>
    <s v="Good"/>
    <n v="108"/>
    <s v="Unknown"/>
  </r>
  <r>
    <x v="2214"/>
    <s v="Mamaji's Chicken Point"/>
    <s v="['Quick Bites']"/>
    <s v="Ajmer"/>
    <s v="Ana Sagar Lake"/>
    <n v="26.489112169999999"/>
    <n v="74.629850349999998"/>
    <x v="5"/>
    <n v="450"/>
    <n v="2"/>
    <n v="3.9"/>
    <s v="Good"/>
    <n v="108"/>
    <s v="Unknown"/>
  </r>
  <r>
    <x v="2214"/>
    <s v="Mamaji's Chicken Point"/>
    <s v="['Quick Bites']"/>
    <s v="Ajmer"/>
    <s v="Ana Sagar Lake"/>
    <n v="26.489112169999999"/>
    <n v="74.629850349999998"/>
    <x v="33"/>
    <n v="450"/>
    <n v="2"/>
    <n v="3.9"/>
    <s v="Good"/>
    <n v="108"/>
    <s v="Unknown"/>
  </r>
  <r>
    <x v="2214"/>
    <s v="Mamaji's Chicken Point"/>
    <s v="['Quick Bites']"/>
    <s v="Ajmer"/>
    <s v="Ana Sagar Lake"/>
    <n v="26.489112169999999"/>
    <n v="74.629850349999998"/>
    <x v="41"/>
    <n v="450"/>
    <n v="2"/>
    <n v="3.9"/>
    <s v="Good"/>
    <n v="108"/>
    <s v="Unknown"/>
  </r>
  <r>
    <x v="2215"/>
    <s v="Happiness By Bake My Day"/>
    <s v="['Bakery']"/>
    <s v="Ajmer"/>
    <s v="Adarsh Nagar"/>
    <n v="26.420665209999999"/>
    <n v="74.651899450000002"/>
    <x v="9"/>
    <n v="500"/>
    <n v="2"/>
    <n v="3.8"/>
    <s v="Good"/>
    <n v="91"/>
    <s v="Yes"/>
  </r>
  <r>
    <x v="2215"/>
    <s v="Happiness By Bake My Day"/>
    <s v="['Bakery']"/>
    <s v="Ajmer"/>
    <s v="Adarsh Nagar"/>
    <n v="26.420665209999999"/>
    <n v="74.651899450000002"/>
    <x v="8"/>
    <n v="500"/>
    <n v="2"/>
    <n v="3.8"/>
    <s v="Good"/>
    <n v="91"/>
    <s v="Yes"/>
  </r>
  <r>
    <x v="2216"/>
    <s v="Chatkaraa"/>
    <s v="['Quick Bites']"/>
    <s v="Ajmer"/>
    <s v="Adarsh Nagar"/>
    <n v="26.423627"/>
    <n v="74.650633999999997"/>
    <x v="0"/>
    <n v="300"/>
    <n v="1"/>
    <n v="4.0999999999999996"/>
    <s v="Very Good"/>
    <n v="74"/>
    <s v="Yes"/>
  </r>
  <r>
    <x v="2217"/>
    <s v="Coffo Holic"/>
    <s v="['Café']"/>
    <s v="Ajmer"/>
    <s v="Ana Sagar Lake"/>
    <n v="26.465133389999998"/>
    <n v="74.638897779999994"/>
    <x v="1"/>
    <n v="600"/>
    <n v="2"/>
    <n v="4"/>
    <s v="Very Good"/>
    <n v="98"/>
    <s v="Unknown"/>
  </r>
  <r>
    <x v="2217"/>
    <s v="Coffo Holic"/>
    <s v="['Café']"/>
    <s v="Ajmer"/>
    <s v="Ana Sagar Lake"/>
    <n v="26.465133389999998"/>
    <n v="74.638897779999994"/>
    <x v="8"/>
    <n v="600"/>
    <n v="2"/>
    <n v="4"/>
    <s v="Very Good"/>
    <n v="98"/>
    <s v="Unknown"/>
  </r>
  <r>
    <x v="2217"/>
    <s v="Coffo Holic"/>
    <s v="['Café']"/>
    <s v="Ajmer"/>
    <s v="Ana Sagar Lake"/>
    <n v="26.465133389999998"/>
    <n v="74.638897779999994"/>
    <x v="13"/>
    <n v="600"/>
    <n v="2"/>
    <n v="4"/>
    <s v="Very Good"/>
    <n v="98"/>
    <s v="Unknown"/>
  </r>
  <r>
    <x v="2217"/>
    <s v="Coffo Holic"/>
    <s v="['Café']"/>
    <s v="Ajmer"/>
    <s v="Ana Sagar Lake"/>
    <n v="26.465133389999998"/>
    <n v="74.638897779999994"/>
    <x v="11"/>
    <n v="600"/>
    <n v="2"/>
    <n v="4"/>
    <s v="Very Good"/>
    <n v="98"/>
    <s v="Unknown"/>
  </r>
  <r>
    <x v="2217"/>
    <s v="Coffo Holic"/>
    <s v="['Café']"/>
    <s v="Ajmer"/>
    <s v="Ana Sagar Lake"/>
    <n v="26.465133389999998"/>
    <n v="74.638897779999994"/>
    <x v="0"/>
    <n v="600"/>
    <n v="2"/>
    <n v="4"/>
    <s v="Very Good"/>
    <n v="98"/>
    <s v="Unknown"/>
  </r>
  <r>
    <x v="2217"/>
    <s v="Coffo Holic"/>
    <s v="['Café']"/>
    <s v="Ajmer"/>
    <s v="Ana Sagar Lake"/>
    <n v="26.465133389999998"/>
    <n v="74.638897779999994"/>
    <x v="9"/>
    <n v="600"/>
    <n v="2"/>
    <n v="4"/>
    <s v="Very Good"/>
    <n v="98"/>
    <s v="Unknown"/>
  </r>
  <r>
    <x v="2217"/>
    <s v="Coffo Holic"/>
    <s v="['Café']"/>
    <s v="Ajmer"/>
    <s v="Ana Sagar Lake"/>
    <n v="26.465133389999998"/>
    <n v="74.638897779999994"/>
    <x v="49"/>
    <n v="600"/>
    <n v="2"/>
    <n v="4"/>
    <s v="Very Good"/>
    <n v="98"/>
    <s v="Unknown"/>
  </r>
  <r>
    <x v="2217"/>
    <s v="Coffo Holic"/>
    <s v="['Café']"/>
    <s v="Ajmer"/>
    <s v="Ana Sagar Lake"/>
    <n v="26.465133389999998"/>
    <n v="74.638897779999994"/>
    <x v="40"/>
    <n v="600"/>
    <n v="2"/>
    <n v="4"/>
    <s v="Very Good"/>
    <n v="98"/>
    <s v="Unknown"/>
  </r>
  <r>
    <x v="2218"/>
    <s v="Don Tomato"/>
    <s v="['Quick Bites']"/>
    <s v="Ajmer"/>
    <s v="Ana Sagar Lake"/>
    <n v="26.474875000000001"/>
    <n v="74.636705000000006"/>
    <x v="7"/>
    <n v="150"/>
    <n v="1"/>
    <n v="4"/>
    <s v="Very Good"/>
    <n v="77"/>
    <s v="Unknown"/>
  </r>
  <r>
    <x v="2218"/>
    <s v="Don Tomato"/>
    <s v="['Quick Bites']"/>
    <s v="Ajmer"/>
    <s v="Ana Sagar Lake"/>
    <n v="26.474875000000001"/>
    <n v="74.636705000000006"/>
    <x v="20"/>
    <n v="150"/>
    <n v="1"/>
    <n v="4"/>
    <s v="Very Good"/>
    <n v="77"/>
    <s v="Unknown"/>
  </r>
  <r>
    <x v="2218"/>
    <s v="Don Tomato"/>
    <s v="['Quick Bites']"/>
    <s v="Ajmer"/>
    <s v="Ana Sagar Lake"/>
    <n v="26.474875000000001"/>
    <n v="74.636705000000006"/>
    <x v="8"/>
    <n v="150"/>
    <n v="1"/>
    <n v="4"/>
    <s v="Very Good"/>
    <n v="77"/>
    <s v="Unknown"/>
  </r>
  <r>
    <x v="2218"/>
    <s v="Don Tomato"/>
    <s v="['Quick Bites']"/>
    <s v="Ajmer"/>
    <s v="Ana Sagar Lake"/>
    <n v="26.474875000000001"/>
    <n v="74.636705000000006"/>
    <x v="0"/>
    <n v="150"/>
    <n v="1"/>
    <n v="4"/>
    <s v="Very Good"/>
    <n v="77"/>
    <s v="Unknown"/>
  </r>
  <r>
    <x v="2218"/>
    <s v="Don Tomato"/>
    <s v="['Quick Bites']"/>
    <s v="Ajmer"/>
    <s v="Ana Sagar Lake"/>
    <n v="26.474875000000001"/>
    <n v="74.636705000000006"/>
    <x v="14"/>
    <n v="150"/>
    <n v="1"/>
    <n v="4"/>
    <s v="Very Good"/>
    <n v="77"/>
    <s v="Unknown"/>
  </r>
  <r>
    <x v="2218"/>
    <s v="Don Tomato"/>
    <s v="['Quick Bites']"/>
    <s v="Ajmer"/>
    <s v="Ana Sagar Lake"/>
    <n v="26.474875000000001"/>
    <n v="74.636705000000006"/>
    <x v="6"/>
    <n v="150"/>
    <n v="1"/>
    <n v="4"/>
    <s v="Very Good"/>
    <n v="77"/>
    <s v="Unknown"/>
  </r>
  <r>
    <x v="2218"/>
    <s v="Don Tomato"/>
    <s v="['Quick Bites']"/>
    <s v="Ajmer"/>
    <s v="Ana Sagar Lake"/>
    <n v="26.474875000000001"/>
    <n v="74.636705000000006"/>
    <x v="12"/>
    <n v="150"/>
    <n v="1"/>
    <n v="4"/>
    <s v="Very Good"/>
    <n v="77"/>
    <s v="Unknown"/>
  </r>
  <r>
    <x v="2218"/>
    <s v="Don Tomato"/>
    <s v="['Quick Bites']"/>
    <s v="Ajmer"/>
    <s v="Ana Sagar Lake"/>
    <n v="26.474875000000001"/>
    <n v="74.636705000000006"/>
    <x v="1"/>
    <n v="150"/>
    <n v="1"/>
    <n v="4"/>
    <s v="Very Good"/>
    <n v="77"/>
    <s v="Unknown"/>
  </r>
  <r>
    <x v="2219"/>
    <s v="Ashu Sweets And Bakers"/>
    <s v="['Sweet Shop']"/>
    <s v="Ajmer"/>
    <s v="Adarsh Nagar"/>
    <n v="26.441434810000001"/>
    <n v="74.64555636"/>
    <x v="2"/>
    <n v="250"/>
    <n v="1"/>
    <n v="3.7"/>
    <s v="Good"/>
    <n v="27"/>
    <s v="Yes"/>
  </r>
  <r>
    <x v="2219"/>
    <s v="Ashu Sweets And Bakers"/>
    <s v="['Sweet Shop']"/>
    <s v="Ajmer"/>
    <s v="Adarsh Nagar"/>
    <n v="26.441434810000001"/>
    <n v="74.64555636"/>
    <x v="9"/>
    <n v="250"/>
    <n v="1"/>
    <n v="3.7"/>
    <s v="Good"/>
    <n v="27"/>
    <s v="Yes"/>
  </r>
  <r>
    <x v="2219"/>
    <s v="Ashu Sweets And Bakers"/>
    <s v="['Sweet Shop']"/>
    <s v="Ajmer"/>
    <s v="Adarsh Nagar"/>
    <n v="26.441434810000001"/>
    <n v="74.64555636"/>
    <x v="8"/>
    <n v="250"/>
    <n v="1"/>
    <n v="3.7"/>
    <s v="Good"/>
    <n v="27"/>
    <s v="Yes"/>
  </r>
  <r>
    <x v="2220"/>
    <s v="Kesar"/>
    <s v="['Casual Dining']"/>
    <s v="Ajmer"/>
    <s v="Kotra"/>
    <n v="26.4714779"/>
    <n v="74.607295649999998"/>
    <x v="18"/>
    <n v="500"/>
    <n v="2"/>
    <n v="4.0999999999999996"/>
    <s v="Very Good"/>
    <n v="71"/>
    <s v="Yes"/>
  </r>
  <r>
    <x v="2220"/>
    <s v="Kesar"/>
    <s v="['Casual Dining']"/>
    <s v="Ajmer"/>
    <s v="Kotra"/>
    <n v="26.4714779"/>
    <n v="74.607295649999998"/>
    <x v="1"/>
    <n v="500"/>
    <n v="2"/>
    <n v="4.0999999999999996"/>
    <s v="Very Good"/>
    <n v="71"/>
    <s v="Yes"/>
  </r>
  <r>
    <x v="2220"/>
    <s v="Kesar"/>
    <s v="['Casual Dining']"/>
    <s v="Ajmer"/>
    <s v="Kotra"/>
    <n v="26.4714779"/>
    <n v="74.607295649999998"/>
    <x v="8"/>
    <n v="500"/>
    <n v="2"/>
    <n v="4.0999999999999996"/>
    <s v="Very Good"/>
    <n v="71"/>
    <s v="Yes"/>
  </r>
  <r>
    <x v="2220"/>
    <s v="Kesar"/>
    <s v="['Casual Dining']"/>
    <s v="Ajmer"/>
    <s v="Kotra"/>
    <n v="26.4714779"/>
    <n v="74.607295649999998"/>
    <x v="4"/>
    <n v="500"/>
    <n v="2"/>
    <n v="4.0999999999999996"/>
    <s v="Very Good"/>
    <n v="71"/>
    <s v="Yes"/>
  </r>
  <r>
    <x v="2220"/>
    <s v="Kesar"/>
    <s v="['Casual Dining']"/>
    <s v="Ajmer"/>
    <s v="Kotra"/>
    <n v="26.4714779"/>
    <n v="74.607295649999998"/>
    <x v="11"/>
    <n v="500"/>
    <n v="2"/>
    <n v="4.0999999999999996"/>
    <s v="Very Good"/>
    <n v="71"/>
    <s v="Yes"/>
  </r>
  <r>
    <x v="2220"/>
    <s v="Kesar"/>
    <s v="['Casual Dining']"/>
    <s v="Ajmer"/>
    <s v="Kotra"/>
    <n v="26.4714779"/>
    <n v="74.607295649999998"/>
    <x v="0"/>
    <n v="500"/>
    <n v="2"/>
    <n v="4.0999999999999996"/>
    <s v="Very Good"/>
    <n v="71"/>
    <s v="Yes"/>
  </r>
  <r>
    <x v="2220"/>
    <s v="Kesar"/>
    <s v="['Casual Dining']"/>
    <s v="Ajmer"/>
    <s v="Kotra"/>
    <n v="26.4714779"/>
    <n v="74.607295649999998"/>
    <x v="7"/>
    <n v="500"/>
    <n v="2"/>
    <n v="4.0999999999999996"/>
    <s v="Very Good"/>
    <n v="71"/>
    <s v="Yes"/>
  </r>
  <r>
    <x v="2220"/>
    <s v="Kesar"/>
    <s v="['Casual Dining']"/>
    <s v="Ajmer"/>
    <s v="Kotra"/>
    <n v="26.4714779"/>
    <n v="74.607295649999998"/>
    <x v="17"/>
    <n v="500"/>
    <n v="2"/>
    <n v="4.0999999999999996"/>
    <s v="Very Good"/>
    <n v="71"/>
    <s v="Yes"/>
  </r>
  <r>
    <x v="2221"/>
    <s v="The Rolls Yard"/>
    <s v="['Quick Bites']"/>
    <s v="Ajmer"/>
    <s v="Railway Quarters"/>
    <n v="26.450731000000001"/>
    <n v="74.636224999999996"/>
    <x v="22"/>
    <n v="300"/>
    <n v="1"/>
    <n v="3.6"/>
    <s v="Good"/>
    <n v="43"/>
    <s v="Yes"/>
  </r>
  <r>
    <x v="2221"/>
    <s v="The Rolls Yard"/>
    <s v="['Quick Bites']"/>
    <s v="Ajmer"/>
    <s v="Railway Quarters"/>
    <n v="26.450731000000001"/>
    <n v="74.636224999999996"/>
    <x v="8"/>
    <n v="300"/>
    <n v="1"/>
    <n v="3.6"/>
    <s v="Good"/>
    <n v="43"/>
    <s v="Yes"/>
  </r>
  <r>
    <x v="2221"/>
    <s v="The Rolls Yard"/>
    <s v="['Quick Bites']"/>
    <s v="Ajmer"/>
    <s v="Railway Quarters"/>
    <n v="26.450731000000001"/>
    <n v="74.636224999999996"/>
    <x v="0"/>
    <n v="300"/>
    <n v="1"/>
    <n v="3.6"/>
    <s v="Good"/>
    <n v="43"/>
    <s v="Yes"/>
  </r>
  <r>
    <x v="2221"/>
    <s v="The Rolls Yard"/>
    <s v="['Quick Bites']"/>
    <s v="Ajmer"/>
    <s v="Railway Quarters"/>
    <n v="26.450731000000001"/>
    <n v="74.636224999999996"/>
    <x v="6"/>
    <n v="300"/>
    <n v="1"/>
    <n v="3.6"/>
    <s v="Good"/>
    <n v="43"/>
    <s v="Yes"/>
  </r>
  <r>
    <x v="2222"/>
    <s v="Manoj's Kake Di Hatti"/>
    <s v="['Quick Bites']"/>
    <s v="Ajmer"/>
    <s v="Railway Quarters"/>
    <n v="26.457191999999999"/>
    <n v="74.637422999999998"/>
    <x v="0"/>
    <n v="200"/>
    <n v="1"/>
    <n v="3"/>
    <s v="Average"/>
    <n v="82"/>
    <s v="Yes"/>
  </r>
  <r>
    <x v="2223"/>
    <s v="Mast Punjabi Tadka"/>
    <s v="['Quick Bites']"/>
    <s v="Ajmer"/>
    <s v="Ram Ganj"/>
    <n v="26.432566000000001"/>
    <n v="74.637313000000006"/>
    <x v="0"/>
    <n v="300"/>
    <n v="1"/>
    <n v="4"/>
    <s v="Very Good"/>
    <n v="71"/>
    <s v="Yes"/>
  </r>
  <r>
    <x v="2224"/>
    <s v="Baawarchi Brothers"/>
    <s v="['Casual Dining']"/>
    <s v="Ajmer"/>
    <s v="Ana Sagar Lake"/>
    <n v="26.49920307"/>
    <n v="74.630735139999999"/>
    <x v="17"/>
    <n v="350"/>
    <n v="2"/>
    <n v="4"/>
    <s v="Very Good"/>
    <n v="55"/>
    <s v="Yes"/>
  </r>
  <r>
    <x v="2224"/>
    <s v="Baawarchi Brothers"/>
    <s v="['Casual Dining']"/>
    <s v="Ajmer"/>
    <s v="Ana Sagar Lake"/>
    <n v="26.49920307"/>
    <n v="74.630735139999999"/>
    <x v="35"/>
    <n v="350"/>
    <n v="2"/>
    <n v="4"/>
    <s v="Very Good"/>
    <n v="55"/>
    <s v="Yes"/>
  </r>
  <r>
    <x v="2224"/>
    <s v="Baawarchi Brothers"/>
    <s v="['Casual Dining']"/>
    <s v="Ajmer"/>
    <s v="Ana Sagar Lake"/>
    <n v="26.49920307"/>
    <n v="74.630735139999999"/>
    <x v="20"/>
    <n v="350"/>
    <n v="2"/>
    <n v="4"/>
    <s v="Very Good"/>
    <n v="55"/>
    <s v="Yes"/>
  </r>
  <r>
    <x v="2224"/>
    <s v="Baawarchi Brothers"/>
    <s v="['Casual Dining']"/>
    <s v="Ajmer"/>
    <s v="Ana Sagar Lake"/>
    <n v="26.49920307"/>
    <n v="74.630735139999999"/>
    <x v="8"/>
    <n v="350"/>
    <n v="2"/>
    <n v="4"/>
    <s v="Very Good"/>
    <n v="55"/>
    <s v="Yes"/>
  </r>
  <r>
    <x v="2224"/>
    <s v="Baawarchi Brothers"/>
    <s v="['Casual Dining']"/>
    <s v="Ajmer"/>
    <s v="Ana Sagar Lake"/>
    <n v="26.49920307"/>
    <n v="74.630735139999999"/>
    <x v="16"/>
    <n v="350"/>
    <n v="2"/>
    <n v="4"/>
    <s v="Very Good"/>
    <n v="55"/>
    <s v="Yes"/>
  </r>
  <r>
    <x v="2224"/>
    <s v="Baawarchi Brothers"/>
    <s v="['Casual Dining']"/>
    <s v="Ajmer"/>
    <s v="Ana Sagar Lake"/>
    <n v="26.49920307"/>
    <n v="74.630735139999999"/>
    <x v="14"/>
    <n v="350"/>
    <n v="2"/>
    <n v="4"/>
    <s v="Very Good"/>
    <n v="55"/>
    <s v="Yes"/>
  </r>
  <r>
    <x v="2225"/>
    <s v="Mamta Ice Breaker"/>
    <s v="['Dessert Parlour']"/>
    <s v="Ajmer"/>
    <s v="Ana Sagar Lake"/>
    <n v="26.491157789999999"/>
    <n v="74.625142400000001"/>
    <x v="1"/>
    <n v="400"/>
    <n v="2"/>
    <n v="3.7"/>
    <s v="Good"/>
    <n v="77"/>
    <s v="Yes"/>
  </r>
  <r>
    <x v="2225"/>
    <s v="Mamta Ice Breaker"/>
    <s v="['Dessert Parlour']"/>
    <s v="Ajmer"/>
    <s v="Ana Sagar Lake"/>
    <n v="26.491157789999999"/>
    <n v="74.625142400000001"/>
    <x v="8"/>
    <n v="400"/>
    <n v="2"/>
    <n v="3.7"/>
    <s v="Good"/>
    <n v="77"/>
    <s v="Yes"/>
  </r>
  <r>
    <x v="2225"/>
    <s v="Mamta Ice Breaker"/>
    <s v="['Dessert Parlour']"/>
    <s v="Ajmer"/>
    <s v="Ana Sagar Lake"/>
    <n v="26.491157789999999"/>
    <n v="74.625142400000001"/>
    <x v="11"/>
    <n v="400"/>
    <n v="2"/>
    <n v="3.7"/>
    <s v="Good"/>
    <n v="77"/>
    <s v="Yes"/>
  </r>
  <r>
    <x v="2225"/>
    <s v="Mamta Ice Breaker"/>
    <s v="['Dessert Parlour']"/>
    <s v="Ajmer"/>
    <s v="Ana Sagar Lake"/>
    <n v="26.491157789999999"/>
    <n v="74.625142400000001"/>
    <x v="7"/>
    <n v="400"/>
    <n v="2"/>
    <n v="3.7"/>
    <s v="Good"/>
    <n v="77"/>
    <s v="Yes"/>
  </r>
  <r>
    <x v="2226"/>
    <s v="The Tandoor Restaurant"/>
    <s v="['Quick Bites']"/>
    <s v="Ajmer"/>
    <s v="Ana Sagar Lake"/>
    <n v="26.467953779999998"/>
    <n v="74.636669870000006"/>
    <x v="0"/>
    <n v="300"/>
    <n v="1"/>
    <n v="3.8"/>
    <s v="Good"/>
    <n v="65"/>
    <s v="Unknown"/>
  </r>
  <r>
    <x v="2226"/>
    <s v="The Tandoor Restaurant"/>
    <s v="['Quick Bites']"/>
    <s v="Ajmer"/>
    <s v="Ana Sagar Lake"/>
    <n v="26.467953779999998"/>
    <n v="74.636669870000006"/>
    <x v="35"/>
    <n v="300"/>
    <n v="1"/>
    <n v="3.8"/>
    <s v="Good"/>
    <n v="65"/>
    <s v="Unknown"/>
  </r>
  <r>
    <x v="2226"/>
    <s v="The Tandoor Restaurant"/>
    <s v="['Quick Bites']"/>
    <s v="Ajmer"/>
    <s v="Ana Sagar Lake"/>
    <n v="26.467953779999998"/>
    <n v="74.636669870000006"/>
    <x v="7"/>
    <n v="300"/>
    <n v="1"/>
    <n v="3.8"/>
    <s v="Good"/>
    <n v="65"/>
    <s v="Unknown"/>
  </r>
  <r>
    <x v="2227"/>
    <s v="Karim's Restaurant"/>
    <s v="['Casual Dining']"/>
    <s v="Ajmer"/>
    <s v="Pal Bhichala"/>
    <n v="26.469671439999999"/>
    <n v="74.643960109999995"/>
    <x v="5"/>
    <n v="500"/>
    <n v="2"/>
    <n v="4"/>
    <s v="Very Good"/>
    <n v="77"/>
    <s v="Unknown"/>
  </r>
  <r>
    <x v="2228"/>
    <s v="Roti Boti"/>
    <s v="['Quick Bites']"/>
    <s v="Ajmer"/>
    <s v="Adarsh Nagar"/>
    <n v="26.442623009999998"/>
    <n v="74.644981360000003"/>
    <x v="0"/>
    <n v="300"/>
    <n v="1"/>
    <n v="3.8"/>
    <s v="Good"/>
    <n v="65"/>
    <s v="Unknown"/>
  </r>
  <r>
    <x v="2229"/>
    <s v="Love Cafetaria"/>
    <s v="['Quick Bites']"/>
    <s v="Ajmer"/>
    <s v="Ana Sagar Lake"/>
    <n v="26.489211999999998"/>
    <n v="74.629766000000004"/>
    <x v="16"/>
    <n v="100"/>
    <n v="1"/>
    <n v="3.8"/>
    <s v="Good"/>
    <n v="82"/>
    <s v="Unknown"/>
  </r>
  <r>
    <x v="2229"/>
    <s v="Love Cafetaria"/>
    <s v="['Quick Bites']"/>
    <s v="Ajmer"/>
    <s v="Ana Sagar Lake"/>
    <n v="26.489211999999998"/>
    <n v="74.629766000000004"/>
    <x v="1"/>
    <n v="100"/>
    <n v="1"/>
    <n v="3.8"/>
    <s v="Good"/>
    <n v="82"/>
    <s v="Unknown"/>
  </r>
  <r>
    <x v="2229"/>
    <s v="Love Cafetaria"/>
    <s v="['Quick Bites']"/>
    <s v="Ajmer"/>
    <s v="Ana Sagar Lake"/>
    <n v="26.489211999999998"/>
    <n v="74.629766000000004"/>
    <x v="8"/>
    <n v="100"/>
    <n v="1"/>
    <n v="3.8"/>
    <s v="Good"/>
    <n v="82"/>
    <s v="Unknown"/>
  </r>
  <r>
    <x v="2229"/>
    <s v="Love Cafetaria"/>
    <s v="['Quick Bites']"/>
    <s v="Ajmer"/>
    <s v="Ana Sagar Lake"/>
    <n v="26.489211999999998"/>
    <n v="74.629766000000004"/>
    <x v="20"/>
    <n v="100"/>
    <n v="1"/>
    <n v="3.8"/>
    <s v="Good"/>
    <n v="82"/>
    <s v="Unknown"/>
  </r>
  <r>
    <x v="2229"/>
    <s v="Love Cafetaria"/>
    <s v="['Quick Bites']"/>
    <s v="Ajmer"/>
    <s v="Ana Sagar Lake"/>
    <n v="26.489211999999998"/>
    <n v="74.629766000000004"/>
    <x v="12"/>
    <n v="100"/>
    <n v="1"/>
    <n v="3.8"/>
    <s v="Good"/>
    <n v="82"/>
    <s v="Unknown"/>
  </r>
  <r>
    <x v="2229"/>
    <s v="Love Cafetaria"/>
    <s v="['Quick Bites']"/>
    <s v="Ajmer"/>
    <s v="Ana Sagar Lake"/>
    <n v="26.489211999999998"/>
    <n v="74.629766000000004"/>
    <x v="7"/>
    <n v="100"/>
    <n v="1"/>
    <n v="3.8"/>
    <s v="Good"/>
    <n v="82"/>
    <s v="Unknown"/>
  </r>
  <r>
    <x v="2230"/>
    <s v="Havmor"/>
    <s v="['Casual Dining']"/>
    <s v="Ajmer"/>
    <s v="Ana Sagar Lake"/>
    <n v="26.46545274"/>
    <n v="74.637579810000005"/>
    <x v="0"/>
    <n v="800"/>
    <n v="3"/>
    <n v="2.5"/>
    <s v="Average"/>
    <n v="68"/>
    <s v="Unknown"/>
  </r>
  <r>
    <x v="2230"/>
    <s v="Havmor"/>
    <s v="['Casual Dining']"/>
    <s v="Ajmer"/>
    <s v="Ana Sagar Lake"/>
    <n v="26.46545274"/>
    <n v="74.637579810000005"/>
    <x v="12"/>
    <n v="800"/>
    <n v="3"/>
    <n v="2.5"/>
    <s v="Average"/>
    <n v="68"/>
    <s v="Unknown"/>
  </r>
  <r>
    <x v="2230"/>
    <s v="Havmor"/>
    <s v="['Casual Dining']"/>
    <s v="Ajmer"/>
    <s v="Ana Sagar Lake"/>
    <n v="26.46545274"/>
    <n v="74.637579810000005"/>
    <x v="35"/>
    <n v="800"/>
    <n v="3"/>
    <n v="2.5"/>
    <s v="Average"/>
    <n v="68"/>
    <s v="Unknown"/>
  </r>
  <r>
    <x v="2231"/>
    <s v="Chawla's"/>
    <s v="['Quick Bites']"/>
    <s v="Ajmer"/>
    <s v="Ana Sagar Lake"/>
    <n v="26.462013079999998"/>
    <n v="74.634023529999993"/>
    <x v="0"/>
    <n v="300"/>
    <n v="1"/>
    <n v="3.9"/>
    <s v="Good"/>
    <n v="68"/>
    <s v="Yes"/>
  </r>
  <r>
    <x v="2232"/>
    <s v="Pandit Restaurant"/>
    <s v="['Casual Dining']"/>
    <s v="Ajmer"/>
    <s v="Ana Sagar Lake"/>
    <n v="26.466504430000001"/>
    <n v="74.631348360000004"/>
    <x v="35"/>
    <n v="250"/>
    <n v="1"/>
    <n v="4.4000000000000004"/>
    <s v="Very Good"/>
    <n v="69"/>
    <s v="Yes"/>
  </r>
  <r>
    <x v="2232"/>
    <s v="Pandit Restaurant"/>
    <s v="['Casual Dining']"/>
    <s v="Ajmer"/>
    <s v="Ana Sagar Lake"/>
    <n v="26.466504430000001"/>
    <n v="74.631348360000004"/>
    <x v="0"/>
    <n v="250"/>
    <n v="1"/>
    <n v="4.4000000000000004"/>
    <s v="Very Good"/>
    <n v="69"/>
    <s v="Yes"/>
  </r>
  <r>
    <x v="2233"/>
    <s v="Simple Lounge &amp; Family Restaurant"/>
    <s v="['Quick Bites']"/>
    <s v="Ajmer"/>
    <s v="Adarsh Nagar"/>
    <n v="26.41445663"/>
    <n v="74.653080630000005"/>
    <x v="8"/>
    <n v="300"/>
    <n v="1"/>
    <n v="3.7"/>
    <s v="Good"/>
    <n v="61"/>
    <s v="Yes"/>
  </r>
  <r>
    <x v="2233"/>
    <s v="Simple Lounge &amp; Family Restaurant"/>
    <s v="['Quick Bites']"/>
    <s v="Ajmer"/>
    <s v="Adarsh Nagar"/>
    <n v="26.41445663"/>
    <n v="74.653080630000005"/>
    <x v="0"/>
    <n v="300"/>
    <n v="1"/>
    <n v="3.7"/>
    <s v="Good"/>
    <n v="61"/>
    <s v="Yes"/>
  </r>
  <r>
    <x v="2234"/>
    <s v="Pizza Hutt"/>
    <s v="['Quick Bites']"/>
    <s v="Ajmer"/>
    <s v="Shrinath Mall, Ana Sagar Lake"/>
    <n v="26.471642500000002"/>
    <n v="74.633486599999998"/>
    <x v="12"/>
    <n v="600"/>
    <n v="2"/>
    <n v="3.6"/>
    <s v="Good"/>
    <n v="48"/>
    <s v="Yes"/>
  </r>
  <r>
    <x v="2234"/>
    <s v="Pizza Hutt"/>
    <s v="['Quick Bites']"/>
    <s v="Ajmer"/>
    <s v="Shrinath Mall, Ana Sagar Lake"/>
    <n v="26.471642500000002"/>
    <n v="74.633486599999998"/>
    <x v="8"/>
    <n v="600"/>
    <n v="2"/>
    <n v="3.6"/>
    <s v="Good"/>
    <n v="48"/>
    <s v="Yes"/>
  </r>
  <r>
    <x v="2234"/>
    <s v="Pizza Hutt"/>
    <s v="['Quick Bites']"/>
    <s v="Ajmer"/>
    <s v="Shrinath Mall, Ana Sagar Lake"/>
    <n v="26.471642500000002"/>
    <n v="74.633486599999998"/>
    <x v="11"/>
    <n v="600"/>
    <n v="2"/>
    <n v="3.6"/>
    <s v="Good"/>
    <n v="48"/>
    <s v="Yes"/>
  </r>
  <r>
    <x v="2235"/>
    <s v="Chaat Chatore"/>
    <s v="['Café']"/>
    <s v="Ajmer"/>
    <s v="Ana Sagar Lake"/>
    <n v="26.46650473"/>
    <n v="74.63869493"/>
    <x v="8"/>
    <n v="100"/>
    <n v="1"/>
    <n v="3.2"/>
    <s v="Average"/>
    <n v="59"/>
    <s v="Yes"/>
  </r>
  <r>
    <x v="2235"/>
    <s v="Chaat Chatore"/>
    <s v="['Café']"/>
    <s v="Ajmer"/>
    <s v="Ana Sagar Lake"/>
    <n v="26.46650473"/>
    <n v="74.63869493"/>
    <x v="13"/>
    <n v="100"/>
    <n v="1"/>
    <n v="3.2"/>
    <s v="Average"/>
    <n v="59"/>
    <s v="Yes"/>
  </r>
  <r>
    <x v="2235"/>
    <s v="Chaat Chatore"/>
    <s v="['Café']"/>
    <s v="Ajmer"/>
    <s v="Ana Sagar Lake"/>
    <n v="26.46650473"/>
    <n v="74.63869493"/>
    <x v="12"/>
    <n v="100"/>
    <n v="1"/>
    <n v="3.2"/>
    <s v="Average"/>
    <n v="59"/>
    <s v="Yes"/>
  </r>
  <r>
    <x v="2235"/>
    <s v="Chaat Chatore"/>
    <s v="['Café']"/>
    <s v="Ajmer"/>
    <s v="Ana Sagar Lake"/>
    <n v="26.46650473"/>
    <n v="74.63869493"/>
    <x v="3"/>
    <n v="100"/>
    <n v="1"/>
    <n v="3.2"/>
    <s v="Average"/>
    <n v="59"/>
    <s v="Yes"/>
  </r>
  <r>
    <x v="2236"/>
    <s v="Striker"/>
    <s v="['Quick Bites']"/>
    <s v="Ajmer"/>
    <s v="Panchsheel Nagar"/>
    <n v="26.509328"/>
    <n v="74.633684000000002"/>
    <x v="8"/>
    <n v="250"/>
    <n v="1"/>
    <n v="4"/>
    <s v="Very Good"/>
    <n v="77"/>
    <s v="Unknown"/>
  </r>
  <r>
    <x v="2236"/>
    <s v="Striker"/>
    <s v="['Quick Bites']"/>
    <s v="Ajmer"/>
    <s v="Panchsheel Nagar"/>
    <n v="26.509328"/>
    <n v="74.633684000000002"/>
    <x v="0"/>
    <n v="250"/>
    <n v="1"/>
    <n v="4"/>
    <s v="Very Good"/>
    <n v="77"/>
    <s v="Unknown"/>
  </r>
  <r>
    <x v="2237"/>
    <s v="Balaji Juice"/>
    <s v="['Beverage Shop']"/>
    <s v="Ajmer"/>
    <s v="Ana Sagar Lake"/>
    <n v="26.463262"/>
    <n v="74.632212370000005"/>
    <x v="16"/>
    <n v="100"/>
    <n v="1"/>
    <n v="3.8"/>
    <s v="Good"/>
    <n v="61"/>
    <s v="Yes"/>
  </r>
  <r>
    <x v="2238"/>
    <s v="Chicken King"/>
    <s v="['Quick Bites']"/>
    <s v="Ajmer"/>
    <s v="Railway Quarters"/>
    <n v="26.465737000000001"/>
    <n v="74.637748999999999"/>
    <x v="0"/>
    <n v="200"/>
    <n v="1"/>
    <n v="4"/>
    <s v="Very Good"/>
    <n v="75"/>
    <s v="Unknown"/>
  </r>
  <r>
    <x v="2239"/>
    <s v="Bombay Chowpatty"/>
    <s v="['Quick Bites']"/>
    <s v="Ajmer"/>
    <s v="Ram Ganj"/>
    <n v="26.430232"/>
    <n v="74.636825000000002"/>
    <x v="0"/>
    <n v="150"/>
    <n v="1"/>
    <n v="3.9"/>
    <s v="Good"/>
    <n v="60"/>
    <s v="Unknown"/>
  </r>
  <r>
    <x v="2239"/>
    <s v="Bombay Chowpatty"/>
    <s v="['Quick Bites']"/>
    <s v="Ajmer"/>
    <s v="Ram Ganj"/>
    <n v="26.430232"/>
    <n v="74.636825000000002"/>
    <x v="3"/>
    <n v="150"/>
    <n v="1"/>
    <n v="3.9"/>
    <s v="Good"/>
    <n v="60"/>
    <s v="Unknown"/>
  </r>
  <r>
    <x v="2240"/>
    <s v="Raj Thali"/>
    <s v="['Quick Bites']"/>
    <s v="Ajmer"/>
    <s v="Adarsh Nagar"/>
    <n v="26.420561620000001"/>
    <n v="74.65185855"/>
    <x v="0"/>
    <n v="150"/>
    <n v="1"/>
    <n v="3.8"/>
    <s v="Good"/>
    <n v="47"/>
    <s v="Yes"/>
  </r>
  <r>
    <x v="2241"/>
    <s v="Manoj's Kake De Hatti"/>
    <s v="['Quick Bites']"/>
    <s v="Ajmer"/>
    <s v="Ana Sagar Lake"/>
    <n v="26.464033969999999"/>
    <n v="74.639117720000002"/>
    <x v="0"/>
    <n v="400"/>
    <n v="2"/>
    <n v="3.6"/>
    <s v="Good"/>
    <n v="63"/>
    <s v="Yes"/>
  </r>
  <r>
    <x v="2242"/>
    <s v="Brijwasi"/>
    <s v="['Quick Bites']"/>
    <s v="Ajmer"/>
    <s v="Kotra"/>
    <n v="26.470683470000001"/>
    <n v="74.607986659999995"/>
    <x v="7"/>
    <n v="200"/>
    <n v="1"/>
    <n v="3.9"/>
    <s v="Good"/>
    <n v="71"/>
    <s v="Unknown"/>
  </r>
  <r>
    <x v="2242"/>
    <s v="Brijwasi"/>
    <s v="['Quick Bites']"/>
    <s v="Ajmer"/>
    <s v="Kotra"/>
    <n v="26.470683470000001"/>
    <n v="74.607986659999995"/>
    <x v="8"/>
    <n v="200"/>
    <n v="1"/>
    <n v="3.9"/>
    <s v="Good"/>
    <n v="71"/>
    <s v="Unknown"/>
  </r>
  <r>
    <x v="2243"/>
    <s v="Sindh Punjab Dhaba"/>
    <s v="['Quick Bites']"/>
    <s v="Ajmer"/>
    <s v="Ana Sagar Lake"/>
    <n v="26.47631251"/>
    <n v="74.611589870000003"/>
    <x v="0"/>
    <n v="400"/>
    <n v="2"/>
    <n v="3.5"/>
    <s v="Good"/>
    <n v="50"/>
    <s v="Yes"/>
  </r>
  <r>
    <x v="2243"/>
    <s v="Sindh Punjab Dhaba"/>
    <s v="['Quick Bites']"/>
    <s v="Ajmer"/>
    <s v="Ana Sagar Lake"/>
    <n v="26.47631251"/>
    <n v="74.611589870000003"/>
    <x v="17"/>
    <n v="400"/>
    <n v="2"/>
    <n v="3.5"/>
    <s v="Good"/>
    <n v="50"/>
    <s v="Yes"/>
  </r>
  <r>
    <x v="2244"/>
    <s v="Rajdeep Family Restaurant"/>
    <s v="['Quick Bites']"/>
    <s v="Ajmer"/>
    <s v="Railway Quarters"/>
    <n v="26.45509113"/>
    <n v="74.635341170000004"/>
    <x v="8"/>
    <n v="300"/>
    <n v="1"/>
    <n v="3.5"/>
    <s v="Good"/>
    <n v="46"/>
    <s v="Yes"/>
  </r>
  <r>
    <x v="2244"/>
    <s v="Rajdeep Family Restaurant"/>
    <s v="['Quick Bites']"/>
    <s v="Ajmer"/>
    <s v="Railway Quarters"/>
    <n v="26.45509113"/>
    <n v="74.635341170000004"/>
    <x v="0"/>
    <n v="300"/>
    <n v="1"/>
    <n v="3.5"/>
    <s v="Good"/>
    <n v="46"/>
    <s v="Yes"/>
  </r>
  <r>
    <x v="2245"/>
    <s v="A-One Fast Food &amp;Pizza Point"/>
    <s v="['Quick Bites']"/>
    <s v="Ajmer"/>
    <s v="Ana Sagar Lake"/>
    <n v="26.4877261"/>
    <n v="74.630226190000002"/>
    <x v="3"/>
    <n v="150"/>
    <n v="1"/>
    <n v="3.7"/>
    <s v="Good"/>
    <n v="63"/>
    <s v="Unknown"/>
  </r>
  <r>
    <x v="2245"/>
    <s v="A-One Fast Food &amp;Pizza Point"/>
    <s v="['Quick Bites']"/>
    <s v="Ajmer"/>
    <s v="Ana Sagar Lake"/>
    <n v="26.4877261"/>
    <n v="74.630226190000002"/>
    <x v="8"/>
    <n v="150"/>
    <n v="1"/>
    <n v="3.7"/>
    <s v="Good"/>
    <n v="63"/>
    <s v="Unknown"/>
  </r>
  <r>
    <x v="2245"/>
    <s v="A-One Fast Food &amp;Pizza Point"/>
    <s v="['Quick Bites']"/>
    <s v="Ajmer"/>
    <s v="Ana Sagar Lake"/>
    <n v="26.4877261"/>
    <n v="74.630226190000002"/>
    <x v="20"/>
    <n v="150"/>
    <n v="1"/>
    <n v="3.7"/>
    <s v="Good"/>
    <n v="63"/>
    <s v="Unknown"/>
  </r>
  <r>
    <x v="2245"/>
    <s v="A-One Fast Food &amp;Pizza Point"/>
    <s v="['Quick Bites']"/>
    <s v="Ajmer"/>
    <s v="Ana Sagar Lake"/>
    <n v="26.4877261"/>
    <n v="74.630226190000002"/>
    <x v="12"/>
    <n v="150"/>
    <n v="1"/>
    <n v="3.7"/>
    <s v="Good"/>
    <n v="63"/>
    <s v="Unknown"/>
  </r>
  <r>
    <x v="2245"/>
    <s v="A-One Fast Food &amp;Pizza Point"/>
    <s v="['Quick Bites']"/>
    <s v="Ajmer"/>
    <s v="Ana Sagar Lake"/>
    <n v="26.4877261"/>
    <n v="74.630226190000002"/>
    <x v="7"/>
    <n v="150"/>
    <n v="1"/>
    <n v="3.7"/>
    <s v="Good"/>
    <n v="63"/>
    <s v="Unknown"/>
  </r>
  <r>
    <x v="2245"/>
    <s v="A-One Fast Food &amp;Pizza Point"/>
    <s v="['Quick Bites']"/>
    <s v="Ajmer"/>
    <s v="Ana Sagar Lake"/>
    <n v="26.4877261"/>
    <n v="74.630226190000002"/>
    <x v="22"/>
    <n v="150"/>
    <n v="1"/>
    <n v="3.7"/>
    <s v="Good"/>
    <n v="63"/>
    <s v="Unknown"/>
  </r>
  <r>
    <x v="2245"/>
    <s v="A-One Fast Food &amp;Pizza Point"/>
    <s v="['Quick Bites']"/>
    <s v="Ajmer"/>
    <s v="Ana Sagar Lake"/>
    <n v="26.4877261"/>
    <n v="74.630226190000002"/>
    <x v="47"/>
    <n v="150"/>
    <n v="1"/>
    <n v="3.7"/>
    <s v="Good"/>
    <n v="63"/>
    <s v="Unknown"/>
  </r>
  <r>
    <x v="2246"/>
    <s v="FYI"/>
    <s v="['Quick Bites']"/>
    <s v="Ajmer"/>
    <s v="Ana Sagar Lake"/>
    <n v="26.46696154"/>
    <n v="74.636932049999999"/>
    <x v="8"/>
    <n v="200"/>
    <n v="1"/>
    <n v="4"/>
    <s v="Very Good"/>
    <n v="63"/>
    <s v="Yes"/>
  </r>
  <r>
    <x v="2247"/>
    <s v="Cafe CSM"/>
    <s v="['Food Court']"/>
    <s v="Ajmer"/>
    <s v="Panchsheel Nagar"/>
    <n v="26.514714720000001"/>
    <n v="74.633814990000005"/>
    <x v="1"/>
    <n v="300"/>
    <n v="1"/>
    <n v="3.7"/>
    <s v="Good"/>
    <n v="54"/>
    <s v="Yes"/>
  </r>
  <r>
    <x v="2247"/>
    <s v="Cafe CSM"/>
    <s v="['Food Court']"/>
    <s v="Ajmer"/>
    <s v="Panchsheel Nagar"/>
    <n v="26.514714720000001"/>
    <n v="74.633814990000005"/>
    <x v="8"/>
    <n v="300"/>
    <n v="1"/>
    <n v="3.7"/>
    <s v="Good"/>
    <n v="54"/>
    <s v="Yes"/>
  </r>
  <r>
    <x v="2247"/>
    <s v="Cafe CSM"/>
    <s v="['Food Court']"/>
    <s v="Ajmer"/>
    <s v="Panchsheel Nagar"/>
    <n v="26.514714720000001"/>
    <n v="74.633814990000005"/>
    <x v="11"/>
    <n v="300"/>
    <n v="1"/>
    <n v="3.7"/>
    <s v="Good"/>
    <n v="54"/>
    <s v="Yes"/>
  </r>
  <r>
    <x v="2247"/>
    <s v="Cafe CSM"/>
    <s v="['Food Court']"/>
    <s v="Ajmer"/>
    <s v="Panchsheel Nagar"/>
    <n v="26.514714720000001"/>
    <n v="74.633814990000005"/>
    <x v="0"/>
    <n v="300"/>
    <n v="1"/>
    <n v="3.7"/>
    <s v="Good"/>
    <n v="54"/>
    <s v="Yes"/>
  </r>
  <r>
    <x v="2247"/>
    <s v="Cafe CSM"/>
    <s v="['Food Court']"/>
    <s v="Ajmer"/>
    <s v="Panchsheel Nagar"/>
    <n v="26.514714720000001"/>
    <n v="74.633814990000005"/>
    <x v="7"/>
    <n v="300"/>
    <n v="1"/>
    <n v="3.7"/>
    <s v="Good"/>
    <n v="54"/>
    <s v="Yes"/>
  </r>
  <r>
    <x v="2247"/>
    <s v="Cafe CSM"/>
    <s v="['Food Court']"/>
    <s v="Ajmer"/>
    <s v="Panchsheel Nagar"/>
    <n v="26.514714720000001"/>
    <n v="74.633814990000005"/>
    <x v="47"/>
    <n v="300"/>
    <n v="1"/>
    <n v="3.7"/>
    <s v="Good"/>
    <n v="54"/>
    <s v="Yes"/>
  </r>
  <r>
    <x v="2248"/>
    <s v="Vaishali Restaurant"/>
    <s v="['Quick Bites']"/>
    <s v="Ajmer"/>
    <s v="Ana Sagar Lake"/>
    <n v="26.489449"/>
    <n v="74.630008000000004"/>
    <x v="0"/>
    <n v="150"/>
    <n v="1"/>
    <n v="3.7"/>
    <s v="Good"/>
    <n v="30"/>
    <s v="Yes"/>
  </r>
  <r>
    <x v="2249"/>
    <s v="Shamby's Cafe"/>
    <s v="['Quick Bites']"/>
    <s v="Ajmer"/>
    <s v="Ana Sagar Lake"/>
    <n v="26.48385167"/>
    <n v="74.630917530000005"/>
    <x v="1"/>
    <n v="200"/>
    <n v="1"/>
    <n v="3.5"/>
    <s v="Good"/>
    <n v="51"/>
    <s v="No"/>
  </r>
  <r>
    <x v="2249"/>
    <s v="Shamby's Cafe"/>
    <s v="['Quick Bites']"/>
    <s v="Ajmer"/>
    <s v="Ana Sagar Lake"/>
    <n v="26.48385167"/>
    <n v="74.630917530000005"/>
    <x v="8"/>
    <n v="200"/>
    <n v="1"/>
    <n v="3.5"/>
    <s v="Good"/>
    <n v="51"/>
    <s v="No"/>
  </r>
  <r>
    <x v="2249"/>
    <s v="Shamby's Cafe"/>
    <s v="['Quick Bites']"/>
    <s v="Ajmer"/>
    <s v="Ana Sagar Lake"/>
    <n v="26.48385167"/>
    <n v="74.630917530000005"/>
    <x v="13"/>
    <n v="200"/>
    <n v="1"/>
    <n v="3.5"/>
    <s v="Good"/>
    <n v="51"/>
    <s v="No"/>
  </r>
  <r>
    <x v="2249"/>
    <s v="Shamby's Cafe"/>
    <s v="['Quick Bites']"/>
    <s v="Ajmer"/>
    <s v="Ana Sagar Lake"/>
    <n v="26.48385167"/>
    <n v="74.630917530000005"/>
    <x v="12"/>
    <n v="200"/>
    <n v="1"/>
    <n v="3.5"/>
    <s v="Good"/>
    <n v="51"/>
    <s v="No"/>
  </r>
  <r>
    <x v="2249"/>
    <s v="Shamby's Cafe"/>
    <s v="['Quick Bites']"/>
    <s v="Ajmer"/>
    <s v="Ana Sagar Lake"/>
    <n v="26.48385167"/>
    <n v="74.630917530000005"/>
    <x v="7"/>
    <n v="200"/>
    <n v="1"/>
    <n v="3.5"/>
    <s v="Good"/>
    <n v="51"/>
    <s v="No"/>
  </r>
  <r>
    <x v="2249"/>
    <s v="Shamby's Cafe"/>
    <s v="['Quick Bites']"/>
    <s v="Ajmer"/>
    <s v="Ana Sagar Lake"/>
    <n v="26.48385167"/>
    <n v="74.630917530000005"/>
    <x v="47"/>
    <n v="200"/>
    <n v="1"/>
    <n v="3.5"/>
    <s v="Good"/>
    <n v="51"/>
    <s v="No"/>
  </r>
  <r>
    <x v="2250"/>
    <s v="Pehli Manzil"/>
    <s v="['Casual Dining']"/>
    <s v="Ajmer"/>
    <s v="Railway Quarters"/>
    <n v="26.459455479999999"/>
    <n v="74.634555950000006"/>
    <x v="10"/>
    <n v="300"/>
    <n v="1"/>
    <n v="3.8"/>
    <s v="Good"/>
    <n v="55"/>
    <s v="Yes"/>
  </r>
  <r>
    <x v="2250"/>
    <s v="Pehli Manzil"/>
    <s v="['Casual Dining']"/>
    <s v="Ajmer"/>
    <s v="Railway Quarters"/>
    <n v="26.459455479999999"/>
    <n v="74.634555950000006"/>
    <x v="35"/>
    <n v="300"/>
    <n v="1"/>
    <n v="3.8"/>
    <s v="Good"/>
    <n v="55"/>
    <s v="Yes"/>
  </r>
  <r>
    <x v="2250"/>
    <s v="Pehli Manzil"/>
    <s v="['Casual Dining']"/>
    <s v="Ajmer"/>
    <s v="Railway Quarters"/>
    <n v="26.459455479999999"/>
    <n v="74.634555950000006"/>
    <x v="16"/>
    <n v="300"/>
    <n v="1"/>
    <n v="3.8"/>
    <s v="Good"/>
    <n v="55"/>
    <s v="Yes"/>
  </r>
  <r>
    <x v="2250"/>
    <s v="Pehli Manzil"/>
    <s v="['Casual Dining']"/>
    <s v="Ajmer"/>
    <s v="Railway Quarters"/>
    <n v="26.459455479999999"/>
    <n v="74.634555950000006"/>
    <x v="1"/>
    <n v="300"/>
    <n v="1"/>
    <n v="3.8"/>
    <s v="Good"/>
    <n v="55"/>
    <s v="Yes"/>
  </r>
  <r>
    <x v="2250"/>
    <s v="Pehli Manzil"/>
    <s v="['Casual Dining']"/>
    <s v="Ajmer"/>
    <s v="Railway Quarters"/>
    <n v="26.459455479999999"/>
    <n v="74.634555950000006"/>
    <x v="11"/>
    <n v="300"/>
    <n v="1"/>
    <n v="3.8"/>
    <s v="Good"/>
    <n v="55"/>
    <s v="Yes"/>
  </r>
  <r>
    <x v="2250"/>
    <s v="Pehli Manzil"/>
    <s v="['Casual Dining']"/>
    <s v="Ajmer"/>
    <s v="Railway Quarters"/>
    <n v="26.459455479999999"/>
    <n v="74.634555950000006"/>
    <x v="0"/>
    <n v="300"/>
    <n v="1"/>
    <n v="3.8"/>
    <s v="Good"/>
    <n v="55"/>
    <s v="Yes"/>
  </r>
  <r>
    <x v="2250"/>
    <s v="Pehli Manzil"/>
    <s v="['Casual Dining']"/>
    <s v="Ajmer"/>
    <s v="Railway Quarters"/>
    <n v="26.459455479999999"/>
    <n v="74.634555950000006"/>
    <x v="7"/>
    <n v="300"/>
    <n v="1"/>
    <n v="3.8"/>
    <s v="Good"/>
    <n v="55"/>
    <s v="Yes"/>
  </r>
  <r>
    <x v="2250"/>
    <s v="Pehli Manzil"/>
    <s v="['Casual Dining']"/>
    <s v="Ajmer"/>
    <s v="Railway Quarters"/>
    <n v="26.459455479999999"/>
    <n v="74.634555950000006"/>
    <x v="17"/>
    <n v="300"/>
    <n v="1"/>
    <n v="3.8"/>
    <s v="Good"/>
    <n v="55"/>
    <s v="Yes"/>
  </r>
  <r>
    <x v="2251"/>
    <s v="Punjabi Tadka"/>
    <s v="['Casual Dining']"/>
    <s v="Ajmer"/>
    <s v="Ana Sagar Lake"/>
    <n v="26.490744580000001"/>
    <n v="74.625574240000006"/>
    <x v="5"/>
    <n v="250"/>
    <n v="1"/>
    <n v="3.6"/>
    <s v="Good"/>
    <n v="67"/>
    <s v="Unknown"/>
  </r>
  <r>
    <x v="2252"/>
    <s v="Midtown Grill"/>
    <s v="['Casual Dining']"/>
    <s v="Ajmer"/>
    <s v="Ana Sagar Lake"/>
    <n v="26.466386"/>
    <n v="74.638052999999999"/>
    <x v="0"/>
    <n v="600"/>
    <n v="2"/>
    <n v="3.3"/>
    <s v="Average"/>
    <n v="38"/>
    <s v="Unknown"/>
  </r>
  <r>
    <x v="2252"/>
    <s v="Midtown Grill"/>
    <s v="['Casual Dining']"/>
    <s v="Ajmer"/>
    <s v="Ana Sagar Lake"/>
    <n v="26.466386"/>
    <n v="74.638052999999999"/>
    <x v="7"/>
    <n v="600"/>
    <n v="2"/>
    <n v="3.3"/>
    <s v="Average"/>
    <n v="38"/>
    <s v="Unknown"/>
  </r>
  <r>
    <x v="2253"/>
    <s v="Fry Hood"/>
    <s v="['Quick Bites']"/>
    <s v="Ajmer"/>
    <s v="Ana Sagar Lake"/>
    <n v="26.489082"/>
    <n v="74.629893999999993"/>
    <x v="8"/>
    <n v="200"/>
    <n v="1"/>
    <n v="3.4"/>
    <s v="Average"/>
    <n v="6"/>
    <s v="Unknown"/>
  </r>
  <r>
    <x v="2254"/>
    <s v="Romy's Fine Dine"/>
    <s v="['Casual Dining']"/>
    <s v="Ajmer"/>
    <s v="Ana Sagar Lake"/>
    <n v="26.46636337"/>
    <n v="74.638067629999995"/>
    <x v="7"/>
    <n v="800"/>
    <n v="3"/>
    <n v="3.7"/>
    <s v="Good"/>
    <n v="53"/>
    <s v="Unknown"/>
  </r>
  <r>
    <x v="2254"/>
    <s v="Romy's Fine Dine"/>
    <s v="['Casual Dining']"/>
    <s v="Ajmer"/>
    <s v="Ana Sagar Lake"/>
    <n v="26.46636337"/>
    <n v="74.638067629999995"/>
    <x v="0"/>
    <n v="800"/>
    <n v="3"/>
    <n v="3.7"/>
    <s v="Good"/>
    <n v="53"/>
    <s v="Unknown"/>
  </r>
  <r>
    <x v="2254"/>
    <s v="Romy's Fine Dine"/>
    <s v="['Casual Dining']"/>
    <s v="Ajmer"/>
    <s v="Ana Sagar Lake"/>
    <n v="26.46636337"/>
    <n v="74.638067629999995"/>
    <x v="12"/>
    <n v="800"/>
    <n v="3"/>
    <n v="3.7"/>
    <s v="Good"/>
    <n v="53"/>
    <s v="Unknown"/>
  </r>
  <r>
    <x v="2254"/>
    <s v="Romy's Fine Dine"/>
    <s v="['Casual Dining']"/>
    <s v="Ajmer"/>
    <s v="Ana Sagar Lake"/>
    <n v="26.46636337"/>
    <n v="74.638067629999995"/>
    <x v="35"/>
    <n v="800"/>
    <n v="3"/>
    <n v="3.7"/>
    <s v="Good"/>
    <n v="53"/>
    <s v="Unknown"/>
  </r>
  <r>
    <x v="2255"/>
    <s v="Olive Kitchen"/>
    <s v="['Casual Dining']"/>
    <s v="Ajmer"/>
    <s v="Ana Sagar Lake"/>
    <n v="26.48838658"/>
    <n v="74.628467000000001"/>
    <x v="35"/>
    <n v="700"/>
    <n v="2"/>
    <n v="3.5"/>
    <s v="Good"/>
    <n v="47"/>
    <s v="Unknown"/>
  </r>
  <r>
    <x v="2255"/>
    <s v="Olive Kitchen"/>
    <s v="['Casual Dining']"/>
    <s v="Ajmer"/>
    <s v="Ana Sagar Lake"/>
    <n v="26.48838658"/>
    <n v="74.628467000000001"/>
    <x v="11"/>
    <n v="700"/>
    <n v="2"/>
    <n v="3.5"/>
    <s v="Good"/>
    <n v="47"/>
    <s v="Unknown"/>
  </r>
  <r>
    <x v="2255"/>
    <s v="Olive Kitchen"/>
    <s v="['Casual Dining']"/>
    <s v="Ajmer"/>
    <s v="Ana Sagar Lake"/>
    <n v="26.48838658"/>
    <n v="74.628467000000001"/>
    <x v="0"/>
    <n v="700"/>
    <n v="2"/>
    <n v="3.5"/>
    <s v="Good"/>
    <n v="47"/>
    <s v="Unknown"/>
  </r>
  <r>
    <x v="2255"/>
    <s v="Olive Kitchen"/>
    <s v="['Casual Dining']"/>
    <s v="Ajmer"/>
    <s v="Ana Sagar Lake"/>
    <n v="26.48838658"/>
    <n v="74.628467000000001"/>
    <x v="21"/>
    <n v="700"/>
    <n v="2"/>
    <n v="3.5"/>
    <s v="Good"/>
    <n v="47"/>
    <s v="Unknown"/>
  </r>
  <r>
    <x v="2255"/>
    <s v="Olive Kitchen"/>
    <s v="['Casual Dining']"/>
    <s v="Ajmer"/>
    <s v="Ana Sagar Lake"/>
    <n v="26.48838658"/>
    <n v="74.628467000000001"/>
    <x v="40"/>
    <n v="700"/>
    <n v="2"/>
    <n v="3.5"/>
    <s v="Good"/>
    <n v="47"/>
    <s v="Unknown"/>
  </r>
  <r>
    <x v="2255"/>
    <s v="Olive Kitchen"/>
    <s v="['Casual Dining']"/>
    <s v="Ajmer"/>
    <s v="Ana Sagar Lake"/>
    <n v="26.48838658"/>
    <n v="74.628467000000001"/>
    <x v="33"/>
    <n v="700"/>
    <n v="2"/>
    <n v="3.5"/>
    <s v="Good"/>
    <n v="47"/>
    <s v="Unknown"/>
  </r>
  <r>
    <x v="2256"/>
    <s v="Pizza Point"/>
    <s v="['Quick Bites']"/>
    <s v="Ajmer"/>
    <s v="Railway Quarters"/>
    <n v="26.450151479999999"/>
    <n v="74.636225289999999"/>
    <x v="12"/>
    <n v="250"/>
    <n v="1"/>
    <n v="3.7"/>
    <s v="Good"/>
    <n v="82"/>
    <s v="Unknown"/>
  </r>
  <r>
    <x v="2256"/>
    <s v="Pizza Point"/>
    <s v="['Quick Bites']"/>
    <s v="Ajmer"/>
    <s v="Railway Quarters"/>
    <n v="26.450151479999999"/>
    <n v="74.636225289999999"/>
    <x v="8"/>
    <n v="250"/>
    <n v="1"/>
    <n v="3.7"/>
    <s v="Good"/>
    <n v="82"/>
    <s v="Unknown"/>
  </r>
  <r>
    <x v="2257"/>
    <s v="Thakurani Da Dhaba"/>
    <s v="['Quick Bites']"/>
    <s v="Ajmer"/>
    <s v="Ana Sagar Lake"/>
    <n v="26.489185089999999"/>
    <n v="74.629959319999998"/>
    <x v="0"/>
    <n v="350"/>
    <n v="2"/>
    <n v="2.8"/>
    <s v="Average"/>
    <n v="47"/>
    <s v="Yes"/>
  </r>
  <r>
    <x v="2258"/>
    <s v="Mast Mahadev Dhaba"/>
    <s v="['Quick Bites']"/>
    <s v="Ajmer"/>
    <s v="Ana Sagar Lake"/>
    <n v="26.48912537"/>
    <n v="74.626716860000002"/>
    <x v="8"/>
    <n v="300"/>
    <n v="1"/>
    <n v="3.7"/>
    <s v="Good"/>
    <n v="63"/>
    <s v="Yes"/>
  </r>
  <r>
    <x v="2258"/>
    <s v="Mast Mahadev Dhaba"/>
    <s v="['Quick Bites']"/>
    <s v="Ajmer"/>
    <s v="Ana Sagar Lake"/>
    <n v="26.48912537"/>
    <n v="74.626716860000002"/>
    <x v="0"/>
    <n v="300"/>
    <n v="1"/>
    <n v="3.7"/>
    <s v="Good"/>
    <n v="63"/>
    <s v="Yes"/>
  </r>
  <r>
    <x v="2259"/>
    <s v="Krishna Family Dhaba"/>
    <s v="['Quick Bites']"/>
    <s v="Ajmer"/>
    <s v="Ram Ganj"/>
    <n v="26.4291108"/>
    <n v="74.6365914"/>
    <x v="8"/>
    <n v="500"/>
    <n v="2"/>
    <n v="3.8"/>
    <s v="Good"/>
    <n v="31"/>
    <s v="Yes"/>
  </r>
  <r>
    <x v="2259"/>
    <s v="Krishna Family Dhaba"/>
    <s v="['Quick Bites']"/>
    <s v="Ajmer"/>
    <s v="Ram Ganj"/>
    <n v="26.4291108"/>
    <n v="74.6365914"/>
    <x v="0"/>
    <n v="500"/>
    <n v="2"/>
    <n v="3.8"/>
    <s v="Good"/>
    <n v="31"/>
    <s v="Yes"/>
  </r>
  <r>
    <x v="2259"/>
    <s v="Krishna Family Dhaba"/>
    <s v="['Quick Bites']"/>
    <s v="Ajmer"/>
    <s v="Ram Ganj"/>
    <n v="26.4291108"/>
    <n v="74.6365914"/>
    <x v="7"/>
    <n v="500"/>
    <n v="2"/>
    <n v="3.8"/>
    <s v="Good"/>
    <n v="31"/>
    <s v="Yes"/>
  </r>
  <r>
    <x v="2259"/>
    <s v="Krishna Family Dhaba"/>
    <s v="['Quick Bites']"/>
    <s v="Ajmer"/>
    <s v="Ram Ganj"/>
    <n v="26.4291108"/>
    <n v="74.6365914"/>
    <x v="17"/>
    <n v="500"/>
    <n v="2"/>
    <n v="3.8"/>
    <s v="Good"/>
    <n v="31"/>
    <s v="Yes"/>
  </r>
  <r>
    <x v="2260"/>
    <s v="Manoj's Kake Di Hatti"/>
    <s v="['Quick Bites']"/>
    <s v="Ajmer"/>
    <s v="Dhola Bhata Colony"/>
    <n v="26.448449740000001"/>
    <n v="74.641829430000001"/>
    <x v="8"/>
    <n v="400"/>
    <n v="2"/>
    <n v="3.4"/>
    <s v="Average"/>
    <n v="52"/>
    <s v="Yes"/>
  </r>
  <r>
    <x v="2260"/>
    <s v="Manoj's Kake Di Hatti"/>
    <s v="['Quick Bites']"/>
    <s v="Ajmer"/>
    <s v="Dhola Bhata Colony"/>
    <n v="26.448449740000001"/>
    <n v="74.641829430000001"/>
    <x v="0"/>
    <n v="400"/>
    <n v="2"/>
    <n v="3.4"/>
    <s v="Average"/>
    <n v="52"/>
    <s v="Yes"/>
  </r>
  <r>
    <x v="2260"/>
    <s v="Manoj's Kake Di Hatti"/>
    <s v="['Quick Bites']"/>
    <s v="Ajmer"/>
    <s v="Dhola Bhata Colony"/>
    <n v="26.448449740000001"/>
    <n v="74.641829430000001"/>
    <x v="17"/>
    <n v="400"/>
    <n v="2"/>
    <n v="3.4"/>
    <s v="Average"/>
    <n v="52"/>
    <s v="Yes"/>
  </r>
  <r>
    <x v="2261"/>
    <s v="Status By Silver Leaf"/>
    <s v="['Casual Dining']"/>
    <s v="Ajmer"/>
    <s v="Ana Sagar Lake"/>
    <n v="26.464409450000002"/>
    <n v="74.635892699999999"/>
    <x v="0"/>
    <n v="600"/>
    <n v="2"/>
    <n v="3.9"/>
    <s v="Good"/>
    <n v="52"/>
    <s v="Yes"/>
  </r>
  <r>
    <x v="2262"/>
    <s v="Dhanna Kachori"/>
    <s v="['Quick Bites']"/>
    <s v="Ajmer"/>
    <s v="Panchsheel Nagar"/>
    <n v="26.509399290000001"/>
    <n v="74.630967830000003"/>
    <x v="0"/>
    <n v="20"/>
    <n v="1"/>
    <n v="3.9"/>
    <s v="Good"/>
    <n v="46"/>
    <s v="Yes"/>
  </r>
  <r>
    <x v="2263"/>
    <s v="Riviera Restaurant"/>
    <s v="['Casual Dining']"/>
    <s v="Ajmer"/>
    <s v="Boraj Kazipura"/>
    <n v="26.464764219999999"/>
    <n v="74.630113539999996"/>
    <x v="35"/>
    <n v="500"/>
    <n v="2"/>
    <n v="3.5"/>
    <s v="Good"/>
    <n v="42"/>
    <s v="Yes"/>
  </r>
  <r>
    <x v="2263"/>
    <s v="Riviera Restaurant"/>
    <s v="['Casual Dining']"/>
    <s v="Ajmer"/>
    <s v="Boraj Kazipura"/>
    <n v="26.464764219999999"/>
    <n v="74.630113539999996"/>
    <x v="0"/>
    <n v="500"/>
    <n v="2"/>
    <n v="3.5"/>
    <s v="Good"/>
    <n v="42"/>
    <s v="Yes"/>
  </r>
  <r>
    <x v="2263"/>
    <s v="Riviera Restaurant"/>
    <s v="['Casual Dining']"/>
    <s v="Ajmer"/>
    <s v="Boraj Kazipura"/>
    <n v="26.464764219999999"/>
    <n v="74.630113539999996"/>
    <x v="7"/>
    <n v="500"/>
    <n v="2"/>
    <n v="3.5"/>
    <s v="Good"/>
    <n v="42"/>
    <s v="Yes"/>
  </r>
  <r>
    <x v="2264"/>
    <s v="Goyal Fast Food"/>
    <s v="['Quick Bites']"/>
    <s v="Ajmer"/>
    <s v="Kundan Nagar"/>
    <n v="26.450668"/>
    <n v="74.635480000000001"/>
    <x v="8"/>
    <n v="200"/>
    <n v="1"/>
    <n v="3.8"/>
    <s v="Good"/>
    <n v="41"/>
    <s v="Unknown"/>
  </r>
  <r>
    <x v="2264"/>
    <s v="Goyal Fast Food"/>
    <s v="['Quick Bites']"/>
    <s v="Ajmer"/>
    <s v="Kundan Nagar"/>
    <n v="26.450668"/>
    <n v="74.635480000000001"/>
    <x v="12"/>
    <n v="200"/>
    <n v="1"/>
    <n v="3.8"/>
    <s v="Good"/>
    <n v="41"/>
    <s v="Unknown"/>
  </r>
  <r>
    <x v="2264"/>
    <s v="Goyal Fast Food"/>
    <s v="['Quick Bites']"/>
    <s v="Ajmer"/>
    <s v="Kundan Nagar"/>
    <n v="26.450668"/>
    <n v="74.635480000000001"/>
    <x v="7"/>
    <n v="200"/>
    <n v="1"/>
    <n v="3.8"/>
    <s v="Good"/>
    <n v="41"/>
    <s v="Unknown"/>
  </r>
  <r>
    <x v="2265"/>
    <s v="Ashu Sweets"/>
    <s v="['Sweet Shop']"/>
    <s v="Ajmer"/>
    <s v="Ram Ganj"/>
    <n v="26.4206538"/>
    <n v="74.635247289999995"/>
    <x v="2"/>
    <n v="250"/>
    <n v="1"/>
    <n v="3.4"/>
    <s v="Average"/>
    <n v="12"/>
    <s v="Yes"/>
  </r>
  <r>
    <x v="2265"/>
    <s v="Ashu Sweets"/>
    <s v="['Sweet Shop']"/>
    <s v="Ajmer"/>
    <s v="Ram Ganj"/>
    <n v="26.4206538"/>
    <n v="74.635247289999995"/>
    <x v="9"/>
    <n v="250"/>
    <n v="1"/>
    <n v="3.4"/>
    <s v="Average"/>
    <n v="12"/>
    <s v="Yes"/>
  </r>
  <r>
    <x v="2265"/>
    <s v="Ashu Sweets"/>
    <s v="['Sweet Shop']"/>
    <s v="Ajmer"/>
    <s v="Ram Ganj"/>
    <n v="26.4206538"/>
    <n v="74.635247289999995"/>
    <x v="8"/>
    <n v="250"/>
    <n v="1"/>
    <n v="3.4"/>
    <s v="Average"/>
    <n v="12"/>
    <s v="Yes"/>
  </r>
  <r>
    <x v="2266"/>
    <s v="Royal recepies"/>
    <s v="['Food Truck']"/>
    <s v="Ajmer"/>
    <s v="Ana Sagar Lake"/>
    <n v="26.474815840000002"/>
    <n v="74.637522140000002"/>
    <x v="8"/>
    <n v="250"/>
    <n v="1"/>
    <n v="3.8"/>
    <s v="Good"/>
    <n v="32"/>
    <s v="Unknown"/>
  </r>
  <r>
    <x v="2266"/>
    <s v="Royal recepies"/>
    <s v="['Food Truck']"/>
    <s v="Ajmer"/>
    <s v="Ana Sagar Lake"/>
    <n v="26.474815840000002"/>
    <n v="74.637522140000002"/>
    <x v="0"/>
    <n v="250"/>
    <n v="1"/>
    <n v="3.8"/>
    <s v="Good"/>
    <n v="32"/>
    <s v="Unknown"/>
  </r>
  <r>
    <x v="2267"/>
    <s v="Manoj's Kake Di Hatti"/>
    <s v="['Quick Bites']"/>
    <s v="Ajmer"/>
    <s v="Ana Sagar Lake"/>
    <n v="26.487546999999999"/>
    <n v="74.629108000000002"/>
    <x v="0"/>
    <n v="200"/>
    <n v="1"/>
    <n v="3.4"/>
    <s v="Average"/>
    <n v="46"/>
    <s v="Yes"/>
  </r>
  <r>
    <x v="2267"/>
    <s v="Manoj's Kake Di Hatti"/>
    <s v="['Quick Bites']"/>
    <s v="Ajmer"/>
    <s v="Ana Sagar Lake"/>
    <n v="26.487546999999999"/>
    <n v="74.629108000000002"/>
    <x v="17"/>
    <n v="200"/>
    <n v="1"/>
    <n v="3.4"/>
    <s v="Average"/>
    <n v="46"/>
    <s v="Yes"/>
  </r>
  <r>
    <x v="2268"/>
    <s v="Momos Mania"/>
    <s v="['Casual Dining']"/>
    <s v="Ajmer"/>
    <s v="Dhola Bhata Colony"/>
    <n v="26.438205190000001"/>
    <n v="74.657857980000003"/>
    <x v="14"/>
    <n v="150"/>
    <n v="1"/>
    <n v="3.7"/>
    <s v="Good"/>
    <n v="41"/>
    <s v="Unknown"/>
  </r>
  <r>
    <x v="2268"/>
    <s v="Momos Mania"/>
    <s v="['Casual Dining']"/>
    <s v="Ajmer"/>
    <s v="Dhola Bhata Colony"/>
    <n v="26.438205190000001"/>
    <n v="74.657857980000003"/>
    <x v="8"/>
    <n v="150"/>
    <n v="1"/>
    <n v="3.7"/>
    <s v="Good"/>
    <n v="41"/>
    <s v="Unknown"/>
  </r>
  <r>
    <x v="2268"/>
    <s v="Momos Mania"/>
    <s v="['Casual Dining']"/>
    <s v="Ajmer"/>
    <s v="Dhola Bhata Colony"/>
    <n v="26.438205190000001"/>
    <n v="74.657857980000003"/>
    <x v="12"/>
    <n v="150"/>
    <n v="1"/>
    <n v="3.7"/>
    <s v="Good"/>
    <n v="41"/>
    <s v="Unknown"/>
  </r>
  <r>
    <x v="2268"/>
    <s v="Momos Mania"/>
    <s v="['Casual Dining']"/>
    <s v="Ajmer"/>
    <s v="Dhola Bhata Colony"/>
    <n v="26.438205190000001"/>
    <n v="74.657857980000003"/>
    <x v="7"/>
    <n v="150"/>
    <n v="1"/>
    <n v="3.7"/>
    <s v="Good"/>
    <n v="41"/>
    <s v="Unknown"/>
  </r>
  <r>
    <x v="2269"/>
    <s v="Royal Bakers"/>
    <s v="['Bakery']"/>
    <s v="Ajmer"/>
    <s v="Ana Sagar Lake"/>
    <n v="26.46611515"/>
    <n v="74.637884240000005"/>
    <x v="9"/>
    <n v="200"/>
    <n v="1"/>
    <n v="3.7"/>
    <s v="Good"/>
    <n v="37"/>
    <s v="Yes"/>
  </r>
  <r>
    <x v="2270"/>
    <s v="Brown Bake"/>
    <s v="['Café']"/>
    <s v="Ajmer"/>
    <s v="Kotra"/>
    <n v="26.471440390000001"/>
    <n v="74.607372429999998"/>
    <x v="18"/>
    <n v="350"/>
    <n v="2"/>
    <n v="3.7"/>
    <s v="Good"/>
    <n v="52"/>
    <s v="Yes"/>
  </r>
  <r>
    <x v="2270"/>
    <s v="Brown Bake"/>
    <s v="['Café']"/>
    <s v="Ajmer"/>
    <s v="Kotra"/>
    <n v="26.471440390000001"/>
    <n v="74.607372429999998"/>
    <x v="16"/>
    <n v="350"/>
    <n v="2"/>
    <n v="3.7"/>
    <s v="Good"/>
    <n v="52"/>
    <s v="Yes"/>
  </r>
  <r>
    <x v="2270"/>
    <s v="Brown Bake"/>
    <s v="['Café']"/>
    <s v="Ajmer"/>
    <s v="Kotra"/>
    <n v="26.471440390000001"/>
    <n v="74.607372429999998"/>
    <x v="8"/>
    <n v="350"/>
    <n v="2"/>
    <n v="3.7"/>
    <s v="Good"/>
    <n v="52"/>
    <s v="Yes"/>
  </r>
  <r>
    <x v="2270"/>
    <s v="Brown Bake"/>
    <s v="['Café']"/>
    <s v="Ajmer"/>
    <s v="Kotra"/>
    <n v="26.471440390000001"/>
    <n v="74.607372429999998"/>
    <x v="13"/>
    <n v="350"/>
    <n v="2"/>
    <n v="3.7"/>
    <s v="Good"/>
    <n v="52"/>
    <s v="Yes"/>
  </r>
  <r>
    <x v="2270"/>
    <s v="Brown Bake"/>
    <s v="['Café']"/>
    <s v="Ajmer"/>
    <s v="Kotra"/>
    <n v="26.471440390000001"/>
    <n v="74.607372429999998"/>
    <x v="11"/>
    <n v="350"/>
    <n v="2"/>
    <n v="3.7"/>
    <s v="Good"/>
    <n v="52"/>
    <s v="Yes"/>
  </r>
  <r>
    <x v="2270"/>
    <s v="Brown Bake"/>
    <s v="['Café']"/>
    <s v="Ajmer"/>
    <s v="Kotra"/>
    <n v="26.471440390000001"/>
    <n v="74.607372429999998"/>
    <x v="0"/>
    <n v="350"/>
    <n v="2"/>
    <n v="3.7"/>
    <s v="Good"/>
    <n v="52"/>
    <s v="Yes"/>
  </r>
  <r>
    <x v="2270"/>
    <s v="Brown Bake"/>
    <s v="['Café']"/>
    <s v="Ajmer"/>
    <s v="Kotra"/>
    <n v="26.471440390000001"/>
    <n v="74.607372429999998"/>
    <x v="7"/>
    <n v="350"/>
    <n v="2"/>
    <n v="3.7"/>
    <s v="Good"/>
    <n v="52"/>
    <s v="Yes"/>
  </r>
  <r>
    <x v="2270"/>
    <s v="Brown Bake"/>
    <s v="['Café']"/>
    <s v="Ajmer"/>
    <s v="Kotra"/>
    <n v="26.471440390000001"/>
    <n v="74.607372429999998"/>
    <x v="9"/>
    <n v="350"/>
    <n v="2"/>
    <n v="3.7"/>
    <s v="Good"/>
    <n v="52"/>
    <s v="Yes"/>
  </r>
  <r>
    <x v="2271"/>
    <s v="Bhola Restaurant"/>
    <s v="['Quick Bites']"/>
    <s v="Ajmer"/>
    <s v="Ana Sagar Lake"/>
    <n v="26.46323439"/>
    <n v="74.632273060000003"/>
    <x v="0"/>
    <n v="200"/>
    <n v="1"/>
    <n v="2.8"/>
    <s v="Average"/>
    <n v="39"/>
    <s v="Yes"/>
  </r>
  <r>
    <x v="2272"/>
    <s v="Malgudi Day's"/>
    <s v="['Quick Bites']"/>
    <s v="Ajmer"/>
    <s v="Panchsheel Nagar"/>
    <n v="26.468698"/>
    <n v="74.647469000000001"/>
    <x v="0"/>
    <n v="150"/>
    <n v="1"/>
    <n v="3.8"/>
    <s v="Good"/>
    <n v="39"/>
    <s v="Yes"/>
  </r>
  <r>
    <x v="2273"/>
    <s v="Daurani Jethani Ki Rasoi"/>
    <s v="['Quick Bites']"/>
    <s v="Ajmer"/>
    <s v="Ana Sagar Lake"/>
    <n v="26.479586999999999"/>
    <n v="74.649180000000001"/>
    <x v="8"/>
    <n v="250"/>
    <n v="1"/>
    <n v="3.6"/>
    <s v="Good"/>
    <n v="51"/>
    <s v="Yes"/>
  </r>
  <r>
    <x v="2273"/>
    <s v="Daurani Jethani Ki Rasoi"/>
    <s v="['Quick Bites']"/>
    <s v="Ajmer"/>
    <s v="Ana Sagar Lake"/>
    <n v="26.479586999999999"/>
    <n v="74.649180000000001"/>
    <x v="20"/>
    <n v="250"/>
    <n v="1"/>
    <n v="3.6"/>
    <s v="Good"/>
    <n v="51"/>
    <s v="Yes"/>
  </r>
  <r>
    <x v="2273"/>
    <s v="Daurani Jethani Ki Rasoi"/>
    <s v="['Quick Bites']"/>
    <s v="Ajmer"/>
    <s v="Ana Sagar Lake"/>
    <n v="26.479586999999999"/>
    <n v="74.649180000000001"/>
    <x v="12"/>
    <n v="250"/>
    <n v="1"/>
    <n v="3.6"/>
    <s v="Good"/>
    <n v="51"/>
    <s v="Yes"/>
  </r>
  <r>
    <x v="2273"/>
    <s v="Daurani Jethani Ki Rasoi"/>
    <s v="['Quick Bites']"/>
    <s v="Ajmer"/>
    <s v="Ana Sagar Lake"/>
    <n v="26.479586999999999"/>
    <n v="74.649180000000001"/>
    <x v="0"/>
    <n v="250"/>
    <n v="1"/>
    <n v="3.6"/>
    <s v="Good"/>
    <n v="51"/>
    <s v="Yes"/>
  </r>
  <r>
    <x v="2273"/>
    <s v="Daurani Jethani Ki Rasoi"/>
    <s v="['Quick Bites']"/>
    <s v="Ajmer"/>
    <s v="Ana Sagar Lake"/>
    <n v="26.479586999999999"/>
    <n v="74.649180000000001"/>
    <x v="7"/>
    <n v="250"/>
    <n v="1"/>
    <n v="3.6"/>
    <s v="Good"/>
    <n v="51"/>
    <s v="Yes"/>
  </r>
  <r>
    <x v="2274"/>
    <s v="The Belgian Waffle Co"/>
    <s v="['Dessert Parlour']"/>
    <s v="Ajmer"/>
    <s v="Panchsheel Nagar"/>
    <n v="26.491363"/>
    <n v="74.621288000000007"/>
    <x v="37"/>
    <n v="300"/>
    <n v="1"/>
    <n v="3.9"/>
    <s v="Good"/>
    <n v="45"/>
    <s v="Unknown"/>
  </r>
  <r>
    <x v="2274"/>
    <s v="The Belgian Waffle Co"/>
    <s v="['Dessert Parlour']"/>
    <s v="Ajmer"/>
    <s v="Panchsheel Nagar"/>
    <n v="26.491363"/>
    <n v="74.621288000000007"/>
    <x v="47"/>
    <n v="300"/>
    <n v="1"/>
    <n v="3.9"/>
    <s v="Good"/>
    <n v="45"/>
    <s v="Unknown"/>
  </r>
  <r>
    <x v="2274"/>
    <s v="The Belgian Waffle Co"/>
    <s v="['Dessert Parlour']"/>
    <s v="Ajmer"/>
    <s v="Panchsheel Nagar"/>
    <n v="26.491363"/>
    <n v="74.621288000000007"/>
    <x v="4"/>
    <n v="300"/>
    <n v="1"/>
    <n v="3.9"/>
    <s v="Good"/>
    <n v="45"/>
    <s v="Unknown"/>
  </r>
  <r>
    <x v="2275"/>
    <s v="The Country &amp; Town Cafe"/>
    <s v="['Café']"/>
    <s v="Ajmer"/>
    <s v="Kundan Nagar"/>
    <n v="26.484041000000001"/>
    <n v="74.631074999999996"/>
    <x v="37"/>
    <n v="550"/>
    <n v="2"/>
    <n v="3.8"/>
    <s v="Good"/>
    <n v="35"/>
    <s v="Yes"/>
  </r>
  <r>
    <x v="2275"/>
    <s v="The Country &amp; Town Cafe"/>
    <s v="['Café']"/>
    <s v="Ajmer"/>
    <s v="Kundan Nagar"/>
    <n v="26.484041000000001"/>
    <n v="74.631074999999996"/>
    <x v="7"/>
    <n v="550"/>
    <n v="2"/>
    <n v="3.8"/>
    <s v="Good"/>
    <n v="35"/>
    <s v="Yes"/>
  </r>
  <r>
    <x v="2275"/>
    <s v="The Country &amp; Town Cafe"/>
    <s v="['Café']"/>
    <s v="Ajmer"/>
    <s v="Kundan Nagar"/>
    <n v="26.484041000000001"/>
    <n v="74.631074999999996"/>
    <x v="13"/>
    <n v="550"/>
    <n v="2"/>
    <n v="3.8"/>
    <s v="Good"/>
    <n v="35"/>
    <s v="Yes"/>
  </r>
  <r>
    <x v="2275"/>
    <s v="The Country &amp; Town Cafe"/>
    <s v="['Café']"/>
    <s v="Ajmer"/>
    <s v="Kundan Nagar"/>
    <n v="26.484041000000001"/>
    <n v="74.631074999999996"/>
    <x v="20"/>
    <n v="550"/>
    <n v="2"/>
    <n v="3.8"/>
    <s v="Good"/>
    <n v="35"/>
    <s v="Yes"/>
  </r>
  <r>
    <x v="2275"/>
    <s v="The Country &amp; Town Cafe"/>
    <s v="['Café']"/>
    <s v="Ajmer"/>
    <s v="Kundan Nagar"/>
    <n v="26.484041000000001"/>
    <n v="74.631074999999996"/>
    <x v="8"/>
    <n v="550"/>
    <n v="2"/>
    <n v="3.8"/>
    <s v="Good"/>
    <n v="35"/>
    <s v="Yes"/>
  </r>
  <r>
    <x v="2275"/>
    <s v="The Country &amp; Town Cafe"/>
    <s v="['Café']"/>
    <s v="Ajmer"/>
    <s v="Kundan Nagar"/>
    <n v="26.484041000000001"/>
    <n v="74.631074999999996"/>
    <x v="16"/>
    <n v="550"/>
    <n v="2"/>
    <n v="3.8"/>
    <s v="Good"/>
    <n v="35"/>
    <s v="Yes"/>
  </r>
  <r>
    <x v="2275"/>
    <s v="The Country &amp; Town Cafe"/>
    <s v="['Café']"/>
    <s v="Ajmer"/>
    <s v="Kundan Nagar"/>
    <n v="26.484041000000001"/>
    <n v="74.631074999999996"/>
    <x v="47"/>
    <n v="550"/>
    <n v="2"/>
    <n v="3.8"/>
    <s v="Good"/>
    <n v="35"/>
    <s v="Yes"/>
  </r>
  <r>
    <x v="2275"/>
    <s v="The Country &amp; Town Cafe"/>
    <s v="['Café']"/>
    <s v="Ajmer"/>
    <s v="Kundan Nagar"/>
    <n v="26.484041000000001"/>
    <n v="74.631074999999996"/>
    <x v="4"/>
    <n v="550"/>
    <n v="2"/>
    <n v="3.8"/>
    <s v="Good"/>
    <n v="35"/>
    <s v="Yes"/>
  </r>
  <r>
    <x v="2276"/>
    <s v="Gully Boy"/>
    <s v="['Quick Bites']"/>
    <s v="Ajmer"/>
    <s v="Ana Sagar Lake"/>
    <n v="26.492149999999999"/>
    <n v="74.626238000000001"/>
    <x v="7"/>
    <n v="200"/>
    <n v="1"/>
    <n v="3.8"/>
    <s v="Good"/>
    <n v="33"/>
    <s v="Unknown"/>
  </r>
  <r>
    <x v="2277"/>
    <s v="The London Shakes"/>
    <s v="['Quick Bites']"/>
    <s v="Ajmer"/>
    <s v="Ana Sagar Lake"/>
    <n v="26.499274"/>
    <n v="74.630701000000002"/>
    <x v="16"/>
    <n v="300"/>
    <n v="1"/>
    <n v="3.9"/>
    <s v="Good"/>
    <n v="35"/>
    <s v="Yes"/>
  </r>
  <r>
    <x v="2277"/>
    <s v="The London Shakes"/>
    <s v="['Quick Bites']"/>
    <s v="Ajmer"/>
    <s v="Ana Sagar Lake"/>
    <n v="26.499274"/>
    <n v="74.630701000000002"/>
    <x v="8"/>
    <n v="300"/>
    <n v="1"/>
    <n v="3.9"/>
    <s v="Good"/>
    <n v="35"/>
    <s v="Yes"/>
  </r>
  <r>
    <x v="2278"/>
    <s v="Chaska"/>
    <s v="['Casual Dining']"/>
    <s v="Ajmer"/>
    <s v="Kotra"/>
    <n v="26.4707474"/>
    <n v="74.607794209999994"/>
    <x v="0"/>
    <n v="0"/>
    <n v="1"/>
    <n v="3.5"/>
    <s v="Good"/>
    <n v="47"/>
    <s v="Unknown"/>
  </r>
  <r>
    <x v="2279"/>
    <s v="7th Heaven"/>
    <s v="['Quick Bites']"/>
    <s v="Ajmer"/>
    <s v="Ana Sagar Lake"/>
    <n v="26.487809519999999"/>
    <n v="74.628929009999993"/>
    <x v="0"/>
    <n v="250"/>
    <n v="1"/>
    <n v="2.9"/>
    <s v="Average"/>
    <n v="18"/>
    <s v="Yes"/>
  </r>
  <r>
    <x v="2279"/>
    <s v="7th Heaven"/>
    <s v="['Quick Bites']"/>
    <s v="Ajmer"/>
    <s v="Ana Sagar Lake"/>
    <n v="26.487809519999999"/>
    <n v="74.628929009999993"/>
    <x v="4"/>
    <n v="250"/>
    <n v="1"/>
    <n v="2.9"/>
    <s v="Average"/>
    <n v="18"/>
    <s v="Yes"/>
  </r>
  <r>
    <x v="2279"/>
    <s v="7th Heaven"/>
    <s v="['Quick Bites']"/>
    <s v="Ajmer"/>
    <s v="Ana Sagar Lake"/>
    <n v="26.487809519999999"/>
    <n v="74.628929009999993"/>
    <x v="14"/>
    <n v="250"/>
    <n v="1"/>
    <n v="2.9"/>
    <s v="Average"/>
    <n v="18"/>
    <s v="Yes"/>
  </r>
  <r>
    <x v="2280"/>
    <s v="Shiv Mahima Rajasthani Tadka"/>
    <s v="['Quick Bites']"/>
    <s v="Ajmer"/>
    <s v="Ana Sagar Lake"/>
    <n v="26.468937"/>
    <n v="74.633015"/>
    <x v="0"/>
    <n v="200"/>
    <n v="1"/>
    <n v="3.8"/>
    <s v="Good"/>
    <n v="24"/>
    <s v="Yes"/>
  </r>
  <r>
    <x v="2281"/>
    <s v="Naya Thikana Restaurant"/>
    <s v="['Quick Bites']"/>
    <s v="Ajmer"/>
    <s v="Ana Sagar Lake"/>
    <n v="26.47208715"/>
    <n v="74.633509549999999"/>
    <x v="0"/>
    <n v="250"/>
    <n v="1"/>
    <n v="3.8"/>
    <s v="Good"/>
    <n v="48"/>
    <s v="Unknown"/>
  </r>
  <r>
    <x v="2282"/>
    <s v="Masala Basket"/>
    <s v="['Quick Bites']"/>
    <s v="Ajmer"/>
    <s v="Railway Quarters"/>
    <n v="26.454778000000001"/>
    <n v="74.635678999999996"/>
    <x v="16"/>
    <n v="250"/>
    <n v="1"/>
    <n v="3.7"/>
    <s v="Good"/>
    <n v="36"/>
    <s v="Unknown"/>
  </r>
  <r>
    <x v="2282"/>
    <s v="Masala Basket"/>
    <s v="['Quick Bites']"/>
    <s v="Ajmer"/>
    <s v="Railway Quarters"/>
    <n v="26.454778000000001"/>
    <n v="74.635678999999996"/>
    <x v="4"/>
    <n v="250"/>
    <n v="1"/>
    <n v="3.7"/>
    <s v="Good"/>
    <n v="36"/>
    <s v="Unknown"/>
  </r>
  <r>
    <x v="2282"/>
    <s v="Masala Basket"/>
    <s v="['Quick Bites']"/>
    <s v="Ajmer"/>
    <s v="Railway Quarters"/>
    <n v="26.454778000000001"/>
    <n v="74.635678999999996"/>
    <x v="0"/>
    <n v="250"/>
    <n v="1"/>
    <n v="3.7"/>
    <s v="Good"/>
    <n v="36"/>
    <s v="Unknown"/>
  </r>
  <r>
    <x v="2282"/>
    <s v="Masala Basket"/>
    <s v="['Quick Bites']"/>
    <s v="Ajmer"/>
    <s v="Railway Quarters"/>
    <n v="26.454778000000001"/>
    <n v="74.635678999999996"/>
    <x v="7"/>
    <n v="250"/>
    <n v="1"/>
    <n v="3.7"/>
    <s v="Good"/>
    <n v="36"/>
    <s v="Unknown"/>
  </r>
  <r>
    <x v="2282"/>
    <s v="Masala Basket"/>
    <s v="['Quick Bites']"/>
    <s v="Ajmer"/>
    <s v="Railway Quarters"/>
    <n v="26.454778000000001"/>
    <n v="74.635678999999996"/>
    <x v="17"/>
    <n v="250"/>
    <n v="1"/>
    <n v="3.7"/>
    <s v="Good"/>
    <n v="36"/>
    <s v="Unknown"/>
  </r>
  <r>
    <x v="2283"/>
    <s v="Jai Hind Restaurant"/>
    <s v="['Quick Bites']"/>
    <s v="Ajmer"/>
    <s v="Railway Quarters"/>
    <n v="26.456593999999999"/>
    <n v="74.636359999999996"/>
    <x v="1"/>
    <n v="300"/>
    <n v="1"/>
    <n v="3.6"/>
    <s v="Good"/>
    <n v="29"/>
    <s v="Yes"/>
  </r>
  <r>
    <x v="2283"/>
    <s v="Jai Hind Restaurant"/>
    <s v="['Quick Bites']"/>
    <s v="Ajmer"/>
    <s v="Railway Quarters"/>
    <n v="26.456593999999999"/>
    <n v="74.636359999999996"/>
    <x v="7"/>
    <n v="300"/>
    <n v="1"/>
    <n v="3.6"/>
    <s v="Good"/>
    <n v="29"/>
    <s v="Yes"/>
  </r>
  <r>
    <x v="2284"/>
    <s v="Meet Heights"/>
    <s v="['Quick Bites']"/>
    <s v="Ajmer"/>
    <s v="Hathi Khera"/>
    <n v="26.455998000000001"/>
    <n v="74.594206"/>
    <x v="8"/>
    <n v="500"/>
    <n v="2"/>
    <n v="3.5"/>
    <s v="Good"/>
    <n v="18"/>
    <s v="Yes"/>
  </r>
  <r>
    <x v="2285"/>
    <s v="Hotel Star and Restaurant"/>
    <s v="['Quick Bites']"/>
    <s v="Ajmer"/>
    <s v="Boraj Kazipura"/>
    <n v="26.46237386"/>
    <n v="74.627741799999995"/>
    <x v="3"/>
    <n v="300"/>
    <n v="1"/>
    <n v="3.5"/>
    <s v="Good"/>
    <n v="29"/>
    <s v="Yes"/>
  </r>
  <r>
    <x v="2285"/>
    <s v="Hotel Star and Restaurant"/>
    <s v="['Quick Bites']"/>
    <s v="Ajmer"/>
    <s v="Boraj Kazipura"/>
    <n v="26.46237386"/>
    <n v="74.627741799999995"/>
    <x v="30"/>
    <n v="300"/>
    <n v="1"/>
    <n v="3.5"/>
    <s v="Good"/>
    <n v="29"/>
    <s v="Yes"/>
  </r>
  <r>
    <x v="2285"/>
    <s v="Hotel Star and Restaurant"/>
    <s v="['Quick Bites']"/>
    <s v="Ajmer"/>
    <s v="Boraj Kazipura"/>
    <n v="26.46237386"/>
    <n v="74.627741799999995"/>
    <x v="16"/>
    <n v="300"/>
    <n v="1"/>
    <n v="3.5"/>
    <s v="Good"/>
    <n v="29"/>
    <s v="Yes"/>
  </r>
  <r>
    <x v="2285"/>
    <s v="Hotel Star and Restaurant"/>
    <s v="['Quick Bites']"/>
    <s v="Ajmer"/>
    <s v="Boraj Kazipura"/>
    <n v="26.46237386"/>
    <n v="74.627741799999995"/>
    <x v="0"/>
    <n v="300"/>
    <n v="1"/>
    <n v="3.5"/>
    <s v="Good"/>
    <n v="29"/>
    <s v="Yes"/>
  </r>
  <r>
    <x v="2285"/>
    <s v="Hotel Star and Restaurant"/>
    <s v="['Quick Bites']"/>
    <s v="Ajmer"/>
    <s v="Boraj Kazipura"/>
    <n v="26.46237386"/>
    <n v="74.627741799999995"/>
    <x v="7"/>
    <n v="300"/>
    <n v="1"/>
    <n v="3.5"/>
    <s v="Good"/>
    <n v="29"/>
    <s v="Yes"/>
  </r>
  <r>
    <x v="2285"/>
    <s v="Hotel Star and Restaurant"/>
    <s v="['Quick Bites']"/>
    <s v="Ajmer"/>
    <s v="Boraj Kazipura"/>
    <n v="26.46237386"/>
    <n v="74.627741799999995"/>
    <x v="21"/>
    <n v="300"/>
    <n v="1"/>
    <n v="3.5"/>
    <s v="Good"/>
    <n v="29"/>
    <s v="Yes"/>
  </r>
  <r>
    <x v="2285"/>
    <s v="Hotel Star and Restaurant"/>
    <s v="['Quick Bites']"/>
    <s v="Ajmer"/>
    <s v="Boraj Kazipura"/>
    <n v="26.46237386"/>
    <n v="74.627741799999995"/>
    <x v="47"/>
    <n v="300"/>
    <n v="1"/>
    <n v="3.5"/>
    <s v="Good"/>
    <n v="29"/>
    <s v="Yes"/>
  </r>
  <r>
    <x v="2286"/>
    <s v="Kha lo (Non -Veg)"/>
    <s v="['Quick Bites']"/>
    <s v="Ajmer"/>
    <s v="Ana Sagar Lake"/>
    <n v="26.490863709999999"/>
    <n v="74.623029160000002"/>
    <x v="8"/>
    <n v="150"/>
    <n v="1"/>
    <n v="3.6"/>
    <s v="Good"/>
    <n v="32"/>
    <s v="Unknown"/>
  </r>
  <r>
    <x v="2286"/>
    <s v="Kha lo (Non -Veg)"/>
    <s v="['Quick Bites']"/>
    <s v="Ajmer"/>
    <s v="Ana Sagar Lake"/>
    <n v="26.490863709999999"/>
    <n v="74.623029160000002"/>
    <x v="0"/>
    <n v="150"/>
    <n v="1"/>
    <n v="3.6"/>
    <s v="Good"/>
    <n v="32"/>
    <s v="Unknown"/>
  </r>
  <r>
    <x v="2286"/>
    <s v="Kha lo (Non -Veg)"/>
    <s v="['Quick Bites']"/>
    <s v="Ajmer"/>
    <s v="Ana Sagar Lake"/>
    <n v="26.490863709999999"/>
    <n v="74.623029160000002"/>
    <x v="7"/>
    <n v="150"/>
    <n v="1"/>
    <n v="3.6"/>
    <s v="Good"/>
    <n v="32"/>
    <s v="Unknown"/>
  </r>
  <r>
    <x v="2286"/>
    <s v="Kha lo (Non -Veg)"/>
    <s v="['Quick Bites']"/>
    <s v="Ajmer"/>
    <s v="Ana Sagar Lake"/>
    <n v="26.490863709999999"/>
    <n v="74.623029160000002"/>
    <x v="5"/>
    <n v="150"/>
    <n v="1"/>
    <n v="3.6"/>
    <s v="Good"/>
    <n v="32"/>
    <s v="Unknown"/>
  </r>
  <r>
    <x v="2287"/>
    <s v="Sarveshwar Vaishnav Dhaba"/>
    <s v="['Quick Bites']"/>
    <s v="Ajmer"/>
    <s v="Pal Bhichala"/>
    <n v="26.470106319999999"/>
    <n v="74.644793609999994"/>
    <x v="0"/>
    <n v="150"/>
    <n v="1"/>
    <n v="3.6"/>
    <s v="Good"/>
    <n v="23"/>
    <s v="Yes"/>
  </r>
  <r>
    <x v="2288"/>
    <s v="Roll Express"/>
    <s v="['Quick Bites']"/>
    <s v="Ajmer"/>
    <s v="Dhola Bhata Colony"/>
    <n v="26.449498999999999"/>
    <n v="74.647987000000001"/>
    <x v="22"/>
    <n v="300"/>
    <n v="1"/>
    <n v="3.6"/>
    <s v="Good"/>
    <n v="19"/>
    <s v="Unknown"/>
  </r>
  <r>
    <x v="2288"/>
    <s v="Roll Express"/>
    <s v="['Quick Bites']"/>
    <s v="Ajmer"/>
    <s v="Dhola Bhata Colony"/>
    <n v="26.449498999999999"/>
    <n v="74.647987000000001"/>
    <x v="45"/>
    <n v="300"/>
    <n v="1"/>
    <n v="3.6"/>
    <s v="Good"/>
    <n v="19"/>
    <s v="Unknown"/>
  </r>
  <r>
    <x v="2288"/>
    <s v="Roll Express"/>
    <s v="['Quick Bites']"/>
    <s v="Ajmer"/>
    <s v="Dhola Bhata Colony"/>
    <n v="26.449498999999999"/>
    <n v="74.647987000000001"/>
    <x v="49"/>
    <n v="300"/>
    <n v="1"/>
    <n v="3.6"/>
    <s v="Good"/>
    <n v="19"/>
    <s v="Unknown"/>
  </r>
  <r>
    <x v="2288"/>
    <s v="Roll Express"/>
    <s v="['Quick Bites']"/>
    <s v="Ajmer"/>
    <s v="Dhola Bhata Colony"/>
    <n v="26.449498999999999"/>
    <n v="74.647987000000001"/>
    <x v="6"/>
    <n v="300"/>
    <n v="1"/>
    <n v="3.6"/>
    <s v="Good"/>
    <n v="19"/>
    <s v="Unknown"/>
  </r>
  <r>
    <x v="2288"/>
    <s v="Roll Express"/>
    <s v="['Quick Bites']"/>
    <s v="Ajmer"/>
    <s v="Dhola Bhata Colony"/>
    <n v="26.449498999999999"/>
    <n v="74.647987000000001"/>
    <x v="40"/>
    <n v="300"/>
    <n v="1"/>
    <n v="3.6"/>
    <s v="Good"/>
    <n v="19"/>
    <s v="Unknown"/>
  </r>
  <r>
    <x v="2289"/>
    <s v="Annapurna Veg Restaurant"/>
    <s v="['Quick Bites']"/>
    <s v="Ajmer"/>
    <s v="Dhola Bhata Colony"/>
    <n v="26.450095340000001"/>
    <n v="74.64179188"/>
    <x v="0"/>
    <n v="250"/>
    <n v="1"/>
    <n v="3.7"/>
    <s v="Good"/>
    <n v="26"/>
    <s v="Unknown"/>
  </r>
  <r>
    <x v="2290"/>
    <s v="Balaji Soya Chaap"/>
    <s v="['Quick Bites']"/>
    <s v="Ajmer"/>
    <s v="Kotra"/>
    <n v="26.47109434"/>
    <n v="74.608025220000002"/>
    <x v="3"/>
    <n v="150"/>
    <n v="1"/>
    <n v="3.4"/>
    <s v="Average"/>
    <n v="14"/>
    <s v="Unknown"/>
  </r>
  <r>
    <x v="2291"/>
    <s v="The Curry And Spices"/>
    <s v="['Quick Bites']"/>
    <s v="Ajmer"/>
    <s v="Ana Sagar Lake"/>
    <n v="26.492324"/>
    <n v="74.628657000000004"/>
    <x v="0"/>
    <n v="250"/>
    <n v="1"/>
    <n v="3.6"/>
    <s v="Good"/>
    <n v="23"/>
    <s v="Yes"/>
  </r>
  <r>
    <x v="2291"/>
    <s v="The Curry And Spices"/>
    <s v="['Quick Bites']"/>
    <s v="Ajmer"/>
    <s v="Ana Sagar Lake"/>
    <n v="26.492324"/>
    <n v="74.628657000000004"/>
    <x v="8"/>
    <n v="250"/>
    <n v="1"/>
    <n v="3.6"/>
    <s v="Good"/>
    <n v="23"/>
    <s v="Yes"/>
  </r>
  <r>
    <x v="2292"/>
    <s v="Anurag Restaurant"/>
    <s v="['Quick Bites']"/>
    <s v="Ajmer"/>
    <s v="Pal Bhichala"/>
    <n v="26.46992685"/>
    <n v="74.644497220000005"/>
    <x v="8"/>
    <n v="250"/>
    <n v="1"/>
    <n v="3.2"/>
    <s v="Average"/>
    <n v="17"/>
    <s v="Yes"/>
  </r>
  <r>
    <x v="2292"/>
    <s v="Anurag Restaurant"/>
    <s v="['Quick Bites']"/>
    <s v="Ajmer"/>
    <s v="Pal Bhichala"/>
    <n v="26.46992685"/>
    <n v="74.644497220000005"/>
    <x v="13"/>
    <n v="250"/>
    <n v="1"/>
    <n v="3.2"/>
    <s v="Average"/>
    <n v="17"/>
    <s v="Yes"/>
  </r>
  <r>
    <x v="2292"/>
    <s v="Anurag Restaurant"/>
    <s v="['Quick Bites']"/>
    <s v="Ajmer"/>
    <s v="Pal Bhichala"/>
    <n v="26.46992685"/>
    <n v="74.644497220000005"/>
    <x v="4"/>
    <n v="250"/>
    <n v="1"/>
    <n v="3.2"/>
    <s v="Average"/>
    <n v="17"/>
    <s v="Yes"/>
  </r>
  <r>
    <x v="2292"/>
    <s v="Anurag Restaurant"/>
    <s v="['Quick Bites']"/>
    <s v="Ajmer"/>
    <s v="Pal Bhichala"/>
    <n v="26.46992685"/>
    <n v="74.644497220000005"/>
    <x v="20"/>
    <n v="250"/>
    <n v="1"/>
    <n v="3.2"/>
    <s v="Average"/>
    <n v="17"/>
    <s v="Yes"/>
  </r>
  <r>
    <x v="2292"/>
    <s v="Anurag Restaurant"/>
    <s v="['Quick Bites']"/>
    <s v="Ajmer"/>
    <s v="Pal Bhichala"/>
    <n v="26.46992685"/>
    <n v="74.644497220000005"/>
    <x v="0"/>
    <n v="250"/>
    <n v="1"/>
    <n v="3.2"/>
    <s v="Average"/>
    <n v="17"/>
    <s v="Yes"/>
  </r>
  <r>
    <x v="2292"/>
    <s v="Anurag Restaurant"/>
    <s v="['Quick Bites']"/>
    <s v="Ajmer"/>
    <s v="Pal Bhichala"/>
    <n v="26.46992685"/>
    <n v="74.644497220000005"/>
    <x v="7"/>
    <n v="250"/>
    <n v="1"/>
    <n v="3.2"/>
    <s v="Average"/>
    <n v="17"/>
    <s v="Yes"/>
  </r>
  <r>
    <x v="2292"/>
    <s v="Anurag Restaurant"/>
    <s v="['Quick Bites']"/>
    <s v="Ajmer"/>
    <s v="Pal Bhichala"/>
    <n v="26.46992685"/>
    <n v="74.644497220000005"/>
    <x v="37"/>
    <n v="250"/>
    <n v="1"/>
    <n v="3.2"/>
    <s v="Average"/>
    <n v="17"/>
    <s v="Yes"/>
  </r>
  <r>
    <x v="2293"/>
    <s v="Beach Bay"/>
    <s v="['Lounge']"/>
    <s v="Ajmer"/>
    <s v="Kotra"/>
    <n v="26.464540970000002"/>
    <n v="74.604079519999999"/>
    <x v="7"/>
    <n v="1000"/>
    <n v="3"/>
    <n v="3.5"/>
    <s v="Good"/>
    <n v="6"/>
    <s v="Unknown"/>
  </r>
  <r>
    <x v="2293"/>
    <s v="Beach Bay"/>
    <s v="['Lounge']"/>
    <s v="Ajmer"/>
    <s v="Kotra"/>
    <n v="26.464540970000002"/>
    <n v="74.604079519999999"/>
    <x v="10"/>
    <n v="1000"/>
    <n v="3"/>
    <n v="3.5"/>
    <s v="Good"/>
    <n v="6"/>
    <s v="Unknown"/>
  </r>
  <r>
    <x v="2293"/>
    <s v="Beach Bay"/>
    <s v="['Lounge']"/>
    <s v="Ajmer"/>
    <s v="Kotra"/>
    <n v="26.464540970000002"/>
    <n v="74.604079519999999"/>
    <x v="0"/>
    <n v="1000"/>
    <n v="3"/>
    <n v="3.5"/>
    <s v="Good"/>
    <n v="6"/>
    <s v="Unknown"/>
  </r>
  <r>
    <x v="2294"/>
    <s v="Jaipur Jungle"/>
    <s v="['Casual Dining']"/>
    <s v="Ajmer"/>
    <s v="Ana Sagar Lake"/>
    <n v="26.471309529999999"/>
    <n v="74.633545429999998"/>
    <x v="10"/>
    <n v="600"/>
    <n v="2"/>
    <n v="3.4"/>
    <s v="Average"/>
    <n v="42"/>
    <s v="Yes"/>
  </r>
  <r>
    <x v="2294"/>
    <s v="Jaipur Jungle"/>
    <s v="['Casual Dining']"/>
    <s v="Ajmer"/>
    <s v="Ana Sagar Lake"/>
    <n v="26.471309529999999"/>
    <n v="74.633545429999998"/>
    <x v="14"/>
    <n v="600"/>
    <n v="2"/>
    <n v="3.4"/>
    <s v="Average"/>
    <n v="42"/>
    <s v="Yes"/>
  </r>
  <r>
    <x v="2294"/>
    <s v="Jaipur Jungle"/>
    <s v="['Casual Dining']"/>
    <s v="Ajmer"/>
    <s v="Ana Sagar Lake"/>
    <n v="26.471309529999999"/>
    <n v="74.633545429999998"/>
    <x v="16"/>
    <n v="600"/>
    <n v="2"/>
    <n v="3.4"/>
    <s v="Average"/>
    <n v="42"/>
    <s v="Yes"/>
  </r>
  <r>
    <x v="2294"/>
    <s v="Jaipur Jungle"/>
    <s v="['Casual Dining']"/>
    <s v="Ajmer"/>
    <s v="Ana Sagar Lake"/>
    <n v="26.471309529999999"/>
    <n v="74.633545429999998"/>
    <x v="8"/>
    <n v="600"/>
    <n v="2"/>
    <n v="3.4"/>
    <s v="Average"/>
    <n v="42"/>
    <s v="Yes"/>
  </r>
  <r>
    <x v="2294"/>
    <s v="Jaipur Jungle"/>
    <s v="['Casual Dining']"/>
    <s v="Ajmer"/>
    <s v="Ana Sagar Lake"/>
    <n v="26.471309529999999"/>
    <n v="74.633545429999998"/>
    <x v="11"/>
    <n v="600"/>
    <n v="2"/>
    <n v="3.4"/>
    <s v="Average"/>
    <n v="42"/>
    <s v="Yes"/>
  </r>
  <r>
    <x v="2294"/>
    <s v="Jaipur Jungle"/>
    <s v="['Casual Dining']"/>
    <s v="Ajmer"/>
    <s v="Ana Sagar Lake"/>
    <n v="26.471309529999999"/>
    <n v="74.633545429999998"/>
    <x v="0"/>
    <n v="600"/>
    <n v="2"/>
    <n v="3.4"/>
    <s v="Average"/>
    <n v="42"/>
    <s v="Yes"/>
  </r>
  <r>
    <x v="2294"/>
    <s v="Jaipur Jungle"/>
    <s v="['Casual Dining']"/>
    <s v="Ajmer"/>
    <s v="Ana Sagar Lake"/>
    <n v="26.471309529999999"/>
    <n v="74.633545429999998"/>
    <x v="7"/>
    <n v="600"/>
    <n v="2"/>
    <n v="3.4"/>
    <s v="Average"/>
    <n v="42"/>
    <s v="Yes"/>
  </r>
  <r>
    <x v="2294"/>
    <s v="Jaipur Jungle"/>
    <s v="['Casual Dining']"/>
    <s v="Ajmer"/>
    <s v="Ana Sagar Lake"/>
    <n v="26.471309529999999"/>
    <n v="74.633545429999998"/>
    <x v="17"/>
    <n v="600"/>
    <n v="2"/>
    <n v="3.4"/>
    <s v="Average"/>
    <n v="42"/>
    <s v="Yes"/>
  </r>
  <r>
    <x v="2295"/>
    <s v="Swami Foods &amp; Bakers"/>
    <s v="['Bakery']"/>
    <s v="Ajmer"/>
    <s v="Ana Sagar Lake"/>
    <n v="26.464561320000001"/>
    <n v="74.639021830000004"/>
    <x v="9"/>
    <n v="300"/>
    <n v="1"/>
    <n v="3.5"/>
    <s v="Good"/>
    <n v="29"/>
    <s v="Yes"/>
  </r>
  <r>
    <x v="2296"/>
    <s v="Cafe Coffee Day"/>
    <s v="['Café']"/>
    <s v="Ajmer"/>
    <s v="Ana Sagar Lake"/>
    <n v="26.480973150000001"/>
    <n v="74.631319869999999"/>
    <x v="13"/>
    <n v="300"/>
    <n v="1"/>
    <n v="3.9"/>
    <s v="Good"/>
    <n v="46"/>
    <s v="Unknown"/>
  </r>
  <r>
    <x v="2296"/>
    <s v="Cafe Coffee Day"/>
    <s v="['Café']"/>
    <s v="Ajmer"/>
    <s v="Ana Sagar Lake"/>
    <n v="26.480973150000001"/>
    <n v="74.631319869999999"/>
    <x v="4"/>
    <n v="300"/>
    <n v="1"/>
    <n v="3.9"/>
    <s v="Good"/>
    <n v="46"/>
    <s v="Unknown"/>
  </r>
  <r>
    <x v="2296"/>
    <s v="Cafe Coffee Day"/>
    <s v="['Café']"/>
    <s v="Ajmer"/>
    <s v="Ana Sagar Lake"/>
    <n v="26.480973150000001"/>
    <n v="74.631319869999999"/>
    <x v="16"/>
    <n v="300"/>
    <n v="1"/>
    <n v="3.9"/>
    <s v="Good"/>
    <n v="46"/>
    <s v="Unknown"/>
  </r>
  <r>
    <x v="2296"/>
    <s v="Cafe Coffee Day"/>
    <s v="['Café']"/>
    <s v="Ajmer"/>
    <s v="Ana Sagar Lake"/>
    <n v="26.480973150000001"/>
    <n v="74.631319869999999"/>
    <x v="20"/>
    <n v="300"/>
    <n v="1"/>
    <n v="3.9"/>
    <s v="Good"/>
    <n v="46"/>
    <s v="Unknown"/>
  </r>
  <r>
    <x v="2297"/>
    <s v="Cafe Coffee Time"/>
    <s v="['Café']"/>
    <s v="Ajmer"/>
    <s v="Ana Sagar Lake"/>
    <n v="26.469132399999999"/>
    <n v="74.64065094"/>
    <x v="49"/>
    <n v="250"/>
    <n v="1"/>
    <n v="3.6"/>
    <s v="Good"/>
    <n v="25"/>
    <s v="Yes"/>
  </r>
  <r>
    <x v="2297"/>
    <s v="Cafe Coffee Time"/>
    <s v="['Café']"/>
    <s v="Ajmer"/>
    <s v="Ana Sagar Lake"/>
    <n v="26.469132399999999"/>
    <n v="74.64065094"/>
    <x v="7"/>
    <n v="250"/>
    <n v="1"/>
    <n v="3.6"/>
    <s v="Good"/>
    <n v="25"/>
    <s v="Yes"/>
  </r>
  <r>
    <x v="2297"/>
    <s v="Cafe Coffee Time"/>
    <s v="['Café']"/>
    <s v="Ajmer"/>
    <s v="Ana Sagar Lake"/>
    <n v="26.469132399999999"/>
    <n v="74.64065094"/>
    <x v="13"/>
    <n v="250"/>
    <n v="1"/>
    <n v="3.6"/>
    <s v="Good"/>
    <n v="25"/>
    <s v="Yes"/>
  </r>
  <r>
    <x v="2297"/>
    <s v="Cafe Coffee Time"/>
    <s v="['Café']"/>
    <s v="Ajmer"/>
    <s v="Ana Sagar Lake"/>
    <n v="26.469132399999999"/>
    <n v="74.64065094"/>
    <x v="45"/>
    <n v="250"/>
    <n v="1"/>
    <n v="3.6"/>
    <s v="Good"/>
    <n v="25"/>
    <s v="Yes"/>
  </r>
  <r>
    <x v="2297"/>
    <s v="Cafe Coffee Time"/>
    <s v="['Café']"/>
    <s v="Ajmer"/>
    <s v="Ana Sagar Lake"/>
    <n v="26.469132399999999"/>
    <n v="74.64065094"/>
    <x v="16"/>
    <n v="250"/>
    <n v="1"/>
    <n v="3.6"/>
    <s v="Good"/>
    <n v="25"/>
    <s v="Yes"/>
  </r>
  <r>
    <x v="2297"/>
    <s v="Cafe Coffee Time"/>
    <s v="['Café']"/>
    <s v="Ajmer"/>
    <s v="Ana Sagar Lake"/>
    <n v="26.469132399999999"/>
    <n v="74.64065094"/>
    <x v="0"/>
    <n v="250"/>
    <n v="1"/>
    <n v="3.6"/>
    <s v="Good"/>
    <n v="25"/>
    <s v="Yes"/>
  </r>
  <r>
    <x v="2297"/>
    <s v="Cafe Coffee Time"/>
    <s v="['Café']"/>
    <s v="Ajmer"/>
    <s v="Ana Sagar Lake"/>
    <n v="26.469132399999999"/>
    <n v="74.64065094"/>
    <x v="14"/>
    <n v="250"/>
    <n v="1"/>
    <n v="3.6"/>
    <s v="Good"/>
    <n v="25"/>
    <s v="Yes"/>
  </r>
  <r>
    <x v="2297"/>
    <s v="Cafe Coffee Time"/>
    <s v="['Café']"/>
    <s v="Ajmer"/>
    <s v="Ana Sagar Lake"/>
    <n v="26.469132399999999"/>
    <n v="74.64065094"/>
    <x v="12"/>
    <n v="250"/>
    <n v="1"/>
    <n v="3.6"/>
    <s v="Good"/>
    <n v="25"/>
    <s v="Yes"/>
  </r>
  <r>
    <x v="2298"/>
    <s v="Cafe Cave"/>
    <s v="['Café']"/>
    <s v="Ajmer"/>
    <s v="Kotra"/>
    <n v="26.466321650000001"/>
    <n v="74.605411070000002"/>
    <x v="13"/>
    <n v="350"/>
    <n v="2"/>
    <n v="3.5"/>
    <s v="Good"/>
    <n v="33"/>
    <s v="Yes"/>
  </r>
  <r>
    <x v="2299"/>
    <s v="Foodways"/>
    <s v="['Café']"/>
    <s v="Ajmer"/>
    <s v="Kotra"/>
    <n v="26.482525259999999"/>
    <n v="74.615015720000002"/>
    <x v="8"/>
    <n v="150"/>
    <n v="1"/>
    <n v="3.2"/>
    <s v="Average"/>
    <n v="20"/>
    <s v="Yes"/>
  </r>
  <r>
    <x v="2299"/>
    <s v="Foodways"/>
    <s v="['Café']"/>
    <s v="Ajmer"/>
    <s v="Kotra"/>
    <n v="26.482525259999999"/>
    <n v="74.615015720000002"/>
    <x v="0"/>
    <n v="150"/>
    <n v="1"/>
    <n v="3.2"/>
    <s v="Average"/>
    <n v="20"/>
    <s v="Yes"/>
  </r>
  <r>
    <x v="2299"/>
    <s v="Foodways"/>
    <s v="['Café']"/>
    <s v="Ajmer"/>
    <s v="Kotra"/>
    <n v="26.482525259999999"/>
    <n v="74.615015720000002"/>
    <x v="7"/>
    <n v="150"/>
    <n v="1"/>
    <n v="3.2"/>
    <s v="Average"/>
    <n v="20"/>
    <s v="Yes"/>
  </r>
  <r>
    <x v="2299"/>
    <s v="Foodways"/>
    <s v="['Café']"/>
    <s v="Ajmer"/>
    <s v="Kotra"/>
    <n v="26.482525259999999"/>
    <n v="74.615015720000002"/>
    <x v="5"/>
    <n v="150"/>
    <n v="1"/>
    <n v="3.2"/>
    <s v="Average"/>
    <n v="20"/>
    <s v="Yes"/>
  </r>
  <r>
    <x v="2299"/>
    <s v="Foodways"/>
    <s v="['Café']"/>
    <s v="Ajmer"/>
    <s v="Kotra"/>
    <n v="26.482525259999999"/>
    <n v="74.615015720000002"/>
    <x v="6"/>
    <n v="150"/>
    <n v="1"/>
    <n v="3.2"/>
    <s v="Average"/>
    <n v="20"/>
    <s v="Yes"/>
  </r>
  <r>
    <x v="2300"/>
    <s v="Neelkamal Restaurant"/>
    <s v="['Casual Dining']"/>
    <s v="Ajmer"/>
    <s v="Railway Quarters"/>
    <n v="26.453050279999999"/>
    <n v="74.633259440000003"/>
    <x v="14"/>
    <n v="350"/>
    <n v="2"/>
    <n v="3.5"/>
    <s v="Good"/>
    <n v="23"/>
    <s v="Yes"/>
  </r>
  <r>
    <x v="2300"/>
    <s v="Neelkamal Restaurant"/>
    <s v="['Casual Dining']"/>
    <s v="Ajmer"/>
    <s v="Railway Quarters"/>
    <n v="26.453050279999999"/>
    <n v="74.633259440000003"/>
    <x v="1"/>
    <n v="350"/>
    <n v="2"/>
    <n v="3.5"/>
    <s v="Good"/>
    <n v="23"/>
    <s v="Yes"/>
  </r>
  <r>
    <x v="2300"/>
    <s v="Neelkamal Restaurant"/>
    <s v="['Casual Dining']"/>
    <s v="Ajmer"/>
    <s v="Railway Quarters"/>
    <n v="26.453050279999999"/>
    <n v="74.633259440000003"/>
    <x v="8"/>
    <n v="350"/>
    <n v="2"/>
    <n v="3.5"/>
    <s v="Good"/>
    <n v="23"/>
    <s v="Yes"/>
  </r>
  <r>
    <x v="2300"/>
    <s v="Neelkamal Restaurant"/>
    <s v="['Casual Dining']"/>
    <s v="Ajmer"/>
    <s v="Railway Quarters"/>
    <n v="26.453050279999999"/>
    <n v="74.633259440000003"/>
    <x v="11"/>
    <n v="350"/>
    <n v="2"/>
    <n v="3.5"/>
    <s v="Good"/>
    <n v="23"/>
    <s v="Yes"/>
  </r>
  <r>
    <x v="2300"/>
    <s v="Neelkamal Restaurant"/>
    <s v="['Casual Dining']"/>
    <s v="Ajmer"/>
    <s v="Railway Quarters"/>
    <n v="26.453050279999999"/>
    <n v="74.633259440000003"/>
    <x v="12"/>
    <n v="350"/>
    <n v="2"/>
    <n v="3.5"/>
    <s v="Good"/>
    <n v="23"/>
    <s v="Yes"/>
  </r>
  <r>
    <x v="2300"/>
    <s v="Neelkamal Restaurant"/>
    <s v="['Casual Dining']"/>
    <s v="Ajmer"/>
    <s v="Railway Quarters"/>
    <n v="26.453050279999999"/>
    <n v="74.633259440000003"/>
    <x v="7"/>
    <n v="350"/>
    <n v="2"/>
    <n v="3.5"/>
    <s v="Good"/>
    <n v="23"/>
    <s v="Yes"/>
  </r>
  <r>
    <x v="2301"/>
    <s v="Recharge Cafe"/>
    <s v="['Café']"/>
    <s v="Ajmer"/>
    <s v="Panchsheel Nagar"/>
    <n v="26.51397339"/>
    <n v="74.633875000000003"/>
    <x v="16"/>
    <n v="300"/>
    <n v="1"/>
    <n v="3.3"/>
    <s v="Average"/>
    <n v="6"/>
    <s v="Unknown"/>
  </r>
  <r>
    <x v="2301"/>
    <s v="Recharge Cafe"/>
    <s v="['Café']"/>
    <s v="Ajmer"/>
    <s v="Panchsheel Nagar"/>
    <n v="26.51397339"/>
    <n v="74.633875000000003"/>
    <x v="14"/>
    <n v="300"/>
    <n v="1"/>
    <n v="3.3"/>
    <s v="Average"/>
    <n v="6"/>
    <s v="Unknown"/>
  </r>
  <r>
    <x v="2301"/>
    <s v="Recharge Cafe"/>
    <s v="['Café']"/>
    <s v="Ajmer"/>
    <s v="Panchsheel Nagar"/>
    <n v="26.51397339"/>
    <n v="74.633875000000003"/>
    <x v="13"/>
    <n v="300"/>
    <n v="1"/>
    <n v="3.3"/>
    <s v="Average"/>
    <n v="6"/>
    <s v="Unknown"/>
  </r>
  <r>
    <x v="2301"/>
    <s v="Recharge Cafe"/>
    <s v="['Café']"/>
    <s v="Ajmer"/>
    <s v="Panchsheel Nagar"/>
    <n v="26.51397339"/>
    <n v="74.633875000000003"/>
    <x v="7"/>
    <n v="300"/>
    <n v="1"/>
    <n v="3.3"/>
    <s v="Average"/>
    <n v="6"/>
    <s v="Unknown"/>
  </r>
  <r>
    <x v="2301"/>
    <s v="Recharge Cafe"/>
    <s v="['Café']"/>
    <s v="Ajmer"/>
    <s v="Panchsheel Nagar"/>
    <n v="26.51397339"/>
    <n v="74.633875000000003"/>
    <x v="47"/>
    <n v="300"/>
    <n v="1"/>
    <n v="3.3"/>
    <s v="Average"/>
    <n v="6"/>
    <s v="Unknown"/>
  </r>
  <r>
    <x v="2301"/>
    <s v="Recharge Cafe"/>
    <s v="['Café']"/>
    <s v="Ajmer"/>
    <s v="Panchsheel Nagar"/>
    <n v="26.51397339"/>
    <n v="74.633875000000003"/>
    <x v="8"/>
    <n v="300"/>
    <n v="1"/>
    <n v="3.3"/>
    <s v="Average"/>
    <n v="6"/>
    <s v="Unknown"/>
  </r>
  <r>
    <x v="2301"/>
    <s v="Recharge Cafe"/>
    <s v="['Café']"/>
    <s v="Ajmer"/>
    <s v="Panchsheel Nagar"/>
    <n v="26.51397339"/>
    <n v="74.633875000000003"/>
    <x v="64"/>
    <n v="300"/>
    <n v="1"/>
    <n v="3.3"/>
    <s v="Average"/>
    <n v="6"/>
    <s v="Unknown"/>
  </r>
  <r>
    <x v="2301"/>
    <s v="Recharge Cafe"/>
    <s v="['Café']"/>
    <s v="Ajmer"/>
    <s v="Panchsheel Nagar"/>
    <n v="26.51397339"/>
    <n v="74.633875000000003"/>
    <x v="12"/>
    <n v="300"/>
    <n v="1"/>
    <n v="3.3"/>
    <s v="Average"/>
    <n v="6"/>
    <s v="Unknown"/>
  </r>
  <r>
    <x v="2302"/>
    <s v="Madras Cafe"/>
    <s v="['Café']"/>
    <s v="Ajmer"/>
    <s v="Pal Bhichala"/>
    <n v="26.468969130000001"/>
    <n v="74.646234620000001"/>
    <x v="1"/>
    <n v="150"/>
    <n v="1"/>
    <n v="2.7"/>
    <s v="Average"/>
    <n v="8"/>
    <s v="Yes"/>
  </r>
  <r>
    <x v="2303"/>
    <s v="The Road Side Cafe"/>
    <s v="['Café']"/>
    <s v="Ajmer"/>
    <s v="Kundan Nagar"/>
    <n v="26.45073983"/>
    <n v="74.666601639999996"/>
    <x v="13"/>
    <n v="200"/>
    <n v="1"/>
    <n v="3.3"/>
    <s v="Average"/>
    <n v="11"/>
    <s v="Unknown"/>
  </r>
  <r>
    <x v="2303"/>
    <s v="The Road Side Cafe"/>
    <s v="['Café']"/>
    <s v="Ajmer"/>
    <s v="Kundan Nagar"/>
    <n v="26.45073983"/>
    <n v="74.666601639999996"/>
    <x v="36"/>
    <n v="200"/>
    <n v="1"/>
    <n v="3.3"/>
    <s v="Average"/>
    <n v="11"/>
    <s v="Unknown"/>
  </r>
  <r>
    <x v="2304"/>
    <s v="Bollywood Tadka"/>
    <s v="['Casual Dining']"/>
    <s v="Ajmer"/>
    <s v="Kotra"/>
    <n v="26.471054729999999"/>
    <n v="74.608271979999998"/>
    <x v="49"/>
    <n v="350"/>
    <n v="2"/>
    <n v="3.3"/>
    <s v="Average"/>
    <n v="13"/>
    <s v="Unknown"/>
  </r>
  <r>
    <x v="2304"/>
    <s v="Bollywood Tadka"/>
    <s v="['Casual Dining']"/>
    <s v="Ajmer"/>
    <s v="Kotra"/>
    <n v="26.471054729999999"/>
    <n v="74.608271979999998"/>
    <x v="16"/>
    <n v="350"/>
    <n v="2"/>
    <n v="3.3"/>
    <s v="Average"/>
    <n v="13"/>
    <s v="Unknown"/>
  </r>
  <r>
    <x v="2304"/>
    <s v="Bollywood Tadka"/>
    <s v="['Casual Dining']"/>
    <s v="Ajmer"/>
    <s v="Kotra"/>
    <n v="26.471054729999999"/>
    <n v="74.608271979999998"/>
    <x v="35"/>
    <n v="350"/>
    <n v="2"/>
    <n v="3.3"/>
    <s v="Average"/>
    <n v="13"/>
    <s v="Unknown"/>
  </r>
  <r>
    <x v="2304"/>
    <s v="Bollywood Tadka"/>
    <s v="['Casual Dining']"/>
    <s v="Ajmer"/>
    <s v="Kotra"/>
    <n v="26.471054729999999"/>
    <n v="74.608271979999998"/>
    <x v="14"/>
    <n v="350"/>
    <n v="2"/>
    <n v="3.3"/>
    <s v="Average"/>
    <n v="13"/>
    <s v="Unknown"/>
  </r>
  <r>
    <x v="2304"/>
    <s v="Bollywood Tadka"/>
    <s v="['Casual Dining']"/>
    <s v="Ajmer"/>
    <s v="Kotra"/>
    <n v="26.471054729999999"/>
    <n v="74.608271979999998"/>
    <x v="13"/>
    <n v="350"/>
    <n v="2"/>
    <n v="3.3"/>
    <s v="Average"/>
    <n v="13"/>
    <s v="Unknown"/>
  </r>
  <r>
    <x v="2304"/>
    <s v="Bollywood Tadka"/>
    <s v="['Casual Dining']"/>
    <s v="Ajmer"/>
    <s v="Kotra"/>
    <n v="26.471054729999999"/>
    <n v="74.608271979999998"/>
    <x v="0"/>
    <n v="350"/>
    <n v="2"/>
    <n v="3.3"/>
    <s v="Average"/>
    <n v="13"/>
    <s v="Unknown"/>
  </r>
  <r>
    <x v="2305"/>
    <s v="Tea Junction"/>
    <s v="['Café']"/>
    <s v="Ajmer"/>
    <s v="Ana Sagar Lake"/>
    <n v="26.484063840000001"/>
    <n v="74.615628939999993"/>
    <x v="13"/>
    <n v="200"/>
    <n v="1"/>
    <n v="0"/>
    <s v="Not Rated"/>
    <n v="2"/>
    <s v="Unknown"/>
  </r>
  <r>
    <x v="2306"/>
    <s v="Excellenceee"/>
    <s v="['Café']"/>
    <s v="Ajmer"/>
    <s v="Railway Quarters"/>
    <n v="26.452974940000001"/>
    <n v="74.633418019999993"/>
    <x v="8"/>
    <n v="300"/>
    <n v="1"/>
    <n v="0"/>
    <s v="Not Rated"/>
    <n v="2"/>
    <s v="Unknown"/>
  </r>
  <r>
    <x v="2306"/>
    <s v="Excellenceee"/>
    <s v="['Café']"/>
    <s v="Ajmer"/>
    <s v="Railway Quarters"/>
    <n v="26.452974940000001"/>
    <n v="74.633418019999993"/>
    <x v="20"/>
    <n v="300"/>
    <n v="1"/>
    <n v="0"/>
    <s v="Not Rated"/>
    <n v="2"/>
    <s v="Unknown"/>
  </r>
  <r>
    <x v="2306"/>
    <s v="Excellenceee"/>
    <s v="['Café']"/>
    <s v="Ajmer"/>
    <s v="Railway Quarters"/>
    <n v="26.452974940000001"/>
    <n v="74.633418019999993"/>
    <x v="11"/>
    <n v="300"/>
    <n v="1"/>
    <n v="0"/>
    <s v="Not Rated"/>
    <n v="2"/>
    <s v="Unknown"/>
  </r>
  <r>
    <x v="2306"/>
    <s v="Excellenceee"/>
    <s v="['Café']"/>
    <s v="Ajmer"/>
    <s v="Railway Quarters"/>
    <n v="26.452974940000001"/>
    <n v="74.633418019999993"/>
    <x v="12"/>
    <n v="300"/>
    <n v="1"/>
    <n v="0"/>
    <s v="Not Rated"/>
    <n v="2"/>
    <s v="Unknown"/>
  </r>
  <r>
    <x v="2306"/>
    <s v="Excellenceee"/>
    <s v="['Café']"/>
    <s v="Ajmer"/>
    <s v="Railway Quarters"/>
    <n v="26.452974940000001"/>
    <n v="74.633418019999993"/>
    <x v="0"/>
    <n v="300"/>
    <n v="1"/>
    <n v="0"/>
    <s v="Not Rated"/>
    <n v="2"/>
    <s v="Unknown"/>
  </r>
  <r>
    <x v="2306"/>
    <s v="Excellenceee"/>
    <s v="['Café']"/>
    <s v="Ajmer"/>
    <s v="Railway Quarters"/>
    <n v="26.452974940000001"/>
    <n v="74.633418019999993"/>
    <x v="7"/>
    <n v="300"/>
    <n v="1"/>
    <n v="0"/>
    <s v="Not Rated"/>
    <n v="2"/>
    <s v="Unknown"/>
  </r>
  <r>
    <x v="2307"/>
    <s v="The Junkyard Cafe"/>
    <s v="['Café']"/>
    <s v="Ajmer"/>
    <s v="Kotra"/>
    <n v="26.479098"/>
    <n v="74.613674000000003"/>
    <x v="13"/>
    <n v="600"/>
    <n v="2"/>
    <n v="0"/>
    <s v="Not Rated"/>
    <n v="1"/>
    <s v="Unknown"/>
  </r>
  <r>
    <x v="2308"/>
    <s v="Mugs Coffee Lounge"/>
    <s v="['Café']"/>
    <s v="Ajmer"/>
    <s v="Police Lines"/>
    <n v="26.475829999999998"/>
    <n v="74.638841999999997"/>
    <x v="0"/>
    <n v="600"/>
    <n v="2"/>
    <n v="0"/>
    <s v="Not Rated"/>
    <n v="1"/>
    <s v="Unknown"/>
  </r>
  <r>
    <x v="2308"/>
    <s v="Mugs Coffee Lounge"/>
    <s v="['Café']"/>
    <s v="Ajmer"/>
    <s v="Police Lines"/>
    <n v="26.475829999999998"/>
    <n v="74.638841999999997"/>
    <x v="13"/>
    <n v="600"/>
    <n v="2"/>
    <n v="0"/>
    <s v="Not Rated"/>
    <n v="1"/>
    <s v="Unknown"/>
  </r>
  <r>
    <x v="2308"/>
    <s v="Mugs Coffee Lounge"/>
    <s v="['Café']"/>
    <s v="Ajmer"/>
    <s v="Police Lines"/>
    <n v="26.475829999999998"/>
    <n v="74.638841999999997"/>
    <x v="7"/>
    <n v="600"/>
    <n v="2"/>
    <n v="0"/>
    <s v="Not Rated"/>
    <n v="1"/>
    <s v="Unknown"/>
  </r>
  <r>
    <x v="2309"/>
    <s v="Tamasha The Cafe"/>
    <s v="['Café']"/>
    <s v="Ajmer"/>
    <s v="Kotra"/>
    <n v="26.464129"/>
    <n v="74.608688999999998"/>
    <x v="13"/>
    <n v="400"/>
    <n v="2"/>
    <n v="0"/>
    <s v="Not Rated"/>
    <n v="0"/>
    <s v="Unknown"/>
  </r>
  <r>
    <x v="2310"/>
    <s v="Eat &amp; Meet cafe"/>
    <s v="['Café']"/>
    <s v="Ajmer"/>
    <s v="Dhola Bhata Colony"/>
    <n v="26.449808999999998"/>
    <n v="74.645899"/>
    <x v="13"/>
    <n v="450"/>
    <n v="2"/>
    <n v="0"/>
    <s v="Not Rated"/>
    <n v="0"/>
    <s v="Unknown"/>
  </r>
  <r>
    <x v="2311"/>
    <s v="The Table Cafe &amp; Restro"/>
    <s v="['Café']"/>
    <s v="Ajmer"/>
    <s v="Railway Quarters"/>
    <n v="26.529457600000001"/>
    <n v="74.662464400000005"/>
    <x v="13"/>
    <n v="500"/>
    <n v="2"/>
    <n v="0"/>
    <s v="Not Rated"/>
    <n v="0"/>
    <s v="Unknown"/>
  </r>
  <r>
    <x v="2312"/>
    <s v="Budan Uncle"/>
    <s v="['Café']"/>
    <s v="Ajmer"/>
    <s v="Ana Sagar Lake"/>
    <n v="26.476576999999999"/>
    <n v="74.633284000000003"/>
    <x v="13"/>
    <n v="250"/>
    <n v="1"/>
    <n v="0"/>
    <s v="Not Rated"/>
    <n v="0"/>
    <s v="Unknown"/>
  </r>
  <r>
    <x v="2312"/>
    <s v="Budan Uncle"/>
    <s v="['Café']"/>
    <s v="Ajmer"/>
    <s v="Ana Sagar Lake"/>
    <n v="26.476576999999999"/>
    <n v="74.633284000000003"/>
    <x v="8"/>
    <n v="250"/>
    <n v="1"/>
    <n v="0"/>
    <s v="Not Rated"/>
    <n v="0"/>
    <s v="Unknown"/>
  </r>
  <r>
    <x v="2313"/>
    <s v="TRM Restaurant"/>
    <s v="['Casual Dining']"/>
    <s v="Ajmer"/>
    <s v="Ana Sagar Lake"/>
    <n v="26.463337030000002"/>
    <n v="74.636566270000003"/>
    <x v="8"/>
    <n v="400"/>
    <n v="2"/>
    <n v="3.8"/>
    <s v="Good"/>
    <n v="29"/>
    <s v="Yes"/>
  </r>
  <r>
    <x v="2313"/>
    <s v="TRM Restaurant"/>
    <s v="['Casual Dining']"/>
    <s v="Ajmer"/>
    <s v="Ana Sagar Lake"/>
    <n v="26.463337030000002"/>
    <n v="74.636566270000003"/>
    <x v="4"/>
    <n v="400"/>
    <n v="2"/>
    <n v="3.8"/>
    <s v="Good"/>
    <n v="29"/>
    <s v="Yes"/>
  </r>
  <r>
    <x v="2313"/>
    <s v="TRM Restaurant"/>
    <s v="['Casual Dining']"/>
    <s v="Ajmer"/>
    <s v="Ana Sagar Lake"/>
    <n v="26.463337030000002"/>
    <n v="74.636566270000003"/>
    <x v="11"/>
    <n v="400"/>
    <n v="2"/>
    <n v="3.8"/>
    <s v="Good"/>
    <n v="29"/>
    <s v="Yes"/>
  </r>
  <r>
    <x v="2313"/>
    <s v="TRM Restaurant"/>
    <s v="['Casual Dining']"/>
    <s v="Ajmer"/>
    <s v="Ana Sagar Lake"/>
    <n v="26.463337030000002"/>
    <n v="74.636566270000003"/>
    <x v="0"/>
    <n v="400"/>
    <n v="2"/>
    <n v="3.8"/>
    <s v="Good"/>
    <n v="29"/>
    <s v="Yes"/>
  </r>
  <r>
    <x v="2313"/>
    <s v="TRM Restaurant"/>
    <s v="['Casual Dining']"/>
    <s v="Ajmer"/>
    <s v="Ana Sagar Lake"/>
    <n v="26.463337030000002"/>
    <n v="74.636566270000003"/>
    <x v="7"/>
    <n v="400"/>
    <n v="2"/>
    <n v="3.8"/>
    <s v="Good"/>
    <n v="29"/>
    <s v="Yes"/>
  </r>
  <r>
    <x v="2313"/>
    <s v="TRM Restaurant"/>
    <s v="['Casual Dining']"/>
    <s v="Ajmer"/>
    <s v="Ana Sagar Lake"/>
    <n v="26.463337030000002"/>
    <n v="74.636566270000003"/>
    <x v="17"/>
    <n v="400"/>
    <n v="2"/>
    <n v="3.8"/>
    <s v="Good"/>
    <n v="29"/>
    <s v="Yes"/>
  </r>
  <r>
    <x v="2314"/>
    <s v="Mamta Sweets  and bakes"/>
    <s v="['Quick Bites']"/>
    <s v="Ajmer"/>
    <s v="Kotra"/>
    <n v="26.469995579999999"/>
    <n v="74.607191380000003"/>
    <x v="1"/>
    <n v="200"/>
    <n v="1"/>
    <n v="3.5"/>
    <s v="Good"/>
    <n v="41"/>
    <s v="Yes"/>
  </r>
  <r>
    <x v="2314"/>
    <s v="Mamta Sweets  and bakes"/>
    <s v="['Quick Bites']"/>
    <s v="Ajmer"/>
    <s v="Kotra"/>
    <n v="26.469995579999999"/>
    <n v="74.607191380000003"/>
    <x v="8"/>
    <n v="200"/>
    <n v="1"/>
    <n v="3.5"/>
    <s v="Good"/>
    <n v="41"/>
    <s v="Yes"/>
  </r>
  <r>
    <x v="2314"/>
    <s v="Mamta Sweets  and bakes"/>
    <s v="['Quick Bites']"/>
    <s v="Ajmer"/>
    <s v="Kotra"/>
    <n v="26.469995579999999"/>
    <n v="74.607191380000003"/>
    <x v="4"/>
    <n v="200"/>
    <n v="1"/>
    <n v="3.5"/>
    <s v="Good"/>
    <n v="41"/>
    <s v="Yes"/>
  </r>
  <r>
    <x v="2314"/>
    <s v="Mamta Sweets  and bakes"/>
    <s v="['Quick Bites']"/>
    <s v="Ajmer"/>
    <s v="Kotra"/>
    <n v="26.469995579999999"/>
    <n v="74.607191380000003"/>
    <x v="7"/>
    <n v="200"/>
    <n v="1"/>
    <n v="3.5"/>
    <s v="Good"/>
    <n v="41"/>
    <s v="Yes"/>
  </r>
  <r>
    <x v="2314"/>
    <s v="Mamta Sweets  and bakes"/>
    <s v="['Quick Bites']"/>
    <s v="Ajmer"/>
    <s v="Kotra"/>
    <n v="26.469995579999999"/>
    <n v="74.607191380000003"/>
    <x v="9"/>
    <n v="200"/>
    <n v="1"/>
    <n v="3.5"/>
    <s v="Good"/>
    <n v="41"/>
    <s v="Yes"/>
  </r>
  <r>
    <x v="2314"/>
    <s v="Mamta Sweets  and bakes"/>
    <s v="['Quick Bites']"/>
    <s v="Ajmer"/>
    <s v="Kotra"/>
    <n v="26.469995579999999"/>
    <n v="74.607191380000003"/>
    <x v="2"/>
    <n v="200"/>
    <n v="1"/>
    <n v="3.5"/>
    <s v="Good"/>
    <n v="41"/>
    <s v="Yes"/>
  </r>
  <r>
    <x v="2315"/>
    <s v="Silver Leaf"/>
    <s v="['Casual Dining']"/>
    <s v="Ajmer"/>
    <s v="Ana Sagar Lake"/>
    <n v="26.464613549999999"/>
    <n v="74.635742489999998"/>
    <x v="0"/>
    <n v="400"/>
    <n v="2"/>
    <n v="4"/>
    <s v="Very Good"/>
    <n v="39"/>
    <s v="Unknown"/>
  </r>
  <r>
    <x v="2316"/>
    <s v="Un-Curry By Data Inn"/>
    <s v="['Casual Dining']"/>
    <s v="Ajmer"/>
    <s v="Dhola Bhata Colony"/>
    <n v="26.449275249999999"/>
    <n v="74.650717940000007"/>
    <x v="35"/>
    <n v="700"/>
    <n v="2"/>
    <n v="3.3"/>
    <s v="Average"/>
    <n v="15"/>
    <s v="Yes"/>
  </r>
  <r>
    <x v="2316"/>
    <s v="Un-Curry By Data Inn"/>
    <s v="['Casual Dining']"/>
    <s v="Ajmer"/>
    <s v="Dhola Bhata Colony"/>
    <n v="26.449275249999999"/>
    <n v="74.650717940000007"/>
    <x v="0"/>
    <n v="700"/>
    <n v="2"/>
    <n v="3.3"/>
    <s v="Average"/>
    <n v="15"/>
    <s v="Yes"/>
  </r>
  <r>
    <x v="2316"/>
    <s v="Un-Curry By Data Inn"/>
    <s v="['Casual Dining']"/>
    <s v="Ajmer"/>
    <s v="Dhola Bhata Colony"/>
    <n v="26.449275249999999"/>
    <n v="74.650717940000007"/>
    <x v="40"/>
    <n v="700"/>
    <n v="2"/>
    <n v="3.3"/>
    <s v="Average"/>
    <n v="15"/>
    <s v="Yes"/>
  </r>
  <r>
    <x v="2317"/>
    <s v="Deepak Restaurant"/>
    <s v="['Quick Bites']"/>
    <s v="Ajmer"/>
    <s v="Ana Sagar Lake"/>
    <n v="26.4651514"/>
    <n v="74.631853960000001"/>
    <x v="8"/>
    <n v="400"/>
    <n v="2"/>
    <n v="3.4"/>
    <s v="Average"/>
    <n v="8"/>
    <s v="Yes"/>
  </r>
  <r>
    <x v="2317"/>
    <s v="Deepak Restaurant"/>
    <s v="['Quick Bites']"/>
    <s v="Ajmer"/>
    <s v="Ana Sagar Lake"/>
    <n v="26.4651514"/>
    <n v="74.631853960000001"/>
    <x v="0"/>
    <n v="400"/>
    <n v="2"/>
    <n v="3.4"/>
    <s v="Average"/>
    <n v="8"/>
    <s v="Yes"/>
  </r>
  <r>
    <x v="2317"/>
    <s v="Deepak Restaurant"/>
    <s v="['Quick Bites']"/>
    <s v="Ajmer"/>
    <s v="Ana Sagar Lake"/>
    <n v="26.4651514"/>
    <n v="74.631853960000001"/>
    <x v="7"/>
    <n v="400"/>
    <n v="2"/>
    <n v="3.4"/>
    <s v="Average"/>
    <n v="8"/>
    <s v="Yes"/>
  </r>
  <r>
    <x v="2318"/>
    <s v="Shree Bhomji Misthan Bhandar"/>
    <s v="['Sweet Shop']"/>
    <s v="Ajmer"/>
    <s v="Ana Sagar Lake"/>
    <n v="26.468047429999999"/>
    <n v="74.636559230000003"/>
    <x v="2"/>
    <n v="150"/>
    <n v="1"/>
    <n v="3.5"/>
    <s v="Good"/>
    <n v="15"/>
    <s v="Yes"/>
  </r>
  <r>
    <x v="2318"/>
    <s v="Shree Bhomji Misthan Bhandar"/>
    <s v="['Sweet Shop']"/>
    <s v="Ajmer"/>
    <s v="Ana Sagar Lake"/>
    <n v="26.468047429999999"/>
    <n v="74.636559230000003"/>
    <x v="3"/>
    <n v="150"/>
    <n v="1"/>
    <n v="3.5"/>
    <s v="Good"/>
    <n v="15"/>
    <s v="Yes"/>
  </r>
  <r>
    <x v="2319"/>
    <s v="Fun N Food Restaurant"/>
    <s v="['Casual Dining']"/>
    <s v="Ajmer"/>
    <s v="Dhola Bhata Colony"/>
    <n v="26.448545800000002"/>
    <n v="74.641780479999994"/>
    <x v="1"/>
    <n v="500"/>
    <n v="2"/>
    <n v="3.3"/>
    <s v="Average"/>
    <n v="18"/>
    <s v="Unknown"/>
  </r>
  <r>
    <x v="2319"/>
    <s v="Fun N Food Restaurant"/>
    <s v="['Casual Dining']"/>
    <s v="Ajmer"/>
    <s v="Dhola Bhata Colony"/>
    <n v="26.448545800000002"/>
    <n v="74.641780479999994"/>
    <x v="8"/>
    <n v="500"/>
    <n v="2"/>
    <n v="3.3"/>
    <s v="Average"/>
    <n v="18"/>
    <s v="Unknown"/>
  </r>
  <r>
    <x v="2319"/>
    <s v="Fun N Food Restaurant"/>
    <s v="['Casual Dining']"/>
    <s v="Ajmer"/>
    <s v="Dhola Bhata Colony"/>
    <n v="26.448545800000002"/>
    <n v="74.641780479999994"/>
    <x v="4"/>
    <n v="500"/>
    <n v="2"/>
    <n v="3.3"/>
    <s v="Average"/>
    <n v="18"/>
    <s v="Unknown"/>
  </r>
  <r>
    <x v="2319"/>
    <s v="Fun N Food Restaurant"/>
    <s v="['Casual Dining']"/>
    <s v="Ajmer"/>
    <s v="Dhola Bhata Colony"/>
    <n v="26.448545800000002"/>
    <n v="74.641780479999994"/>
    <x v="11"/>
    <n v="500"/>
    <n v="2"/>
    <n v="3.3"/>
    <s v="Average"/>
    <n v="18"/>
    <s v="Unknown"/>
  </r>
  <r>
    <x v="2319"/>
    <s v="Fun N Food Restaurant"/>
    <s v="['Casual Dining']"/>
    <s v="Ajmer"/>
    <s v="Dhola Bhata Colony"/>
    <n v="26.448545800000002"/>
    <n v="74.641780479999994"/>
    <x v="0"/>
    <n v="500"/>
    <n v="2"/>
    <n v="3.3"/>
    <s v="Average"/>
    <n v="18"/>
    <s v="Unknown"/>
  </r>
  <r>
    <x v="2319"/>
    <s v="Fun N Food Restaurant"/>
    <s v="['Casual Dining']"/>
    <s v="Ajmer"/>
    <s v="Dhola Bhata Colony"/>
    <n v="26.448545800000002"/>
    <n v="74.641780479999994"/>
    <x v="7"/>
    <n v="500"/>
    <n v="2"/>
    <n v="3.3"/>
    <s v="Average"/>
    <n v="18"/>
    <s v="Unknown"/>
  </r>
  <r>
    <x v="2320"/>
    <s v="Twist on wheels"/>
    <s v="['Food Truck']"/>
    <s v="Ajmer"/>
    <s v="Ana Sagar Lake"/>
    <n v="26.48649455"/>
    <n v="74.618266219999995"/>
    <x v="8"/>
    <n v="200"/>
    <n v="1"/>
    <n v="3.4"/>
    <s v="Average"/>
    <n v="14"/>
    <s v="Unknown"/>
  </r>
  <r>
    <x v="2321"/>
    <s v="Gullu Di Bhatti"/>
    <s v="[]"/>
    <s v="Ajmer"/>
    <s v="Kundan Nagar"/>
    <n v="26.461585370000002"/>
    <n v="74.654987009999999"/>
    <x v="0"/>
    <n v="250"/>
    <n v="1"/>
    <n v="3.3"/>
    <s v="Average"/>
    <n v="16"/>
    <s v="Unknown"/>
  </r>
  <r>
    <x v="2321"/>
    <s v="Gullu Di Bhatti"/>
    <s v="[]"/>
    <s v="Ajmer"/>
    <s v="Kundan Nagar"/>
    <n v="26.461585370000002"/>
    <n v="74.654987009999999"/>
    <x v="7"/>
    <n v="250"/>
    <n v="1"/>
    <n v="3.3"/>
    <s v="Average"/>
    <n v="16"/>
    <s v="Unknown"/>
  </r>
  <r>
    <x v="2321"/>
    <s v="Gullu Di Bhatti"/>
    <s v="[]"/>
    <s v="Ajmer"/>
    <s v="Kundan Nagar"/>
    <n v="26.461585370000002"/>
    <n v="74.654987009999999"/>
    <x v="40"/>
    <n v="250"/>
    <n v="1"/>
    <n v="3.3"/>
    <s v="Average"/>
    <n v="16"/>
    <s v="Unknown"/>
  </r>
  <r>
    <x v="2321"/>
    <s v="Gullu Di Bhatti"/>
    <s v="[]"/>
    <s v="Ajmer"/>
    <s v="Kundan Nagar"/>
    <n v="26.461585370000002"/>
    <n v="74.654987009999999"/>
    <x v="33"/>
    <n v="250"/>
    <n v="1"/>
    <n v="3.3"/>
    <s v="Average"/>
    <n v="16"/>
    <s v="Unknown"/>
  </r>
  <r>
    <x v="2322"/>
    <s v="Kesar Sweets"/>
    <s v="['Dessert Parlour']"/>
    <s v="Ajmer"/>
    <s v="Kotra"/>
    <n v="26.47240408"/>
    <n v="74.608354120000001"/>
    <x v="16"/>
    <n v="250"/>
    <n v="1"/>
    <n v="3.5"/>
    <s v="Good"/>
    <n v="14"/>
    <s v="Yes"/>
  </r>
  <r>
    <x v="2322"/>
    <s v="Kesar Sweets"/>
    <s v="['Dessert Parlour']"/>
    <s v="Ajmer"/>
    <s v="Kotra"/>
    <n v="26.47240408"/>
    <n v="74.608354120000001"/>
    <x v="8"/>
    <n v="250"/>
    <n v="1"/>
    <n v="3.5"/>
    <s v="Good"/>
    <n v="14"/>
    <s v="Yes"/>
  </r>
  <r>
    <x v="2322"/>
    <s v="Kesar Sweets"/>
    <s v="['Dessert Parlour']"/>
    <s v="Ajmer"/>
    <s v="Kotra"/>
    <n v="26.47240408"/>
    <n v="74.608354120000001"/>
    <x v="4"/>
    <n v="250"/>
    <n v="1"/>
    <n v="3.5"/>
    <s v="Good"/>
    <n v="14"/>
    <s v="Yes"/>
  </r>
  <r>
    <x v="2322"/>
    <s v="Kesar Sweets"/>
    <s v="['Dessert Parlour']"/>
    <s v="Ajmer"/>
    <s v="Kotra"/>
    <n v="26.47240408"/>
    <n v="74.608354120000001"/>
    <x v="9"/>
    <n v="250"/>
    <n v="1"/>
    <n v="3.5"/>
    <s v="Good"/>
    <n v="14"/>
    <s v="Yes"/>
  </r>
  <r>
    <x v="2322"/>
    <s v="Kesar Sweets"/>
    <s v="['Dessert Parlour']"/>
    <s v="Ajmer"/>
    <s v="Kotra"/>
    <n v="26.47240408"/>
    <n v="74.608354120000001"/>
    <x v="2"/>
    <n v="250"/>
    <n v="1"/>
    <n v="3.5"/>
    <s v="Good"/>
    <n v="14"/>
    <s v="Yes"/>
  </r>
  <r>
    <x v="2323"/>
    <s v="Khandelwal Sweets &amp; Caterers"/>
    <s v="['Sweet Shop']"/>
    <s v="Ajmer"/>
    <s v="Railway Quarters"/>
    <n v="26.457166170000001"/>
    <n v="74.635500759999999"/>
    <x v="3"/>
    <n v="150"/>
    <n v="1"/>
    <n v="3.1"/>
    <s v="Average"/>
    <n v="12"/>
    <s v="Yes"/>
  </r>
  <r>
    <x v="2323"/>
    <s v="Khandelwal Sweets &amp; Caterers"/>
    <s v="['Sweet Shop']"/>
    <s v="Ajmer"/>
    <s v="Railway Quarters"/>
    <n v="26.457166170000001"/>
    <n v="74.635500759999999"/>
    <x v="16"/>
    <n v="150"/>
    <n v="1"/>
    <n v="3.1"/>
    <s v="Average"/>
    <n v="12"/>
    <s v="Yes"/>
  </r>
  <r>
    <x v="2323"/>
    <s v="Khandelwal Sweets &amp; Caterers"/>
    <s v="['Sweet Shop']"/>
    <s v="Ajmer"/>
    <s v="Railway Quarters"/>
    <n v="26.457166170000001"/>
    <n v="74.635500759999999"/>
    <x v="2"/>
    <n v="150"/>
    <n v="1"/>
    <n v="3.1"/>
    <s v="Average"/>
    <n v="12"/>
    <s v="Yes"/>
  </r>
  <r>
    <x v="2324"/>
    <s v="Mamta Cakes &amp; Bakes"/>
    <s v="['Bakery']"/>
    <s v="Ajmer"/>
    <s v="Panchsheel Nagar"/>
    <n v="26.488918999999999"/>
    <n v="74.629608000000005"/>
    <x v="8"/>
    <n v="400"/>
    <n v="2"/>
    <n v="3.4"/>
    <s v="Average"/>
    <n v="18"/>
    <s v="Yes"/>
  </r>
  <r>
    <x v="2324"/>
    <s v="Mamta Cakes &amp; Bakes"/>
    <s v="['Bakery']"/>
    <s v="Ajmer"/>
    <s v="Panchsheel Nagar"/>
    <n v="26.488918999999999"/>
    <n v="74.629608000000005"/>
    <x v="9"/>
    <n v="400"/>
    <n v="2"/>
    <n v="3.4"/>
    <s v="Average"/>
    <n v="18"/>
    <s v="Yes"/>
  </r>
  <r>
    <x v="2325"/>
    <s v="Kashish Pure Veg Family Restaurant"/>
    <s v="['Casual Dining']"/>
    <s v="Ajmer"/>
    <s v="Ana Sagar Lake"/>
    <n v="26.49895222"/>
    <n v="74.630387130000003"/>
    <x v="0"/>
    <n v="400"/>
    <n v="2"/>
    <n v="3.4"/>
    <s v="Average"/>
    <n v="18"/>
    <s v="Unknown"/>
  </r>
  <r>
    <x v="2325"/>
    <s v="Kashish Pure Veg Family Restaurant"/>
    <s v="['Casual Dining']"/>
    <s v="Ajmer"/>
    <s v="Ana Sagar Lake"/>
    <n v="26.49895222"/>
    <n v="74.630387130000003"/>
    <x v="8"/>
    <n v="400"/>
    <n v="2"/>
    <n v="3.4"/>
    <s v="Average"/>
    <n v="18"/>
    <s v="Unknown"/>
  </r>
  <r>
    <x v="2326"/>
    <s v="Foodies - Ande Ka Funda"/>
    <s v="['Quick Bites']"/>
    <s v="Ajmer"/>
    <s v="Adarsh Nagar"/>
    <n v="26.421999240000002"/>
    <n v="74.652159620000006"/>
    <x v="8"/>
    <n v="350"/>
    <n v="2"/>
    <n v="3.2"/>
    <s v="Average"/>
    <n v="5"/>
    <s v="Yes"/>
  </r>
  <r>
    <x v="2327"/>
    <s v="Balaji Bhojanalay"/>
    <s v="['Quick Bites']"/>
    <s v="Ajmer"/>
    <s v="Boraj Kazipura"/>
    <n v="26.46329652"/>
    <n v="74.628848210000001"/>
    <x v="0"/>
    <n v="300"/>
    <n v="1"/>
    <n v="3.4"/>
    <s v="Average"/>
    <n v="9"/>
    <s v="Yes"/>
  </r>
  <r>
    <x v="2328"/>
    <s v="Shree Maan Ji Chaat Bhandar"/>
    <s v="['Quick Bites']"/>
    <s v="Ajmer"/>
    <s v="Panchsheel Nagar"/>
    <n v="26.489804150000001"/>
    <n v="74.626870080000003"/>
    <x v="8"/>
    <n v="100"/>
    <n v="1"/>
    <n v="3.6"/>
    <s v="Good"/>
    <n v="16"/>
    <s v="Unknown"/>
  </r>
  <r>
    <x v="2329"/>
    <s v="Samy Restaurant"/>
    <s v="['Quick Bites']"/>
    <s v="Ajmer"/>
    <s v="Pal Bhichala"/>
    <n v="26.469878999999999"/>
    <n v="74.644309000000007"/>
    <x v="8"/>
    <n v="150"/>
    <n v="1"/>
    <n v="2.9"/>
    <s v="Average"/>
    <n v="9"/>
    <s v="Unknown"/>
  </r>
  <r>
    <x v="2329"/>
    <s v="Samy Restaurant"/>
    <s v="['Quick Bites']"/>
    <s v="Ajmer"/>
    <s v="Pal Bhichala"/>
    <n v="26.469878999999999"/>
    <n v="74.644309000000007"/>
    <x v="0"/>
    <n v="150"/>
    <n v="1"/>
    <n v="2.9"/>
    <s v="Average"/>
    <n v="9"/>
    <s v="Unknown"/>
  </r>
  <r>
    <x v="2329"/>
    <s v="Samy Restaurant"/>
    <s v="['Quick Bites']"/>
    <s v="Ajmer"/>
    <s v="Pal Bhichala"/>
    <n v="26.469878999999999"/>
    <n v="74.644309000000007"/>
    <x v="7"/>
    <n v="150"/>
    <n v="1"/>
    <n v="2.9"/>
    <s v="Average"/>
    <n v="9"/>
    <s v="Unknown"/>
  </r>
  <r>
    <x v="2329"/>
    <s v="Samy Restaurant"/>
    <s v="['Quick Bites']"/>
    <s v="Ajmer"/>
    <s v="Pal Bhichala"/>
    <n v="26.469878999999999"/>
    <n v="74.644309000000007"/>
    <x v="6"/>
    <n v="150"/>
    <n v="1"/>
    <n v="2.9"/>
    <s v="Average"/>
    <n v="9"/>
    <s v="Unknown"/>
  </r>
  <r>
    <x v="2330"/>
    <s v="Courtyard Kitchen"/>
    <s v="['Casual Dining']"/>
    <s v="Ajmer"/>
    <s v="Police Lines"/>
    <n v="26.475829999999998"/>
    <n v="74.638842150000002"/>
    <x v="0"/>
    <n v="1000"/>
    <n v="3"/>
    <n v="2.6"/>
    <s v="Average"/>
    <n v="7"/>
    <s v="Unknown"/>
  </r>
  <r>
    <x v="2330"/>
    <s v="Courtyard Kitchen"/>
    <s v="['Casual Dining']"/>
    <s v="Ajmer"/>
    <s v="Police Lines"/>
    <n v="26.475829999999998"/>
    <n v="74.638842150000002"/>
    <x v="7"/>
    <n v="1000"/>
    <n v="3"/>
    <n v="2.6"/>
    <s v="Average"/>
    <n v="7"/>
    <s v="Unknown"/>
  </r>
  <r>
    <x v="2331"/>
    <s v="C Dreamz Fit Meals"/>
    <s v="['Quick Bites']"/>
    <s v="Ajmer"/>
    <s v="Pal Bhichala"/>
    <n v="26.452183000000002"/>
    <n v="74.642769000000001"/>
    <x v="19"/>
    <n v="200"/>
    <n v="1"/>
    <n v="3.2"/>
    <s v="Average"/>
    <n v="6"/>
    <s v="Yes"/>
  </r>
  <r>
    <x v="2332"/>
    <s v="Mamta Misthan Bhandar"/>
    <s v="['Sweet Shop']"/>
    <s v="Ajmer"/>
    <s v="Ana Sagar Lake"/>
    <n v="26.481795999999999"/>
    <n v="74.643618000000004"/>
    <x v="8"/>
    <n v="300"/>
    <n v="1"/>
    <n v="3.3"/>
    <s v="Average"/>
    <n v="12"/>
    <s v="Yes"/>
  </r>
  <r>
    <x v="2332"/>
    <s v="Mamta Misthan Bhandar"/>
    <s v="['Sweet Shop']"/>
    <s v="Ajmer"/>
    <s v="Ana Sagar Lake"/>
    <n v="26.481795999999999"/>
    <n v="74.643618000000004"/>
    <x v="4"/>
    <n v="300"/>
    <n v="1"/>
    <n v="3.3"/>
    <s v="Average"/>
    <n v="12"/>
    <s v="Yes"/>
  </r>
  <r>
    <x v="2332"/>
    <s v="Mamta Misthan Bhandar"/>
    <s v="['Sweet Shop']"/>
    <s v="Ajmer"/>
    <s v="Ana Sagar Lake"/>
    <n v="26.481795999999999"/>
    <n v="74.643618000000004"/>
    <x v="9"/>
    <n v="300"/>
    <n v="1"/>
    <n v="3.3"/>
    <s v="Average"/>
    <n v="12"/>
    <s v="Yes"/>
  </r>
  <r>
    <x v="2332"/>
    <s v="Mamta Misthan Bhandar"/>
    <s v="['Sweet Shop']"/>
    <s v="Ajmer"/>
    <s v="Ana Sagar Lake"/>
    <n v="26.481795999999999"/>
    <n v="74.643618000000004"/>
    <x v="2"/>
    <n v="300"/>
    <n v="1"/>
    <n v="3.3"/>
    <s v="Average"/>
    <n v="12"/>
    <s v="Yes"/>
  </r>
  <r>
    <x v="2333"/>
    <s v="Sadda Adda -The Express Food"/>
    <s v="['Quick Bites']"/>
    <s v="Ajmer"/>
    <s v="Pal Bhichala"/>
    <n v="26.455351"/>
    <n v="74.645843999999997"/>
    <x v="8"/>
    <n v="150"/>
    <n v="1"/>
    <n v="3.1"/>
    <s v="Average"/>
    <n v="5"/>
    <s v="Unknown"/>
  </r>
  <r>
    <x v="2333"/>
    <s v="Sadda Adda -The Express Food"/>
    <s v="['Quick Bites']"/>
    <s v="Ajmer"/>
    <s v="Pal Bhichala"/>
    <n v="26.455351"/>
    <n v="74.645843999999997"/>
    <x v="7"/>
    <n v="150"/>
    <n v="1"/>
    <n v="3.1"/>
    <s v="Average"/>
    <n v="5"/>
    <s v="Unknown"/>
  </r>
  <r>
    <x v="2334"/>
    <s v="Bhagwanti Juice Centre"/>
    <s v="['Beverage Shop']"/>
    <s v="Ajmer"/>
    <s v="Ana Sagar Lake"/>
    <n v="26.462208"/>
    <n v="74.638114000000002"/>
    <x v="16"/>
    <n v="100"/>
    <n v="1"/>
    <n v="3.1"/>
    <s v="Average"/>
    <n v="11"/>
    <s v="Yes"/>
  </r>
  <r>
    <x v="2335"/>
    <s v="KC Inn Restaurant"/>
    <s v="['Casual Dining']"/>
    <s v="Ajmer"/>
    <s v="Ana Sagar Lake"/>
    <n v="26.464588039999999"/>
    <n v="74.6359973"/>
    <x v="10"/>
    <n v="600"/>
    <n v="2"/>
    <n v="3.2"/>
    <s v="Average"/>
    <n v="11"/>
    <s v="Yes"/>
  </r>
  <r>
    <x v="2335"/>
    <s v="KC Inn Restaurant"/>
    <s v="['Casual Dining']"/>
    <s v="Ajmer"/>
    <s v="Ana Sagar Lake"/>
    <n v="26.464588039999999"/>
    <n v="74.6359973"/>
    <x v="1"/>
    <n v="600"/>
    <n v="2"/>
    <n v="3.2"/>
    <s v="Average"/>
    <n v="11"/>
    <s v="Yes"/>
  </r>
  <r>
    <x v="2335"/>
    <s v="KC Inn Restaurant"/>
    <s v="['Casual Dining']"/>
    <s v="Ajmer"/>
    <s v="Ana Sagar Lake"/>
    <n v="26.464588039999999"/>
    <n v="74.6359973"/>
    <x v="4"/>
    <n v="600"/>
    <n v="2"/>
    <n v="3.2"/>
    <s v="Average"/>
    <n v="11"/>
    <s v="Yes"/>
  </r>
  <r>
    <x v="2335"/>
    <s v="KC Inn Restaurant"/>
    <s v="['Casual Dining']"/>
    <s v="Ajmer"/>
    <s v="Ana Sagar Lake"/>
    <n v="26.464588039999999"/>
    <n v="74.6359973"/>
    <x v="0"/>
    <n v="600"/>
    <n v="2"/>
    <n v="3.2"/>
    <s v="Average"/>
    <n v="11"/>
    <s v="Yes"/>
  </r>
  <r>
    <x v="2335"/>
    <s v="KC Inn Restaurant"/>
    <s v="['Casual Dining']"/>
    <s v="Ajmer"/>
    <s v="Ana Sagar Lake"/>
    <n v="26.464588039999999"/>
    <n v="74.6359973"/>
    <x v="7"/>
    <n v="600"/>
    <n v="2"/>
    <n v="3.2"/>
    <s v="Average"/>
    <n v="11"/>
    <s v="Yes"/>
  </r>
  <r>
    <x v="2336"/>
    <s v="Shakes Pi Yaar"/>
    <s v="['Quick Bites']"/>
    <s v="Ajmer"/>
    <s v="Railway Quarters"/>
    <n v="26.460553999999998"/>
    <n v="74.635187999999999"/>
    <x v="16"/>
    <n v="100"/>
    <n v="1"/>
    <n v="3.2"/>
    <s v="Average"/>
    <n v="8"/>
    <s v="Yes"/>
  </r>
  <r>
    <x v="2336"/>
    <s v="Shakes Pi Yaar"/>
    <s v="['Quick Bites']"/>
    <s v="Ajmer"/>
    <s v="Railway Quarters"/>
    <n v="26.460553999999998"/>
    <n v="74.635187999999999"/>
    <x v="4"/>
    <n v="100"/>
    <n v="1"/>
    <n v="3.2"/>
    <s v="Average"/>
    <n v="8"/>
    <s v="Yes"/>
  </r>
  <r>
    <x v="2337"/>
    <s v="Jannat AC Restaurant"/>
    <s v="['Casual Dining']"/>
    <s v="Ajmer"/>
    <s v="Boraj Kazipura"/>
    <n v="26.45659556"/>
    <n v="74.627782699999997"/>
    <x v="5"/>
    <n v="500"/>
    <n v="2"/>
    <n v="3.2"/>
    <s v="Average"/>
    <n v="15"/>
    <s v="Unknown"/>
  </r>
  <r>
    <x v="2338"/>
    <s v="Arora's Restaurant"/>
    <s v="['Quick Bites']"/>
    <s v="Ajmer"/>
    <s v="Railway Quarters"/>
    <n v="26.463030289999999"/>
    <n v="74.632873200000006"/>
    <x v="0"/>
    <n v="0"/>
    <n v="1"/>
    <n v="2.9"/>
    <s v="Average"/>
    <n v="13"/>
    <s v="Unknown"/>
  </r>
  <r>
    <x v="2339"/>
    <s v="RJ-01 Restaurant"/>
    <s v="['Quick Bites']"/>
    <s v="Ajmer"/>
    <s v="Ana Sagar Lake"/>
    <n v="26.462623000000001"/>
    <n v="74.632880999999998"/>
    <x v="0"/>
    <n v="200"/>
    <n v="1"/>
    <n v="3.3"/>
    <s v="Average"/>
    <n v="6"/>
    <s v="Yes"/>
  </r>
  <r>
    <x v="2339"/>
    <s v="RJ-01 Restaurant"/>
    <s v="['Quick Bites']"/>
    <s v="Ajmer"/>
    <s v="Ana Sagar Lake"/>
    <n v="26.462623000000001"/>
    <n v="74.632880999999998"/>
    <x v="8"/>
    <n v="200"/>
    <n v="1"/>
    <n v="3.3"/>
    <s v="Average"/>
    <n v="6"/>
    <s v="Yes"/>
  </r>
  <r>
    <x v="2340"/>
    <s v="Jannat Restaurant"/>
    <s v="['Quick Bites']"/>
    <s v="Ajmer"/>
    <s v="Boraj Kazipura"/>
    <n v="26.45701159"/>
    <n v="74.627381380000003"/>
    <x v="5"/>
    <n v="300"/>
    <n v="1"/>
    <n v="3.1"/>
    <s v="Average"/>
    <n v="4"/>
    <s v="Unknown"/>
  </r>
  <r>
    <x v="2340"/>
    <s v="Jannat Restaurant"/>
    <s v="['Quick Bites']"/>
    <s v="Ajmer"/>
    <s v="Boraj Kazipura"/>
    <n v="26.45701159"/>
    <n v="74.627381380000003"/>
    <x v="0"/>
    <n v="300"/>
    <n v="1"/>
    <n v="3.1"/>
    <s v="Average"/>
    <n v="4"/>
    <s v="Unknown"/>
  </r>
  <r>
    <x v="2341"/>
    <s v="Shree Sita Ram Sweets"/>
    <s v="['Sweet Shop']"/>
    <s v="Ajmer"/>
    <s v="Railway Quarters"/>
    <n v="26.457488250000001"/>
    <n v="74.635587599999994"/>
    <x v="2"/>
    <n v="100"/>
    <n v="1"/>
    <n v="0"/>
    <s v="Not Rated"/>
    <n v="3"/>
    <s v="Yes"/>
  </r>
  <r>
    <x v="2342"/>
    <s v="Shree Sweets and Namkeen"/>
    <s v="['Quick Bites']"/>
    <s v="Ajmer"/>
    <s v="Ana Sagar Lake"/>
    <n v="26.46273734"/>
    <n v="74.631488840000003"/>
    <x v="0"/>
    <n v="150"/>
    <n v="1"/>
    <n v="3.3"/>
    <s v="Average"/>
    <n v="6"/>
    <s v="Yes"/>
  </r>
  <r>
    <x v="2342"/>
    <s v="Shree Sweets and Namkeen"/>
    <s v="['Quick Bites']"/>
    <s v="Ajmer"/>
    <s v="Ana Sagar Lake"/>
    <n v="26.46273734"/>
    <n v="74.631488840000003"/>
    <x v="4"/>
    <n v="150"/>
    <n v="1"/>
    <n v="3.3"/>
    <s v="Average"/>
    <n v="6"/>
    <s v="Yes"/>
  </r>
  <r>
    <x v="2343"/>
    <s v="Kayanat Restaurant"/>
    <s v="['Quick Bites']"/>
    <s v="Ajmer"/>
    <s v="Boraj Kazipura"/>
    <n v="26.456970470000002"/>
    <n v="74.628470019999995"/>
    <x v="5"/>
    <n v="400"/>
    <n v="2"/>
    <n v="2.8"/>
    <s v="Average"/>
    <n v="12"/>
    <s v="Unknown"/>
  </r>
  <r>
    <x v="2344"/>
    <s v="Hotel Royal Ajmer"/>
    <s v="['Casual Dining']"/>
    <s v="Ajmer"/>
    <s v="Boraj Kazipura"/>
    <n v="26.459629870000001"/>
    <n v="74.627859150000006"/>
    <x v="1"/>
    <n v="450"/>
    <n v="2"/>
    <n v="3.2"/>
    <s v="Average"/>
    <n v="5"/>
    <s v="Unknown"/>
  </r>
  <r>
    <x v="2344"/>
    <s v="Hotel Royal Ajmer"/>
    <s v="['Casual Dining']"/>
    <s v="Ajmer"/>
    <s v="Boraj Kazipura"/>
    <n v="26.459629870000001"/>
    <n v="74.627859150000006"/>
    <x v="0"/>
    <n v="450"/>
    <n v="2"/>
    <n v="3.2"/>
    <s v="Average"/>
    <n v="5"/>
    <s v="Unknown"/>
  </r>
  <r>
    <x v="2344"/>
    <s v="Hotel Royal Ajmer"/>
    <s v="['Casual Dining']"/>
    <s v="Ajmer"/>
    <s v="Boraj Kazipura"/>
    <n v="26.459629870000001"/>
    <n v="74.627859150000006"/>
    <x v="7"/>
    <n v="450"/>
    <n v="2"/>
    <n v="3.2"/>
    <s v="Average"/>
    <n v="5"/>
    <s v="Unknown"/>
  </r>
  <r>
    <x v="2345"/>
    <s v="Janta Nastha"/>
    <s v="['Quick Bites']"/>
    <s v="Ajmer"/>
    <s v="Ram Ganj"/>
    <n v="26.423671039999999"/>
    <n v="74.628657770000004"/>
    <x v="3"/>
    <n v="100"/>
    <n v="1"/>
    <n v="0"/>
    <s v="Not Rated"/>
    <n v="3"/>
    <s v="Unknown"/>
  </r>
  <r>
    <x v="2346"/>
    <s v="Hotel Gulab Palace And Restaurant"/>
    <s v="['Quick Bites']"/>
    <s v="Ajmer"/>
    <s v="Boraj Kazipura"/>
    <n v="26.46384728"/>
    <n v="74.629500660000005"/>
    <x v="0"/>
    <n v="400"/>
    <n v="2"/>
    <n v="2.9"/>
    <s v="Average"/>
    <n v="5"/>
    <s v="Yes"/>
  </r>
  <r>
    <x v="2347"/>
    <s v="Hotel Noor Islam"/>
    <s v="['Quick Bites']"/>
    <s v="Ajmer"/>
    <s v="Boraj Kazipura"/>
    <n v="26.456422369999999"/>
    <n v="74.628943090000007"/>
    <x v="5"/>
    <n v="150"/>
    <n v="1"/>
    <n v="3.2"/>
    <s v="Average"/>
    <n v="12"/>
    <s v="Unknown"/>
  </r>
  <r>
    <x v="2348"/>
    <s v="The Kebab Village By New Majestic"/>
    <s v="['Quick Bites']"/>
    <s v="Ajmer"/>
    <s v="Railway Quarters"/>
    <n v="26.455504000000001"/>
    <n v="74.634911000000002"/>
    <x v="0"/>
    <n v="250"/>
    <n v="1"/>
    <n v="3.3"/>
    <s v="Average"/>
    <n v="9"/>
    <s v="Unknown"/>
  </r>
  <r>
    <x v="2349"/>
    <s v="Sufi Hotel"/>
    <s v="['Quick Bites']"/>
    <s v="Ajmer"/>
    <s v="Boraj Kazipura"/>
    <n v="26.457063519999998"/>
    <n v="74.627530910000004"/>
    <x v="35"/>
    <n v="150"/>
    <n v="1"/>
    <n v="3.1"/>
    <s v="Average"/>
    <n v="10"/>
    <s v="Unknown"/>
  </r>
  <r>
    <x v="2350"/>
    <s v="Hotel Jamil And Restaurant"/>
    <s v="['Quick Bites']"/>
    <s v="Ajmer"/>
    <s v="Boraj Kazipura"/>
    <n v="26.462482820000002"/>
    <n v="74.628007339999996"/>
    <x v="5"/>
    <n v="300"/>
    <n v="1"/>
    <n v="3.2"/>
    <s v="Average"/>
    <n v="9"/>
    <s v="Unknown"/>
  </r>
  <r>
    <x v="2351"/>
    <s v="Shivam Sweets"/>
    <s v="['Sweet Shop']"/>
    <s v="Ajmer"/>
    <s v="Ana Sagar Lake"/>
    <n v="26.471857"/>
    <n v="74.634452999999993"/>
    <x v="2"/>
    <n v="250"/>
    <n v="1"/>
    <n v="3"/>
    <s v="Average"/>
    <n v="4"/>
    <s v="Yes"/>
  </r>
  <r>
    <x v="2352"/>
    <s v="Wakil Chaat Bhandar"/>
    <s v="['Quick Bites']"/>
    <s v="Ajmer"/>
    <s v="Boraj Kazipura"/>
    <n v="26.460489519999999"/>
    <n v="74.627815220000002"/>
    <x v="3"/>
    <n v="50"/>
    <n v="1"/>
    <n v="2.9"/>
    <s v="Average"/>
    <n v="8"/>
    <s v="Unknown"/>
  </r>
  <r>
    <x v="2353"/>
    <s v="New Victory Restaurant"/>
    <s v="['Casual Dining']"/>
    <s v="Ajmer"/>
    <s v="Ana Sagar Lake"/>
    <n v="26.473148680000001"/>
    <n v="74.613152589999999"/>
    <x v="0"/>
    <n v="500"/>
    <n v="2"/>
    <n v="2.8"/>
    <s v="Average"/>
    <n v="4"/>
    <s v="Unknown"/>
  </r>
  <r>
    <x v="2354"/>
    <s v="Shri Krishna Pav Bhaji"/>
    <s v="['Quick Bites']"/>
    <s v="Ajmer"/>
    <s v="Kundan Nagar"/>
    <n v="26.464358430000001"/>
    <n v="74.639398679999999"/>
    <x v="3"/>
    <n v="100"/>
    <n v="1"/>
    <n v="3"/>
    <s v="Average"/>
    <n v="6"/>
    <s v="Unknown"/>
  </r>
  <r>
    <x v="2355"/>
    <s v="Gharib Nawaz Restaurant"/>
    <s v="['Quick Bites']"/>
    <s v="Ajmer"/>
    <s v="Boraj Kazipura"/>
    <n v="26.45682729"/>
    <n v="74.62847739"/>
    <x v="0"/>
    <n v="200"/>
    <n v="1"/>
    <n v="3.2"/>
    <s v="Average"/>
    <n v="4"/>
    <s v="Unknown"/>
  </r>
  <r>
    <x v="2356"/>
    <s v="Rampal Fast Food"/>
    <s v="['Quick Bites']"/>
    <s v="Ajmer"/>
    <s v="Railway Quarters"/>
    <n v="26.450556120000002"/>
    <n v="74.636477080000006"/>
    <x v="8"/>
    <n v="0"/>
    <n v="1"/>
    <n v="3"/>
    <s v="Average"/>
    <n v="6"/>
    <s v="Unknown"/>
  </r>
  <r>
    <x v="2357"/>
    <s v="Shri Rajasthan Sweets And Namkeen"/>
    <s v="['Sweet Shop']"/>
    <s v="Ajmer"/>
    <s v="Railway Quarters"/>
    <n v="26.454058"/>
    <n v="74.631871000000004"/>
    <x v="2"/>
    <n v="200"/>
    <n v="1"/>
    <n v="2.8"/>
    <s v="Average"/>
    <n v="4"/>
    <s v="Unknown"/>
  </r>
  <r>
    <x v="2357"/>
    <s v="Shri Rajasthan Sweets And Namkeen"/>
    <s v="['Sweet Shop']"/>
    <s v="Ajmer"/>
    <s v="Railway Quarters"/>
    <n v="26.454058"/>
    <n v="74.631871000000004"/>
    <x v="8"/>
    <n v="200"/>
    <n v="1"/>
    <n v="2.8"/>
    <s v="Average"/>
    <n v="4"/>
    <s v="Unknown"/>
  </r>
  <r>
    <x v="2358"/>
    <s v="Madni Darbar Restaurant"/>
    <s v="['Casual Dining']"/>
    <s v="Ajmer"/>
    <s v="Railway Quarters"/>
    <n v="26.457630000000002"/>
    <n v="74.627337999999995"/>
    <x v="0"/>
    <n v="800"/>
    <n v="3"/>
    <n v="0"/>
    <s v="Not Rated"/>
    <n v="0"/>
    <s v="Unknown"/>
  </r>
  <r>
    <x v="2358"/>
    <s v="Madni Darbar Restaurant"/>
    <s v="['Casual Dining']"/>
    <s v="Ajmer"/>
    <s v="Railway Quarters"/>
    <n v="26.457630000000002"/>
    <n v="74.627337999999995"/>
    <x v="10"/>
    <n v="800"/>
    <n v="3"/>
    <n v="0"/>
    <s v="Not Rated"/>
    <n v="0"/>
    <s v="Unknown"/>
  </r>
  <r>
    <x v="2358"/>
    <s v="Madni Darbar Restaurant"/>
    <s v="['Casual Dining']"/>
    <s v="Ajmer"/>
    <s v="Railway Quarters"/>
    <n v="26.457630000000002"/>
    <n v="74.627337999999995"/>
    <x v="5"/>
    <n v="800"/>
    <n v="3"/>
    <n v="0"/>
    <s v="Not Rated"/>
    <n v="0"/>
    <s v="Unknown"/>
  </r>
  <r>
    <x v="2358"/>
    <s v="Madni Darbar Restaurant"/>
    <s v="['Casual Dining']"/>
    <s v="Ajmer"/>
    <s v="Railway Quarters"/>
    <n v="26.457630000000002"/>
    <n v="74.627337999999995"/>
    <x v="7"/>
    <n v="800"/>
    <n v="3"/>
    <n v="0"/>
    <s v="Not Rated"/>
    <n v="0"/>
    <s v="Unknown"/>
  </r>
  <r>
    <x v="2359"/>
    <s v="Sukoon Restaurant"/>
    <s v="['Quick Bites']"/>
    <s v="Ajmer"/>
    <s v="Boraj Kazipura"/>
    <n v="26.458104169999999"/>
    <n v="74.62799124"/>
    <x v="0"/>
    <n v="300"/>
    <n v="1"/>
    <n v="0"/>
    <s v="Not Rated"/>
    <n v="2"/>
    <s v="Unknown"/>
  </r>
  <r>
    <x v="2360"/>
    <s v="Avita Restaurant"/>
    <s v="['Casual Dining']"/>
    <s v="Ajmer"/>
    <s v="Ana Sagar Lake"/>
    <n v="26.488527909999998"/>
    <n v="74.628626929999996"/>
    <x v="0"/>
    <n v="400"/>
    <n v="2"/>
    <n v="0"/>
    <s v="Not Rated"/>
    <n v="3"/>
    <s v="Unknown"/>
  </r>
  <r>
    <x v="2361"/>
    <s v="Emerald"/>
    <s v="['Casual Dining']"/>
    <s v="Ajmer"/>
    <s v="Hathi Khera"/>
    <n v="26.456159419999999"/>
    <n v="74.594021740000002"/>
    <x v="0"/>
    <n v="600"/>
    <n v="2"/>
    <n v="0"/>
    <s v="Not Rated"/>
    <n v="3"/>
    <s v="Unknown"/>
  </r>
  <r>
    <x v="2362"/>
    <s v="Deepak Bhojanalya"/>
    <s v="['Quick Bites']"/>
    <s v="Ajmer"/>
    <s v="Boraj Kazipura"/>
    <n v="26.463435480000001"/>
    <n v="74.628980639999995"/>
    <x v="0"/>
    <n v="200"/>
    <n v="1"/>
    <n v="0"/>
    <s v="Not Rated"/>
    <n v="3"/>
    <s v="Unknown"/>
  </r>
  <r>
    <x v="2363"/>
    <s v="Mezbaan Restaurant"/>
    <s v="['Quick Bites']"/>
    <s v="Ajmer"/>
    <s v="Boraj Kazipura"/>
    <n v="26.456651090000001"/>
    <n v="74.62869465"/>
    <x v="0"/>
    <n v="250"/>
    <n v="1"/>
    <n v="2.8"/>
    <s v="Average"/>
    <n v="4"/>
    <s v="Unknown"/>
  </r>
  <r>
    <x v="2364"/>
    <s v="Mohanlal Tulsiram sweets and namkeen"/>
    <s v="['Quick Bites']"/>
    <s v="Ajmer"/>
    <s v="Panchsheel Nagar"/>
    <n v="26.50114379"/>
    <n v="74.630376060000003"/>
    <x v="8"/>
    <n v="200"/>
    <n v="1"/>
    <n v="0"/>
    <s v="Not Rated"/>
    <n v="3"/>
    <s v="Unknown"/>
  </r>
  <r>
    <x v="2365"/>
    <s v="Sunny Di hatti ( A unit of kitchen queen pooja)"/>
    <s v="['Casual Dining']"/>
    <s v="Ajmer"/>
    <s v="Railway Quarters"/>
    <n v="26.457187179999998"/>
    <n v="74.635193310000005"/>
    <x v="0"/>
    <n v="100"/>
    <n v="1"/>
    <n v="0"/>
    <s v="Not Rated"/>
    <n v="3"/>
    <s v="Unknown"/>
  </r>
  <r>
    <x v="2366"/>
    <s v="The Cinnamon"/>
    <s v="['Casual Dining']"/>
    <s v="Ajmer"/>
    <s v="Ana Sagar Lake"/>
    <n v="26.488275550000001"/>
    <n v="74.628940080000007"/>
    <x v="7"/>
    <n v="1000"/>
    <n v="3"/>
    <n v="0"/>
    <s v="Not Rated"/>
    <n v="2"/>
    <s v="Unknown"/>
  </r>
  <r>
    <x v="2366"/>
    <s v="The Cinnamon"/>
    <s v="['Casual Dining']"/>
    <s v="Ajmer"/>
    <s v="Ana Sagar Lake"/>
    <n v="26.488275550000001"/>
    <n v="74.628940080000007"/>
    <x v="0"/>
    <n v="1000"/>
    <n v="3"/>
    <n v="0"/>
    <s v="Not Rated"/>
    <n v="2"/>
    <s v="Unknown"/>
  </r>
  <r>
    <x v="2367"/>
    <s v="Khwaja Garib Nawaz"/>
    <s v="['Quick Bites']"/>
    <s v="Ajmer"/>
    <s v="Railway Quarters"/>
    <n v="26.456404360000001"/>
    <n v="74.636602809999999"/>
    <x v="5"/>
    <n v="200"/>
    <n v="1"/>
    <n v="0"/>
    <s v="Not Rated"/>
    <n v="3"/>
    <s v="Unknown"/>
  </r>
  <r>
    <x v="2368"/>
    <s v="New Jannat"/>
    <s v="['Quick Bites']"/>
    <s v="Ajmer"/>
    <s v="Boraj Kazipura"/>
    <n v="26.45923007"/>
    <n v="74.627829309999996"/>
    <x v="0"/>
    <n v="300"/>
    <n v="1"/>
    <n v="0"/>
    <s v="Not Rated"/>
    <n v="3"/>
    <s v="Unknown"/>
  </r>
  <r>
    <x v="2369"/>
    <s v="Shree Aloo Bada"/>
    <s v="['Food Truck']"/>
    <s v="Ajmer"/>
    <s v="Ana Sagar Lake"/>
    <n v="26.462781159999999"/>
    <n v="74.639086199999994"/>
    <x v="8"/>
    <n v="50"/>
    <n v="1"/>
    <n v="0"/>
    <s v="Not Rated"/>
    <n v="2"/>
    <s v="Unknown"/>
  </r>
  <r>
    <x v="2370"/>
    <s v="Madeena Restaurant"/>
    <s v="['Quick Bites']"/>
    <s v="Ajmer"/>
    <s v="Railway Quarters"/>
    <n v="26.456591060000001"/>
    <n v="74.636631649999998"/>
    <x v="0"/>
    <n v="200"/>
    <n v="1"/>
    <n v="0"/>
    <s v="Not Rated"/>
    <n v="3"/>
    <s v="Unknown"/>
  </r>
  <r>
    <x v="2371"/>
    <s v="Zaffran Restaurant"/>
    <s v="['Quick Bites']"/>
    <s v="Ajmer"/>
    <s v="Railway Quarters"/>
    <n v="26.453506999999998"/>
    <n v="74.630527999999998"/>
    <x v="0"/>
    <n v="300"/>
    <n v="1"/>
    <n v="0"/>
    <s v="Not Rated"/>
    <n v="1"/>
    <s v="Unknown"/>
  </r>
  <r>
    <x v="2371"/>
    <s v="Zaffran Restaurant"/>
    <s v="['Quick Bites']"/>
    <s v="Ajmer"/>
    <s v="Railway Quarters"/>
    <n v="26.453506999999998"/>
    <n v="74.630527999999998"/>
    <x v="17"/>
    <n v="300"/>
    <n v="1"/>
    <n v="0"/>
    <s v="Not Rated"/>
    <n v="1"/>
    <s v="Unknown"/>
  </r>
  <r>
    <x v="2372"/>
    <s v="Lassi Shop"/>
    <s v="['Quick Bites']"/>
    <s v="Ajmer"/>
    <s v="Hathi Khera"/>
    <n v="26.462427999999999"/>
    <n v="74.638137"/>
    <x v="8"/>
    <n v="150"/>
    <n v="1"/>
    <n v="3.8"/>
    <s v="Good"/>
    <n v="28"/>
    <s v="Unknown"/>
  </r>
  <r>
    <x v="2372"/>
    <s v="Lassi Shop"/>
    <s v="['Quick Bites']"/>
    <s v="Ajmer"/>
    <s v="Hathi Khera"/>
    <n v="26.462427999999999"/>
    <n v="74.638137"/>
    <x v="16"/>
    <n v="150"/>
    <n v="1"/>
    <n v="3.8"/>
    <s v="Good"/>
    <n v="28"/>
    <s v="Unknown"/>
  </r>
  <r>
    <x v="2373"/>
    <s v="Burger Express"/>
    <s v="['Quick Bites']"/>
    <s v="Ajmer"/>
    <s v="Ana Sagar Lake"/>
    <n v="26.488364969999999"/>
    <n v="74.629328330000007"/>
    <x v="14"/>
    <n v="300"/>
    <n v="1"/>
    <n v="3.6"/>
    <s v="Good"/>
    <n v="28"/>
    <s v="Yes"/>
  </r>
  <r>
    <x v="2373"/>
    <s v="Burger Express"/>
    <s v="['Quick Bites']"/>
    <s v="Ajmer"/>
    <s v="Ana Sagar Lake"/>
    <n v="26.488364969999999"/>
    <n v="74.629328330000007"/>
    <x v="22"/>
    <n v="300"/>
    <n v="1"/>
    <n v="3.6"/>
    <s v="Good"/>
    <n v="28"/>
    <s v="Yes"/>
  </r>
  <r>
    <x v="2373"/>
    <s v="Burger Express"/>
    <s v="['Quick Bites']"/>
    <s v="Ajmer"/>
    <s v="Ana Sagar Lake"/>
    <n v="26.488364969999999"/>
    <n v="74.629328330000007"/>
    <x v="45"/>
    <n v="300"/>
    <n v="1"/>
    <n v="3.6"/>
    <s v="Good"/>
    <n v="28"/>
    <s v="Yes"/>
  </r>
  <r>
    <x v="2373"/>
    <s v="Burger Express"/>
    <s v="['Quick Bites']"/>
    <s v="Ajmer"/>
    <s v="Ana Sagar Lake"/>
    <n v="26.488364969999999"/>
    <n v="74.629328330000007"/>
    <x v="49"/>
    <n v="300"/>
    <n v="1"/>
    <n v="3.6"/>
    <s v="Good"/>
    <n v="28"/>
    <s v="Yes"/>
  </r>
  <r>
    <x v="2373"/>
    <s v="Burger Express"/>
    <s v="['Quick Bites']"/>
    <s v="Ajmer"/>
    <s v="Ana Sagar Lake"/>
    <n v="26.488364969999999"/>
    <n v="74.629328330000007"/>
    <x v="40"/>
    <n v="300"/>
    <n v="1"/>
    <n v="3.6"/>
    <s v="Good"/>
    <n v="28"/>
    <s v="Yes"/>
  </r>
  <r>
    <x v="2374"/>
    <s v="Chat Chatore"/>
    <s v="['Quick Bites']"/>
    <s v="Ajmer"/>
    <s v="Ana Sagar Lake"/>
    <n v="26.471642070000001"/>
    <n v="74.633399920000002"/>
    <x v="3"/>
    <n v="250"/>
    <n v="1"/>
    <n v="3.1"/>
    <s v="Average"/>
    <n v="27"/>
    <s v="Yes"/>
  </r>
  <r>
    <x v="2375"/>
    <s v="Food Ever"/>
    <s v="['Quick Bites']"/>
    <s v="Ajmer"/>
    <s v="Adarsh Nagar"/>
    <n v="26.434864999999999"/>
    <n v="74.625487000000007"/>
    <x v="8"/>
    <n v="150"/>
    <n v="1"/>
    <n v="2.6"/>
    <s v="Average"/>
    <n v="15"/>
    <s v="Yes"/>
  </r>
  <r>
    <x v="2375"/>
    <s v="Food Ever"/>
    <s v="['Quick Bites']"/>
    <s v="Ajmer"/>
    <s v="Adarsh Nagar"/>
    <n v="26.434864999999999"/>
    <n v="74.625487000000007"/>
    <x v="47"/>
    <n v="150"/>
    <n v="1"/>
    <n v="2.6"/>
    <s v="Average"/>
    <n v="15"/>
    <s v="Yes"/>
  </r>
  <r>
    <x v="2376"/>
    <s v="Chat Chatore"/>
    <s v="['Quick Bites']"/>
    <s v="Ajmer"/>
    <s v="Panchsheel Nagar"/>
    <n v="26.51441471"/>
    <n v="74.633806939999999"/>
    <x v="8"/>
    <n v="100"/>
    <n v="1"/>
    <n v="3.3"/>
    <s v="Average"/>
    <n v="27"/>
    <s v="Yes"/>
  </r>
  <r>
    <x v="2377"/>
    <s v="The Barrack"/>
    <s v="['Casual Dining']"/>
    <s v="Ajmer"/>
    <s v="Adarsh Nagar"/>
    <n v="26.417116419999999"/>
    <n v="74.652825820000004"/>
    <x v="0"/>
    <n v="400"/>
    <n v="2"/>
    <n v="2.6"/>
    <s v="Average"/>
    <n v="24"/>
    <s v="Yes"/>
  </r>
  <r>
    <x v="2378"/>
    <s v="Laltain Restaurant"/>
    <s v="['Casual Dining']"/>
    <s v="Ajmer"/>
    <s v="Kotra"/>
    <n v="26.473692499999999"/>
    <n v="74.611743090000004"/>
    <x v="0"/>
    <n v="400"/>
    <n v="2"/>
    <n v="3.6"/>
    <s v="Good"/>
    <n v="31"/>
    <s v="Yes"/>
  </r>
  <r>
    <x v="2378"/>
    <s v="Laltain Restaurant"/>
    <s v="['Casual Dining']"/>
    <s v="Ajmer"/>
    <s v="Kotra"/>
    <n v="26.473692499999999"/>
    <n v="74.611743090000004"/>
    <x v="7"/>
    <n v="400"/>
    <n v="2"/>
    <n v="3.6"/>
    <s v="Good"/>
    <n v="31"/>
    <s v="Yes"/>
  </r>
  <r>
    <x v="2379"/>
    <s v="Royal Spice"/>
    <s v="['Casual Dining']"/>
    <s v="Ajmer"/>
    <s v="Ana Sagar Lake"/>
    <n v="26.49117519"/>
    <n v="74.620596390000003"/>
    <x v="0"/>
    <n v="600"/>
    <n v="2"/>
    <n v="3.6"/>
    <s v="Good"/>
    <n v="35"/>
    <s v="Yes"/>
  </r>
  <r>
    <x v="2380"/>
    <s v="Madina Restaurant"/>
    <s v="['Quick Bites']"/>
    <s v="Ajmer"/>
    <s v="Boraj Kazipura"/>
    <n v="26.459937230000001"/>
    <n v="74.627780020000003"/>
    <x v="0"/>
    <n v="200"/>
    <n v="1"/>
    <n v="3"/>
    <s v="Average"/>
    <n v="11"/>
    <s v="Unknown"/>
  </r>
  <r>
    <x v="2381"/>
    <s v="Sagar Restaurant"/>
    <s v="['Quick Bites']"/>
    <s v="Ajmer"/>
    <s v="Boraj Kazipura"/>
    <n v="26.459503510000001"/>
    <n v="74.627962080000003"/>
    <x v="0"/>
    <n v="300"/>
    <n v="1"/>
    <n v="3"/>
    <s v="Average"/>
    <n v="7"/>
    <s v="Unknown"/>
  </r>
  <r>
    <x v="2382"/>
    <s v="Hotel Cross Lane"/>
    <s v="['Casual Dining']"/>
    <s v="Ajmer"/>
    <s v="Ana Sagar Lake"/>
    <n v="26.464884000000001"/>
    <n v="74.636685999999997"/>
    <x v="0"/>
    <n v="1500"/>
    <n v="4"/>
    <n v="3.5"/>
    <s v="Good"/>
    <n v="14"/>
    <s v="Yes"/>
  </r>
  <r>
    <x v="2382"/>
    <s v="Hotel Cross Lane"/>
    <s v="['Casual Dining']"/>
    <s v="Ajmer"/>
    <s v="Ana Sagar Lake"/>
    <n v="26.464884000000001"/>
    <n v="74.636685999999997"/>
    <x v="10"/>
    <n v="1500"/>
    <n v="4"/>
    <n v="3.5"/>
    <s v="Good"/>
    <n v="14"/>
    <s v="Yes"/>
  </r>
  <r>
    <x v="2383"/>
    <s v="Urban Table"/>
    <s v="['Casual Dining']"/>
    <s v="Ajmer"/>
    <s v="Hathi Khera"/>
    <n v="26.456175330000001"/>
    <n v="74.594053590000001"/>
    <x v="0"/>
    <n v="1200"/>
    <n v="3"/>
    <n v="3.5"/>
    <s v="Good"/>
    <n v="17"/>
    <s v="Unknown"/>
  </r>
  <r>
    <x v="2384"/>
    <s v="Kingsway Restaurant"/>
    <s v="['Casual Dining']"/>
    <s v="Ajmer"/>
    <s v="Railway Quarters"/>
    <n v="0"/>
    <n v="0"/>
    <x v="40"/>
    <n v="1200"/>
    <n v="3"/>
    <n v="0"/>
    <s v="Not Rated"/>
    <n v="1"/>
    <s v="Unknown"/>
  </r>
  <r>
    <x v="2385"/>
    <s v="De Liquid"/>
    <s v="['Bar']"/>
    <s v="Ajmer"/>
    <s v="Dhola Bhata Colony"/>
    <n v="26.449289960000002"/>
    <n v="74.649295699999996"/>
    <x v="0"/>
    <n v="1200"/>
    <n v="3"/>
    <n v="0"/>
    <s v="Not Rated"/>
    <n v="2"/>
    <s v="Unknown"/>
  </r>
  <r>
    <x v="2386"/>
    <s v="The Peg"/>
    <s v="['Bar']"/>
    <s v="Ajmer"/>
    <s v="Ana Sagar Lake"/>
    <n v="26.48817172"/>
    <n v="74.628961200000006"/>
    <x v="0"/>
    <n v="1000"/>
    <n v="3"/>
    <n v="0"/>
    <s v="Not Rated"/>
    <n v="1"/>
    <s v="Yes"/>
  </r>
  <r>
    <x v="2386"/>
    <s v="The Peg"/>
    <s v="['Bar']"/>
    <s v="Ajmer"/>
    <s v="Ana Sagar Lake"/>
    <n v="26.48817172"/>
    <n v="74.628961200000006"/>
    <x v="7"/>
    <n v="1000"/>
    <n v="3"/>
    <n v="0"/>
    <s v="Not Rated"/>
    <n v="1"/>
    <s v="Yes"/>
  </r>
  <r>
    <x v="2387"/>
    <s v="Amuse"/>
    <s v="['Bar']"/>
    <s v="Ajmer"/>
    <s v="Hathi Khera"/>
    <n v="26.45609159"/>
    <n v="74.594076720000004"/>
    <x v="28"/>
    <n v="800"/>
    <n v="3"/>
    <n v="3"/>
    <s v="Average"/>
    <n v="6"/>
    <s v="Unknown"/>
  </r>
  <r>
    <x v="2388"/>
    <s v="Elite Family Restaurant"/>
    <s v="['Casual Dining']"/>
    <s v="Ajmer"/>
    <s v="Boraj Kazipura"/>
    <n v="26.453982610000001"/>
    <n v="74.637199600000002"/>
    <x v="0"/>
    <n v="750"/>
    <n v="3"/>
    <n v="3.2"/>
    <s v="Average"/>
    <n v="9"/>
    <s v="Yes"/>
  </r>
  <r>
    <x v="2388"/>
    <s v="Elite Family Restaurant"/>
    <s v="['Casual Dining']"/>
    <s v="Ajmer"/>
    <s v="Boraj Kazipura"/>
    <n v="26.453982610000001"/>
    <n v="74.637199600000002"/>
    <x v="12"/>
    <n v="750"/>
    <n v="3"/>
    <n v="3.2"/>
    <s v="Average"/>
    <n v="9"/>
    <s v="Yes"/>
  </r>
  <r>
    <x v="2388"/>
    <s v="Elite Family Restaurant"/>
    <s v="['Casual Dining']"/>
    <s v="Ajmer"/>
    <s v="Boraj Kazipura"/>
    <n v="26.453982610000001"/>
    <n v="74.637199600000002"/>
    <x v="1"/>
    <n v="750"/>
    <n v="3"/>
    <n v="3.2"/>
    <s v="Average"/>
    <n v="9"/>
    <s v="Yes"/>
  </r>
  <r>
    <x v="2389"/>
    <s v="Sky Lounge"/>
    <s v="['Casual Dining']"/>
    <s v="Ajmer"/>
    <s v="Ram Ganj"/>
    <n v="0"/>
    <n v="0"/>
    <x v="0"/>
    <n v="700"/>
    <n v="2"/>
    <n v="0"/>
    <s v="Not Rated"/>
    <n v="3"/>
    <s v="Unknown"/>
  </r>
  <r>
    <x v="2389"/>
    <s v="Sky Lounge"/>
    <s v="['Casual Dining']"/>
    <s v="Ajmer"/>
    <s v="Ram Ganj"/>
    <n v="0"/>
    <n v="0"/>
    <x v="7"/>
    <n v="700"/>
    <n v="2"/>
    <n v="0"/>
    <s v="Not Rated"/>
    <n v="3"/>
    <s v="Unknown"/>
  </r>
  <r>
    <x v="2389"/>
    <s v="Sky Lounge"/>
    <s v="['Casual Dining']"/>
    <s v="Ajmer"/>
    <s v="Ram Ganj"/>
    <n v="0"/>
    <n v="0"/>
    <x v="10"/>
    <n v="700"/>
    <n v="2"/>
    <n v="0"/>
    <s v="Not Rated"/>
    <n v="3"/>
    <s v="Unknown"/>
  </r>
  <r>
    <x v="2390"/>
    <s v="Down Town Cafe &amp; Restaurant"/>
    <s v="['Quick Bites']"/>
    <s v="Ajmer"/>
    <s v="Adarsh Nagar"/>
    <n v="26.409789"/>
    <n v="74.656360000000006"/>
    <x v="0"/>
    <n v="700"/>
    <n v="2"/>
    <n v="0"/>
    <s v="Not Rated"/>
    <n v="3"/>
    <s v="Unknown"/>
  </r>
  <r>
    <x v="2390"/>
    <s v="Down Town Cafe &amp; Restaurant"/>
    <s v="['Quick Bites']"/>
    <s v="Ajmer"/>
    <s v="Adarsh Nagar"/>
    <n v="26.409789"/>
    <n v="74.656360000000006"/>
    <x v="7"/>
    <n v="700"/>
    <n v="2"/>
    <n v="0"/>
    <s v="Not Rated"/>
    <n v="3"/>
    <s v="Unknown"/>
  </r>
  <r>
    <x v="2391"/>
    <s v="Sky Lounge"/>
    <s v="['Bar']"/>
    <s v="Ajmer"/>
    <s v="Ana Sagar Lake"/>
    <n v="26.476094"/>
    <n v="74.639475000000004"/>
    <x v="10"/>
    <n v="700"/>
    <n v="2"/>
    <n v="0"/>
    <s v="Not Rated"/>
    <n v="1"/>
    <s v="Unknown"/>
  </r>
  <r>
    <x v="2391"/>
    <s v="Sky Lounge"/>
    <s v="['Bar']"/>
    <s v="Ajmer"/>
    <s v="Ana Sagar Lake"/>
    <n v="26.476094"/>
    <n v="74.639475000000004"/>
    <x v="16"/>
    <n v="700"/>
    <n v="2"/>
    <n v="0"/>
    <s v="Not Rated"/>
    <n v="1"/>
    <s v="Unknown"/>
  </r>
  <r>
    <x v="2391"/>
    <s v="Sky Lounge"/>
    <s v="['Bar']"/>
    <s v="Ajmer"/>
    <s v="Ana Sagar Lake"/>
    <n v="26.476094"/>
    <n v="74.639475000000004"/>
    <x v="11"/>
    <n v="700"/>
    <n v="2"/>
    <n v="0"/>
    <s v="Not Rated"/>
    <n v="1"/>
    <s v="Unknown"/>
  </r>
  <r>
    <x v="2391"/>
    <s v="Sky Lounge"/>
    <s v="['Bar']"/>
    <s v="Ajmer"/>
    <s v="Ana Sagar Lake"/>
    <n v="26.476094"/>
    <n v="74.639475000000004"/>
    <x v="0"/>
    <n v="700"/>
    <n v="2"/>
    <n v="0"/>
    <s v="Not Rated"/>
    <n v="1"/>
    <s v="Unknown"/>
  </r>
  <r>
    <x v="2391"/>
    <s v="Sky Lounge"/>
    <s v="['Bar']"/>
    <s v="Ajmer"/>
    <s v="Ana Sagar Lake"/>
    <n v="26.476094"/>
    <n v="74.639475000000004"/>
    <x v="7"/>
    <n v="700"/>
    <n v="2"/>
    <n v="0"/>
    <s v="Not Rated"/>
    <n v="1"/>
    <s v="Unknown"/>
  </r>
  <r>
    <x v="2391"/>
    <s v="Sky Lounge"/>
    <s v="['Bar']"/>
    <s v="Ajmer"/>
    <s v="Ana Sagar Lake"/>
    <n v="26.476094"/>
    <n v="74.639475000000004"/>
    <x v="21"/>
    <n v="700"/>
    <n v="2"/>
    <n v="0"/>
    <s v="Not Rated"/>
    <n v="1"/>
    <s v="Unknown"/>
  </r>
  <r>
    <x v="2391"/>
    <s v="Sky Lounge"/>
    <s v="['Bar']"/>
    <s v="Ajmer"/>
    <s v="Ana Sagar Lake"/>
    <n v="26.476094"/>
    <n v="74.639475000000004"/>
    <x v="23"/>
    <n v="700"/>
    <n v="2"/>
    <n v="0"/>
    <s v="Not Rated"/>
    <n v="1"/>
    <s v="Unknown"/>
  </r>
  <r>
    <x v="2391"/>
    <s v="Sky Lounge"/>
    <s v="['Bar']"/>
    <s v="Ajmer"/>
    <s v="Ana Sagar Lake"/>
    <n v="26.476094"/>
    <n v="74.639475000000004"/>
    <x v="33"/>
    <n v="700"/>
    <n v="2"/>
    <n v="0"/>
    <s v="Not Rated"/>
    <n v="1"/>
    <s v="Unknown"/>
  </r>
  <r>
    <x v="2392"/>
    <s v="Barcode"/>
    <s v="['Bar']"/>
    <s v="Ajmer"/>
    <s v="Somalpur"/>
    <n v="26.476094"/>
    <n v="74.639475000000004"/>
    <x v="8"/>
    <n v="700"/>
    <n v="2"/>
    <n v="0"/>
    <s v="Not Rated"/>
    <n v="1"/>
    <s v="Unknown"/>
  </r>
  <r>
    <x v="2392"/>
    <s v="Barcode"/>
    <s v="['Bar']"/>
    <s v="Ajmer"/>
    <s v="Somalpur"/>
    <n v="26.476094"/>
    <n v="74.639475000000004"/>
    <x v="32"/>
    <n v="700"/>
    <n v="2"/>
    <n v="0"/>
    <s v="Not Rated"/>
    <n v="1"/>
    <s v="Unknown"/>
  </r>
  <r>
    <x v="2393"/>
    <s v="Mirch Masala"/>
    <s v="['Casual Dining']"/>
    <s v="Ajmer"/>
    <s v="Police Lines"/>
    <n v="26.491119000000001"/>
    <n v="74.675700000000006"/>
    <x v="0"/>
    <n v="650"/>
    <n v="2"/>
    <n v="0"/>
    <s v="Not Rated"/>
    <n v="1"/>
    <s v="Unknown"/>
  </r>
  <r>
    <x v="2393"/>
    <s v="Mirch Masala"/>
    <s v="['Casual Dining']"/>
    <s v="Ajmer"/>
    <s v="Police Lines"/>
    <n v="26.491119000000001"/>
    <n v="74.675700000000006"/>
    <x v="7"/>
    <n v="650"/>
    <n v="2"/>
    <n v="0"/>
    <s v="Not Rated"/>
    <n v="1"/>
    <s v="Unknown"/>
  </r>
  <r>
    <x v="2393"/>
    <s v="Mirch Masala"/>
    <s v="['Casual Dining']"/>
    <s v="Ajmer"/>
    <s v="Police Lines"/>
    <n v="26.491119000000001"/>
    <n v="74.675700000000006"/>
    <x v="8"/>
    <n v="650"/>
    <n v="2"/>
    <n v="0"/>
    <s v="Not Rated"/>
    <n v="1"/>
    <s v="Unknown"/>
  </r>
  <r>
    <x v="2394"/>
    <s v="Beans Restaurant"/>
    <s v="['Casual Dining']"/>
    <s v="Ajmer"/>
    <s v="Ana Sagar Lake"/>
    <n v="0"/>
    <n v="0"/>
    <x v="0"/>
    <n v="600"/>
    <n v="2"/>
    <n v="0"/>
    <s v="Not Rated"/>
    <n v="2"/>
    <s v="Unknown"/>
  </r>
  <r>
    <x v="2394"/>
    <s v="Beans Restaurant"/>
    <s v="['Casual Dining']"/>
    <s v="Ajmer"/>
    <s v="Ana Sagar Lake"/>
    <n v="0"/>
    <n v="0"/>
    <x v="7"/>
    <n v="600"/>
    <n v="2"/>
    <n v="0"/>
    <s v="Not Rated"/>
    <n v="2"/>
    <s v="Unknown"/>
  </r>
  <r>
    <x v="2394"/>
    <s v="Beans Restaurant"/>
    <s v="['Casual Dining']"/>
    <s v="Ajmer"/>
    <s v="Ana Sagar Lake"/>
    <n v="0"/>
    <n v="0"/>
    <x v="8"/>
    <n v="600"/>
    <n v="2"/>
    <n v="0"/>
    <s v="Not Rated"/>
    <n v="2"/>
    <s v="Unknown"/>
  </r>
  <r>
    <x v="2395"/>
    <s v="Bar Code"/>
    <s v="['Casual Dining']"/>
    <s v="Ajmer"/>
    <s v="Ram Ganj"/>
    <n v="0"/>
    <n v="0"/>
    <x v="0"/>
    <n v="600"/>
    <n v="2"/>
    <n v="0"/>
    <s v="Not Rated"/>
    <n v="0"/>
    <s v="Unknown"/>
  </r>
  <r>
    <x v="2395"/>
    <s v="Bar Code"/>
    <s v="['Casual Dining']"/>
    <s v="Ajmer"/>
    <s v="Ram Ganj"/>
    <n v="0"/>
    <n v="0"/>
    <x v="7"/>
    <n v="600"/>
    <n v="2"/>
    <n v="0"/>
    <s v="Not Rated"/>
    <n v="0"/>
    <s v="Unknown"/>
  </r>
  <r>
    <x v="2395"/>
    <s v="Bar Code"/>
    <s v="['Casual Dining']"/>
    <s v="Ajmer"/>
    <s v="Ram Ganj"/>
    <n v="0"/>
    <n v="0"/>
    <x v="10"/>
    <n v="600"/>
    <n v="2"/>
    <n v="0"/>
    <s v="Not Rated"/>
    <n v="0"/>
    <s v="Unknown"/>
  </r>
  <r>
    <x v="2396"/>
    <s v="The Villa"/>
    <s v="['Casual Dining']"/>
    <s v="Ajmer"/>
    <s v="Kundan Nagar"/>
    <n v="26.43275508"/>
    <n v="74.698010479999994"/>
    <x v="10"/>
    <n v="600"/>
    <n v="2"/>
    <n v="0"/>
    <s v="Not Rated"/>
    <n v="0"/>
    <s v="Unknown"/>
  </r>
  <r>
    <x v="2396"/>
    <s v="The Villa"/>
    <s v="['Casual Dining']"/>
    <s v="Ajmer"/>
    <s v="Kundan Nagar"/>
    <n v="26.43275508"/>
    <n v="74.698010479999994"/>
    <x v="0"/>
    <n v="600"/>
    <n v="2"/>
    <n v="0"/>
    <s v="Not Rated"/>
    <n v="0"/>
    <s v="Unknown"/>
  </r>
  <r>
    <x v="2397"/>
    <s v="Hotel City Pride"/>
    <s v="['Casual Dining']"/>
    <s v="Ajmer"/>
    <s v="Railway Quarters"/>
    <n v="26.453687840000001"/>
    <n v="74.632339779999995"/>
    <x v="0"/>
    <n v="600"/>
    <n v="2"/>
    <n v="0"/>
    <s v="Not Rated"/>
    <n v="0"/>
    <s v="Unknown"/>
  </r>
  <r>
    <x v="2398"/>
    <s v="Hotel New Naresh Palace"/>
    <s v="['Quick Bites']"/>
    <s v="Ajmer"/>
    <s v="Railway Quarters"/>
    <n v="26.453773689999998"/>
    <n v="74.632326699999993"/>
    <x v="0"/>
    <n v="600"/>
    <n v="2"/>
    <n v="0"/>
    <s v="Not Rated"/>
    <n v="0"/>
    <s v="Unknown"/>
  </r>
  <r>
    <x v="2399"/>
    <s v="Menu Restaurant"/>
    <s v="['Casual Dining']"/>
    <s v="Ajmer"/>
    <s v="Kotra"/>
    <n v="26.46632825"/>
    <n v="74.605420789999997"/>
    <x v="0"/>
    <n v="550"/>
    <n v="2"/>
    <n v="2.7"/>
    <s v="Average"/>
    <n v="32"/>
    <s v="Yes"/>
  </r>
  <r>
    <x v="2400"/>
    <s v="T- Mos"/>
    <s v="['Casual Dining']"/>
    <s v="Ajmer"/>
    <s v="Ana Sagar Lake"/>
    <n v="26.48973003"/>
    <n v="74.630165169999998"/>
    <x v="0"/>
    <n v="550"/>
    <n v="2"/>
    <n v="2.7"/>
    <s v="Average"/>
    <n v="10"/>
    <s v="Unknown"/>
  </r>
  <r>
    <x v="2401"/>
    <s v="Swad Restaurant"/>
    <s v="['Casual Dining']"/>
    <s v="Ajmer"/>
    <s v="Railway Quarters"/>
    <n v="26.456875920000002"/>
    <n v="74.635899069999994"/>
    <x v="0"/>
    <n v="500"/>
    <n v="2"/>
    <n v="3.5"/>
    <s v="Good"/>
    <n v="28"/>
    <s v="Yes"/>
  </r>
  <r>
    <x v="2401"/>
    <s v="Swad Restaurant"/>
    <s v="['Casual Dining']"/>
    <s v="Ajmer"/>
    <s v="Railway Quarters"/>
    <n v="26.456875920000002"/>
    <n v="74.635899069999994"/>
    <x v="7"/>
    <n v="500"/>
    <n v="2"/>
    <n v="3.5"/>
    <s v="Good"/>
    <n v="28"/>
    <s v="Yes"/>
  </r>
  <r>
    <x v="2402"/>
    <s v="Mad About Food"/>
    <s v="['Casual Dining']"/>
    <s v="Ajmer"/>
    <s v="Ana Sagar Lake"/>
    <n v="26.487926000000002"/>
    <n v="74.630599000000004"/>
    <x v="0"/>
    <n v="500"/>
    <n v="2"/>
    <n v="2.7"/>
    <s v="Average"/>
    <n v="10"/>
    <s v="Yes"/>
  </r>
  <r>
    <x v="2402"/>
    <s v="Mad About Food"/>
    <s v="['Casual Dining']"/>
    <s v="Ajmer"/>
    <s v="Ana Sagar Lake"/>
    <n v="26.487926000000002"/>
    <n v="74.630599000000004"/>
    <x v="1"/>
    <n v="500"/>
    <n v="2"/>
    <n v="2.7"/>
    <s v="Average"/>
    <n v="10"/>
    <s v="Yes"/>
  </r>
  <r>
    <x v="2402"/>
    <s v="Mad About Food"/>
    <s v="['Casual Dining']"/>
    <s v="Ajmer"/>
    <s v="Ana Sagar Lake"/>
    <n v="26.487926000000002"/>
    <n v="74.630599000000004"/>
    <x v="7"/>
    <n v="500"/>
    <n v="2"/>
    <n v="2.7"/>
    <s v="Average"/>
    <n v="10"/>
    <s v="Yes"/>
  </r>
  <r>
    <x v="2403"/>
    <s v="New Taj Resturent"/>
    <s v="['Quick Bites']"/>
    <s v="Ajmer"/>
    <s v="Ram Ganj"/>
    <n v="26.411852"/>
    <n v="74.630795000000006"/>
    <x v="0"/>
    <n v="500"/>
    <n v="2"/>
    <n v="2.9"/>
    <s v="Average"/>
    <n v="9"/>
    <s v="Unknown"/>
  </r>
  <r>
    <x v="2403"/>
    <s v="New Taj Resturent"/>
    <s v="['Quick Bites']"/>
    <s v="Ajmer"/>
    <s v="Ram Ganj"/>
    <n v="26.411852"/>
    <n v="74.630795000000006"/>
    <x v="8"/>
    <n v="500"/>
    <n v="2"/>
    <n v="2.9"/>
    <s v="Average"/>
    <n v="9"/>
    <s v="Unknown"/>
  </r>
  <r>
    <x v="2404"/>
    <s v="Chai Coffee Charcha"/>
    <s v="['Beverage Shop']"/>
    <s v="Ajmer"/>
    <s v="Panchsheel Nagar"/>
    <n v="26.514617220000002"/>
    <n v="74.63388037"/>
    <x v="16"/>
    <n v="500"/>
    <n v="2"/>
    <n v="0"/>
    <s v="Not Rated"/>
    <n v="3"/>
    <s v="Unknown"/>
  </r>
  <r>
    <x v="2405"/>
    <s v="Black Box"/>
    <s v="['Lounge']"/>
    <s v="Ajmer"/>
    <s v="Kotra"/>
    <n v="26.464472780000001"/>
    <n v="74.60390031"/>
    <x v="0"/>
    <n v="500"/>
    <n v="2"/>
    <n v="0"/>
    <s v="Not Rated"/>
    <n v="3"/>
    <s v="Unknown"/>
  </r>
  <r>
    <x v="2405"/>
    <s v="Black Box"/>
    <s v="['Lounge']"/>
    <s v="Ajmer"/>
    <s v="Kotra"/>
    <n v="26.464472780000001"/>
    <n v="74.60390031"/>
    <x v="7"/>
    <n v="500"/>
    <n v="2"/>
    <n v="0"/>
    <s v="Not Rated"/>
    <n v="3"/>
    <s v="Unknown"/>
  </r>
  <r>
    <x v="2405"/>
    <s v="Black Box"/>
    <s v="['Lounge']"/>
    <s v="Ajmer"/>
    <s v="Kotra"/>
    <n v="26.464472780000001"/>
    <n v="74.60390031"/>
    <x v="11"/>
    <n v="500"/>
    <n v="2"/>
    <n v="0"/>
    <s v="Not Rated"/>
    <n v="3"/>
    <s v="Unknown"/>
  </r>
  <r>
    <x v="2406"/>
    <s v="Muskan Garden Restaurant"/>
    <s v="['Quick Bites']"/>
    <s v="Ajmer"/>
    <s v="Panchsheel Nagar"/>
    <n v="26.502763999999999"/>
    <n v="74.629842999999994"/>
    <x v="0"/>
    <n v="500"/>
    <n v="2"/>
    <n v="0"/>
    <s v="Not Rated"/>
    <n v="1"/>
    <s v="Unknown"/>
  </r>
  <r>
    <x v="2407"/>
    <s v="Jethana"/>
    <s v="['Quick Bites']"/>
    <s v="Ajmer"/>
    <s v="Dhola Bhata Colony"/>
    <n v="0"/>
    <n v="0"/>
    <x v="17"/>
    <n v="500"/>
    <n v="2"/>
    <n v="0"/>
    <s v="Not Rated"/>
    <n v="1"/>
    <s v="Unknown"/>
  </r>
  <r>
    <x v="2407"/>
    <s v="Jethana"/>
    <s v="['Quick Bites']"/>
    <s v="Ajmer"/>
    <s v="Dhola Bhata Colony"/>
    <n v="0"/>
    <n v="0"/>
    <x v="8"/>
    <n v="500"/>
    <n v="2"/>
    <n v="0"/>
    <s v="Not Rated"/>
    <n v="1"/>
    <s v="Unknown"/>
  </r>
  <r>
    <x v="2408"/>
    <s v="Hotel Royal Palace"/>
    <s v="['Casual Dining']"/>
    <s v="Ajmer"/>
    <s v="Boraj Kazipura"/>
    <n v="26.46098447"/>
    <n v="74.627660329999998"/>
    <x v="0"/>
    <n v="500"/>
    <n v="2"/>
    <n v="0"/>
    <s v="Not Rated"/>
    <n v="1"/>
    <s v="Unknown"/>
  </r>
  <r>
    <x v="2409"/>
    <s v="Hotel Sukh Sagar"/>
    <s v="['Casual Dining']"/>
    <s v="Ajmer"/>
    <s v="Boraj Kazipura"/>
    <n v="26.460181259999999"/>
    <n v="74.627793429999997"/>
    <x v="0"/>
    <n v="500"/>
    <n v="2"/>
    <n v="0"/>
    <s v="Not Rated"/>
    <n v="1"/>
    <s v="Unknown"/>
  </r>
  <r>
    <x v="2410"/>
    <s v="Hotel Sahil &amp; Restaurant"/>
    <s v="['Quick Bites']"/>
    <s v="Ajmer"/>
    <s v="Boraj Kazipura"/>
    <n v="26.462392770000001"/>
    <n v="74.62759294"/>
    <x v="0"/>
    <n v="500"/>
    <n v="2"/>
    <n v="0"/>
    <s v="Not Rated"/>
    <n v="1"/>
    <s v="Unknown"/>
  </r>
  <r>
    <x v="2411"/>
    <s v="Temptations"/>
    <s v="['Lounge']"/>
    <s v="Ajmer"/>
    <s v="Ana Sagar Lake"/>
    <n v="26.48823324"/>
    <n v="74.628927340000004"/>
    <x v="0"/>
    <n v="500"/>
    <n v="2"/>
    <n v="0"/>
    <s v="Not Rated"/>
    <n v="0"/>
    <s v="Yes"/>
  </r>
  <r>
    <x v="2411"/>
    <s v="Temptations"/>
    <s v="['Lounge']"/>
    <s v="Ajmer"/>
    <s v="Ana Sagar Lake"/>
    <n v="26.48823324"/>
    <n v="74.628927340000004"/>
    <x v="7"/>
    <n v="500"/>
    <n v="2"/>
    <n v="0"/>
    <s v="Not Rated"/>
    <n v="0"/>
    <s v="Yes"/>
  </r>
  <r>
    <x v="2412"/>
    <s v="Moon Star"/>
    <s v="['Casual Dining']"/>
    <s v="Ajmer"/>
    <s v="Boraj Kazipura"/>
    <n v="26.461453899999999"/>
    <n v="74.627645240000007"/>
    <x v="8"/>
    <n v="500"/>
    <n v="2"/>
    <n v="0"/>
    <s v="Not Rated"/>
    <n v="1"/>
    <s v="Unknown"/>
  </r>
  <r>
    <x v="2412"/>
    <s v="Moon Star"/>
    <s v="['Casual Dining']"/>
    <s v="Ajmer"/>
    <s v="Boraj Kazipura"/>
    <n v="26.461453899999999"/>
    <n v="74.627645240000007"/>
    <x v="0"/>
    <n v="500"/>
    <n v="2"/>
    <n v="0"/>
    <s v="Not Rated"/>
    <n v="1"/>
    <s v="Unknown"/>
  </r>
  <r>
    <x v="2413"/>
    <s v="Thai Cha"/>
    <s v="['Quick Bites']"/>
    <s v="Ajmer"/>
    <s v="Ana Sagar Lake"/>
    <n v="26.496564079999999"/>
    <n v="74.629438969999995"/>
    <x v="7"/>
    <n v="500"/>
    <n v="2"/>
    <n v="0"/>
    <s v="Not Rated"/>
    <n v="0"/>
    <s v="Unknown"/>
  </r>
  <r>
    <x v="2413"/>
    <s v="Thai Cha"/>
    <s v="['Quick Bites']"/>
    <s v="Ajmer"/>
    <s v="Ana Sagar Lake"/>
    <n v="26.496564079999999"/>
    <n v="74.629438969999995"/>
    <x v="25"/>
    <n v="500"/>
    <n v="2"/>
    <n v="0"/>
    <s v="Not Rated"/>
    <n v="0"/>
    <s v="Unknown"/>
  </r>
  <r>
    <x v="2414"/>
    <s v="Fusion"/>
    <s v="['Quick Bites']"/>
    <s v="Ajmer"/>
    <s v="Ana Sagar Lake"/>
    <n v="26.488336459999999"/>
    <n v="74.625220519999999"/>
    <x v="0"/>
    <n v="450"/>
    <n v="2"/>
    <n v="0"/>
    <s v="Not Rated"/>
    <n v="3"/>
    <s v="Yes"/>
  </r>
  <r>
    <x v="2415"/>
    <s v="Vrandavan Garden Restaurant"/>
    <s v="['Quick Bites']"/>
    <s v="Ajmer"/>
    <s v="Ana Sagar Lake"/>
    <n v="26.483604700000001"/>
    <n v="74.615351669999995"/>
    <x v="0"/>
    <n v="450"/>
    <n v="2"/>
    <n v="3.5"/>
    <s v="Good"/>
    <n v="10"/>
    <s v="Unknown"/>
  </r>
  <r>
    <x v="2416"/>
    <s v="Sugar N Spice"/>
    <s v="['Bakery']"/>
    <s v="Ajmer"/>
    <s v="Adarsh Nagar"/>
    <n v="26.44104905"/>
    <n v="74.645762559999994"/>
    <x v="9"/>
    <n v="450"/>
    <n v="2"/>
    <n v="0"/>
    <s v="Not Rated"/>
    <n v="0"/>
    <s v="Yes"/>
  </r>
  <r>
    <x v="2417"/>
    <s v="Manbhavan Family Garden Restaurant"/>
    <s v="['Quick Bites']"/>
    <s v="Ajmer"/>
    <s v="Kotra"/>
    <n v="26.487549649999998"/>
    <n v="74.605513999999999"/>
    <x v="0"/>
    <n v="450"/>
    <n v="2"/>
    <n v="0"/>
    <s v="Not Rated"/>
    <n v="2"/>
    <s v="Yes"/>
  </r>
  <r>
    <x v="2417"/>
    <s v="Manbhavan Family Garden Restaurant"/>
    <s v="['Quick Bites']"/>
    <s v="Ajmer"/>
    <s v="Kotra"/>
    <n v="26.487549649999998"/>
    <n v="74.605513999999999"/>
    <x v="7"/>
    <n v="450"/>
    <n v="2"/>
    <n v="0"/>
    <s v="Not Rated"/>
    <n v="2"/>
    <s v="Yes"/>
  </r>
  <r>
    <x v="2417"/>
    <s v="Manbhavan Family Garden Restaurant"/>
    <s v="['Quick Bites']"/>
    <s v="Ajmer"/>
    <s v="Kotra"/>
    <n v="26.487549649999998"/>
    <n v="74.605513999999999"/>
    <x v="8"/>
    <n v="450"/>
    <n v="2"/>
    <n v="0"/>
    <s v="Not Rated"/>
    <n v="2"/>
    <s v="Yes"/>
  </r>
  <r>
    <x v="2417"/>
    <s v="Manbhavan Family Garden Restaurant"/>
    <s v="['Quick Bites']"/>
    <s v="Ajmer"/>
    <s v="Kotra"/>
    <n v="26.487549649999998"/>
    <n v="74.605513999999999"/>
    <x v="16"/>
    <n v="450"/>
    <n v="2"/>
    <n v="0"/>
    <s v="Not Rated"/>
    <n v="2"/>
    <s v="Yes"/>
  </r>
  <r>
    <x v="2418"/>
    <s v="Shree Restaurant"/>
    <s v="['Quick Bites']"/>
    <s v="Ajmer"/>
    <s v="Boraj Kazipura"/>
    <n v="26.461833290000001"/>
    <n v="74.627590589999997"/>
    <x v="0"/>
    <n v="450"/>
    <n v="2"/>
    <n v="0"/>
    <s v="Not Rated"/>
    <n v="0"/>
    <s v="Unknown"/>
  </r>
  <r>
    <x v="2418"/>
    <s v="Shree Restaurant"/>
    <s v="['Quick Bites']"/>
    <s v="Ajmer"/>
    <s v="Boraj Kazipura"/>
    <n v="26.461833290000001"/>
    <n v="74.627590589999997"/>
    <x v="1"/>
    <n v="450"/>
    <n v="2"/>
    <n v="0"/>
    <s v="Not Rated"/>
    <n v="0"/>
    <s v="Unknown"/>
  </r>
  <r>
    <x v="2419"/>
    <s v="Sheetal Restaurant"/>
    <s v="['Quick Bites']"/>
    <s v="Ajmer"/>
    <s v="Adarsh Nagar"/>
    <n v="26.405477000000001"/>
    <n v="74.657100999999997"/>
    <x v="0"/>
    <n v="450"/>
    <n v="2"/>
    <n v="0"/>
    <s v="Not Rated"/>
    <n v="0"/>
    <s v="Unknown"/>
  </r>
  <r>
    <x v="2419"/>
    <s v="Sheetal Restaurant"/>
    <s v="['Quick Bites']"/>
    <s v="Ajmer"/>
    <s v="Adarsh Nagar"/>
    <n v="26.405477000000001"/>
    <n v="74.657100999999997"/>
    <x v="16"/>
    <n v="450"/>
    <n v="2"/>
    <n v="0"/>
    <s v="Not Rated"/>
    <n v="0"/>
    <s v="Unknown"/>
  </r>
  <r>
    <x v="2420"/>
    <s v="Mahakal"/>
    <s v="['Dessert Parlour']"/>
    <s v="Ajmer"/>
    <s v="Railway Quarters"/>
    <n v="26.450750930000002"/>
    <n v="74.636234680000001"/>
    <x v="37"/>
    <n v="40"/>
    <n v="1"/>
    <n v="3.5"/>
    <s v="Good"/>
    <n v="16"/>
    <s v="Unknown"/>
  </r>
  <r>
    <x v="2421"/>
    <s v="Kishore Paan House"/>
    <s v="['Paan Shop']"/>
    <s v="Ajmer"/>
    <s v="Ana Sagar Lake"/>
    <n v="26.465750180000001"/>
    <n v="74.631592780000005"/>
    <x v="34"/>
    <n v="50"/>
    <n v="1"/>
    <n v="0"/>
    <s v="Not Rated"/>
    <n v="2"/>
    <s v="Unknown"/>
  </r>
  <r>
    <x v="2422"/>
    <s v="Om Pan Bhandar"/>
    <s v="['Paan Shop']"/>
    <s v="Ajmer"/>
    <s v="Ana Sagar Lake"/>
    <n v="0"/>
    <n v="0"/>
    <x v="34"/>
    <n v="60"/>
    <n v="1"/>
    <n v="0"/>
    <s v="Not Rated"/>
    <n v="1"/>
    <s v="Unknown"/>
  </r>
  <r>
    <x v="2423"/>
    <s v="Dhanna Kachori Vaishali"/>
    <s v="['Quick Bites']"/>
    <s v="Ajmer"/>
    <s v="Ana Sagar Lake"/>
    <n v="26.491551999999999"/>
    <n v="74.629185000000007"/>
    <x v="8"/>
    <n v="100"/>
    <n v="1"/>
    <n v="3.9"/>
    <s v="Good"/>
    <n v="35"/>
    <s v="Yes"/>
  </r>
  <r>
    <x v="2424"/>
    <s v="Shiv Shankar Bakery"/>
    <s v="['Bakery']"/>
    <s v="Ajmer"/>
    <s v="Adarsh Nagar"/>
    <n v="26.44104905"/>
    <n v="74.645762559999994"/>
    <x v="9"/>
    <n v="100"/>
    <n v="1"/>
    <n v="3.6"/>
    <s v="Good"/>
    <n v="27"/>
    <s v="Yes"/>
  </r>
  <r>
    <x v="2424"/>
    <s v="Shiv Shankar Bakery"/>
    <s v="['Bakery']"/>
    <s v="Ajmer"/>
    <s v="Adarsh Nagar"/>
    <n v="26.44104905"/>
    <n v="74.645762559999994"/>
    <x v="8"/>
    <n v="100"/>
    <n v="1"/>
    <n v="3.6"/>
    <s v="Good"/>
    <n v="27"/>
    <s v="Yes"/>
  </r>
  <r>
    <x v="2425"/>
    <s v="krishna chat bhandar"/>
    <s v="['Sweet Shop']"/>
    <s v="Ajmer"/>
    <s v="Railway Quarters"/>
    <n v="26.457768300000001"/>
    <n v="74.633556490000004"/>
    <x v="2"/>
    <n v="100"/>
    <n v="1"/>
    <n v="3.3"/>
    <s v="Average"/>
    <n v="7"/>
    <s v="Yes"/>
  </r>
  <r>
    <x v="2426"/>
    <s v="JMD Fast Food"/>
    <s v="['Quick Bites']"/>
    <s v="Ajmer"/>
    <s v="Dhola Bhata Colony"/>
    <n v="26.436810999999999"/>
    <n v="74.655946999999998"/>
    <x v="8"/>
    <n v="100"/>
    <n v="1"/>
    <n v="3.5"/>
    <s v="Good"/>
    <n v="23"/>
    <s v="Unknown"/>
  </r>
  <r>
    <x v="2426"/>
    <s v="JMD Fast Food"/>
    <s v="['Quick Bites']"/>
    <s v="Ajmer"/>
    <s v="Dhola Bhata Colony"/>
    <n v="26.436810999999999"/>
    <n v="74.655946999999998"/>
    <x v="7"/>
    <n v="100"/>
    <n v="1"/>
    <n v="3.5"/>
    <s v="Good"/>
    <n v="23"/>
    <s v="Unknown"/>
  </r>
  <r>
    <x v="2427"/>
    <s v="Mamta Sweets And Bakes"/>
    <s v="['Sweet Shop']"/>
    <s v="Ajmer"/>
    <s v="Ana Sagar Lake"/>
    <n v="26.478625000000001"/>
    <n v="74.642685"/>
    <x v="2"/>
    <n v="100"/>
    <n v="1"/>
    <n v="3.4"/>
    <s v="Average"/>
    <n v="24"/>
    <s v="Yes"/>
  </r>
  <r>
    <x v="2427"/>
    <s v="Mamta Sweets And Bakes"/>
    <s v="['Sweet Shop']"/>
    <s v="Ajmer"/>
    <s v="Ana Sagar Lake"/>
    <n v="26.478625000000001"/>
    <n v="74.642685"/>
    <x v="9"/>
    <n v="100"/>
    <n v="1"/>
    <n v="3.4"/>
    <s v="Average"/>
    <n v="24"/>
    <s v="Yes"/>
  </r>
  <r>
    <x v="2427"/>
    <s v="Mamta Sweets And Bakes"/>
    <s v="['Sweet Shop']"/>
    <s v="Ajmer"/>
    <s v="Ana Sagar Lake"/>
    <n v="26.478625000000001"/>
    <n v="74.642685"/>
    <x v="8"/>
    <n v="100"/>
    <n v="1"/>
    <n v="3.4"/>
    <s v="Average"/>
    <n v="24"/>
    <s v="Yes"/>
  </r>
  <r>
    <x v="2428"/>
    <s v="Yummy Tummy (The Food Zone)"/>
    <s v="['Quick Bites']"/>
    <s v="Ajmer"/>
    <s v="Ana Sagar Lake"/>
    <n v="26.489077959999999"/>
    <n v="74.627220109999996"/>
    <x v="8"/>
    <n v="100"/>
    <n v="1"/>
    <n v="3.7"/>
    <s v="Good"/>
    <n v="15"/>
    <s v="Unknown"/>
  </r>
  <r>
    <x v="2429"/>
    <s v="Shree Jodhpur Sweets"/>
    <s v="['Sweet Shop']"/>
    <s v="Ajmer"/>
    <s v="Ana Sagar Lake"/>
    <n v="26.460441190000001"/>
    <n v="74.634723919999999"/>
    <x v="8"/>
    <n v="100"/>
    <n v="1"/>
    <n v="3.6"/>
    <s v="Good"/>
    <n v="19"/>
    <s v="Yes"/>
  </r>
  <r>
    <x v="2429"/>
    <s v="Shree Jodhpur Sweets"/>
    <s v="['Sweet Shop']"/>
    <s v="Ajmer"/>
    <s v="Ana Sagar Lake"/>
    <n v="26.460441190000001"/>
    <n v="74.634723919999999"/>
    <x v="2"/>
    <n v="100"/>
    <n v="1"/>
    <n v="3.6"/>
    <s v="Good"/>
    <n v="19"/>
    <s v="Yes"/>
  </r>
  <r>
    <x v="2430"/>
    <s v="Anjali Fast Food"/>
    <s v="['Kiosk']"/>
    <s v="Ajmer"/>
    <s v="Adarsh Nagar"/>
    <n v="26.421987000000001"/>
    <n v="74.651695000000004"/>
    <x v="3"/>
    <n v="100"/>
    <n v="1"/>
    <n v="3.3"/>
    <s v="Average"/>
    <n v="16"/>
    <s v="Unknown"/>
  </r>
  <r>
    <x v="2430"/>
    <s v="Anjali Fast Food"/>
    <s v="['Kiosk']"/>
    <s v="Ajmer"/>
    <s v="Adarsh Nagar"/>
    <n v="26.421987000000001"/>
    <n v="74.651695000000004"/>
    <x v="8"/>
    <n v="100"/>
    <n v="1"/>
    <n v="3.3"/>
    <s v="Average"/>
    <n v="16"/>
    <s v="Unknown"/>
  </r>
  <r>
    <x v="2431"/>
    <s v="Shiv Shankar Juice"/>
    <s v="['Beverage Shop']"/>
    <s v="Ajmer"/>
    <s v="Ana Sagar Lake"/>
    <n v="26.489461760000001"/>
    <n v="74.626845939999995"/>
    <x v="36"/>
    <n v="100"/>
    <n v="1"/>
    <n v="3.4"/>
    <s v="Average"/>
    <n v="14"/>
    <s v="Yes"/>
  </r>
  <r>
    <x v="2431"/>
    <s v="Shiv Shankar Juice"/>
    <s v="['Beverage Shop']"/>
    <s v="Ajmer"/>
    <s v="Ana Sagar Lake"/>
    <n v="26.489461760000001"/>
    <n v="74.626845939999995"/>
    <x v="16"/>
    <n v="100"/>
    <n v="1"/>
    <n v="3.4"/>
    <s v="Average"/>
    <n v="14"/>
    <s v="Yes"/>
  </r>
  <r>
    <x v="2432"/>
    <s v="Vaishnav Chaat Bhandar"/>
    <s v="['Quick Bites']"/>
    <s v="Ajmer"/>
    <s v="Ana Sagar Lake"/>
    <n v="26.450315"/>
    <n v="74.636447000000004"/>
    <x v="8"/>
    <n v="100"/>
    <n v="1"/>
    <n v="3.4"/>
    <s v="Average"/>
    <n v="10"/>
    <s v="Unknown"/>
  </r>
  <r>
    <x v="2433"/>
    <s v="Gaytri Dosa Centre"/>
    <s v="[]"/>
    <s v="Ajmer"/>
    <s v="Kotra"/>
    <n v="26.47063"/>
    <n v="74.608140000000006"/>
    <x v="1"/>
    <n v="100"/>
    <n v="1"/>
    <n v="3"/>
    <s v="Average"/>
    <n v="7"/>
    <s v="Yes"/>
  </r>
  <r>
    <x v="2434"/>
    <s v="Srinath Pao Bhaji"/>
    <s v="['Quick Bites']"/>
    <s v="Ajmer"/>
    <s v="Ana Sagar Lake"/>
    <n v="26.47013244"/>
    <n v="74.633043180000001"/>
    <x v="3"/>
    <n v="100"/>
    <n v="1"/>
    <n v="3.5"/>
    <s v="Good"/>
    <n v="19"/>
    <s v="Unknown"/>
  </r>
  <r>
    <x v="2435"/>
    <s v="The Royal Thadi"/>
    <s v="['Quick Bites']"/>
    <s v="Ajmer"/>
    <s v="Kotra"/>
    <n v="26.48756225"/>
    <n v="74.60548215"/>
    <x v="8"/>
    <n v="100"/>
    <n v="1"/>
    <n v="3.1"/>
    <s v="Average"/>
    <n v="13"/>
    <s v="Yes"/>
  </r>
  <r>
    <x v="2436"/>
    <s v="Bhagat Pan Bhandar"/>
    <s v="['Paan Shop']"/>
    <s v="Ajmer"/>
    <s v="Ana Sagar Lake"/>
    <n v="26.490930330000001"/>
    <n v="74.625312390000005"/>
    <x v="34"/>
    <n v="100"/>
    <n v="1"/>
    <n v="3.5"/>
    <s v="Good"/>
    <n v="8"/>
    <s v="Yes"/>
  </r>
  <r>
    <x v="2437"/>
    <s v="Krishna Pav Bhaji"/>
    <s v="['Quick Bites']"/>
    <s v="Ajmer"/>
    <s v="Ana Sagar Lake"/>
    <n v="26.463823000000001"/>
    <n v="74.639201"/>
    <x v="0"/>
    <n v="100"/>
    <n v="1"/>
    <n v="3.3"/>
    <s v="Average"/>
    <n v="8"/>
    <s v="Unknown"/>
  </r>
  <r>
    <x v="2438"/>
    <s v="India Pan"/>
    <s v="['Paan Shop']"/>
    <s v="Ajmer"/>
    <s v="Ana Sagar Lake"/>
    <n v="26.490155000000001"/>
    <n v="74.626507000000004"/>
    <x v="34"/>
    <n v="100"/>
    <n v="1"/>
    <n v="3.1"/>
    <s v="Average"/>
    <n v="5"/>
    <s v="Yes"/>
  </r>
  <r>
    <x v="2439"/>
    <s v="Om Ice Cream"/>
    <s v="['Dessert Parlour']"/>
    <s v="Ajmer"/>
    <s v="Kotra"/>
    <n v="26.470970000000001"/>
    <n v="74.607991999999996"/>
    <x v="37"/>
    <n v="100"/>
    <n v="1"/>
    <n v="3.2"/>
    <s v="Average"/>
    <n v="5"/>
    <s v="Unknown"/>
  </r>
  <r>
    <x v="2440"/>
    <s v="Gopal Fast Food"/>
    <s v="['Quick Bites']"/>
    <s v="Ajmer"/>
    <s v="Ana Sagar Lake"/>
    <n v="26.470113529999999"/>
    <n v="74.63297043"/>
    <x v="8"/>
    <n v="100"/>
    <n v="1"/>
    <n v="3.1"/>
    <s v="Average"/>
    <n v="4"/>
    <s v="Unknown"/>
  </r>
  <r>
    <x v="2441"/>
    <s v="Shree Shyam Pyaaz Kachhori"/>
    <s v="['Quick Bites']"/>
    <s v="Ajmer"/>
    <s v="Ana Sagar Lake"/>
    <n v="26.460253000000002"/>
    <n v="74.634554269999995"/>
    <x v="30"/>
    <n v="100"/>
    <n v="1"/>
    <n v="3.2"/>
    <s v="Average"/>
    <n v="7"/>
    <s v="Unknown"/>
  </r>
  <r>
    <x v="2441"/>
    <s v="Shree Shyam Pyaaz Kachhori"/>
    <s v="['Quick Bites']"/>
    <s v="Ajmer"/>
    <s v="Ana Sagar Lake"/>
    <n v="26.460253000000002"/>
    <n v="74.634554269999995"/>
    <x v="3"/>
    <n v="100"/>
    <n v="1"/>
    <n v="3.2"/>
    <s v="Average"/>
    <n v="7"/>
    <s v="Unknown"/>
  </r>
  <r>
    <x v="2442"/>
    <s v="Shri Devnarayan Sweets"/>
    <s v="['Sweet Shop']"/>
    <s v="Ajmer"/>
    <s v="Adarsh Nagar"/>
    <n v="26.452821549999999"/>
    <n v="74.673459719999997"/>
    <x v="27"/>
    <n v="100"/>
    <n v="1"/>
    <n v="3.2"/>
    <s v="Average"/>
    <n v="6"/>
    <s v="Unknown"/>
  </r>
  <r>
    <x v="2442"/>
    <s v="Shri Devnarayan Sweets"/>
    <s v="['Sweet Shop']"/>
    <s v="Ajmer"/>
    <s v="Adarsh Nagar"/>
    <n v="26.452821549999999"/>
    <n v="74.673459719999997"/>
    <x v="2"/>
    <n v="100"/>
    <n v="1"/>
    <n v="3.2"/>
    <s v="Average"/>
    <n v="6"/>
    <s v="Unknown"/>
  </r>
  <r>
    <x v="2443"/>
    <s v="Anmol Fast Food Corner"/>
    <s v="['Quick Bites']"/>
    <s v="Ajmer"/>
    <s v="Adarsh Nagar"/>
    <n v="26.407257049999998"/>
    <n v="74.657270240000003"/>
    <x v="8"/>
    <n v="100"/>
    <n v="1"/>
    <n v="2.8"/>
    <s v="Average"/>
    <n v="8"/>
    <s v="Unknown"/>
  </r>
  <r>
    <x v="2444"/>
    <s v="Mamta Cakes &amp; Bakes"/>
    <s v="['Bakery']"/>
    <s v="Ajmer"/>
    <s v="Dhola Bhata Colony"/>
    <n v="26.448986770000001"/>
    <n v="74.650005809999996"/>
    <x v="9"/>
    <n v="100"/>
    <n v="1"/>
    <n v="0"/>
    <s v="Not Rated"/>
    <n v="2"/>
    <s v="Unknown"/>
  </r>
  <r>
    <x v="2444"/>
    <s v="Mamta Cakes &amp; Bakes"/>
    <s v="['Bakery']"/>
    <s v="Ajmer"/>
    <s v="Dhola Bhata Colony"/>
    <n v="26.448986770000001"/>
    <n v="74.650005809999996"/>
    <x v="8"/>
    <n v="100"/>
    <n v="1"/>
    <n v="0"/>
    <s v="Not Rated"/>
    <n v="2"/>
    <s v="Unknown"/>
  </r>
  <r>
    <x v="2445"/>
    <s v="Shiv Shanker Chat"/>
    <s v="['Quick Bites']"/>
    <s v="Ajmer"/>
    <s v="Ana Sagar Lake"/>
    <n v="26.470144439999999"/>
    <n v="74.632913770000002"/>
    <x v="3"/>
    <n v="100"/>
    <n v="1"/>
    <n v="3.2"/>
    <s v="Average"/>
    <n v="7"/>
    <s v="Unknown"/>
  </r>
  <r>
    <x v="2446"/>
    <s v="New Ramesh Sweets &amp; Restaurant"/>
    <s v="['Quick Bites']"/>
    <s v="Ajmer"/>
    <s v="Adarsh Nagar"/>
    <n v="26.420957059999999"/>
    <n v="74.651503820000002"/>
    <x v="2"/>
    <n v="100"/>
    <n v="1"/>
    <n v="3"/>
    <s v="Average"/>
    <n v="4"/>
    <s v="Unknown"/>
  </r>
  <r>
    <x v="2446"/>
    <s v="New Ramesh Sweets &amp; Restaurant"/>
    <s v="['Quick Bites']"/>
    <s v="Ajmer"/>
    <s v="Adarsh Nagar"/>
    <n v="26.420957059999999"/>
    <n v="74.651503820000002"/>
    <x v="3"/>
    <n v="100"/>
    <n v="1"/>
    <n v="3"/>
    <s v="Average"/>
    <n v="4"/>
    <s v="Unknown"/>
  </r>
  <r>
    <x v="2447"/>
    <s v="Jai Mohan Bikaneri Sweets"/>
    <s v="['Sweet Shop']"/>
    <s v="Ajmer"/>
    <s v="Dhola Bhata Colony"/>
    <n v="26.449381209999999"/>
    <n v="74.648167830000006"/>
    <x v="2"/>
    <n v="100"/>
    <n v="1"/>
    <n v="2.9"/>
    <s v="Average"/>
    <n v="4"/>
    <s v="Unknown"/>
  </r>
  <r>
    <x v="2447"/>
    <s v="Jai Mohan Bikaneri Sweets"/>
    <s v="['Sweet Shop']"/>
    <s v="Ajmer"/>
    <s v="Dhola Bhata Colony"/>
    <n v="26.449381209999999"/>
    <n v="74.648167830000006"/>
    <x v="3"/>
    <n v="100"/>
    <n v="1"/>
    <n v="2.9"/>
    <s v="Average"/>
    <n v="4"/>
    <s v="Unknown"/>
  </r>
  <r>
    <x v="2448"/>
    <s v="Bhagat Pan Bhandar"/>
    <s v="['Paan Shop']"/>
    <s v="Ajmer"/>
    <s v="Railway Quarters"/>
    <n v="26.459593000000002"/>
    <n v="74.632833000000005"/>
    <x v="34"/>
    <n v="100"/>
    <n v="1"/>
    <n v="3.3"/>
    <s v="Average"/>
    <n v="4"/>
    <s v="Unknown"/>
  </r>
  <r>
    <x v="2449"/>
    <s v="Loving Food"/>
    <s v="['Quick Bites']"/>
    <s v="Ajmer"/>
    <s v="Ana Sagar Lake"/>
    <n v="26.480926029999999"/>
    <n v="74.631325570000001"/>
    <x v="8"/>
    <n v="100"/>
    <n v="1"/>
    <n v="3"/>
    <s v="Average"/>
    <n v="4"/>
    <s v="Unknown"/>
  </r>
  <r>
    <x v="2450"/>
    <s v="Shree Shyam Lassi Wala"/>
    <s v="['Beverage Shop']"/>
    <s v="Ajmer"/>
    <s v="Ana Sagar Lake"/>
    <n v="26.463617970000001"/>
    <n v="74.631434189999993"/>
    <x v="16"/>
    <n v="100"/>
    <n v="1"/>
    <n v="0"/>
    <s v="Not Rated"/>
    <n v="2"/>
    <s v="Unknown"/>
  </r>
  <r>
    <x v="2451"/>
    <s v="The Cake House"/>
    <s v="['Bakery']"/>
    <s v="Ajmer"/>
    <s v="Adarsh Nagar"/>
    <n v="26.43987735"/>
    <n v="74.645821229999996"/>
    <x v="9"/>
    <n v="100"/>
    <n v="1"/>
    <n v="0"/>
    <s v="Not Rated"/>
    <n v="3"/>
    <s v="Unknown"/>
  </r>
  <r>
    <x v="2451"/>
    <s v="The Cake House"/>
    <s v="['Bakery']"/>
    <s v="Ajmer"/>
    <s v="Adarsh Nagar"/>
    <n v="26.43987735"/>
    <n v="74.645821229999996"/>
    <x v="8"/>
    <n v="100"/>
    <n v="1"/>
    <n v="0"/>
    <s v="Not Rated"/>
    <n v="3"/>
    <s v="Unknown"/>
  </r>
  <r>
    <x v="2452"/>
    <s v="Friend's Cafe"/>
    <s v="['Quick Bites']"/>
    <s v="Ajmer"/>
    <s v="Ram Ganj"/>
    <n v="26.420535999999998"/>
    <n v="74.635012000000003"/>
    <x v="8"/>
    <n v="100"/>
    <n v="1"/>
    <n v="0"/>
    <s v="Not Rated"/>
    <n v="1"/>
    <s v="Unknown"/>
  </r>
  <r>
    <x v="2453"/>
    <s v="Shri Mahadev's"/>
    <s v="['Quick Bites']"/>
    <s v="Ajmer"/>
    <s v="Ana Sagar Lake"/>
    <n v="26.464842860000001"/>
    <n v="74.636231660000007"/>
    <x v="3"/>
    <n v="100"/>
    <n v="1"/>
    <n v="0"/>
    <s v="Not Rated"/>
    <n v="1"/>
    <s v="Unknown"/>
  </r>
  <r>
    <x v="2454"/>
    <s v="Baba Cold Corner"/>
    <s v="['Beverage Shop']"/>
    <s v="Ajmer"/>
    <s v="Boraj Kazipura"/>
    <n v="26.458993540000002"/>
    <n v="74.627913800000002"/>
    <x v="16"/>
    <n v="100"/>
    <n v="1"/>
    <n v="0"/>
    <s v="Not Rated"/>
    <n v="0"/>
    <s v="Unknown"/>
  </r>
  <r>
    <x v="2455"/>
    <s v="Shiv Shankar"/>
    <s v="['Beverage Shop']"/>
    <s v="Ajmer"/>
    <s v="Boraj Kazipura"/>
    <n v="26.458387519999999"/>
    <n v="74.627974820000006"/>
    <x v="16"/>
    <n v="100"/>
    <n v="1"/>
    <n v="0"/>
    <s v="Not Rated"/>
    <n v="0"/>
    <s v="Unknown"/>
  </r>
  <r>
    <x v="2456"/>
    <s v="Jain Chat"/>
    <s v="['Quick Bites']"/>
    <s v="Ajmer"/>
    <s v="Railway Quarters"/>
    <n v="26.45004161"/>
    <n v="74.63618975"/>
    <x v="3"/>
    <n v="100"/>
    <n v="1"/>
    <n v="0"/>
    <s v="Not Rated"/>
    <n v="0"/>
    <s v="Unknown"/>
  </r>
  <r>
    <x v="2457"/>
    <s v="Laxmi Confectioners"/>
    <s v="['Confectionery']"/>
    <s v="Ajmer"/>
    <s v="Railway Quarters"/>
    <n v="26.456592000000001"/>
    <n v="74.635778999999999"/>
    <x v="2"/>
    <n v="150"/>
    <n v="1"/>
    <n v="4.0999999999999996"/>
    <s v="Very Good"/>
    <n v="59"/>
    <s v="Yes"/>
  </r>
  <r>
    <x v="2458"/>
    <s v="Night Owl"/>
    <s v="[]"/>
    <s v="Ajmer"/>
    <s v="Ram Ganj"/>
    <n v="26.426841629999998"/>
    <n v="74.631719509999996"/>
    <x v="16"/>
    <n v="150"/>
    <n v="1"/>
    <n v="3.6"/>
    <s v="Good"/>
    <n v="23"/>
    <s v="Unknown"/>
  </r>
  <r>
    <x v="2458"/>
    <s v="Night Owl"/>
    <s v="[]"/>
    <s v="Ajmer"/>
    <s v="Ram Ganj"/>
    <n v="26.426841629999998"/>
    <n v="74.631719509999996"/>
    <x v="8"/>
    <n v="150"/>
    <n v="1"/>
    <n v="3.6"/>
    <s v="Good"/>
    <n v="23"/>
    <s v="Unknown"/>
  </r>
  <r>
    <x v="2458"/>
    <s v="Night Owl"/>
    <s v="[]"/>
    <s v="Ajmer"/>
    <s v="Ram Ganj"/>
    <n v="26.426841629999998"/>
    <n v="74.631719509999996"/>
    <x v="4"/>
    <n v="150"/>
    <n v="1"/>
    <n v="3.6"/>
    <s v="Good"/>
    <n v="23"/>
    <s v="Unknown"/>
  </r>
  <r>
    <x v="2458"/>
    <s v="Night Owl"/>
    <s v="[]"/>
    <s v="Ajmer"/>
    <s v="Ram Ganj"/>
    <n v="26.426841629999998"/>
    <n v="74.631719509999996"/>
    <x v="20"/>
    <n v="150"/>
    <n v="1"/>
    <n v="3.6"/>
    <s v="Good"/>
    <n v="23"/>
    <s v="Unknown"/>
  </r>
  <r>
    <x v="2458"/>
    <s v="Night Owl"/>
    <s v="[]"/>
    <s v="Ajmer"/>
    <s v="Ram Ganj"/>
    <n v="26.426841629999998"/>
    <n v="74.631719509999996"/>
    <x v="11"/>
    <n v="150"/>
    <n v="1"/>
    <n v="3.6"/>
    <s v="Good"/>
    <n v="23"/>
    <s v="Unknown"/>
  </r>
  <r>
    <x v="2458"/>
    <s v="Night Owl"/>
    <s v="[]"/>
    <s v="Ajmer"/>
    <s v="Ram Ganj"/>
    <n v="26.426841629999998"/>
    <n v="74.631719509999996"/>
    <x v="12"/>
    <n v="150"/>
    <n v="1"/>
    <n v="3.6"/>
    <s v="Good"/>
    <n v="23"/>
    <s v="Unknown"/>
  </r>
  <r>
    <x v="2458"/>
    <s v="Night Owl"/>
    <s v="[]"/>
    <s v="Ajmer"/>
    <s v="Ram Ganj"/>
    <n v="26.426841629999998"/>
    <n v="74.631719509999996"/>
    <x v="9"/>
    <n v="150"/>
    <n v="1"/>
    <n v="3.6"/>
    <s v="Good"/>
    <n v="23"/>
    <s v="Unknown"/>
  </r>
  <r>
    <x v="2458"/>
    <s v="Night Owl"/>
    <s v="[]"/>
    <s v="Ajmer"/>
    <s v="Ram Ganj"/>
    <n v="26.426841629999998"/>
    <n v="74.631719509999996"/>
    <x v="47"/>
    <n v="150"/>
    <n v="1"/>
    <n v="3.6"/>
    <s v="Good"/>
    <n v="23"/>
    <s v="Unknown"/>
  </r>
  <r>
    <x v="2459"/>
    <s v="Jain Namkeen"/>
    <s v="['Sweet Shop']"/>
    <s v="Ajmer"/>
    <s v="Hathi Khera"/>
    <n v="26.455212"/>
    <n v="74.635581999999999"/>
    <x v="2"/>
    <n v="150"/>
    <n v="1"/>
    <n v="3.7"/>
    <s v="Good"/>
    <n v="29"/>
    <s v="Yes"/>
  </r>
  <r>
    <x v="2460"/>
    <s v="Baba Soya chaap"/>
    <s v="['Food Truck']"/>
    <s v="Ajmer"/>
    <s v="Ana Sagar Lake"/>
    <n v="26.489944879999999"/>
    <n v="74.626151919999998"/>
    <x v="8"/>
    <n v="150"/>
    <n v="1"/>
    <n v="3.5"/>
    <s v="Good"/>
    <n v="18"/>
    <s v="Unknown"/>
  </r>
  <r>
    <x v="2461"/>
    <s v="Mayor Mix Faluda Ice-Cream"/>
    <s v="['Dessert Parlour']"/>
    <s v="Ajmer"/>
    <s v="Ana Sagar Lake"/>
    <n v="26.48957399"/>
    <n v="74.629794689999997"/>
    <x v="4"/>
    <n v="150"/>
    <n v="1"/>
    <n v="3.3"/>
    <s v="Average"/>
    <n v="16"/>
    <s v="Unknown"/>
  </r>
  <r>
    <x v="2461"/>
    <s v="Mayor Mix Faluda Ice-Cream"/>
    <s v="['Dessert Parlour']"/>
    <s v="Ajmer"/>
    <s v="Ana Sagar Lake"/>
    <n v="26.48957399"/>
    <n v="74.629794689999997"/>
    <x v="37"/>
    <n v="150"/>
    <n v="1"/>
    <n v="3.3"/>
    <s v="Average"/>
    <n v="16"/>
    <s v="Unknown"/>
  </r>
  <r>
    <x v="2462"/>
    <s v="Arihant Chaat And Sweets"/>
    <s v="['Quick Bites']"/>
    <s v="Ajmer"/>
    <s v="Kotra"/>
    <n v="26.451281049999999"/>
    <n v="74.636802970000005"/>
    <x v="4"/>
    <n v="150"/>
    <n v="1"/>
    <n v="3.4"/>
    <s v="Average"/>
    <n v="12"/>
    <s v="Yes"/>
  </r>
  <r>
    <x v="2462"/>
    <s v="Arihant Chaat And Sweets"/>
    <s v="['Quick Bites']"/>
    <s v="Ajmer"/>
    <s v="Kotra"/>
    <n v="26.451281049999999"/>
    <n v="74.636802970000005"/>
    <x v="8"/>
    <n v="150"/>
    <n v="1"/>
    <n v="3.4"/>
    <s v="Average"/>
    <n v="12"/>
    <s v="Yes"/>
  </r>
  <r>
    <x v="2463"/>
    <s v="Hoko Fast Food Corner"/>
    <s v="['Quick Bites']"/>
    <s v="Ajmer"/>
    <s v="Pal Bhichala"/>
    <n v="26.449756740000002"/>
    <n v="74.645909410000002"/>
    <x v="7"/>
    <n v="150"/>
    <n v="1"/>
    <n v="3.5"/>
    <s v="Good"/>
    <n v="15"/>
    <s v="Unknown"/>
  </r>
  <r>
    <x v="2463"/>
    <s v="Hoko Fast Food Corner"/>
    <s v="['Quick Bites']"/>
    <s v="Ajmer"/>
    <s v="Pal Bhichala"/>
    <n v="26.449756740000002"/>
    <n v="74.645909410000002"/>
    <x v="8"/>
    <n v="150"/>
    <n v="1"/>
    <n v="3.5"/>
    <s v="Good"/>
    <n v="15"/>
    <s v="Unknown"/>
  </r>
  <r>
    <x v="2463"/>
    <s v="Hoko Fast Food Corner"/>
    <s v="['Quick Bites']"/>
    <s v="Ajmer"/>
    <s v="Pal Bhichala"/>
    <n v="26.449756740000002"/>
    <n v="74.645909410000002"/>
    <x v="12"/>
    <n v="150"/>
    <n v="1"/>
    <n v="3.5"/>
    <s v="Good"/>
    <n v="15"/>
    <s v="Unknown"/>
  </r>
  <r>
    <x v="2463"/>
    <s v="Hoko Fast Food Corner"/>
    <s v="['Quick Bites']"/>
    <s v="Ajmer"/>
    <s v="Pal Bhichala"/>
    <n v="26.449756740000002"/>
    <n v="74.645909410000002"/>
    <x v="14"/>
    <n v="150"/>
    <n v="1"/>
    <n v="3.5"/>
    <s v="Good"/>
    <n v="15"/>
    <s v="Unknown"/>
  </r>
  <r>
    <x v="2463"/>
    <s v="Hoko Fast Food Corner"/>
    <s v="['Quick Bites']"/>
    <s v="Ajmer"/>
    <s v="Pal Bhichala"/>
    <n v="26.449756740000002"/>
    <n v="74.645909410000002"/>
    <x v="20"/>
    <n v="150"/>
    <n v="1"/>
    <n v="3.5"/>
    <s v="Good"/>
    <n v="15"/>
    <s v="Unknown"/>
  </r>
  <r>
    <x v="2463"/>
    <s v="Hoko Fast Food Corner"/>
    <s v="['Quick Bites']"/>
    <s v="Ajmer"/>
    <s v="Pal Bhichala"/>
    <n v="26.449756740000002"/>
    <n v="74.645909410000002"/>
    <x v="16"/>
    <n v="150"/>
    <n v="1"/>
    <n v="3.5"/>
    <s v="Good"/>
    <n v="15"/>
    <s v="Unknown"/>
  </r>
  <r>
    <x v="2464"/>
    <s v="TFC's Paratha Rolls"/>
    <s v="['Quick Bites']"/>
    <s v="Ajmer"/>
    <s v="Kundan Nagar"/>
    <n v="26.463107999999998"/>
    <n v="74.638088999999994"/>
    <x v="6"/>
    <n v="150"/>
    <n v="1"/>
    <n v="3.2"/>
    <s v="Average"/>
    <n v="4"/>
    <s v="Yes"/>
  </r>
  <r>
    <x v="2464"/>
    <s v="TFC's Paratha Rolls"/>
    <s v="['Quick Bites']"/>
    <s v="Ajmer"/>
    <s v="Kundan Nagar"/>
    <n v="26.463107999999998"/>
    <n v="74.638088999999994"/>
    <x v="8"/>
    <n v="150"/>
    <n v="1"/>
    <n v="3.2"/>
    <s v="Average"/>
    <n v="4"/>
    <s v="Yes"/>
  </r>
  <r>
    <x v="2465"/>
    <s v="Raseela"/>
    <s v="['Beverage Shop']"/>
    <s v="Ajmer"/>
    <s v="Railway Quarters"/>
    <n v="26.450952350000001"/>
    <n v="74.635937620000007"/>
    <x v="46"/>
    <n v="150"/>
    <n v="1"/>
    <n v="3.4"/>
    <s v="Average"/>
    <n v="12"/>
    <s v="Yes"/>
  </r>
  <r>
    <x v="2466"/>
    <s v="KFB"/>
    <s v="['Quick Bites']"/>
    <s v="Ajmer"/>
    <s v="Adarsh Nagar"/>
    <n v="26.431840999999999"/>
    <n v="74.647689999999997"/>
    <x v="36"/>
    <n v="150"/>
    <n v="1"/>
    <n v="3.2"/>
    <s v="Average"/>
    <n v="8"/>
    <s v="Yes"/>
  </r>
  <r>
    <x v="2466"/>
    <s v="KFB"/>
    <s v="['Quick Bites']"/>
    <s v="Ajmer"/>
    <s v="Adarsh Nagar"/>
    <n v="26.431840999999999"/>
    <n v="74.647689999999997"/>
    <x v="8"/>
    <n v="150"/>
    <n v="1"/>
    <n v="3.2"/>
    <s v="Average"/>
    <n v="8"/>
    <s v="Yes"/>
  </r>
  <r>
    <x v="2467"/>
    <s v="Sunrise Bakers"/>
    <s v="['Bakery']"/>
    <s v="Ajmer"/>
    <s v="Ana Sagar Lake"/>
    <n v="26.499274"/>
    <n v="74.630701000000002"/>
    <x v="9"/>
    <n v="150"/>
    <n v="1"/>
    <n v="3.2"/>
    <s v="Average"/>
    <n v="7"/>
    <s v="Yes"/>
  </r>
  <r>
    <x v="2467"/>
    <s v="Sunrise Bakers"/>
    <s v="['Bakery']"/>
    <s v="Ajmer"/>
    <s v="Ana Sagar Lake"/>
    <n v="26.499274"/>
    <n v="74.630701000000002"/>
    <x v="4"/>
    <n v="150"/>
    <n v="1"/>
    <n v="3.2"/>
    <s v="Average"/>
    <n v="7"/>
    <s v="Yes"/>
  </r>
  <r>
    <x v="2468"/>
    <s v="Deshi tadka"/>
    <s v="['Food Truck']"/>
    <s v="Ajmer"/>
    <s v="Ana Sagar Lake"/>
    <n v="26.490984940000001"/>
    <n v="74.625346250000007"/>
    <x v="0"/>
    <n v="150"/>
    <n v="1"/>
    <n v="3.2"/>
    <s v="Average"/>
    <n v="14"/>
    <s v="Unknown"/>
  </r>
  <r>
    <x v="2468"/>
    <s v="Deshi tadka"/>
    <s v="['Food Truck']"/>
    <s v="Ajmer"/>
    <s v="Ana Sagar Lake"/>
    <n v="26.490984940000001"/>
    <n v="74.625346250000007"/>
    <x v="8"/>
    <n v="150"/>
    <n v="1"/>
    <n v="3.2"/>
    <s v="Average"/>
    <n v="14"/>
    <s v="Unknown"/>
  </r>
  <r>
    <x v="2469"/>
    <s v="Bunty fast food"/>
    <s v="['Quick Bites']"/>
    <s v="Ajmer"/>
    <s v="Kotra"/>
    <n v="26.46812456"/>
    <n v="74.611963369999998"/>
    <x v="8"/>
    <n v="150"/>
    <n v="1"/>
    <n v="3.4"/>
    <s v="Average"/>
    <n v="16"/>
    <s v="Unknown"/>
  </r>
  <r>
    <x v="2470"/>
    <s v="Momo's Joint"/>
    <s v="['Quick Bites']"/>
    <s v="Ajmer"/>
    <s v="Dhola Bhata Colony"/>
    <n v="26.447356760000002"/>
    <n v="74.643009269999993"/>
    <x v="7"/>
    <n v="150"/>
    <n v="1"/>
    <n v="3.5"/>
    <s v="Good"/>
    <n v="13"/>
    <s v="Unknown"/>
  </r>
  <r>
    <x v="2471"/>
    <s v="Night Owl"/>
    <s v="[]"/>
    <s v="Ajmer"/>
    <s v="Panchsheel Nagar"/>
    <n v="26.49935"/>
    <n v="74.630450999999994"/>
    <x v="18"/>
    <n v="150"/>
    <n v="1"/>
    <n v="3.4"/>
    <s v="Average"/>
    <n v="9"/>
    <s v="Unknown"/>
  </r>
  <r>
    <x v="2471"/>
    <s v="Night Owl"/>
    <s v="[]"/>
    <s v="Ajmer"/>
    <s v="Panchsheel Nagar"/>
    <n v="26.49935"/>
    <n v="74.630450999999994"/>
    <x v="16"/>
    <n v="150"/>
    <n v="1"/>
    <n v="3.4"/>
    <s v="Average"/>
    <n v="9"/>
    <s v="Unknown"/>
  </r>
  <r>
    <x v="2471"/>
    <s v="Night Owl"/>
    <s v="[]"/>
    <s v="Ajmer"/>
    <s v="Panchsheel Nagar"/>
    <n v="26.49935"/>
    <n v="74.630450999999994"/>
    <x v="8"/>
    <n v="150"/>
    <n v="1"/>
    <n v="3.4"/>
    <s v="Average"/>
    <n v="9"/>
    <s v="Unknown"/>
  </r>
  <r>
    <x v="2471"/>
    <s v="Night Owl"/>
    <s v="[]"/>
    <s v="Ajmer"/>
    <s v="Panchsheel Nagar"/>
    <n v="26.49935"/>
    <n v="74.630450999999994"/>
    <x v="4"/>
    <n v="150"/>
    <n v="1"/>
    <n v="3.4"/>
    <s v="Average"/>
    <n v="9"/>
    <s v="Unknown"/>
  </r>
  <r>
    <x v="2471"/>
    <s v="Night Owl"/>
    <s v="[]"/>
    <s v="Ajmer"/>
    <s v="Panchsheel Nagar"/>
    <n v="26.49935"/>
    <n v="74.630450999999994"/>
    <x v="20"/>
    <n v="150"/>
    <n v="1"/>
    <n v="3.4"/>
    <s v="Average"/>
    <n v="9"/>
    <s v="Unknown"/>
  </r>
  <r>
    <x v="2471"/>
    <s v="Night Owl"/>
    <s v="[]"/>
    <s v="Ajmer"/>
    <s v="Panchsheel Nagar"/>
    <n v="26.49935"/>
    <n v="74.630450999999994"/>
    <x v="12"/>
    <n v="150"/>
    <n v="1"/>
    <n v="3.4"/>
    <s v="Average"/>
    <n v="9"/>
    <s v="Unknown"/>
  </r>
  <r>
    <x v="2471"/>
    <s v="Night Owl"/>
    <s v="[]"/>
    <s v="Ajmer"/>
    <s v="Panchsheel Nagar"/>
    <n v="26.49935"/>
    <n v="74.630450999999994"/>
    <x v="9"/>
    <n v="150"/>
    <n v="1"/>
    <n v="3.4"/>
    <s v="Average"/>
    <n v="9"/>
    <s v="Unknown"/>
  </r>
  <r>
    <x v="2471"/>
    <s v="Night Owl"/>
    <s v="[]"/>
    <s v="Ajmer"/>
    <s v="Panchsheel Nagar"/>
    <n v="26.49935"/>
    <n v="74.630450999999994"/>
    <x v="47"/>
    <n v="150"/>
    <n v="1"/>
    <n v="3.4"/>
    <s v="Average"/>
    <n v="9"/>
    <s v="Unknown"/>
  </r>
  <r>
    <x v="2472"/>
    <s v="Chilli Charly Food Point"/>
    <s v="['Food Truck']"/>
    <s v="Ajmer"/>
    <s v="Panchsheel Nagar"/>
    <n v="26.514413810000001"/>
    <n v="74.634575400000003"/>
    <x v="8"/>
    <n v="150"/>
    <n v="1"/>
    <n v="3.3"/>
    <s v="Average"/>
    <n v="9"/>
    <s v="Unknown"/>
  </r>
  <r>
    <x v="2473"/>
    <s v="Old Bhola Ka Dhaba"/>
    <s v="['Quick Bites']"/>
    <s v="Ajmer"/>
    <s v="Ana Sagar Lake"/>
    <n v="26.463234"/>
    <n v="74.632272999999998"/>
    <x v="0"/>
    <n v="150"/>
    <n v="1"/>
    <n v="3.1"/>
    <s v="Average"/>
    <n v="7"/>
    <s v="Yes"/>
  </r>
  <r>
    <x v="2474"/>
    <s v="Azad Sweets"/>
    <s v="['Dessert Parlour']"/>
    <s v="Ajmer"/>
    <s v="Ana Sagar Lake"/>
    <n v="26.45609219"/>
    <n v="74.635947009999995"/>
    <x v="4"/>
    <n v="150"/>
    <n v="1"/>
    <n v="3.3"/>
    <s v="Average"/>
    <n v="9"/>
    <s v="Yes"/>
  </r>
  <r>
    <x v="2475"/>
    <s v="Dosawala"/>
    <s v="['Food Truck']"/>
    <s v="Ajmer"/>
    <s v="Ana Sagar Lake"/>
    <n v="26.465493859999999"/>
    <n v="74.637954980000004"/>
    <x v="8"/>
    <n v="150"/>
    <n v="1"/>
    <n v="3.3"/>
    <s v="Average"/>
    <n v="6"/>
    <s v="Unknown"/>
  </r>
  <r>
    <x v="2476"/>
    <s v="Uncle Anu's Kitchen"/>
    <s v="['Quick Bites']"/>
    <s v="Ajmer"/>
    <s v="Adarsh Nagar"/>
    <n v="26.441714999999999"/>
    <n v="74.646190000000004"/>
    <x v="8"/>
    <n v="150"/>
    <n v="1"/>
    <n v="0"/>
    <s v="Not Rated"/>
    <n v="3"/>
    <s v="Unknown"/>
  </r>
  <r>
    <x v="2476"/>
    <s v="Uncle Anu's Kitchen"/>
    <s v="['Quick Bites']"/>
    <s v="Ajmer"/>
    <s v="Adarsh Nagar"/>
    <n v="26.441714999999999"/>
    <n v="74.646190000000004"/>
    <x v="6"/>
    <n v="150"/>
    <n v="1"/>
    <n v="0"/>
    <s v="Not Rated"/>
    <n v="3"/>
    <s v="Unknown"/>
  </r>
  <r>
    <x v="2476"/>
    <s v="Uncle Anu's Kitchen"/>
    <s v="['Quick Bites']"/>
    <s v="Ajmer"/>
    <s v="Adarsh Nagar"/>
    <n v="26.441714999999999"/>
    <n v="74.646190000000004"/>
    <x v="12"/>
    <n v="150"/>
    <n v="1"/>
    <n v="0"/>
    <s v="Not Rated"/>
    <n v="3"/>
    <s v="Unknown"/>
  </r>
  <r>
    <x v="2476"/>
    <s v="Uncle Anu's Kitchen"/>
    <s v="['Quick Bites']"/>
    <s v="Ajmer"/>
    <s v="Adarsh Nagar"/>
    <n v="26.441714999999999"/>
    <n v="74.646190000000004"/>
    <x v="11"/>
    <n v="150"/>
    <n v="1"/>
    <n v="0"/>
    <s v="Not Rated"/>
    <n v="3"/>
    <s v="Unknown"/>
  </r>
  <r>
    <x v="2477"/>
    <s v="Chandumal Gagumal  Restaurant and Sweet store"/>
    <s v="['Fine Dining']"/>
    <s v="Ajmer"/>
    <s v="Railway Quarters"/>
    <n v="26.457472039999999"/>
    <n v="74.635181579999994"/>
    <x v="9"/>
    <n v="150"/>
    <n v="1"/>
    <n v="2.9"/>
    <s v="Average"/>
    <n v="6"/>
    <s v="Unknown"/>
  </r>
  <r>
    <x v="2477"/>
    <s v="Chandumal Gagumal  Restaurant and Sweet store"/>
    <s v="['Fine Dining']"/>
    <s v="Ajmer"/>
    <s v="Railway Quarters"/>
    <n v="26.457472039999999"/>
    <n v="74.635181579999994"/>
    <x v="2"/>
    <n v="150"/>
    <n v="1"/>
    <n v="2.9"/>
    <s v="Average"/>
    <n v="6"/>
    <s v="Unknown"/>
  </r>
  <r>
    <x v="2477"/>
    <s v="Chandumal Gagumal  Restaurant and Sweet store"/>
    <s v="['Fine Dining']"/>
    <s v="Ajmer"/>
    <s v="Railway Quarters"/>
    <n v="26.457472039999999"/>
    <n v="74.635181579999994"/>
    <x v="0"/>
    <n v="150"/>
    <n v="1"/>
    <n v="2.9"/>
    <s v="Average"/>
    <n v="6"/>
    <s v="Unknown"/>
  </r>
  <r>
    <x v="2478"/>
    <s v="Love Cafetaria Cold Express"/>
    <s v="['Beverage Shop']"/>
    <s v="Ajmer"/>
    <s v="Ana Sagar Lake"/>
    <n v="26.489228000000001"/>
    <n v="74.629767000000001"/>
    <x v="36"/>
    <n v="150"/>
    <n v="1"/>
    <n v="3.1"/>
    <s v="Average"/>
    <n v="4"/>
    <s v="Yes"/>
  </r>
  <r>
    <x v="2478"/>
    <s v="Love Cafetaria Cold Express"/>
    <s v="['Beverage Shop']"/>
    <s v="Ajmer"/>
    <s v="Ana Sagar Lake"/>
    <n v="26.489228000000001"/>
    <n v="74.629767000000001"/>
    <x v="16"/>
    <n v="150"/>
    <n v="1"/>
    <n v="3.1"/>
    <s v="Average"/>
    <n v="4"/>
    <s v="Yes"/>
  </r>
  <r>
    <x v="2479"/>
    <s v="Shri Ambika Bhojanalaya"/>
    <s v="['Quick Bites']"/>
    <s v="Ajmer"/>
    <s v="Railway Quarters"/>
    <n v="26.456963859999998"/>
    <n v="74.636233340000004"/>
    <x v="3"/>
    <n v="150"/>
    <n v="1"/>
    <n v="2.9"/>
    <s v="Average"/>
    <n v="5"/>
    <s v="Yes"/>
  </r>
  <r>
    <x v="2479"/>
    <s v="Shri Ambika Bhojanalaya"/>
    <s v="['Quick Bites']"/>
    <s v="Ajmer"/>
    <s v="Railway Quarters"/>
    <n v="26.456963859999998"/>
    <n v="74.636233340000004"/>
    <x v="16"/>
    <n v="150"/>
    <n v="1"/>
    <n v="2.9"/>
    <s v="Average"/>
    <n v="5"/>
    <s v="Yes"/>
  </r>
  <r>
    <x v="2479"/>
    <s v="Shri Ambika Bhojanalaya"/>
    <s v="['Quick Bites']"/>
    <s v="Ajmer"/>
    <s v="Railway Quarters"/>
    <n v="26.456963859999998"/>
    <n v="74.636233340000004"/>
    <x v="0"/>
    <n v="150"/>
    <n v="1"/>
    <n v="2.9"/>
    <s v="Average"/>
    <n v="5"/>
    <s v="Yes"/>
  </r>
  <r>
    <x v="2479"/>
    <s v="Shri Ambika Bhojanalaya"/>
    <s v="['Quick Bites']"/>
    <s v="Ajmer"/>
    <s v="Railway Quarters"/>
    <n v="26.456963859999998"/>
    <n v="74.636233340000004"/>
    <x v="17"/>
    <n v="150"/>
    <n v="1"/>
    <n v="2.9"/>
    <s v="Average"/>
    <n v="5"/>
    <s v="Yes"/>
  </r>
  <r>
    <x v="2480"/>
    <s v="Surya Shakti Bhojanalaya"/>
    <s v="['Quick Bites']"/>
    <s v="Ajmer"/>
    <s v="Railway Quarters"/>
    <n v="26.457504449999998"/>
    <n v="74.636466350000006"/>
    <x v="0"/>
    <n v="200"/>
    <n v="1"/>
    <n v="3.8"/>
    <s v="Good"/>
    <n v="20"/>
    <s v="Yes"/>
  </r>
  <r>
    <x v="2481"/>
    <s v="Northern Tadka"/>
    <s v="['Quick Bites']"/>
    <s v="Ajmer"/>
    <s v="Ana Sagar Lake"/>
    <n v="26.454744999999999"/>
    <n v="74.635733999999999"/>
    <x v="0"/>
    <n v="200"/>
    <n v="1"/>
    <n v="3.8"/>
    <s v="Good"/>
    <n v="21"/>
    <s v="Unknown"/>
  </r>
  <r>
    <x v="2482"/>
    <s v="Royal Kababs &amp; Currys"/>
    <s v="['Quick Bites']"/>
    <s v="Ajmer"/>
    <s v="Dhola Bhata Colony"/>
    <n v="26.445545419999998"/>
    <n v="74.643783760000005"/>
    <x v="5"/>
    <n v="0"/>
    <n v="1"/>
    <n v="3.7"/>
    <s v="Good"/>
    <n v="33"/>
    <s v="Unknown"/>
  </r>
  <r>
    <x v="2482"/>
    <s v="Royal Kababs &amp; Currys"/>
    <s v="['Quick Bites']"/>
    <s v="Ajmer"/>
    <s v="Dhola Bhata Colony"/>
    <n v="26.445545419999998"/>
    <n v="74.643783760000005"/>
    <x v="0"/>
    <n v="0"/>
    <n v="1"/>
    <n v="3.7"/>
    <s v="Good"/>
    <n v="33"/>
    <s v="Unknown"/>
  </r>
  <r>
    <x v="2483"/>
    <s v="B.Bakers And Fast Food"/>
    <s v="['Quick Bites']"/>
    <s v="Ajmer"/>
    <s v="Pal Bhichala"/>
    <n v="26.455276999999999"/>
    <n v="74.645925000000005"/>
    <x v="7"/>
    <n v="250"/>
    <n v="1"/>
    <n v="3.7"/>
    <s v="Good"/>
    <n v="23"/>
    <s v="Yes"/>
  </r>
  <r>
    <x v="2483"/>
    <s v="B.Bakers And Fast Food"/>
    <s v="['Quick Bites']"/>
    <s v="Ajmer"/>
    <s v="Pal Bhichala"/>
    <n v="26.455276999999999"/>
    <n v="74.645925000000005"/>
    <x v="10"/>
    <n v="250"/>
    <n v="1"/>
    <n v="3.7"/>
    <s v="Good"/>
    <n v="23"/>
    <s v="Yes"/>
  </r>
  <r>
    <x v="2483"/>
    <s v="B.Bakers And Fast Food"/>
    <s v="['Quick Bites']"/>
    <s v="Ajmer"/>
    <s v="Pal Bhichala"/>
    <n v="26.455276999999999"/>
    <n v="74.645925000000005"/>
    <x v="9"/>
    <n v="250"/>
    <n v="1"/>
    <n v="3.7"/>
    <s v="Good"/>
    <n v="23"/>
    <s v="Yes"/>
  </r>
  <r>
    <x v="2484"/>
    <s v="R. R. Chinese"/>
    <s v="['Shack']"/>
    <s v="Ajmer"/>
    <s v="Ana Sagar Lake"/>
    <n v="26.464291790000001"/>
    <n v="74.639091899999997"/>
    <x v="3"/>
    <n v="300"/>
    <n v="1"/>
    <n v="2.8"/>
    <s v="Average"/>
    <n v="15"/>
    <s v="Unknown"/>
  </r>
  <r>
    <x v="2484"/>
    <s v="R. R. Chinese"/>
    <s v="['Shack']"/>
    <s v="Ajmer"/>
    <s v="Ana Sagar Lake"/>
    <n v="26.464291790000001"/>
    <n v="74.639091899999997"/>
    <x v="14"/>
    <n v="300"/>
    <n v="1"/>
    <n v="2.8"/>
    <s v="Average"/>
    <n v="15"/>
    <s v="Unknown"/>
  </r>
  <r>
    <x v="2484"/>
    <s v="R. R. Chinese"/>
    <s v="['Shack']"/>
    <s v="Ajmer"/>
    <s v="Ana Sagar Lake"/>
    <n v="26.464291790000001"/>
    <n v="74.639091899999997"/>
    <x v="8"/>
    <n v="300"/>
    <n v="1"/>
    <n v="2.8"/>
    <s v="Average"/>
    <n v="15"/>
    <s v="Unknown"/>
  </r>
  <r>
    <x v="2484"/>
    <s v="R. R. Chinese"/>
    <s v="['Shack']"/>
    <s v="Ajmer"/>
    <s v="Ana Sagar Lake"/>
    <n v="26.464291790000001"/>
    <n v="74.639091899999997"/>
    <x v="20"/>
    <n v="300"/>
    <n v="1"/>
    <n v="2.8"/>
    <s v="Average"/>
    <n v="15"/>
    <s v="Unknown"/>
  </r>
  <r>
    <x v="2484"/>
    <s v="R. R. Chinese"/>
    <s v="['Shack']"/>
    <s v="Ajmer"/>
    <s v="Ana Sagar Lake"/>
    <n v="26.464291790000001"/>
    <n v="74.639091899999997"/>
    <x v="12"/>
    <n v="300"/>
    <n v="1"/>
    <n v="2.8"/>
    <s v="Average"/>
    <n v="15"/>
    <s v="Unknown"/>
  </r>
  <r>
    <x v="2484"/>
    <s v="R. R. Chinese"/>
    <s v="['Shack']"/>
    <s v="Ajmer"/>
    <s v="Ana Sagar Lake"/>
    <n v="26.464291790000001"/>
    <n v="74.639091899999997"/>
    <x v="7"/>
    <n v="300"/>
    <n v="1"/>
    <n v="2.8"/>
    <s v="Average"/>
    <n v="15"/>
    <s v="Unknown"/>
  </r>
  <r>
    <x v="2485"/>
    <s v="Rawat Garden And Restaurant"/>
    <s v="['Quick Bites']"/>
    <s v="Ajmer"/>
    <s v="Adarsh Nagar"/>
    <n v="26.407311409999998"/>
    <n v="74.657368469999994"/>
    <x v="0"/>
    <n v="300"/>
    <n v="1"/>
    <n v="2.8"/>
    <s v="Average"/>
    <n v="8"/>
    <s v="Unknown"/>
  </r>
  <r>
    <x v="2486"/>
    <s v="Tokri  Restaurant"/>
    <s v="['Quick Bites']"/>
    <s v="Ajmer"/>
    <s v="Railway Quarters"/>
    <n v="26.449570999999999"/>
    <n v="74.637992999999994"/>
    <x v="0"/>
    <n v="300"/>
    <n v="1"/>
    <n v="2.8"/>
    <s v="Average"/>
    <n v="5"/>
    <s v="Unknown"/>
  </r>
  <r>
    <x v="2486"/>
    <s v="Tokri  Restaurant"/>
    <s v="['Quick Bites']"/>
    <s v="Ajmer"/>
    <s v="Railway Quarters"/>
    <n v="26.449570999999999"/>
    <n v="74.637992999999994"/>
    <x v="7"/>
    <n v="300"/>
    <n v="1"/>
    <n v="2.8"/>
    <s v="Average"/>
    <n v="5"/>
    <s v="Unknown"/>
  </r>
  <r>
    <x v="2487"/>
    <s v="Manoj Fast Food"/>
    <s v="['Quick Bites']"/>
    <s v="Ajmer"/>
    <s v="Adarsh Nagar"/>
    <n v="26.448504"/>
    <n v="74.641806000000003"/>
    <x v="8"/>
    <n v="300"/>
    <n v="1"/>
    <n v="2.9"/>
    <s v="Average"/>
    <n v="8"/>
    <s v="Yes"/>
  </r>
  <r>
    <x v="2487"/>
    <s v="Manoj Fast Food"/>
    <s v="['Quick Bites']"/>
    <s v="Ajmer"/>
    <s v="Adarsh Nagar"/>
    <n v="26.448504"/>
    <n v="74.641806000000003"/>
    <x v="0"/>
    <n v="300"/>
    <n v="1"/>
    <n v="2.9"/>
    <s v="Average"/>
    <n v="8"/>
    <s v="Yes"/>
  </r>
  <r>
    <x v="2488"/>
    <s v="Darbar Restaurant"/>
    <s v="['Quick Bites']"/>
    <s v="Ajmer"/>
    <s v="Panchsheel Nagar"/>
    <n v="26.52114529"/>
    <n v="74.632997590000002"/>
    <x v="0"/>
    <n v="200"/>
    <n v="1"/>
    <n v="2.9"/>
    <s v="Average"/>
    <n v="6"/>
    <s v="Yes"/>
  </r>
  <r>
    <x v="2488"/>
    <s v="Darbar Restaurant"/>
    <s v="['Quick Bites']"/>
    <s v="Ajmer"/>
    <s v="Panchsheel Nagar"/>
    <n v="26.52114529"/>
    <n v="74.632997590000002"/>
    <x v="33"/>
    <n v="200"/>
    <n v="1"/>
    <n v="2.9"/>
    <s v="Average"/>
    <n v="6"/>
    <s v="Yes"/>
  </r>
  <r>
    <x v="2488"/>
    <s v="Darbar Restaurant"/>
    <s v="['Quick Bites']"/>
    <s v="Ajmer"/>
    <s v="Panchsheel Nagar"/>
    <n v="26.52114529"/>
    <n v="74.632997590000002"/>
    <x v="27"/>
    <n v="200"/>
    <n v="1"/>
    <n v="2.9"/>
    <s v="Average"/>
    <n v="6"/>
    <s v="Yes"/>
  </r>
  <r>
    <x v="2489"/>
    <s v="Sada Adda"/>
    <s v="['Quick Bites']"/>
    <s v="Ajmer"/>
    <s v="Ana Sagar Lake"/>
    <n v="26.436529"/>
    <n v="74.633605000000003"/>
    <x v="7"/>
    <n v="200"/>
    <n v="1"/>
    <n v="2.9"/>
    <s v="Average"/>
    <n v="5"/>
    <s v="Unknown"/>
  </r>
  <r>
    <x v="2490"/>
    <s v="Hotel Atlantica"/>
    <s v="['Fine Dining']"/>
    <s v="Ajmer"/>
    <s v="Kotra"/>
    <n v="26.466735839999998"/>
    <n v="74.605732599999996"/>
    <x v="0"/>
    <n v="300"/>
    <n v="1"/>
    <n v="2.9"/>
    <s v="Average"/>
    <n v="5"/>
    <s v="Yes"/>
  </r>
  <r>
    <x v="2490"/>
    <s v="Hotel Atlantica"/>
    <s v="['Fine Dining']"/>
    <s v="Ajmer"/>
    <s v="Kotra"/>
    <n v="26.466735839999998"/>
    <n v="74.605732599999996"/>
    <x v="8"/>
    <n v="300"/>
    <n v="1"/>
    <n v="2.9"/>
    <s v="Average"/>
    <n v="5"/>
    <s v="Yes"/>
  </r>
  <r>
    <x v="2491"/>
    <s v="Shree Ram Namkeen"/>
    <s v="['Bakery']"/>
    <s v="Ajmer"/>
    <s v="Ana Sagar Lake"/>
    <n v="26.460147939999999"/>
    <n v="74.631608869999994"/>
    <x v="9"/>
    <n v="200"/>
    <n v="1"/>
    <n v="2.9"/>
    <s v="Average"/>
    <n v="4"/>
    <s v="Unknown"/>
  </r>
  <r>
    <x v="2492"/>
    <s v="Makrana Raj Restaurant"/>
    <s v="['Quick Bites']"/>
    <s v="Ajmer"/>
    <s v="Railway Quarters"/>
    <n v="0"/>
    <n v="0"/>
    <x v="17"/>
    <n v="300"/>
    <n v="1"/>
    <n v="2.9"/>
    <s v="Average"/>
    <n v="4"/>
    <s v="Unknown"/>
  </r>
  <r>
    <x v="2493"/>
    <s v="Royal Bakers"/>
    <s v="['Bakery']"/>
    <s v="Ajmer"/>
    <s v="Ram Ganj"/>
    <n v="26.428856"/>
    <n v="74.636246999999997"/>
    <x v="9"/>
    <n v="200"/>
    <n v="1"/>
    <n v="3"/>
    <s v="Average"/>
    <n v="21"/>
    <s v="Yes"/>
  </r>
  <r>
    <x v="2494"/>
    <s v="Arora's  Mobile Restaurant"/>
    <s v="['Quick Bites']"/>
    <s v="Ajmer"/>
    <s v="Ana Sagar Lake"/>
    <n v="26.488882910000001"/>
    <n v="74.62916002"/>
    <x v="0"/>
    <n v="400"/>
    <n v="2"/>
    <n v="3"/>
    <s v="Average"/>
    <n v="14"/>
    <s v="Unknown"/>
  </r>
  <r>
    <x v="2495"/>
    <s v="Suruchi"/>
    <s v="['Quick Bites']"/>
    <s v="Ajmer"/>
    <s v="Ana Sagar Lake"/>
    <n v="26.455551589999999"/>
    <n v="74.636534420000004"/>
    <x v="0"/>
    <n v="250"/>
    <n v="1"/>
    <n v="3"/>
    <s v="Average"/>
    <n v="4"/>
    <s v="Yes"/>
  </r>
  <r>
    <x v="2496"/>
    <s v="Foody Cart"/>
    <s v="[]"/>
    <s v="Ajmer"/>
    <s v="Dhola Bhata Colony"/>
    <n v="26.439028"/>
    <n v="74.634722999999994"/>
    <x v="0"/>
    <n v="300"/>
    <n v="1"/>
    <n v="3"/>
    <s v="Average"/>
    <n v="6"/>
    <s v="Unknown"/>
  </r>
  <r>
    <x v="2496"/>
    <s v="Foody Cart"/>
    <s v="[]"/>
    <s v="Ajmer"/>
    <s v="Dhola Bhata Colony"/>
    <n v="26.439028"/>
    <n v="74.634722999999994"/>
    <x v="8"/>
    <n v="300"/>
    <n v="1"/>
    <n v="3"/>
    <s v="Average"/>
    <n v="6"/>
    <s v="Unknown"/>
  </r>
  <r>
    <x v="2497"/>
    <s v="Ramesh Sweets And Restaurant"/>
    <s v="['Sweet Shop']"/>
    <s v="Ajmer"/>
    <s v="Adarsh Nagar"/>
    <n v="26.411936709999999"/>
    <n v="74.654029120000004"/>
    <x v="2"/>
    <n v="200"/>
    <n v="1"/>
    <n v="3"/>
    <s v="Average"/>
    <n v="4"/>
    <s v="Unknown"/>
  </r>
  <r>
    <x v="2498"/>
    <s v="Chamunda Restaurant And Bar"/>
    <s v="['Quick Bites']"/>
    <s v="Ajmer"/>
    <s v="Hathi Khera"/>
    <n v="26.45866637"/>
    <n v="74.600162990000001"/>
    <x v="0"/>
    <n v="400"/>
    <n v="2"/>
    <n v="3"/>
    <s v="Average"/>
    <n v="9"/>
    <s v="Unknown"/>
  </r>
  <r>
    <x v="2499"/>
    <s v="Hotel E Saba"/>
    <s v="['Quick Bites']"/>
    <s v="Ajmer"/>
    <s v="Railway Quarters"/>
    <n v="0"/>
    <n v="0"/>
    <x v="0"/>
    <n v="300"/>
    <n v="1"/>
    <n v="3"/>
    <s v="Average"/>
    <n v="5"/>
    <s v="Unknown"/>
  </r>
  <r>
    <x v="2499"/>
    <s v="Hotel E Saba"/>
    <s v="['Quick Bites']"/>
    <s v="Ajmer"/>
    <s v="Railway Quarters"/>
    <n v="0"/>
    <n v="0"/>
    <x v="7"/>
    <n v="300"/>
    <n v="1"/>
    <n v="3"/>
    <s v="Average"/>
    <n v="5"/>
    <s v="Unknown"/>
  </r>
  <r>
    <x v="2500"/>
    <s v="Bhutia Halwai"/>
    <s v="['Sweet Shop']"/>
    <s v="Ajmer"/>
    <s v="Dhola Bhata Colony"/>
    <n v="26.451568999999999"/>
    <n v="74.643078000000003"/>
    <x v="2"/>
    <n v="300"/>
    <n v="1"/>
    <n v="3"/>
    <s v="Average"/>
    <n v="5"/>
    <s v="Unknown"/>
  </r>
  <r>
    <x v="2501"/>
    <s v="Acer Restaurant"/>
    <s v="['Quick Bites']"/>
    <s v="Ajmer"/>
    <s v="Panchsheel Nagar"/>
    <n v="26.491144999999999"/>
    <n v="74.621373000000006"/>
    <x v="8"/>
    <n v="200"/>
    <n v="1"/>
    <n v="3.1"/>
    <s v="Average"/>
    <n v="7"/>
    <s v="Yes"/>
  </r>
  <r>
    <x v="2501"/>
    <s v="Acer Restaurant"/>
    <s v="['Quick Bites']"/>
    <s v="Ajmer"/>
    <s v="Panchsheel Nagar"/>
    <n v="26.491144999999999"/>
    <n v="74.621373000000006"/>
    <x v="7"/>
    <n v="200"/>
    <n v="1"/>
    <n v="3.1"/>
    <s v="Average"/>
    <n v="7"/>
    <s v="Yes"/>
  </r>
  <r>
    <x v="2501"/>
    <s v="Acer Restaurant"/>
    <s v="['Quick Bites']"/>
    <s v="Ajmer"/>
    <s v="Panchsheel Nagar"/>
    <n v="26.491144999999999"/>
    <n v="74.621373000000006"/>
    <x v="0"/>
    <n v="200"/>
    <n v="1"/>
    <n v="3.1"/>
    <s v="Average"/>
    <n v="7"/>
    <s v="Yes"/>
  </r>
  <r>
    <x v="2502"/>
    <s v="Dua's Tandoori Junction"/>
    <s v="['Quick Bites']"/>
    <s v="Ajmer"/>
    <s v="Dhola Bhata Colony"/>
    <n v="26.443200999999998"/>
    <n v="74.644677999999999"/>
    <x v="0"/>
    <n v="350"/>
    <n v="2"/>
    <n v="3.1"/>
    <s v="Average"/>
    <n v="5"/>
    <s v="Unknown"/>
  </r>
  <r>
    <x v="2503"/>
    <s v="Omni Restaurant"/>
    <s v="['Quick Bites']"/>
    <s v="Ajmer"/>
    <s v="Police Lines"/>
    <n v="26.472382469999999"/>
    <n v="74.648868550000003"/>
    <x v="0"/>
    <n v="400"/>
    <n v="2"/>
    <n v="3.1"/>
    <s v="Average"/>
    <n v="7"/>
    <s v="Yes"/>
  </r>
  <r>
    <x v="2503"/>
    <s v="Omni Restaurant"/>
    <s v="['Quick Bites']"/>
    <s v="Ajmer"/>
    <s v="Police Lines"/>
    <n v="26.472382469999999"/>
    <n v="74.648868550000003"/>
    <x v="1"/>
    <n v="400"/>
    <n v="2"/>
    <n v="3.1"/>
    <s v="Average"/>
    <n v="7"/>
    <s v="Yes"/>
  </r>
  <r>
    <x v="2503"/>
    <s v="Omni Restaurant"/>
    <s v="['Quick Bites']"/>
    <s v="Ajmer"/>
    <s v="Police Lines"/>
    <n v="26.472382469999999"/>
    <n v="74.648868550000003"/>
    <x v="8"/>
    <n v="400"/>
    <n v="2"/>
    <n v="3.1"/>
    <s v="Average"/>
    <n v="7"/>
    <s v="Yes"/>
  </r>
  <r>
    <x v="2504"/>
    <s v="Mast Punjabi Tadka Dhaba"/>
    <s v="['Quick Bites']"/>
    <s v="Ajmer"/>
    <s v="Ram Ganj"/>
    <n v="26.432497000000001"/>
    <n v="74.637527000000006"/>
    <x v="0"/>
    <n v="200"/>
    <n v="1"/>
    <n v="3.1"/>
    <s v="Average"/>
    <n v="12"/>
    <s v="Unknown"/>
  </r>
  <r>
    <x v="2505"/>
    <s v="Vijay Bakery"/>
    <s v="['Bakery']"/>
    <s v="Ajmer"/>
    <s v="Ana Sagar Lake"/>
    <n v="26.466966039999999"/>
    <n v="74.638038129999998"/>
    <x v="8"/>
    <n v="200"/>
    <n v="1"/>
    <n v="3.1"/>
    <s v="Average"/>
    <n v="9"/>
    <s v="Unknown"/>
  </r>
  <r>
    <x v="2505"/>
    <s v="Vijay Bakery"/>
    <s v="['Bakery']"/>
    <s v="Ajmer"/>
    <s v="Ana Sagar Lake"/>
    <n v="26.466966039999999"/>
    <n v="74.638038129999998"/>
    <x v="4"/>
    <n v="200"/>
    <n v="1"/>
    <n v="3.1"/>
    <s v="Average"/>
    <n v="9"/>
    <s v="Unknown"/>
  </r>
  <r>
    <x v="2505"/>
    <s v="Vijay Bakery"/>
    <s v="['Bakery']"/>
    <s v="Ajmer"/>
    <s v="Ana Sagar Lake"/>
    <n v="26.466966039999999"/>
    <n v="74.638038129999998"/>
    <x v="9"/>
    <n v="200"/>
    <n v="1"/>
    <n v="3.1"/>
    <s v="Average"/>
    <n v="9"/>
    <s v="Unknown"/>
  </r>
  <r>
    <x v="2506"/>
    <s v="Food King"/>
    <s v="['Quick Bites']"/>
    <s v="Ajmer"/>
    <s v="Ana Sagar Lake"/>
    <n v="26.464894999999999"/>
    <n v="74.619474999999994"/>
    <x v="8"/>
    <n v="200"/>
    <n v="1"/>
    <n v="3.1"/>
    <s v="Average"/>
    <n v="5"/>
    <s v="Unknown"/>
  </r>
  <r>
    <x v="2507"/>
    <s v="Funduz Cafe"/>
    <s v="['Quick Bites']"/>
    <s v="Ajmer"/>
    <s v="Adarsh Nagar"/>
    <n v="0"/>
    <n v="0"/>
    <x v="8"/>
    <n v="300"/>
    <n v="1"/>
    <n v="3.1"/>
    <s v="Average"/>
    <n v="7"/>
    <s v="Unknown"/>
  </r>
  <r>
    <x v="2507"/>
    <s v="Funduz Cafe"/>
    <s v="['Quick Bites']"/>
    <s v="Ajmer"/>
    <s v="Adarsh Nagar"/>
    <n v="0"/>
    <n v="0"/>
    <x v="20"/>
    <n v="300"/>
    <n v="1"/>
    <n v="3.1"/>
    <s v="Average"/>
    <n v="7"/>
    <s v="Unknown"/>
  </r>
  <r>
    <x v="2507"/>
    <s v="Funduz Cafe"/>
    <s v="['Quick Bites']"/>
    <s v="Ajmer"/>
    <s v="Adarsh Nagar"/>
    <n v="0"/>
    <n v="0"/>
    <x v="14"/>
    <n v="300"/>
    <n v="1"/>
    <n v="3.1"/>
    <s v="Average"/>
    <n v="7"/>
    <s v="Unknown"/>
  </r>
  <r>
    <x v="2507"/>
    <s v="Funduz Cafe"/>
    <s v="['Quick Bites']"/>
    <s v="Ajmer"/>
    <s v="Adarsh Nagar"/>
    <n v="0"/>
    <n v="0"/>
    <x v="15"/>
    <n v="300"/>
    <n v="1"/>
    <n v="3.1"/>
    <s v="Average"/>
    <n v="7"/>
    <s v="Unknown"/>
  </r>
  <r>
    <x v="2508"/>
    <s v="Jacob Fast Food"/>
    <s v="['Quick Bites']"/>
    <s v="Ajmer"/>
    <s v="Ram Ganj"/>
    <n v="26.429102"/>
    <n v="74.636720999999994"/>
    <x v="8"/>
    <n v="300"/>
    <n v="1"/>
    <n v="3.1"/>
    <s v="Average"/>
    <n v="7"/>
    <s v="Unknown"/>
  </r>
  <r>
    <x v="2509"/>
    <s v="Havmor"/>
    <s v="['Dessert Parlour']"/>
    <s v="Ajmer"/>
    <s v="Kundan Nagar"/>
    <n v="26.465472999999999"/>
    <n v="74.637594000000007"/>
    <x v="37"/>
    <n v="300"/>
    <n v="1"/>
    <n v="3.1"/>
    <s v="Average"/>
    <n v="4"/>
    <s v="Unknown"/>
  </r>
  <r>
    <x v="2510"/>
    <s v="Ice Cream Works"/>
    <s v="['Dessert Parlour']"/>
    <s v="Ajmer"/>
    <s v="Ana Sagar Lake"/>
    <n v="26.491402000000001"/>
    <n v="74.621330999999998"/>
    <x v="37"/>
    <n v="200"/>
    <n v="1"/>
    <n v="3.2"/>
    <s v="Average"/>
    <n v="7"/>
    <s v="Yes"/>
  </r>
  <r>
    <x v="2510"/>
    <s v="Ice Cream Works"/>
    <s v="['Dessert Parlour']"/>
    <s v="Ajmer"/>
    <s v="Ana Sagar Lake"/>
    <n v="26.491402000000001"/>
    <n v="74.621330999999998"/>
    <x v="4"/>
    <n v="200"/>
    <n v="1"/>
    <n v="3.2"/>
    <s v="Average"/>
    <n v="7"/>
    <s v="Yes"/>
  </r>
  <r>
    <x v="2511"/>
    <s v="Mast Mahadev Dhaba"/>
    <s v="['Quick Bites']"/>
    <s v="Ajmer"/>
    <s v="Kotra"/>
    <n v="26.47631251"/>
    <n v="74.611589870000003"/>
    <x v="0"/>
    <n v="300"/>
    <n v="1"/>
    <n v="3.2"/>
    <s v="Average"/>
    <n v="20"/>
    <s v="Yes"/>
  </r>
  <r>
    <x v="2511"/>
    <s v="Mast Mahadev Dhaba"/>
    <s v="['Quick Bites']"/>
    <s v="Ajmer"/>
    <s v="Kotra"/>
    <n v="26.47631251"/>
    <n v="74.611589870000003"/>
    <x v="7"/>
    <n v="300"/>
    <n v="1"/>
    <n v="3.2"/>
    <s v="Average"/>
    <n v="20"/>
    <s v="Yes"/>
  </r>
  <r>
    <x v="2511"/>
    <s v="Mast Mahadev Dhaba"/>
    <s v="['Quick Bites']"/>
    <s v="Ajmer"/>
    <s v="Kotra"/>
    <n v="26.47631251"/>
    <n v="74.611589870000003"/>
    <x v="17"/>
    <n v="300"/>
    <n v="1"/>
    <n v="3.2"/>
    <s v="Average"/>
    <n v="20"/>
    <s v="Yes"/>
  </r>
  <r>
    <x v="2512"/>
    <s v="The Cake Corner"/>
    <s v="['Dessert Parlour']"/>
    <s v="Ajmer"/>
    <s v="Dhola Bhata Colony"/>
    <n v="26.449566999999998"/>
    <n v="74.647784000000001"/>
    <x v="4"/>
    <n v="250"/>
    <n v="1"/>
    <n v="3.2"/>
    <s v="Average"/>
    <n v="7"/>
    <s v="Yes"/>
  </r>
  <r>
    <x v="2513"/>
    <s v="Mast Mahadev Dhaba"/>
    <s v="['Quick Bites']"/>
    <s v="Ajmer"/>
    <s v="Adarsh Nagar"/>
    <n v="26.422559509999999"/>
    <n v="74.651242980000006"/>
    <x v="0"/>
    <n v="200"/>
    <n v="1"/>
    <n v="3.2"/>
    <s v="Average"/>
    <n v="21"/>
    <s v="Unknown"/>
  </r>
  <r>
    <x v="2514"/>
    <s v="Shree Krishna Juice Centre And Fast Food"/>
    <s v="[]"/>
    <s v="Ajmer"/>
    <s v="Adarsh Nagar"/>
    <n v="26.437436999999999"/>
    <n v="74.659103000000002"/>
    <x v="8"/>
    <n v="250"/>
    <n v="1"/>
    <n v="3.2"/>
    <s v="Average"/>
    <n v="5"/>
    <s v="Yes"/>
  </r>
  <r>
    <x v="2514"/>
    <s v="Shree Krishna Juice Centre And Fast Food"/>
    <s v="[]"/>
    <s v="Ajmer"/>
    <s v="Adarsh Nagar"/>
    <n v="26.437436999999999"/>
    <n v="74.659103000000002"/>
    <x v="36"/>
    <n v="250"/>
    <n v="1"/>
    <n v="3.2"/>
    <s v="Average"/>
    <n v="5"/>
    <s v="Yes"/>
  </r>
  <r>
    <x v="2515"/>
    <s v="Lemon Balm"/>
    <s v="['Quick Bites']"/>
    <s v="Ajmer"/>
    <s v="Panchsheel Nagar"/>
    <n v="26.509279580000001"/>
    <n v="74.631519350000005"/>
    <x v="0"/>
    <n v="200"/>
    <n v="1"/>
    <n v="3.2"/>
    <s v="Average"/>
    <n v="8"/>
    <s v="Unknown"/>
  </r>
  <r>
    <x v="2516"/>
    <s v="Sneh Cakes &amp; Bakes"/>
    <s v="[]"/>
    <s v="Ajmer"/>
    <s v="Kotra"/>
    <n v="26.44990293"/>
    <n v="74.639916349999993"/>
    <x v="9"/>
    <n v="300"/>
    <n v="1"/>
    <n v="3.2"/>
    <s v="Average"/>
    <n v="6"/>
    <s v="Unknown"/>
  </r>
  <r>
    <x v="2517"/>
    <s v="Kitchen Magic"/>
    <s v="[]"/>
    <s v="Ajmer"/>
    <s v="Dhola Bhata Colony"/>
    <n v="26.44733695"/>
    <n v="74.643047150000001"/>
    <x v="8"/>
    <n v="400"/>
    <n v="2"/>
    <n v="3.2"/>
    <s v="Average"/>
    <n v="9"/>
    <s v="Unknown"/>
  </r>
  <r>
    <x v="2518"/>
    <s v="Desi Vibes"/>
    <s v="[]"/>
    <s v="Ajmer"/>
    <s v="Adarsh Nagar"/>
    <n v="26.432791649999999"/>
    <n v="74.647626360000004"/>
    <x v="8"/>
    <n v="200"/>
    <n v="1"/>
    <n v="3.2"/>
    <s v="Average"/>
    <n v="6"/>
    <s v="Unknown"/>
  </r>
  <r>
    <x v="2519"/>
    <s v="Vijay Bakers &amp; Confectioners"/>
    <s v="['Bakery']"/>
    <s v="Ajmer"/>
    <s v="Railway Quarters"/>
    <n v="26.453454910000001"/>
    <n v="74.634721909999996"/>
    <x v="9"/>
    <n v="300"/>
    <n v="1"/>
    <n v="3.2"/>
    <s v="Average"/>
    <n v="6"/>
    <s v="Yes"/>
  </r>
  <r>
    <x v="2519"/>
    <s v="Vijay Bakers &amp; Confectioners"/>
    <s v="['Bakery']"/>
    <s v="Ajmer"/>
    <s v="Railway Quarters"/>
    <n v="26.453454910000001"/>
    <n v="74.634721909999996"/>
    <x v="8"/>
    <n v="300"/>
    <n v="1"/>
    <n v="3.2"/>
    <s v="Average"/>
    <n v="6"/>
    <s v="Yes"/>
  </r>
  <r>
    <x v="2520"/>
    <s v="Masala Kitchen"/>
    <s v="['Mess']"/>
    <s v="Ajmer"/>
    <s v="Ana Sagar Lake"/>
    <n v="26.499281379999999"/>
    <n v="74.62447847"/>
    <x v="0"/>
    <n v="200"/>
    <n v="1"/>
    <n v="3.2"/>
    <s v="Average"/>
    <n v="4"/>
    <s v="Unknown"/>
  </r>
  <r>
    <x v="2521"/>
    <s v="L R Venus Cafe"/>
    <s v="['Quick Bites']"/>
    <s v="Ajmer"/>
    <s v="Dhola Bhata Colony"/>
    <n v="26.445651000000002"/>
    <n v="74.644998999999999"/>
    <x v="8"/>
    <n v="250"/>
    <n v="1"/>
    <n v="3.6"/>
    <s v="Good"/>
    <n v="29"/>
    <s v="Yes"/>
  </r>
  <r>
    <x v="2522"/>
    <s v="RJ-01AC  Family  Restaurant and Fast Food"/>
    <s v="['Casual Dining']"/>
    <s v="Ajmer"/>
    <s v="Panchsheel Nagar"/>
    <n v="26.503495229999999"/>
    <n v="74.631941800000007"/>
    <x v="8"/>
    <n v="250"/>
    <n v="1"/>
    <n v="0"/>
    <s v="Not Rated"/>
    <n v="2"/>
    <s v="Yes"/>
  </r>
  <r>
    <x v="2522"/>
    <s v="RJ-01AC  Family  Restaurant and Fast Food"/>
    <s v="['Casual Dining']"/>
    <s v="Ajmer"/>
    <s v="Panchsheel Nagar"/>
    <n v="26.503495229999999"/>
    <n v="74.631941800000007"/>
    <x v="20"/>
    <n v="250"/>
    <n v="1"/>
    <n v="0"/>
    <s v="Not Rated"/>
    <n v="2"/>
    <s v="Yes"/>
  </r>
  <r>
    <x v="2522"/>
    <s v="RJ-01AC  Family  Restaurant and Fast Food"/>
    <s v="['Casual Dining']"/>
    <s v="Ajmer"/>
    <s v="Panchsheel Nagar"/>
    <n v="26.503495229999999"/>
    <n v="74.631941800000007"/>
    <x v="64"/>
    <n v="250"/>
    <n v="1"/>
    <n v="0"/>
    <s v="Not Rated"/>
    <n v="2"/>
    <s v="Yes"/>
  </r>
  <r>
    <x v="2522"/>
    <s v="RJ-01AC  Family  Restaurant and Fast Food"/>
    <s v="['Casual Dining']"/>
    <s v="Ajmer"/>
    <s v="Panchsheel Nagar"/>
    <n v="26.503495229999999"/>
    <n v="74.631941800000007"/>
    <x v="12"/>
    <n v="250"/>
    <n v="1"/>
    <n v="0"/>
    <s v="Not Rated"/>
    <n v="2"/>
    <s v="Yes"/>
  </r>
  <r>
    <x v="2522"/>
    <s v="RJ-01AC  Family  Restaurant and Fast Food"/>
    <s v="['Casual Dining']"/>
    <s v="Ajmer"/>
    <s v="Panchsheel Nagar"/>
    <n v="26.503495229999999"/>
    <n v="74.631941800000007"/>
    <x v="0"/>
    <n v="250"/>
    <n v="1"/>
    <n v="0"/>
    <s v="Not Rated"/>
    <n v="2"/>
    <s v="Yes"/>
  </r>
  <r>
    <x v="2522"/>
    <s v="RJ-01AC  Family  Restaurant and Fast Food"/>
    <s v="['Casual Dining']"/>
    <s v="Ajmer"/>
    <s v="Panchsheel Nagar"/>
    <n v="26.503495229999999"/>
    <n v="74.631941800000007"/>
    <x v="7"/>
    <n v="250"/>
    <n v="1"/>
    <n v="0"/>
    <s v="Not Rated"/>
    <n v="2"/>
    <s v="Yes"/>
  </r>
  <r>
    <x v="2522"/>
    <s v="RJ-01AC  Family  Restaurant and Fast Food"/>
    <s v="['Casual Dining']"/>
    <s v="Ajmer"/>
    <s v="Panchsheel Nagar"/>
    <n v="26.503495229999999"/>
    <n v="74.631941800000007"/>
    <x v="17"/>
    <n v="250"/>
    <n v="1"/>
    <n v="0"/>
    <s v="Not Rated"/>
    <n v="2"/>
    <s v="Yes"/>
  </r>
  <r>
    <x v="2522"/>
    <s v="RJ-01AC  Family  Restaurant and Fast Food"/>
    <s v="['Casual Dining']"/>
    <s v="Ajmer"/>
    <s v="Panchsheel Nagar"/>
    <n v="26.503495229999999"/>
    <n v="74.631941800000007"/>
    <x v="33"/>
    <n v="250"/>
    <n v="1"/>
    <n v="0"/>
    <s v="Not Rated"/>
    <n v="2"/>
    <s v="Yes"/>
  </r>
  <r>
    <x v="2523"/>
    <s v="Vedanta Restaurant"/>
    <s v="['Casual Dining']"/>
    <s v="Ajmer"/>
    <s v="Railway Quarters"/>
    <n v="26.44826153"/>
    <n v="74.638990980000003"/>
    <x v="42"/>
    <n v="0"/>
    <n v="1"/>
    <n v="0"/>
    <s v="Not Rated"/>
    <n v="3"/>
    <s v="Unknown"/>
  </r>
  <r>
    <x v="2524"/>
    <s v="Sobraj Restaurant"/>
    <s v="['Casual Dining']"/>
    <s v="Ajmer"/>
    <s v="Boraj Kazipura"/>
    <n v="26.46323559"/>
    <n v="74.628711420000002"/>
    <x v="0"/>
    <n v="400"/>
    <n v="2"/>
    <n v="0"/>
    <s v="Not Rated"/>
    <n v="1"/>
    <s v="Unknown"/>
  </r>
  <r>
    <x v="2525"/>
    <s v="New Holiday Inn"/>
    <s v="['Casual Dining']"/>
    <s v="Ajmer"/>
    <s v="Kotra"/>
    <n v="26.46236876"/>
    <n v="74.603264629999998"/>
    <x v="0"/>
    <n v="350"/>
    <n v="2"/>
    <n v="0"/>
    <s v="Not Rated"/>
    <n v="1"/>
    <s v="Unknown"/>
  </r>
  <r>
    <x v="2526"/>
    <s v="Meals &amp; Beans"/>
    <s v="['Casual Dining']"/>
    <s v="Ajmer"/>
    <s v="Ana Sagar Lake"/>
    <n v="26.481091989999999"/>
    <n v="74.631235040000007"/>
    <x v="1"/>
    <n v="400"/>
    <n v="2"/>
    <n v="0"/>
    <s v="Not Rated"/>
    <n v="1"/>
    <s v="Unknown"/>
  </r>
  <r>
    <x v="2526"/>
    <s v="Meals &amp; Beans"/>
    <s v="['Casual Dining']"/>
    <s v="Ajmer"/>
    <s v="Ana Sagar Lake"/>
    <n v="26.481091989999999"/>
    <n v="74.631235040000007"/>
    <x v="0"/>
    <n v="400"/>
    <n v="2"/>
    <n v="0"/>
    <s v="Not Rated"/>
    <n v="1"/>
    <s v="Unknown"/>
  </r>
  <r>
    <x v="2526"/>
    <s v="Meals &amp; Beans"/>
    <s v="['Casual Dining']"/>
    <s v="Ajmer"/>
    <s v="Ana Sagar Lake"/>
    <n v="26.481091989999999"/>
    <n v="74.631235040000007"/>
    <x v="7"/>
    <n v="400"/>
    <n v="2"/>
    <n v="0"/>
    <s v="Not Rated"/>
    <n v="1"/>
    <s v="Unknown"/>
  </r>
  <r>
    <x v="2527"/>
    <s v="Satguru Confectioners And Bakers"/>
    <s v="['Quick Bites']"/>
    <s v="Ajmer"/>
    <s v="Ram Ganj"/>
    <n v="26.432379000000001"/>
    <n v="74.637401999999994"/>
    <x v="9"/>
    <n v="300"/>
    <n v="1"/>
    <n v="3.4"/>
    <s v="Average"/>
    <n v="12"/>
    <s v="Yes"/>
  </r>
  <r>
    <x v="2527"/>
    <s v="Satguru Confectioners And Bakers"/>
    <s v="['Quick Bites']"/>
    <s v="Ajmer"/>
    <s v="Ram Ganj"/>
    <n v="26.432379000000001"/>
    <n v="74.637401999999994"/>
    <x v="8"/>
    <n v="300"/>
    <n v="1"/>
    <n v="3.4"/>
    <s v="Average"/>
    <n v="12"/>
    <s v="Yes"/>
  </r>
  <r>
    <x v="2528"/>
    <s v="Lazeez Chick-n-Serve"/>
    <s v="['Quick Bites']"/>
    <s v="Ajmer"/>
    <s v="Panchsheel Nagar"/>
    <n v="26.49817388"/>
    <n v="74.630536329999998"/>
    <x v="35"/>
    <n v="200"/>
    <n v="1"/>
    <n v="3.5"/>
    <s v="Good"/>
    <n v="23"/>
    <s v="Unknown"/>
  </r>
  <r>
    <x v="2528"/>
    <s v="Lazeez Chick-n-Serve"/>
    <s v="['Quick Bites']"/>
    <s v="Ajmer"/>
    <s v="Panchsheel Nagar"/>
    <n v="26.49817388"/>
    <n v="74.630536329999998"/>
    <x v="66"/>
    <n v="200"/>
    <n v="1"/>
    <n v="3.5"/>
    <s v="Good"/>
    <n v="23"/>
    <s v="Unknown"/>
  </r>
  <r>
    <x v="2528"/>
    <s v="Lazeez Chick-n-Serve"/>
    <s v="['Quick Bites']"/>
    <s v="Ajmer"/>
    <s v="Panchsheel Nagar"/>
    <n v="26.49817388"/>
    <n v="74.630536329999998"/>
    <x v="5"/>
    <n v="200"/>
    <n v="1"/>
    <n v="3.5"/>
    <s v="Good"/>
    <n v="23"/>
    <s v="Unknown"/>
  </r>
  <r>
    <x v="2528"/>
    <s v="Lazeez Chick-n-Serve"/>
    <s v="['Quick Bites']"/>
    <s v="Ajmer"/>
    <s v="Panchsheel Nagar"/>
    <n v="26.49817388"/>
    <n v="74.630536329999998"/>
    <x v="0"/>
    <n v="200"/>
    <n v="1"/>
    <n v="3.5"/>
    <s v="Good"/>
    <n v="23"/>
    <s v="Unknown"/>
  </r>
  <r>
    <x v="2529"/>
    <s v="Dana Pani Kebab Restaurant"/>
    <s v="['Quick Bites']"/>
    <s v="Ajmer"/>
    <s v="Railway Quarters"/>
    <n v="26.457190000000001"/>
    <n v="74.636818000000005"/>
    <x v="0"/>
    <n v="250"/>
    <n v="1"/>
    <n v="3.3"/>
    <s v="Average"/>
    <n v="13"/>
    <s v="Yes"/>
  </r>
  <r>
    <x v="2530"/>
    <s v="Spiceum"/>
    <s v="['Quick Bites']"/>
    <s v="Ajmer"/>
    <s v="Panchsheel Nagar"/>
    <n v="26.514893529999998"/>
    <n v="74.63407651"/>
    <x v="37"/>
    <n v="200"/>
    <n v="1"/>
    <n v="3.4"/>
    <s v="Average"/>
    <n v="18"/>
    <s v="Unknown"/>
  </r>
  <r>
    <x v="2530"/>
    <s v="Spiceum"/>
    <s v="['Quick Bites']"/>
    <s v="Ajmer"/>
    <s v="Panchsheel Nagar"/>
    <n v="26.514893529999998"/>
    <n v="74.63407651"/>
    <x v="8"/>
    <n v="200"/>
    <n v="1"/>
    <n v="3.4"/>
    <s v="Average"/>
    <n v="18"/>
    <s v="Unknown"/>
  </r>
  <r>
    <x v="2531"/>
    <s v="Chilly Spicy Dhaba"/>
    <s v="['Quick Bites']"/>
    <s v="Ajmer"/>
    <s v="Panchsheel Nagar"/>
    <n v="26.501495739999999"/>
    <n v="74.630166180000003"/>
    <x v="0"/>
    <n v="250"/>
    <n v="1"/>
    <n v="3.4"/>
    <s v="Average"/>
    <n v="18"/>
    <s v="Yes"/>
  </r>
  <r>
    <x v="2531"/>
    <s v="Chilly Spicy Dhaba"/>
    <s v="['Quick Bites']"/>
    <s v="Ajmer"/>
    <s v="Panchsheel Nagar"/>
    <n v="26.501495739999999"/>
    <n v="74.630166180000003"/>
    <x v="7"/>
    <n v="250"/>
    <n v="1"/>
    <n v="3.4"/>
    <s v="Average"/>
    <n v="18"/>
    <s v="Yes"/>
  </r>
  <r>
    <x v="2532"/>
    <s v="Maharaja's Restaurant"/>
    <s v="['Quick Bites']"/>
    <s v="Ajmer"/>
    <s v="Adarsh Nagar"/>
    <n v="26.41307686"/>
    <n v="74.665193149999993"/>
    <x v="0"/>
    <n v="300"/>
    <n v="1"/>
    <n v="3.5"/>
    <s v="Good"/>
    <n v="25"/>
    <s v="Unknown"/>
  </r>
  <r>
    <x v="2533"/>
    <s v="Shree Laxmi Sweets"/>
    <s v="['Sweet Shop']"/>
    <s v="Ajmer"/>
    <s v="Railway Quarters"/>
    <n v="26.45951912"/>
    <n v="74.634654519999998"/>
    <x v="2"/>
    <n v="300"/>
    <n v="1"/>
    <n v="3.3"/>
    <s v="Average"/>
    <n v="21"/>
    <s v="Unknown"/>
  </r>
  <r>
    <x v="2534"/>
    <s v="Shri Kanhaiya Sweets"/>
    <s v="['Sweet Shop']"/>
    <s v="Ajmer"/>
    <s v="Ana Sagar Lake"/>
    <n v="26.46323799"/>
    <n v="74.631711129999999"/>
    <x v="2"/>
    <n v="200"/>
    <n v="1"/>
    <n v="0"/>
    <s v="Not Rated"/>
    <n v="3"/>
    <s v="Unknown"/>
  </r>
  <r>
    <x v="2535"/>
    <s v="Wakil Sweets"/>
    <s v="['Sweet Shop']"/>
    <s v="Ajmer"/>
    <s v="Boraj Kazipura"/>
    <n v="26.460461899999999"/>
    <n v="74.627786389999997"/>
    <x v="2"/>
    <n v="200"/>
    <n v="1"/>
    <n v="0"/>
    <s v="Not Rated"/>
    <n v="1"/>
    <s v="Unknown"/>
  </r>
  <r>
    <x v="2536"/>
    <s v="Mahakal Sweets &amp; Namkeen"/>
    <s v="['Sweet Shop']"/>
    <s v="Ajmer"/>
    <s v="Railway Quarters"/>
    <n v="26.458010999999999"/>
    <n v="74.635508000000002"/>
    <x v="2"/>
    <n v="200"/>
    <n v="1"/>
    <n v="0"/>
    <s v="Not Rated"/>
    <n v="2"/>
    <s v="Unknown"/>
  </r>
  <r>
    <x v="2537"/>
    <s v="Pt Badri Prasad Narayan Prasad Halwai"/>
    <s v="['Sweet Shop']"/>
    <s v="Ajmer"/>
    <s v="Railway Quarters"/>
    <n v="26.45746123"/>
    <n v="74.635066910000006"/>
    <x v="2"/>
    <n v="200"/>
    <n v="1"/>
    <n v="0"/>
    <s v="Not Rated"/>
    <n v="1"/>
    <s v="Unknown"/>
  </r>
  <r>
    <x v="2537"/>
    <s v="Pt Badri Prasad Narayan Prasad Halwai"/>
    <s v="['Sweet Shop']"/>
    <s v="Ajmer"/>
    <s v="Railway Quarters"/>
    <n v="26.45746123"/>
    <n v="74.635066910000006"/>
    <x v="3"/>
    <n v="200"/>
    <n v="1"/>
    <n v="0"/>
    <s v="Not Rated"/>
    <n v="1"/>
    <s v="Unknown"/>
  </r>
  <r>
    <x v="2538"/>
    <s v="Radhakrishna Gurudyal"/>
    <s v="['Sweet Shop']"/>
    <s v="Ajmer"/>
    <s v="Railway Quarters"/>
    <n v="26.456899929999999"/>
    <n v="74.636044240000004"/>
    <x v="2"/>
    <n v="250"/>
    <n v="1"/>
    <n v="0"/>
    <s v="Not Rated"/>
    <n v="1"/>
    <s v="Unknown"/>
  </r>
  <r>
    <x v="2538"/>
    <s v="Radhakrishna Gurudyal"/>
    <s v="['Sweet Shop']"/>
    <s v="Ajmer"/>
    <s v="Railway Quarters"/>
    <n v="26.456899929999999"/>
    <n v="74.636044240000004"/>
    <x v="0"/>
    <n v="250"/>
    <n v="1"/>
    <n v="0"/>
    <s v="Not Rated"/>
    <n v="1"/>
    <s v="Unknown"/>
  </r>
  <r>
    <x v="2539"/>
    <s v="Gangaram Amarchand Halwai"/>
    <s v="['Sweet Shop']"/>
    <s v="Ajmer"/>
    <s v="Ana Sagar Lake"/>
    <n v="26.461703"/>
    <n v="74.631499000000005"/>
    <x v="2"/>
    <n v="250"/>
    <n v="1"/>
    <n v="0"/>
    <s v="Not Rated"/>
    <n v="0"/>
    <s v="Unknown"/>
  </r>
  <r>
    <x v="2540"/>
    <s v="Shri Murari Misthan Bhandar"/>
    <s v="['Sweet Shop']"/>
    <s v="Ajmer"/>
    <s v="Kotra"/>
    <n v="26.479986"/>
    <n v="74.599988999999994"/>
    <x v="2"/>
    <n v="300"/>
    <n v="1"/>
    <n v="0"/>
    <s v="Not Rated"/>
    <n v="0"/>
    <s v="Unknown"/>
  </r>
  <r>
    <x v="2540"/>
    <s v="Shri Murari Misthan Bhandar"/>
    <s v="['Sweet Shop']"/>
    <s v="Ajmer"/>
    <s v="Kotra"/>
    <n v="26.479986"/>
    <n v="74.599988999999994"/>
    <x v="8"/>
    <n v="300"/>
    <n v="1"/>
    <n v="0"/>
    <s v="Not Rated"/>
    <n v="0"/>
    <s v="Unknown"/>
  </r>
  <r>
    <x v="2541"/>
    <s v="Mamta Cake and Bakes"/>
    <s v="['Bakery']"/>
    <s v="Ajmer"/>
    <s v="Railway Quarters"/>
    <n v="26.456586560000002"/>
    <n v="74.636100229999997"/>
    <x v="9"/>
    <n v="300"/>
    <n v="1"/>
    <n v="3.3"/>
    <s v="Average"/>
    <n v="20"/>
    <s v="Yes"/>
  </r>
  <r>
    <x v="2542"/>
    <s v="Brown Bake"/>
    <s v="['Bakery']"/>
    <s v="Ajmer"/>
    <s v="Ana Sagar Lake"/>
    <n v="26.489429350000002"/>
    <n v="74.626857340000001"/>
    <x v="8"/>
    <n v="200"/>
    <n v="1"/>
    <n v="3.3"/>
    <s v="Average"/>
    <n v="8"/>
    <s v="Yes"/>
  </r>
  <r>
    <x v="2542"/>
    <s v="Brown Bake"/>
    <s v="['Bakery']"/>
    <s v="Ajmer"/>
    <s v="Ana Sagar Lake"/>
    <n v="26.489429350000002"/>
    <n v="74.626857340000001"/>
    <x v="9"/>
    <n v="200"/>
    <n v="1"/>
    <n v="3.3"/>
    <s v="Average"/>
    <n v="8"/>
    <s v="Yes"/>
  </r>
  <r>
    <x v="2543"/>
    <s v="Royal Bakers"/>
    <s v="['Bakery']"/>
    <s v="Ajmer"/>
    <s v="Ana Sagar Lake"/>
    <n v="26.48582"/>
    <n v="74.630211000000003"/>
    <x v="9"/>
    <n v="200"/>
    <n v="1"/>
    <n v="3.4"/>
    <s v="Average"/>
    <n v="7"/>
    <s v="Yes"/>
  </r>
  <r>
    <x v="2544"/>
    <s v="Creamy Delights"/>
    <s v="['Bakery']"/>
    <s v="Ajmer"/>
    <s v="Panchsheel Nagar"/>
    <n v="26.51014005"/>
    <n v="74.634371549999997"/>
    <x v="9"/>
    <n v="400"/>
    <n v="2"/>
    <n v="0"/>
    <s v="Not Rated"/>
    <n v="2"/>
    <s v="Unknown"/>
  </r>
  <r>
    <x v="2544"/>
    <s v="Creamy Delights"/>
    <s v="['Bakery']"/>
    <s v="Ajmer"/>
    <s v="Panchsheel Nagar"/>
    <n v="26.51014005"/>
    <n v="74.634371549999997"/>
    <x v="4"/>
    <n v="400"/>
    <n v="2"/>
    <n v="0"/>
    <s v="Not Rated"/>
    <n v="2"/>
    <s v="Unknown"/>
  </r>
  <r>
    <x v="2545"/>
    <s v="Hare Krishna Confectioners"/>
    <s v="['Bakery']"/>
    <s v="Ajmer"/>
    <s v="Ana Sagar Lake"/>
    <n v="26.490221550000001"/>
    <n v="74.626576709999995"/>
    <x v="9"/>
    <n v="300"/>
    <n v="1"/>
    <n v="0"/>
    <s v="Not Rated"/>
    <n v="3"/>
    <s v="Unknown"/>
  </r>
  <r>
    <x v="2546"/>
    <s v="Delux Bakery"/>
    <s v="['Bakery']"/>
    <s v="Ajmer"/>
    <s v="Railway Quarters"/>
    <n v="26.451891010000001"/>
    <n v="74.635985230000003"/>
    <x v="9"/>
    <n v="300"/>
    <n v="1"/>
    <n v="0"/>
    <s v="Not Rated"/>
    <n v="2"/>
    <s v="Unknown"/>
  </r>
  <r>
    <x v="2547"/>
    <s v="Mamta Cakes And Bakes"/>
    <s v="['Bakery']"/>
    <s v="Ajmer"/>
    <s v="Ram Ganj"/>
    <n v="26.428688999999999"/>
    <n v="74.636469000000005"/>
    <x v="8"/>
    <n v="150"/>
    <n v="1"/>
    <n v="0"/>
    <s v="Not Rated"/>
    <n v="0"/>
    <s v="Unknown"/>
  </r>
  <r>
    <x v="2547"/>
    <s v="Mamta Cakes And Bakes"/>
    <s v="['Bakery']"/>
    <s v="Ajmer"/>
    <s v="Ram Ganj"/>
    <n v="26.428688999999999"/>
    <n v="74.636469000000005"/>
    <x v="9"/>
    <n v="150"/>
    <n v="1"/>
    <n v="0"/>
    <s v="Not Rated"/>
    <n v="0"/>
    <s v="Unknown"/>
  </r>
  <r>
    <x v="2547"/>
    <s v="Mamta Cakes And Bakes"/>
    <s v="['Bakery']"/>
    <s v="Ajmer"/>
    <s v="Ram Ganj"/>
    <n v="26.428688999999999"/>
    <n v="74.636469000000005"/>
    <x v="12"/>
    <n v="150"/>
    <n v="1"/>
    <n v="0"/>
    <s v="Not Rated"/>
    <n v="0"/>
    <s v="Unknown"/>
  </r>
  <r>
    <x v="2548"/>
    <s v="Manan Foods"/>
    <s v="['Bakery']"/>
    <s v="Ajmer"/>
    <s v="Ana Sagar Lake"/>
    <n v="26.478246410000001"/>
    <n v="74.632797429999997"/>
    <x v="4"/>
    <n v="250"/>
    <n v="1"/>
    <n v="0"/>
    <s v="Not Rated"/>
    <n v="0"/>
    <s v="Unknown"/>
  </r>
  <r>
    <x v="2549"/>
    <s v="Ramesh Food Product"/>
    <s v="['Bakery']"/>
    <s v="Ajmer"/>
    <s v="Railway Quarters"/>
    <n v="26.440528700000002"/>
    <n v="74.633969800000003"/>
    <x v="9"/>
    <n v="400"/>
    <n v="2"/>
    <n v="0"/>
    <s v="Not Rated"/>
    <n v="0"/>
    <s v="Unknown"/>
  </r>
  <r>
    <x v="2550"/>
    <s v="Baskin Robbins"/>
    <s v="['Dessert Parlour']"/>
    <s v="Ajmer"/>
    <s v="Pal Bhichala"/>
    <n v="26.475846000000001"/>
    <n v="74.638915999999995"/>
    <x v="37"/>
    <n v="300"/>
    <n v="1"/>
    <n v="3.5"/>
    <s v="Good"/>
    <n v="19"/>
    <s v="Yes"/>
  </r>
  <r>
    <x v="2550"/>
    <s v="Baskin Robbins"/>
    <s v="['Dessert Parlour']"/>
    <s v="Ajmer"/>
    <s v="Pal Bhichala"/>
    <n v="26.475846000000001"/>
    <n v="74.638915999999995"/>
    <x v="16"/>
    <n v="300"/>
    <n v="1"/>
    <n v="3.5"/>
    <s v="Good"/>
    <n v="19"/>
    <s v="Yes"/>
  </r>
  <r>
    <x v="2551"/>
    <s v="Tom and Jerry"/>
    <s v="['Quick Bites']"/>
    <s v="Ajmer"/>
    <s v="Railway Quarters"/>
    <n v="26.449915529999998"/>
    <n v="74.636443889999995"/>
    <x v="4"/>
    <n v="200"/>
    <n v="1"/>
    <n v="3.6"/>
    <s v="Good"/>
    <n v="20"/>
    <s v="Unknown"/>
  </r>
  <r>
    <x v="2551"/>
    <s v="Tom and Jerry"/>
    <s v="['Quick Bites']"/>
    <s v="Ajmer"/>
    <s v="Railway Quarters"/>
    <n v="26.449915529999998"/>
    <n v="74.636443889999995"/>
    <x v="8"/>
    <n v="200"/>
    <n v="1"/>
    <n v="3.6"/>
    <s v="Good"/>
    <n v="20"/>
    <s v="Unknown"/>
  </r>
  <r>
    <x v="2552"/>
    <s v="Havmor Ice Cream"/>
    <s v="['Dessert Parlour']"/>
    <s v="Ajmer"/>
    <s v="Ana Sagar Lake"/>
    <n v="26.46548246"/>
    <n v="74.637789350000006"/>
    <x v="4"/>
    <n v="200"/>
    <n v="1"/>
    <n v="3.3"/>
    <s v="Average"/>
    <n v="12"/>
    <s v="Unknown"/>
  </r>
  <r>
    <x v="2553"/>
    <s v="Havmor Ice Cream"/>
    <s v="['Dessert Parlour']"/>
    <s v="Ajmer"/>
    <s v="Ana Sagar Lake"/>
    <n v="26.471604249999999"/>
    <n v="74.63325743"/>
    <x v="4"/>
    <n v="200"/>
    <n v="1"/>
    <n v="0"/>
    <s v="Not Rated"/>
    <n v="2"/>
    <s v="Unknown"/>
  </r>
  <r>
    <x v="2553"/>
    <s v="Havmor Ice Cream"/>
    <s v="['Dessert Parlour']"/>
    <s v="Ajmer"/>
    <s v="Ana Sagar Lake"/>
    <n v="26.471604249999999"/>
    <n v="74.63325743"/>
    <x v="8"/>
    <n v="200"/>
    <n v="1"/>
    <n v="0"/>
    <s v="Not Rated"/>
    <n v="2"/>
    <s v="Unknown"/>
  </r>
  <r>
    <x v="2554"/>
    <s v="Umar Ice Cream"/>
    <s v="['Dessert Parlour']"/>
    <s v="Ajmer"/>
    <s v="Kotra"/>
    <n v="26.48904465"/>
    <n v="74.604909160000005"/>
    <x v="37"/>
    <n v="300"/>
    <n v="1"/>
    <n v="0"/>
    <s v="Not Rated"/>
    <n v="1"/>
    <s v="Unknown"/>
  </r>
  <r>
    <x v="2554"/>
    <s v="Umar Ice Cream"/>
    <s v="['Dessert Parlour']"/>
    <s v="Ajmer"/>
    <s v="Kotra"/>
    <n v="26.48904465"/>
    <n v="74.604909160000005"/>
    <x v="4"/>
    <n v="300"/>
    <n v="1"/>
    <n v="0"/>
    <s v="Not Rated"/>
    <n v="1"/>
    <s v="Unknown"/>
  </r>
  <r>
    <x v="2555"/>
    <s v="Bake n Shake"/>
    <s v="['Beverage Shop']"/>
    <s v="Ajmer"/>
    <s v="Ana Sagar Lake"/>
    <n v="26.472186189999999"/>
    <n v="74.633441489999996"/>
    <x v="16"/>
    <n v="150"/>
    <n v="1"/>
    <n v="0"/>
    <s v="Not Rated"/>
    <n v="0"/>
    <s v="Unknown"/>
  </r>
  <r>
    <x v="2555"/>
    <s v="Bake n Shake"/>
    <s v="['Beverage Shop']"/>
    <s v="Ajmer"/>
    <s v="Ana Sagar Lake"/>
    <n v="26.472186189999999"/>
    <n v="74.633441489999996"/>
    <x v="4"/>
    <n v="150"/>
    <n v="1"/>
    <n v="0"/>
    <s v="Not Rated"/>
    <n v="0"/>
    <s v="Unknown"/>
  </r>
  <r>
    <x v="2556"/>
    <s v="Ho-Ko"/>
    <s v="['Kiosk']"/>
    <s v="Ajmer"/>
    <s v="Railway Quarters"/>
    <n v="26.44996656"/>
    <n v="74.636421760000005"/>
    <x v="8"/>
    <n v="250"/>
    <n v="1"/>
    <n v="3.6"/>
    <s v="Good"/>
    <n v="14"/>
    <s v="Unknown"/>
  </r>
  <r>
    <x v="2557"/>
    <s v="Food Street"/>
    <s v="['Kiosk']"/>
    <s v="Ajmer"/>
    <s v="Panchsheel Nagar"/>
    <n v="26.51462982"/>
    <n v="74.634088910000003"/>
    <x v="8"/>
    <n v="150"/>
    <n v="1"/>
    <n v="0"/>
    <s v="Not Rated"/>
    <n v="2"/>
    <s v="Unknown"/>
  </r>
  <r>
    <x v="2558"/>
    <s v="Plenty Fresh"/>
    <s v="['Beverage Shop']"/>
    <s v="Ajmer"/>
    <s v="Panchsheel Nagar"/>
    <n v="26.487237"/>
    <n v="74.630258999999995"/>
    <x v="16"/>
    <n v="300"/>
    <n v="1"/>
    <n v="0"/>
    <s v="Not Rated"/>
    <n v="1"/>
    <s v="Yes"/>
  </r>
  <r>
    <x v="2559"/>
    <s v="Steamin' Mugs"/>
    <s v="['Quick Bites']"/>
    <s v="Ajmer"/>
    <s v="Railway Quarters"/>
    <n v="26.450668"/>
    <n v="74.635480000000001"/>
    <x v="7"/>
    <n v="300"/>
    <n v="1"/>
    <n v="0"/>
    <s v="Not Rated"/>
    <n v="0"/>
    <s v="Unknown"/>
  </r>
  <r>
    <x v="2559"/>
    <s v="Steamin' Mugs"/>
    <s v="['Quick Bites']"/>
    <s v="Ajmer"/>
    <s v="Railway Quarters"/>
    <n v="26.450668"/>
    <n v="74.635480000000001"/>
    <x v="16"/>
    <n v="300"/>
    <n v="1"/>
    <n v="0"/>
    <s v="Not Rated"/>
    <n v="0"/>
    <s v="Unknown"/>
  </r>
  <r>
    <x v="2559"/>
    <s v="Steamin' Mugs"/>
    <s v="['Quick Bites']"/>
    <s v="Ajmer"/>
    <s v="Railway Quarters"/>
    <n v="26.450668"/>
    <n v="74.635480000000001"/>
    <x v="12"/>
    <n v="300"/>
    <n v="1"/>
    <n v="0"/>
    <s v="Not Rated"/>
    <n v="0"/>
    <s v="Unknown"/>
  </r>
  <r>
    <x v="2560"/>
    <s v="Bharka Devi Ice Cream"/>
    <s v="['Beverage Shop']"/>
    <s v="Ajmer"/>
    <s v="Railway Quarters"/>
    <n v="26.45376379"/>
    <n v="74.632214379999994"/>
    <x v="16"/>
    <n v="150"/>
    <n v="1"/>
    <n v="0"/>
    <s v="Not Rated"/>
    <n v="3"/>
    <s v="Unknown"/>
  </r>
  <r>
    <x v="2560"/>
    <s v="Bharka Devi Ice Cream"/>
    <s v="['Beverage Shop']"/>
    <s v="Ajmer"/>
    <s v="Railway Quarters"/>
    <n v="26.45376379"/>
    <n v="74.632214379999994"/>
    <x v="4"/>
    <n v="150"/>
    <n v="1"/>
    <n v="0"/>
    <s v="Not Rated"/>
    <n v="3"/>
    <s v="Unknown"/>
  </r>
  <r>
    <x v="2561"/>
    <s v="Kumawat Juice Centre"/>
    <s v="['Beverage Shop']"/>
    <s v="Ajmer"/>
    <s v="Ana Sagar Lake"/>
    <n v="26.479973210000001"/>
    <n v="74.630710669999999"/>
    <x v="36"/>
    <n v="250"/>
    <n v="1"/>
    <n v="0"/>
    <s v="Not Rated"/>
    <n v="1"/>
    <s v="Unknown"/>
  </r>
  <r>
    <x v="2561"/>
    <s v="Kumawat Juice Centre"/>
    <s v="['Beverage Shop']"/>
    <s v="Ajmer"/>
    <s v="Ana Sagar Lake"/>
    <n v="26.479973210000001"/>
    <n v="74.630710669999999"/>
    <x v="16"/>
    <n v="250"/>
    <n v="1"/>
    <n v="0"/>
    <s v="Not Rated"/>
    <n v="1"/>
    <s v="Unknown"/>
  </r>
  <r>
    <x v="2562"/>
    <s v="Dadi Maa Juice Lake"/>
    <s v="['Beverage Shop']"/>
    <s v="Ajmer"/>
    <s v="Hathi Khera"/>
    <n v="26.443548280000002"/>
    <n v="74.610830640000003"/>
    <x v="36"/>
    <n v="150"/>
    <n v="1"/>
    <n v="0"/>
    <s v="Not Rated"/>
    <n v="1"/>
    <s v="Unknown"/>
  </r>
  <r>
    <x v="2562"/>
    <s v="Dadi Maa Juice Lake"/>
    <s v="['Beverage Shop']"/>
    <s v="Ajmer"/>
    <s v="Hathi Khera"/>
    <n v="26.443548280000002"/>
    <n v="74.610830640000003"/>
    <x v="16"/>
    <n v="150"/>
    <n v="1"/>
    <n v="0"/>
    <s v="Not Rated"/>
    <n v="1"/>
    <s v="Unknown"/>
  </r>
  <r>
    <x v="2563"/>
    <s v="Shree Ganesh Dairy"/>
    <s v="['Beverage Shop']"/>
    <s v="Ajmer"/>
    <s v="Boraj Kazipura"/>
    <n v="26.463678000000002"/>
    <n v="74.629332680000005"/>
    <x v="46"/>
    <n v="250"/>
    <n v="1"/>
    <n v="0"/>
    <s v="Not Rated"/>
    <n v="1"/>
    <s v="Unknown"/>
  </r>
  <r>
    <x v="2564"/>
    <s v="India Juice Center"/>
    <s v="['Beverage Shop']"/>
    <s v="Ajmer"/>
    <s v="Boraj Kazipura"/>
    <n v="26.458204729999999"/>
    <n v="74.628037180000007"/>
    <x v="16"/>
    <n v="150"/>
    <n v="1"/>
    <n v="0"/>
    <s v="Not Rated"/>
    <n v="0"/>
    <s v="Unknown"/>
  </r>
  <r>
    <x v="2565"/>
    <s v="Heena Restaurant"/>
    <s v="['Bar']"/>
    <s v="Ajmer"/>
    <s v="Kotra"/>
    <n v="26.464364669999998"/>
    <n v="74.604131879999997"/>
    <x v="0"/>
    <n v="400"/>
    <n v="2"/>
    <n v="0"/>
    <s v="Not Rated"/>
    <n v="3"/>
    <s v="Yes"/>
  </r>
  <r>
    <x v="2565"/>
    <s v="Heena Restaurant"/>
    <s v="['Bar']"/>
    <s v="Ajmer"/>
    <s v="Kotra"/>
    <n v="26.464364669999998"/>
    <n v="74.604131879999997"/>
    <x v="7"/>
    <n v="400"/>
    <n v="2"/>
    <n v="0"/>
    <s v="Not Rated"/>
    <n v="3"/>
    <s v="Yes"/>
  </r>
  <r>
    <x v="2566"/>
    <s v="Hina Bar &amp; Restaurant"/>
    <s v="['Bar']"/>
    <s v="Ajmer"/>
    <s v="Kotra"/>
    <n v="26.464297500000001"/>
    <n v="74.604207430000002"/>
    <x v="0"/>
    <n v="0"/>
    <n v="1"/>
    <n v="0"/>
    <s v="Not Rated"/>
    <n v="2"/>
    <s v="Unknown"/>
  </r>
  <r>
    <x v="2567"/>
    <s v="Sports Bar"/>
    <s v="['Bar']"/>
    <s v="Ajmer"/>
    <s v="Adarsh Nagar"/>
    <n v="26.422376660000001"/>
    <n v="74.651304670000002"/>
    <x v="0"/>
    <n v="400"/>
    <n v="2"/>
    <n v="0"/>
    <s v="Not Rated"/>
    <n v="3"/>
    <s v="Unknown"/>
  </r>
  <r>
    <x v="2568"/>
    <s v="Let's Refresh"/>
    <s v="['Food Court']"/>
    <s v="Ajmer"/>
    <s v="Panchsheel Nagar"/>
    <n v="26.514714720000001"/>
    <n v="74.633814990000005"/>
    <x v="36"/>
    <n v="150"/>
    <n v="1"/>
    <n v="0"/>
    <s v="Not Rated"/>
    <n v="0"/>
    <s v="Unknown"/>
  </r>
  <r>
    <x v="2568"/>
    <s v="Let's Refresh"/>
    <s v="['Food Court']"/>
    <s v="Ajmer"/>
    <s v="Panchsheel Nagar"/>
    <n v="26.514714720000001"/>
    <n v="74.633814990000005"/>
    <x v="16"/>
    <n v="150"/>
    <n v="1"/>
    <n v="0"/>
    <s v="Not Rated"/>
    <n v="0"/>
    <s v="Unknown"/>
  </r>
  <r>
    <x v="2569"/>
    <s v="Swami Ka Dhaba"/>
    <s v="['Dhaba']"/>
    <s v="Ajmer"/>
    <s v="Ana Sagar Lake"/>
    <n v="26.464606939999999"/>
    <n v="74.639016459999993"/>
    <x v="0"/>
    <n v="350"/>
    <n v="2"/>
    <n v="0"/>
    <s v="Not Rated"/>
    <n v="3"/>
    <s v="Yes"/>
  </r>
  <r>
    <x v="2570"/>
    <s v="2nd Home"/>
    <s v="['Food Truck']"/>
    <s v="Ajmer"/>
    <s v="Kotra"/>
    <n v="26.4737048"/>
    <n v="74.613191819999997"/>
    <x v="8"/>
    <n v="300"/>
    <n v="1"/>
    <n v="3.4"/>
    <s v="Average"/>
    <n v="20"/>
    <s v="Unknown"/>
  </r>
  <r>
    <x v="2570"/>
    <s v="2nd Home"/>
    <s v="['Food Truck']"/>
    <s v="Ajmer"/>
    <s v="Kotra"/>
    <n v="26.4737048"/>
    <n v="74.613191819999997"/>
    <x v="27"/>
    <n v="300"/>
    <n v="1"/>
    <n v="3.4"/>
    <s v="Average"/>
    <n v="20"/>
    <s v="Unknown"/>
  </r>
  <r>
    <x v="2570"/>
    <s v="2nd Home"/>
    <s v="['Food Truck']"/>
    <s v="Ajmer"/>
    <s v="Kotra"/>
    <n v="26.4737048"/>
    <n v="74.613191819999997"/>
    <x v="0"/>
    <n v="300"/>
    <n v="1"/>
    <n v="3.4"/>
    <s v="Average"/>
    <n v="20"/>
    <s v="Unknown"/>
  </r>
  <r>
    <x v="2570"/>
    <s v="2nd Home"/>
    <s v="['Food Truck']"/>
    <s v="Ajmer"/>
    <s v="Kotra"/>
    <n v="26.4737048"/>
    <n v="74.613191819999997"/>
    <x v="3"/>
    <n v="300"/>
    <n v="1"/>
    <n v="3.4"/>
    <s v="Average"/>
    <n v="20"/>
    <s v="Unknown"/>
  </r>
  <r>
    <x v="2571"/>
    <s v="Paratha Sharatha"/>
    <s v="['Food Truck']"/>
    <s v="Ajmer"/>
    <s v="Adarsh Nagar"/>
    <n v="26.409992379999998"/>
    <n v="74.655451029999995"/>
    <x v="0"/>
    <n v="250"/>
    <n v="1"/>
    <n v="0"/>
    <s v="Not Rated"/>
    <n v="0"/>
    <s v="Unknown"/>
  </r>
  <r>
    <x v="2571"/>
    <s v="Paratha Sharatha"/>
    <s v="['Food Truck']"/>
    <s v="Ajmer"/>
    <s v="Adarsh Nagar"/>
    <n v="26.409992379999998"/>
    <n v="74.655451029999995"/>
    <x v="17"/>
    <n v="250"/>
    <n v="1"/>
    <n v="0"/>
    <s v="Not Rated"/>
    <n v="0"/>
    <s v="Unknown"/>
  </r>
  <r>
    <x v="2572"/>
    <s v="Daddu( The food junction)"/>
    <s v="['Food Truck']"/>
    <s v="Ajmer"/>
    <s v="Ana Sagar Lake"/>
    <n v="26.476180159999998"/>
    <n v="74.633907530000002"/>
    <x v="8"/>
    <n v="150"/>
    <n v="1"/>
    <n v="0"/>
    <s v="Not Rated"/>
    <n v="0"/>
    <s v="Unknown"/>
  </r>
  <r>
    <x v="2573"/>
    <s v="Royal Zayka"/>
    <s v="['Fine Dining']"/>
    <s v="Ajmer"/>
    <s v="Police Lines"/>
    <n v="26.491010450000001"/>
    <n v="74.677126970000003"/>
    <x v="0"/>
    <n v="300"/>
    <n v="1"/>
    <n v="0"/>
    <s v="Not Rated"/>
    <n v="2"/>
    <s v="Unknown"/>
  </r>
  <r>
    <x v="2573"/>
    <s v="Royal Zayka"/>
    <s v="['Fine Dining']"/>
    <s v="Ajmer"/>
    <s v="Police Lines"/>
    <n v="26.491010450000001"/>
    <n v="74.677126970000003"/>
    <x v="35"/>
    <n v="300"/>
    <n v="1"/>
    <n v="0"/>
    <s v="Not Rated"/>
    <n v="2"/>
    <s v="Unknown"/>
  </r>
  <r>
    <x v="2573"/>
    <s v="Royal Zayka"/>
    <s v="['Fine Dining']"/>
    <s v="Ajmer"/>
    <s v="Police Lines"/>
    <n v="26.491010450000001"/>
    <n v="74.677126970000003"/>
    <x v="66"/>
    <n v="300"/>
    <n v="1"/>
    <n v="0"/>
    <s v="Not Rated"/>
    <n v="2"/>
    <s v="Unknown"/>
  </r>
  <r>
    <x v="2573"/>
    <s v="Royal Zayka"/>
    <s v="['Fine Dining']"/>
    <s v="Ajmer"/>
    <s v="Police Lines"/>
    <n v="26.491010450000001"/>
    <n v="74.677126970000003"/>
    <x v="33"/>
    <n v="300"/>
    <n v="1"/>
    <n v="0"/>
    <s v="Not Rated"/>
    <n v="2"/>
    <s v="Unknown"/>
  </r>
  <r>
    <x v="2573"/>
    <s v="Royal Zayka"/>
    <s v="['Fine Dining']"/>
    <s v="Ajmer"/>
    <s v="Police Lines"/>
    <n v="26.491010450000001"/>
    <n v="74.677126970000003"/>
    <x v="67"/>
    <n v="300"/>
    <n v="1"/>
    <n v="0"/>
    <s v="Not Rated"/>
    <n v="2"/>
    <s v="Unknown"/>
  </r>
  <r>
    <x v="2573"/>
    <s v="Royal Zayka"/>
    <s v="['Fine Dining']"/>
    <s v="Ajmer"/>
    <s v="Police Lines"/>
    <n v="26.491010450000001"/>
    <n v="74.677126970000003"/>
    <x v="45"/>
    <n v="300"/>
    <n v="1"/>
    <n v="0"/>
    <s v="Not Rated"/>
    <n v="2"/>
    <s v="Unknown"/>
  </r>
  <r>
    <x v="2574"/>
    <s v="Bhavani Fast food And Restaurant"/>
    <s v="['Fine Dining']"/>
    <s v="Ajmer"/>
    <s v="Panchsheel Nagar"/>
    <n v="26.505907239999999"/>
    <n v="74.633497480000003"/>
    <x v="0"/>
    <n v="250"/>
    <n v="1"/>
    <n v="0"/>
    <s v="Not Rated"/>
    <n v="1"/>
    <s v="Unknown"/>
  </r>
  <r>
    <x v="2574"/>
    <s v="Bhavani Fast food And Restaurant"/>
    <s v="['Fine Dining']"/>
    <s v="Ajmer"/>
    <s v="Panchsheel Nagar"/>
    <n v="26.505907239999999"/>
    <n v="74.633497480000003"/>
    <x v="8"/>
    <n v="250"/>
    <n v="1"/>
    <n v="0"/>
    <s v="Not Rated"/>
    <n v="1"/>
    <s v="Unknown"/>
  </r>
  <r>
    <x v="2575"/>
    <s v="Mahadev Ka Dhaba"/>
    <s v="['Bhojanalya']"/>
    <s v="Ajmer"/>
    <s v="Ana Sagar Lake"/>
    <n v="26.468143170000001"/>
    <n v="74.633324819999999"/>
    <x v="17"/>
    <n v="200"/>
    <n v="1"/>
    <n v="0"/>
    <s v="Not Rated"/>
    <n v="3"/>
    <s v="Unknown"/>
  </r>
  <r>
    <x v="2575"/>
    <s v="Mahadev Ka Dhaba"/>
    <s v="['Bhojanalya']"/>
    <s v="Ajmer"/>
    <s v="Ana Sagar Lake"/>
    <n v="26.468143170000001"/>
    <n v="74.633324819999999"/>
    <x v="0"/>
    <n v="200"/>
    <n v="1"/>
    <n v="0"/>
    <s v="Not Rated"/>
    <n v="3"/>
    <s v="Unknown"/>
  </r>
  <r>
    <x v="2576"/>
    <s v="Madras Veg Tables"/>
    <s v="['Casual Dining']"/>
    <s v="Alappuzha"/>
    <s v="Punnapra"/>
    <n v="9.4661940550000008"/>
    <n v="76.339020320000003"/>
    <x v="1"/>
    <n v="600"/>
    <n v="2"/>
    <n v="3.5"/>
    <s v="Good"/>
    <n v="66"/>
    <s v="Unknown"/>
  </r>
  <r>
    <x v="2576"/>
    <s v="Madras Veg Tables"/>
    <s v="['Casual Dining']"/>
    <s v="Alappuzha"/>
    <s v="Punnapra"/>
    <n v="9.4661940550000008"/>
    <n v="76.339020320000003"/>
    <x v="54"/>
    <n v="600"/>
    <n v="2"/>
    <n v="3.5"/>
    <s v="Good"/>
    <n v="66"/>
    <s v="Unknown"/>
  </r>
  <r>
    <x v="2577"/>
    <s v="Halais Family Restaurant"/>
    <s v="['Casual Dining']"/>
    <s v="Alappuzha"/>
    <s v="Anantha Narayanapuram"/>
    <n v="9.4947484059999994"/>
    <n v="76.331480290000002"/>
    <x v="1"/>
    <n v="450"/>
    <n v="2"/>
    <n v="0"/>
    <s v="Not Rated"/>
    <n v="0"/>
    <s v="Unknown"/>
  </r>
  <r>
    <x v="2577"/>
    <s v="Halais Family Restaurant"/>
    <s v="['Casual Dining']"/>
    <s v="Alappuzha"/>
    <s v="Anantha Narayanapuram"/>
    <n v="9.4947484059999994"/>
    <n v="76.331480290000002"/>
    <x v="54"/>
    <n v="450"/>
    <n v="2"/>
    <n v="0"/>
    <s v="Not Rated"/>
    <n v="0"/>
    <s v="Unknown"/>
  </r>
  <r>
    <x v="2578"/>
    <s v="Arabian Shake"/>
    <s v="['Quick Bites']"/>
    <s v="Alappuzha"/>
    <s v="Koyippalli"/>
    <n v="9.5100723560000002"/>
    <n v="76.33895407"/>
    <x v="16"/>
    <n v="450"/>
    <n v="2"/>
    <n v="4"/>
    <s v="Very Good"/>
    <n v="31"/>
    <s v="Unknown"/>
  </r>
  <r>
    <x v="2578"/>
    <s v="Arabian Shake"/>
    <s v="['Quick Bites']"/>
    <s v="Alappuzha"/>
    <s v="Koyippalli"/>
    <n v="9.5100723560000002"/>
    <n v="76.33895407"/>
    <x v="4"/>
    <n v="450"/>
    <n v="2"/>
    <n v="4"/>
    <s v="Very Good"/>
    <n v="31"/>
    <s v="Unknown"/>
  </r>
  <r>
    <x v="2578"/>
    <s v="Arabian Shake"/>
    <s v="['Quick Bites']"/>
    <s v="Alappuzha"/>
    <s v="Koyippalli"/>
    <n v="9.5100723560000002"/>
    <n v="76.33895407"/>
    <x v="8"/>
    <n v="450"/>
    <n v="2"/>
    <n v="4"/>
    <s v="Very Good"/>
    <n v="31"/>
    <s v="Unknown"/>
  </r>
  <r>
    <x v="2579"/>
    <s v="Thaff Family Restaurant"/>
    <s v="['Casual Dining']"/>
    <s v="Alappuzha"/>
    <s v="Punnapra"/>
    <n v="9.5009259999999998"/>
    <n v="76.338414999999998"/>
    <x v="59"/>
    <n v="500"/>
    <n v="2"/>
    <n v="0"/>
    <s v="Not Rated"/>
    <n v="0"/>
    <s v="Unknown"/>
  </r>
  <r>
    <x v="2579"/>
    <s v="Thaff Family Restaurant"/>
    <s v="['Casual Dining']"/>
    <s v="Alappuzha"/>
    <s v="Punnapra"/>
    <n v="9.5009259999999998"/>
    <n v="76.338414999999998"/>
    <x v="7"/>
    <n v="500"/>
    <n v="2"/>
    <n v="0"/>
    <s v="Not Rated"/>
    <n v="0"/>
    <s v="Unknown"/>
  </r>
  <r>
    <x v="2579"/>
    <s v="Thaff Family Restaurant"/>
    <s v="['Casual Dining']"/>
    <s v="Alappuzha"/>
    <s v="Punnapra"/>
    <n v="9.5009259999999998"/>
    <n v="76.338414999999998"/>
    <x v="54"/>
    <n v="500"/>
    <n v="2"/>
    <n v="0"/>
    <s v="Not Rated"/>
    <n v="0"/>
    <s v="Unknown"/>
  </r>
  <r>
    <x v="2579"/>
    <s v="Thaff Family Restaurant"/>
    <s v="['Casual Dining']"/>
    <s v="Alappuzha"/>
    <s v="Punnapra"/>
    <n v="9.5009259999999998"/>
    <n v="76.338414999999998"/>
    <x v="0"/>
    <n v="500"/>
    <n v="2"/>
    <n v="0"/>
    <s v="Not Rated"/>
    <n v="0"/>
    <s v="Unknown"/>
  </r>
  <r>
    <x v="2579"/>
    <s v="Thaff Family Restaurant"/>
    <s v="['Casual Dining']"/>
    <s v="Alappuzha"/>
    <s v="Punnapra"/>
    <n v="9.5009259999999998"/>
    <n v="76.338414999999998"/>
    <x v="1"/>
    <n v="500"/>
    <n v="2"/>
    <n v="0"/>
    <s v="Not Rated"/>
    <n v="0"/>
    <s v="Unknown"/>
  </r>
  <r>
    <x v="2580"/>
    <s v="KFC"/>
    <s v="['Quick Bites']"/>
    <s v="Alappuzha"/>
    <s v="Pazhaveedu"/>
    <n v="9.4690940440000002"/>
    <n v="76.338467780000002"/>
    <x v="14"/>
    <n v="450"/>
    <n v="2"/>
    <n v="0"/>
    <s v="Not Rated"/>
    <n v="0"/>
    <s v="Unknown"/>
  </r>
  <r>
    <x v="2580"/>
    <s v="KFC"/>
    <s v="['Quick Bites']"/>
    <s v="Alappuzha"/>
    <s v="Pazhaveedu"/>
    <n v="9.4690940440000002"/>
    <n v="76.338467780000002"/>
    <x v="8"/>
    <n v="450"/>
    <n v="2"/>
    <n v="0"/>
    <s v="Not Rated"/>
    <n v="0"/>
    <s v="Unknown"/>
  </r>
  <r>
    <x v="2581"/>
    <s v="Dreamers Restaurant"/>
    <s v="['Casual Dining']"/>
    <s v="Alappuzha"/>
    <s v="Anantha Narayanapuram"/>
    <n v="9.49038"/>
    <n v="76.319430999999994"/>
    <x v="25"/>
    <n v="500"/>
    <n v="2"/>
    <n v="3.3"/>
    <s v="Average"/>
    <n v="15"/>
    <s v="Unknown"/>
  </r>
  <r>
    <x v="2581"/>
    <s v="Dreamers Restaurant"/>
    <s v="['Casual Dining']"/>
    <s v="Alappuzha"/>
    <s v="Anantha Narayanapuram"/>
    <n v="9.49038"/>
    <n v="76.319430999999994"/>
    <x v="27"/>
    <n v="500"/>
    <n v="2"/>
    <n v="3.3"/>
    <s v="Average"/>
    <n v="15"/>
    <s v="Unknown"/>
  </r>
  <r>
    <x v="2581"/>
    <s v="Dreamers Restaurant"/>
    <s v="['Casual Dining']"/>
    <s v="Alappuzha"/>
    <s v="Anantha Narayanapuram"/>
    <n v="9.49038"/>
    <n v="76.319430999999994"/>
    <x v="10"/>
    <n v="500"/>
    <n v="2"/>
    <n v="3.3"/>
    <s v="Average"/>
    <n v="15"/>
    <s v="Unknown"/>
  </r>
  <r>
    <x v="2581"/>
    <s v="Dreamers Restaurant"/>
    <s v="['Casual Dining']"/>
    <s v="Alappuzha"/>
    <s v="Anantha Narayanapuram"/>
    <n v="9.49038"/>
    <n v="76.319430999999994"/>
    <x v="7"/>
    <n v="500"/>
    <n v="2"/>
    <n v="3.3"/>
    <s v="Average"/>
    <n v="15"/>
    <s v="Unknown"/>
  </r>
  <r>
    <x v="2581"/>
    <s v="Dreamers Restaurant"/>
    <s v="['Casual Dining']"/>
    <s v="Alappuzha"/>
    <s v="Anantha Narayanapuram"/>
    <n v="9.49038"/>
    <n v="76.319430999999994"/>
    <x v="59"/>
    <n v="500"/>
    <n v="2"/>
    <n v="3.3"/>
    <s v="Average"/>
    <n v="15"/>
    <s v="Unknown"/>
  </r>
  <r>
    <x v="2582"/>
    <s v="Thaff Delicacy Restaurant"/>
    <s v="['Casual Dining']"/>
    <s v="Alappuzha"/>
    <s v="Thathampally"/>
    <n v="9.4918399999999998"/>
    <n v="76.338825999999997"/>
    <x v="1"/>
    <n v="500"/>
    <n v="2"/>
    <n v="0"/>
    <s v="Not Rated"/>
    <n v="0"/>
    <s v="Unknown"/>
  </r>
  <r>
    <x v="2582"/>
    <s v="Thaff Delicacy Restaurant"/>
    <s v="['Casual Dining']"/>
    <s v="Alappuzha"/>
    <s v="Thathampally"/>
    <n v="9.4918399999999998"/>
    <n v="76.338825999999997"/>
    <x v="54"/>
    <n v="500"/>
    <n v="2"/>
    <n v="0"/>
    <s v="Not Rated"/>
    <n v="0"/>
    <s v="Unknown"/>
  </r>
  <r>
    <x v="2582"/>
    <s v="Thaff Delicacy Restaurant"/>
    <s v="['Casual Dining']"/>
    <s v="Alappuzha"/>
    <s v="Thathampally"/>
    <n v="9.4918399999999998"/>
    <n v="76.338825999999997"/>
    <x v="59"/>
    <n v="500"/>
    <n v="2"/>
    <n v="0"/>
    <s v="Not Rated"/>
    <n v="0"/>
    <s v="Unknown"/>
  </r>
  <r>
    <x v="2583"/>
    <s v="Cassia"/>
    <s v="['Casual Dining']"/>
    <s v="Alappuzha"/>
    <s v="Kommady"/>
    <n v="9.5188159979999991"/>
    <n v="76.327292700000001"/>
    <x v="1"/>
    <n v="500"/>
    <n v="2"/>
    <n v="0"/>
    <s v="Not Rated"/>
    <n v="0"/>
    <s v="Unknown"/>
  </r>
  <r>
    <x v="2583"/>
    <s v="Cassia"/>
    <s v="['Casual Dining']"/>
    <s v="Alappuzha"/>
    <s v="Kommady"/>
    <n v="9.5188159979999991"/>
    <n v="76.327292700000001"/>
    <x v="0"/>
    <n v="500"/>
    <n v="2"/>
    <n v="0"/>
    <s v="Not Rated"/>
    <n v="0"/>
    <s v="Unknown"/>
  </r>
  <r>
    <x v="2583"/>
    <s v="Cassia"/>
    <s v="['Casual Dining']"/>
    <s v="Alappuzha"/>
    <s v="Kommady"/>
    <n v="9.5188159979999991"/>
    <n v="76.327292700000001"/>
    <x v="8"/>
    <n v="500"/>
    <n v="2"/>
    <n v="0"/>
    <s v="Not Rated"/>
    <n v="0"/>
    <s v="Unknown"/>
  </r>
  <r>
    <x v="2584"/>
    <s v="Brothers Restaurant"/>
    <s v="['Casual Dining']"/>
    <s v="Alappuzha"/>
    <s v="Anantha Narayanapuram"/>
    <n v="9.4917530659999994"/>
    <n v="76.337659430000002"/>
    <x v="1"/>
    <n v="400"/>
    <n v="2"/>
    <n v="0"/>
    <s v="Not Rated"/>
    <n v="0"/>
    <s v="Unknown"/>
  </r>
  <r>
    <x v="2584"/>
    <s v="Brothers Restaurant"/>
    <s v="['Casual Dining']"/>
    <s v="Alappuzha"/>
    <s v="Anantha Narayanapuram"/>
    <n v="9.4917530659999994"/>
    <n v="76.337659430000002"/>
    <x v="0"/>
    <n v="400"/>
    <n v="2"/>
    <n v="0"/>
    <s v="Not Rated"/>
    <n v="0"/>
    <s v="Unknown"/>
  </r>
  <r>
    <x v="2585"/>
    <s v="Kalhara Cafe and Restaurant"/>
    <s v="['Quick Bites']"/>
    <s v="Alappuzha"/>
    <s v="Anantha Narayanapuram"/>
    <n v="9.4895600000000009"/>
    <n v="76.333692999999997"/>
    <x v="61"/>
    <n v="350"/>
    <n v="2"/>
    <n v="4"/>
    <s v="Very Good"/>
    <n v="8"/>
    <s v="Unknown"/>
  </r>
  <r>
    <x v="2585"/>
    <s v="Kalhara Cafe and Restaurant"/>
    <s v="['Quick Bites']"/>
    <s v="Alappuzha"/>
    <s v="Anantha Narayanapuram"/>
    <n v="9.4895600000000009"/>
    <n v="76.333692999999997"/>
    <x v="10"/>
    <n v="350"/>
    <n v="2"/>
    <n v="4"/>
    <s v="Very Good"/>
    <n v="8"/>
    <s v="Unknown"/>
  </r>
  <r>
    <x v="2586"/>
    <s v="Cafe Pumpkin"/>
    <s v="['Quick Bites']"/>
    <s v="Alappuzha"/>
    <s v="Thathampally"/>
    <n v="9.4981054839999999"/>
    <n v="76.342555140000002"/>
    <x v="8"/>
    <n v="300"/>
    <n v="1"/>
    <n v="3.8"/>
    <s v="Good"/>
    <n v="7"/>
    <s v="Yes"/>
  </r>
  <r>
    <x v="2587"/>
    <s v="Cutiepie"/>
    <s v="['Bakery']"/>
    <s v="Alappuzha"/>
    <s v="Anantha Narayanapuram"/>
    <n v="9.4933152229999997"/>
    <n v="76.328653919999994"/>
    <x v="9"/>
    <n v="200"/>
    <n v="1"/>
    <n v="0"/>
    <s v="Not Rated"/>
    <n v="0"/>
    <s v="Unknown"/>
  </r>
  <r>
    <x v="2588"/>
    <s v="Pizza Palace"/>
    <s v="['Quick Bites']"/>
    <s v="Alappuzha"/>
    <s v="Pazhaveedu"/>
    <n v="9.4688625490000007"/>
    <n v="76.338490250000007"/>
    <x v="12"/>
    <n v="600"/>
    <n v="2"/>
    <n v="0"/>
    <s v="Not Rated"/>
    <n v="0"/>
    <s v="Unknown"/>
  </r>
  <r>
    <x v="2588"/>
    <s v="Pizza Palace"/>
    <s v="['Quick Bites']"/>
    <s v="Alappuzha"/>
    <s v="Pazhaveedu"/>
    <n v="9.4688625490000007"/>
    <n v="76.338490250000007"/>
    <x v="8"/>
    <n v="600"/>
    <n v="2"/>
    <n v="0"/>
    <s v="Not Rated"/>
    <n v="0"/>
    <s v="Unknown"/>
  </r>
  <r>
    <x v="2589"/>
    <s v="Uduppi Saravana Bhavan"/>
    <s v="['Casual Dining']"/>
    <s v="Alappuzha"/>
    <s v="Thathampally"/>
    <n v="9.5062508999999995"/>
    <n v="76.338919000000004"/>
    <x v="1"/>
    <n v="300"/>
    <n v="1"/>
    <n v="3.5"/>
    <s v="Good"/>
    <n v="13"/>
    <s v="Yes"/>
  </r>
  <r>
    <x v="2589"/>
    <s v="Uduppi Saravana Bhavan"/>
    <s v="['Casual Dining']"/>
    <s v="Alappuzha"/>
    <s v="Thathampally"/>
    <n v="9.5062508999999995"/>
    <n v="76.338919000000004"/>
    <x v="0"/>
    <n v="300"/>
    <n v="1"/>
    <n v="3.5"/>
    <s v="Good"/>
    <n v="13"/>
    <s v="Yes"/>
  </r>
  <r>
    <x v="2590"/>
    <s v="Halal Food Court"/>
    <s v="['Quick Bites']"/>
    <s v="Alappuzha"/>
    <s v="Anantha Narayanapuram"/>
    <n v="9.4942420999999992"/>
    <n v="76.330473100000006"/>
    <x v="54"/>
    <n v="250"/>
    <n v="1"/>
    <n v="3.9"/>
    <s v="Good"/>
    <n v="16"/>
    <s v="Yes"/>
  </r>
  <r>
    <x v="2591"/>
    <s v="Hotel Haji's"/>
    <s v="['Casual Dining']"/>
    <s v="Alappuzha"/>
    <s v="Pathirappally"/>
    <n v="9.5330754049999999"/>
    <n v="76.327470730000002"/>
    <x v="54"/>
    <n v="400"/>
    <n v="2"/>
    <n v="0"/>
    <s v="Not Rated"/>
    <n v="0"/>
    <s v="Unknown"/>
  </r>
  <r>
    <x v="2591"/>
    <s v="Hotel Haji's"/>
    <s v="['Casual Dining']"/>
    <s v="Alappuzha"/>
    <s v="Pathirappally"/>
    <n v="9.5330754049999999"/>
    <n v="76.327470730000002"/>
    <x v="1"/>
    <n v="400"/>
    <n v="2"/>
    <n v="0"/>
    <s v="Not Rated"/>
    <n v="0"/>
    <s v="Unknown"/>
  </r>
  <r>
    <x v="2592"/>
    <s v="Dessi Cuppa"/>
    <s v="['Beverage Shop']"/>
    <s v="Alappuzha"/>
    <s v="Anantha Narayanapuram"/>
    <n v="9.4915371279999992"/>
    <n v="76.337457259999994"/>
    <x v="16"/>
    <n v="200"/>
    <n v="1"/>
    <n v="3.6"/>
    <s v="Good"/>
    <n v="13"/>
    <s v="Unknown"/>
  </r>
  <r>
    <x v="2592"/>
    <s v="Dessi Cuppa"/>
    <s v="['Beverage Shop']"/>
    <s v="Alappuzha"/>
    <s v="Anantha Narayanapuram"/>
    <n v="9.4915371279999992"/>
    <n v="76.337457259999994"/>
    <x v="36"/>
    <n v="200"/>
    <n v="1"/>
    <n v="3.6"/>
    <s v="Good"/>
    <n v="13"/>
    <s v="Unknown"/>
  </r>
  <r>
    <x v="2593"/>
    <s v="Cafe Catamaran"/>
    <s v="['Café']"/>
    <s v="Alappuzha"/>
    <s v="Anantha Narayanapuram"/>
    <n v="9.5007095780000004"/>
    <n v="76.316277869999993"/>
    <x v="13"/>
    <n v="800"/>
    <n v="3"/>
    <n v="0"/>
    <s v="Not Rated"/>
    <n v="0"/>
    <s v="Unknown"/>
  </r>
  <r>
    <x v="2594"/>
    <s v="Hotel Royal Park"/>
    <s v="['Casual Dining']"/>
    <s v="Alappuzha"/>
    <s v="Thathampally"/>
    <n v="9.4987198999999993"/>
    <n v="76.336388499999998"/>
    <x v="10"/>
    <n v="600"/>
    <n v="2"/>
    <n v="3.6"/>
    <s v="Good"/>
    <n v="13"/>
    <s v="Unknown"/>
  </r>
  <r>
    <x v="2594"/>
    <s v="Hotel Royal Park"/>
    <s v="['Casual Dining']"/>
    <s v="Alappuzha"/>
    <s v="Thathampally"/>
    <n v="9.4987198999999993"/>
    <n v="76.336388499999998"/>
    <x v="7"/>
    <n v="600"/>
    <n v="2"/>
    <n v="3.6"/>
    <s v="Good"/>
    <n v="13"/>
    <s v="Unknown"/>
  </r>
  <r>
    <x v="2595"/>
    <s v="Harbour Restaurant"/>
    <s v="['Casual Dining']"/>
    <s v="Alappuzha"/>
    <s v="Anantha Narayanapuram"/>
    <n v="9.4940605849999997"/>
    <n v="76.318601330000007"/>
    <x v="1"/>
    <n v="750"/>
    <n v="3"/>
    <n v="0"/>
    <s v="Not Rated"/>
    <n v="0"/>
    <s v="Unknown"/>
  </r>
  <r>
    <x v="2596"/>
    <s v="Dum Biryani"/>
    <s v="['Quick Bites']"/>
    <s v="Alappuzha"/>
    <s v="Pathirappally"/>
    <n v="9.5704026340000006"/>
    <n v="76.327591760000004"/>
    <x v="35"/>
    <n v="250"/>
    <n v="1"/>
    <n v="0"/>
    <s v="Not Rated"/>
    <n v="0"/>
    <s v="Unknown"/>
  </r>
  <r>
    <x v="2597"/>
    <s v="New Bright Hotel"/>
    <s v="['Casual Dining']"/>
    <s v="Alappuzha"/>
    <s v="Punnapra"/>
    <n v="9.4645510809999998"/>
    <n v="76.339465899999993"/>
    <x v="1"/>
    <n v="250"/>
    <n v="1"/>
    <n v="0"/>
    <s v="Not Rated"/>
    <n v="0"/>
    <s v="Unknown"/>
  </r>
  <r>
    <x v="2597"/>
    <s v="New Bright Hotel"/>
    <s v="['Casual Dining']"/>
    <s v="Alappuzha"/>
    <s v="Punnapra"/>
    <n v="9.4645510809999998"/>
    <n v="76.339465899999993"/>
    <x v="54"/>
    <n v="250"/>
    <n v="1"/>
    <n v="0"/>
    <s v="Not Rated"/>
    <n v="0"/>
    <s v="Unknown"/>
  </r>
  <r>
    <x v="2598"/>
    <s v="Puttum Kattanum"/>
    <s v="['Quick Bites']"/>
    <s v="Alappuzha"/>
    <s v="Anantha Narayanapuram"/>
    <n v="9.4913170000000004"/>
    <n v="76.338729000000001"/>
    <x v="54"/>
    <n v="200"/>
    <n v="1"/>
    <n v="0"/>
    <s v="Not Rated"/>
    <n v="0"/>
    <s v="Unknown"/>
  </r>
  <r>
    <x v="2599"/>
    <s v="Rahumath Family Restaurant"/>
    <s v="['Casual Dining']"/>
    <s v="Alappuzha"/>
    <s v="Pazhaveedu"/>
    <n v="9.4698448000000006"/>
    <n v="76.3360883"/>
    <x v="1"/>
    <n v="500"/>
    <n v="2"/>
    <n v="3.9"/>
    <s v="Good"/>
    <n v="9"/>
    <s v="Yes"/>
  </r>
  <r>
    <x v="2599"/>
    <s v="Rahumath Family Restaurant"/>
    <s v="['Casual Dining']"/>
    <s v="Alappuzha"/>
    <s v="Pazhaveedu"/>
    <n v="9.4698448000000006"/>
    <n v="76.3360883"/>
    <x v="54"/>
    <n v="500"/>
    <n v="2"/>
    <n v="3.9"/>
    <s v="Good"/>
    <n v="9"/>
    <s v="Yes"/>
  </r>
  <r>
    <x v="2599"/>
    <s v="Rahumath Family Restaurant"/>
    <s v="['Casual Dining']"/>
    <s v="Alappuzha"/>
    <s v="Pazhaveedu"/>
    <n v="9.4698448000000006"/>
    <n v="76.3360883"/>
    <x v="59"/>
    <n v="500"/>
    <n v="2"/>
    <n v="3.9"/>
    <s v="Good"/>
    <n v="9"/>
    <s v="Yes"/>
  </r>
  <r>
    <x v="2600"/>
    <s v="Indian Coffee House"/>
    <s v="['Quick Bites']"/>
    <s v="Alappuzha"/>
    <s v="Thathampally"/>
    <n v="9.4986279580000001"/>
    <n v="76.342492100000001"/>
    <x v="1"/>
    <n v="200"/>
    <n v="1"/>
    <n v="0"/>
    <s v="Not Rated"/>
    <n v="0"/>
    <s v="Unknown"/>
  </r>
  <r>
    <x v="2600"/>
    <s v="Indian Coffee House"/>
    <s v="['Quick Bites']"/>
    <s v="Alappuzha"/>
    <s v="Thathampally"/>
    <n v="9.4986279580000001"/>
    <n v="76.342492100000001"/>
    <x v="54"/>
    <n v="200"/>
    <n v="1"/>
    <n v="0"/>
    <s v="Not Rated"/>
    <n v="0"/>
    <s v="Unknown"/>
  </r>
  <r>
    <x v="2601"/>
    <s v="Cafe Eleven"/>
    <s v="['Quick Bites']"/>
    <s v="Alappuzha"/>
    <s v="Kommady"/>
    <n v="9.5141034009999998"/>
    <n v="76.338026229999997"/>
    <x v="20"/>
    <n v="200"/>
    <n v="1"/>
    <n v="0"/>
    <s v="Not Rated"/>
    <n v="0"/>
    <s v="Unknown"/>
  </r>
  <r>
    <x v="2601"/>
    <s v="Cafe Eleven"/>
    <s v="['Quick Bites']"/>
    <s v="Alappuzha"/>
    <s v="Kommady"/>
    <n v="9.5141034009999998"/>
    <n v="76.338026229999997"/>
    <x v="36"/>
    <n v="200"/>
    <n v="1"/>
    <n v="0"/>
    <s v="Not Rated"/>
    <n v="0"/>
    <s v="Unknown"/>
  </r>
  <r>
    <x v="2602"/>
    <s v="World in the Pot - Ramada"/>
    <s v="['Fine Dining']"/>
    <s v="Alappuzha"/>
    <s v="Ramada Aleppey, Thathampally"/>
    <n v="9.5028553369999997"/>
    <n v="76.351989470000007"/>
    <x v="1"/>
    <n v="1400"/>
    <n v="3"/>
    <n v="0"/>
    <s v="Not Rated"/>
    <n v="0"/>
    <s v="Unknown"/>
  </r>
  <r>
    <x v="2602"/>
    <s v="World in the Pot - Ramada"/>
    <s v="['Fine Dining']"/>
    <s v="Alappuzha"/>
    <s v="Ramada Aleppey, Thathampally"/>
    <n v="9.5028553369999997"/>
    <n v="76.351989470000007"/>
    <x v="0"/>
    <n v="1400"/>
    <n v="3"/>
    <n v="0"/>
    <s v="Not Rated"/>
    <n v="0"/>
    <s v="Unknown"/>
  </r>
  <r>
    <x v="2602"/>
    <s v="World in the Pot - Ramada"/>
    <s v="['Fine Dining']"/>
    <s v="Alappuzha"/>
    <s v="Ramada Aleppey, Thathampally"/>
    <n v="9.5028553369999997"/>
    <n v="76.351989470000007"/>
    <x v="10"/>
    <n v="1400"/>
    <n v="3"/>
    <n v="0"/>
    <s v="Not Rated"/>
    <n v="0"/>
    <s v="Unknown"/>
  </r>
  <r>
    <x v="2602"/>
    <s v="World in the Pot - Ramada"/>
    <s v="['Fine Dining']"/>
    <s v="Alappuzha"/>
    <s v="Ramada Aleppey, Thathampally"/>
    <n v="9.5028553369999997"/>
    <n v="76.351989470000007"/>
    <x v="7"/>
    <n v="1400"/>
    <n v="3"/>
    <n v="0"/>
    <s v="Not Rated"/>
    <n v="0"/>
    <s v="Unknown"/>
  </r>
  <r>
    <x v="2603"/>
    <s v="Himalaya Bake &amp; More"/>
    <s v="['Bakery']"/>
    <s v="Alappuzha"/>
    <s v="Pathirappally"/>
    <n v="9.5802906980000007"/>
    <n v="76.327873729999993"/>
    <x v="9"/>
    <n v="200"/>
    <n v="1"/>
    <n v="0"/>
    <s v="Not Rated"/>
    <n v="0"/>
    <s v="Unknown"/>
  </r>
  <r>
    <x v="2604"/>
    <s v="Achayan's Juiceit"/>
    <s v="['Café']"/>
    <s v="Alappuzha"/>
    <s v="Anantha Narayanapuram"/>
    <n v="9.5004810000000006"/>
    <n v="76.340368999999995"/>
    <x v="10"/>
    <n v="350"/>
    <n v="2"/>
    <n v="0"/>
    <s v="Not Rated"/>
    <n v="0"/>
    <s v="Unknown"/>
  </r>
  <r>
    <x v="2604"/>
    <s v="Achayan's Juiceit"/>
    <s v="['Café']"/>
    <s v="Alappuzha"/>
    <s v="Anantha Narayanapuram"/>
    <n v="9.5004810000000006"/>
    <n v="76.340368999999995"/>
    <x v="13"/>
    <n v="350"/>
    <n v="2"/>
    <n v="0"/>
    <s v="Not Rated"/>
    <n v="0"/>
    <s v="Unknown"/>
  </r>
  <r>
    <x v="2605"/>
    <s v="Banana Restaurant"/>
    <s v="['Casual Dining']"/>
    <s v="Alappuzha"/>
    <s v="Anantha Narayanapuram"/>
    <n v="9.4895979780000008"/>
    <n v="76.338273319999999"/>
    <x v="0"/>
    <n v="500"/>
    <n v="2"/>
    <n v="0"/>
    <s v="Not Rated"/>
    <n v="0"/>
    <s v="Unknown"/>
  </r>
  <r>
    <x v="2605"/>
    <s v="Banana Restaurant"/>
    <s v="['Casual Dining']"/>
    <s v="Alappuzha"/>
    <s v="Anantha Narayanapuram"/>
    <n v="9.4895979780000008"/>
    <n v="76.338273319999999"/>
    <x v="54"/>
    <n v="500"/>
    <n v="2"/>
    <n v="0"/>
    <s v="Not Rated"/>
    <n v="0"/>
    <s v="Unknown"/>
  </r>
  <r>
    <x v="2605"/>
    <s v="Banana Restaurant"/>
    <s v="['Casual Dining']"/>
    <s v="Alappuzha"/>
    <s v="Anantha Narayanapuram"/>
    <n v="9.4895979780000008"/>
    <n v="76.338273319999999"/>
    <x v="61"/>
    <n v="500"/>
    <n v="2"/>
    <n v="0"/>
    <s v="Not Rated"/>
    <n v="0"/>
    <s v="Unknown"/>
  </r>
  <r>
    <x v="2606"/>
    <s v="Sree Mahaveer Bhojanalaya and Restaurant"/>
    <s v="['Casual Dining']"/>
    <s v="Alappuzha"/>
    <s v="Thathampally"/>
    <n v="9.5012082390000003"/>
    <n v="76.344564109999993"/>
    <x v="1"/>
    <n v="500"/>
    <n v="2"/>
    <n v="0"/>
    <s v="Not Rated"/>
    <n v="0"/>
    <s v="Unknown"/>
  </r>
  <r>
    <x v="2606"/>
    <s v="Sree Mahaveer Bhojanalaya and Restaurant"/>
    <s v="['Casual Dining']"/>
    <s v="Alappuzha"/>
    <s v="Thathampally"/>
    <n v="9.5012082390000003"/>
    <n v="76.344564109999993"/>
    <x v="0"/>
    <n v="500"/>
    <n v="2"/>
    <n v="0"/>
    <s v="Not Rated"/>
    <n v="0"/>
    <s v="Unknown"/>
  </r>
  <r>
    <x v="2606"/>
    <s v="Sree Mahaveer Bhojanalaya and Restaurant"/>
    <s v="['Casual Dining']"/>
    <s v="Alappuzha"/>
    <s v="Thathampally"/>
    <n v="9.5012082390000003"/>
    <n v="76.344564109999993"/>
    <x v="7"/>
    <n v="500"/>
    <n v="2"/>
    <n v="0"/>
    <s v="Not Rated"/>
    <n v="0"/>
    <s v="Unknown"/>
  </r>
  <r>
    <x v="2607"/>
    <s v="Al Rahath"/>
    <s v="['Casual Dining']"/>
    <s v="Alappuzha"/>
    <s v="Thalavady"/>
    <n v="9.5666306859999999"/>
    <n v="76.34732142"/>
    <x v="1"/>
    <n v="400"/>
    <n v="2"/>
    <n v="0"/>
    <s v="Not Rated"/>
    <n v="0"/>
    <s v="Unknown"/>
  </r>
  <r>
    <x v="2607"/>
    <s v="Al Rahath"/>
    <s v="['Casual Dining']"/>
    <s v="Alappuzha"/>
    <s v="Thalavady"/>
    <n v="9.5666306859999999"/>
    <n v="76.34732142"/>
    <x v="0"/>
    <n v="400"/>
    <n v="2"/>
    <n v="0"/>
    <s v="Not Rated"/>
    <n v="0"/>
    <s v="Unknown"/>
  </r>
  <r>
    <x v="2608"/>
    <s v="Grand Malabar"/>
    <s v="['Casual Dining']"/>
    <s v="Alappuzha"/>
    <s v="Thalavady"/>
    <n v="9.6044193530000008"/>
    <n v="76.359377280000004"/>
    <x v="1"/>
    <n v="300"/>
    <n v="1"/>
    <n v="0"/>
    <s v="Not Rated"/>
    <n v="0"/>
    <s v="Unknown"/>
  </r>
  <r>
    <x v="2608"/>
    <s v="Grand Malabar"/>
    <s v="['Casual Dining']"/>
    <s v="Alappuzha"/>
    <s v="Thalavady"/>
    <n v="9.6044193530000008"/>
    <n v="76.359377280000004"/>
    <x v="54"/>
    <n v="300"/>
    <n v="1"/>
    <n v="0"/>
    <s v="Not Rated"/>
    <n v="0"/>
    <s v="Unknown"/>
  </r>
  <r>
    <x v="2609"/>
    <s v="Indian Coffee House"/>
    <s v="['Quick Bites']"/>
    <s v="Alappuzha"/>
    <s v="Anantha Narayanapuram"/>
    <n v="9.4944537669999995"/>
    <n v="76.318409889999998"/>
    <x v="54"/>
    <n v="150"/>
    <n v="1"/>
    <n v="0"/>
    <s v="Not Rated"/>
    <n v="0"/>
    <s v="Unknown"/>
  </r>
  <r>
    <x v="2610"/>
    <s v="Blueberry Shakes N Bakes"/>
    <s v="['Beverage Shop']"/>
    <s v="Alappuzha"/>
    <s v="Pazhaveedu"/>
    <n v="9.4827410000000008"/>
    <n v="76.334085000000002"/>
    <x v="16"/>
    <n v="200"/>
    <n v="1"/>
    <n v="3.7"/>
    <s v="Good"/>
    <n v="2"/>
    <s v="Unknown"/>
  </r>
  <r>
    <x v="2610"/>
    <s v="Blueberry Shakes N Bakes"/>
    <s v="['Beverage Shop']"/>
    <s v="Alappuzha"/>
    <s v="Pazhaveedu"/>
    <n v="9.4827410000000008"/>
    <n v="76.334085000000002"/>
    <x v="4"/>
    <n v="200"/>
    <n v="1"/>
    <n v="3.7"/>
    <s v="Good"/>
    <n v="2"/>
    <s v="Unknown"/>
  </r>
  <r>
    <x v="2610"/>
    <s v="Blueberry Shakes N Bakes"/>
    <s v="['Beverage Shop']"/>
    <s v="Alappuzha"/>
    <s v="Pazhaveedu"/>
    <n v="9.4827410000000008"/>
    <n v="76.334085000000002"/>
    <x v="36"/>
    <n v="200"/>
    <n v="1"/>
    <n v="3.7"/>
    <s v="Good"/>
    <n v="2"/>
    <s v="Unknown"/>
  </r>
  <r>
    <x v="2611"/>
    <s v="Sadias Restaurant"/>
    <s v="['Casual Dining']"/>
    <s v="Alappuzha"/>
    <s v="Pazhaveedu"/>
    <n v="9.4736098299999991"/>
    <n v="76.337800920000006"/>
    <x v="1"/>
    <n v="500"/>
    <n v="2"/>
    <n v="0"/>
    <s v="Not Rated"/>
    <n v="0"/>
    <s v="Unknown"/>
  </r>
  <r>
    <x v="2611"/>
    <s v="Sadias Restaurant"/>
    <s v="['Casual Dining']"/>
    <s v="Alappuzha"/>
    <s v="Pazhaveedu"/>
    <n v="9.4736098299999991"/>
    <n v="76.337800920000006"/>
    <x v="54"/>
    <n v="500"/>
    <n v="2"/>
    <n v="0"/>
    <s v="Not Rated"/>
    <n v="0"/>
    <s v="Unknown"/>
  </r>
  <r>
    <x v="2612"/>
    <s v="Aryaas"/>
    <s v="['Casual Dining']"/>
    <s v="Alappuzha"/>
    <s v="Pathirappally"/>
    <n v="9.5892557939999996"/>
    <n v="76.327533759999994"/>
    <x v="1"/>
    <n v="500"/>
    <n v="2"/>
    <n v="0"/>
    <s v="Not Rated"/>
    <n v="0"/>
    <s v="Unknown"/>
  </r>
  <r>
    <x v="2612"/>
    <s v="Aryaas"/>
    <s v="['Casual Dining']"/>
    <s v="Alappuzha"/>
    <s v="Pathirappally"/>
    <n v="9.5892557939999996"/>
    <n v="76.327533759999994"/>
    <x v="0"/>
    <n v="500"/>
    <n v="2"/>
    <n v="0"/>
    <s v="Not Rated"/>
    <n v="0"/>
    <s v="Unknown"/>
  </r>
  <r>
    <x v="2613"/>
    <s v="Chakara Restaurant"/>
    <s v="['Casual Dining']"/>
    <s v="Alappuzha"/>
    <s v="Anantha Narayanapuram"/>
    <n v="9.4940886930000001"/>
    <n v="76.318630839999997"/>
    <x v="1"/>
    <n v="750"/>
    <n v="3"/>
    <n v="0"/>
    <s v="Not Rated"/>
    <n v="0"/>
    <s v="Unknown"/>
  </r>
  <r>
    <x v="2613"/>
    <s v="Chakara Restaurant"/>
    <s v="['Casual Dining']"/>
    <s v="Alappuzha"/>
    <s v="Anantha Narayanapuram"/>
    <n v="9.4940886930000001"/>
    <n v="76.318630839999997"/>
    <x v="0"/>
    <n v="750"/>
    <n v="3"/>
    <n v="0"/>
    <s v="Not Rated"/>
    <n v="0"/>
    <s v="Unknown"/>
  </r>
  <r>
    <x v="2613"/>
    <s v="Chakara Restaurant"/>
    <s v="['Casual Dining']"/>
    <s v="Alappuzha"/>
    <s v="Anantha Narayanapuram"/>
    <n v="9.4940886930000001"/>
    <n v="76.318630839999997"/>
    <x v="10"/>
    <n v="750"/>
    <n v="3"/>
    <n v="0"/>
    <s v="Not Rated"/>
    <n v="0"/>
    <s v="Unknown"/>
  </r>
  <r>
    <x v="2613"/>
    <s v="Chakara Restaurant"/>
    <s v="['Casual Dining']"/>
    <s v="Alappuzha"/>
    <s v="Anantha Narayanapuram"/>
    <n v="9.4940886930000001"/>
    <n v="76.318630839999997"/>
    <x v="59"/>
    <n v="750"/>
    <n v="3"/>
    <n v="0"/>
    <s v="Not Rated"/>
    <n v="0"/>
    <s v="Unknown"/>
  </r>
  <r>
    <x v="2614"/>
    <s v="Chicken Xperience"/>
    <s v="['Quick Bites']"/>
    <s v="Alappuzha"/>
    <s v="Anantha Narayanapuram"/>
    <n v="9.4976193999999996"/>
    <n v="76.318566799999999"/>
    <x v="8"/>
    <n v="350"/>
    <n v="2"/>
    <n v="3.5"/>
    <s v="Good"/>
    <n v="3"/>
    <s v="Yes"/>
  </r>
  <r>
    <x v="2615"/>
    <s v="Lassi Day"/>
    <s v="['Beverage Shop']"/>
    <s v="Alappuzha"/>
    <s v="Punnapra"/>
    <n v="9.4377444910000001"/>
    <n v="76.34522527"/>
    <x v="36"/>
    <n v="150"/>
    <n v="1"/>
    <n v="0"/>
    <s v="Not Rated"/>
    <n v="0"/>
    <s v="Unknown"/>
  </r>
  <r>
    <x v="2615"/>
    <s v="Lassi Day"/>
    <s v="['Beverage Shop']"/>
    <s v="Alappuzha"/>
    <s v="Punnapra"/>
    <n v="9.4377444910000001"/>
    <n v="76.34522527"/>
    <x v="16"/>
    <n v="150"/>
    <n v="1"/>
    <n v="0"/>
    <s v="Not Rated"/>
    <n v="0"/>
    <s v="Unknown"/>
  </r>
  <r>
    <x v="2616"/>
    <s v="Beach Way Restaurant"/>
    <s v="['Casual Dining']"/>
    <s v="Alappuzha"/>
    <s v="Anantha Narayanapuram"/>
    <n v="9.4909280030000005"/>
    <n v="76.324247049999997"/>
    <x v="54"/>
    <n v="250"/>
    <n v="1"/>
    <n v="0"/>
    <s v="Not Rated"/>
    <n v="0"/>
    <s v="Unknown"/>
  </r>
  <r>
    <x v="2617"/>
    <s v="Pizza Hub"/>
    <s v="['Quick Bites']"/>
    <s v="Alappuzha"/>
    <s v="Anantha Narayanapuram"/>
    <n v="9.4986470000000001"/>
    <n v="76.328627999999995"/>
    <x v="12"/>
    <n v="400"/>
    <n v="2"/>
    <n v="3.3"/>
    <s v="Average"/>
    <n v="3"/>
    <s v="Unknown"/>
  </r>
  <r>
    <x v="2617"/>
    <s v="Pizza Hub"/>
    <s v="['Quick Bites']"/>
    <s v="Alappuzha"/>
    <s v="Anantha Narayanapuram"/>
    <n v="9.4986470000000001"/>
    <n v="76.328627999999995"/>
    <x v="16"/>
    <n v="400"/>
    <n v="2"/>
    <n v="3.3"/>
    <s v="Average"/>
    <n v="3"/>
    <s v="Unknown"/>
  </r>
  <r>
    <x v="2618"/>
    <s v="Thaff Hotel And Restaurant"/>
    <s v="['Casual Dining']"/>
    <s v="Alappuzha"/>
    <s v="Anantha Narayanapuram"/>
    <n v="9.5011310000000009"/>
    <n v="76.342046999999994"/>
    <x v="1"/>
    <n v="350"/>
    <n v="2"/>
    <n v="0"/>
    <s v="Not Rated"/>
    <n v="0"/>
    <s v="Unknown"/>
  </r>
  <r>
    <x v="2618"/>
    <s v="Thaff Hotel And Restaurant"/>
    <s v="['Casual Dining']"/>
    <s v="Alappuzha"/>
    <s v="Anantha Narayanapuram"/>
    <n v="9.5011310000000009"/>
    <n v="76.342046999999994"/>
    <x v="0"/>
    <n v="350"/>
    <n v="2"/>
    <n v="0"/>
    <s v="Not Rated"/>
    <n v="0"/>
    <s v="Unknown"/>
  </r>
  <r>
    <x v="2618"/>
    <s v="Thaff Hotel And Restaurant"/>
    <s v="['Casual Dining']"/>
    <s v="Alappuzha"/>
    <s v="Anantha Narayanapuram"/>
    <n v="9.5011310000000009"/>
    <n v="76.342046999999994"/>
    <x v="7"/>
    <n v="350"/>
    <n v="2"/>
    <n v="0"/>
    <s v="Not Rated"/>
    <n v="0"/>
    <s v="Unknown"/>
  </r>
  <r>
    <x v="2619"/>
    <s v="Lassi Day"/>
    <s v="['Beverage Shop']"/>
    <s v="Alappuzha"/>
    <s v="Punnapra"/>
    <n v="9.4688813990000007"/>
    <n v="76.338506339999995"/>
    <x v="36"/>
    <n v="150"/>
    <n v="1"/>
    <n v="0"/>
    <s v="Not Rated"/>
    <n v="0"/>
    <s v="Unknown"/>
  </r>
  <r>
    <x v="2619"/>
    <s v="Lassi Day"/>
    <s v="['Beverage Shop']"/>
    <s v="Alappuzha"/>
    <s v="Punnapra"/>
    <n v="9.4688813990000007"/>
    <n v="76.338506339999995"/>
    <x v="4"/>
    <n v="150"/>
    <n v="1"/>
    <n v="0"/>
    <s v="Not Rated"/>
    <n v="0"/>
    <s v="Unknown"/>
  </r>
  <r>
    <x v="2620"/>
    <s v="Nammude Juice Kada"/>
    <s v="['Beverage Shop']"/>
    <s v="Alappuzha"/>
    <s v="Anantha Narayanapuram"/>
    <n v="9.4959652999999999"/>
    <n v="76.3444602"/>
    <x v="16"/>
    <n v="150"/>
    <n v="1"/>
    <n v="3.5"/>
    <s v="Good"/>
    <n v="1"/>
    <s v="Unknown"/>
  </r>
  <r>
    <x v="2620"/>
    <s v="Nammude Juice Kada"/>
    <s v="['Beverage Shop']"/>
    <s v="Alappuzha"/>
    <s v="Anantha Narayanapuram"/>
    <n v="9.4959652999999999"/>
    <n v="76.3444602"/>
    <x v="36"/>
    <n v="150"/>
    <n v="1"/>
    <n v="3.5"/>
    <s v="Good"/>
    <n v="1"/>
    <s v="Unknown"/>
  </r>
  <r>
    <x v="2621"/>
    <s v="Malabar Plaza"/>
    <s v="['Casual Dining']"/>
    <s v="Alappuzha"/>
    <s v="Pathirappally"/>
    <n v="9.544263291"/>
    <n v="76.327298729999995"/>
    <x v="61"/>
    <n v="350"/>
    <n v="2"/>
    <n v="0"/>
    <s v="Not Rated"/>
    <n v="0"/>
    <s v="Unknown"/>
  </r>
  <r>
    <x v="2621"/>
    <s v="Malabar Plaza"/>
    <s v="['Casual Dining']"/>
    <s v="Alappuzha"/>
    <s v="Pathirappally"/>
    <n v="9.544263291"/>
    <n v="76.327298729999995"/>
    <x v="0"/>
    <n v="350"/>
    <n v="2"/>
    <n v="0"/>
    <s v="Not Rated"/>
    <n v="0"/>
    <s v="Unknown"/>
  </r>
  <r>
    <x v="2621"/>
    <s v="Malabar Plaza"/>
    <s v="['Casual Dining']"/>
    <s v="Alappuzha"/>
    <s v="Pathirappally"/>
    <n v="9.544263291"/>
    <n v="76.327298729999995"/>
    <x v="1"/>
    <n v="350"/>
    <n v="2"/>
    <n v="0"/>
    <s v="Not Rated"/>
    <n v="0"/>
    <s v="Unknown"/>
  </r>
  <r>
    <x v="2622"/>
    <s v="Shake Palace"/>
    <s v="['Beverage Shop']"/>
    <s v="Alappuzha"/>
    <s v="Kanjiramchira"/>
    <n v="9.5059196999999998"/>
    <n v="76.326020299999996"/>
    <x v="16"/>
    <n v="200"/>
    <n v="1"/>
    <n v="3.5"/>
    <s v="Good"/>
    <n v="2"/>
    <s v="Yes"/>
  </r>
  <r>
    <x v="2623"/>
    <s v="Cafe The Pepper Lounge"/>
    <s v="['Casual Dining']"/>
    <s v="Alappuzha"/>
    <s v="Anantha Narayanapuram"/>
    <n v="9.4951194000000001"/>
    <n v="76.328550699999994"/>
    <x v="10"/>
    <n v="500"/>
    <n v="2"/>
    <n v="3.7"/>
    <s v="Good"/>
    <n v="1"/>
    <s v="Yes"/>
  </r>
  <r>
    <x v="2624"/>
    <s v="KFC"/>
    <s v="['Quick Bites']"/>
    <s v="Alappuzha"/>
    <s v="Vadackal"/>
    <n v="9.4692000000000007"/>
    <n v="76.338300000000004"/>
    <x v="14"/>
    <n v="450"/>
    <n v="2"/>
    <n v="3.6"/>
    <s v="Good"/>
    <n v="1"/>
    <s v="Yes"/>
  </r>
  <r>
    <x v="2624"/>
    <s v="KFC"/>
    <s v="['Quick Bites']"/>
    <s v="Alappuzha"/>
    <s v="Vadackal"/>
    <n v="9.4692000000000007"/>
    <n v="76.338300000000004"/>
    <x v="8"/>
    <n v="450"/>
    <n v="2"/>
    <n v="3.6"/>
    <s v="Good"/>
    <n v="1"/>
    <s v="Yes"/>
  </r>
  <r>
    <x v="2625"/>
    <s v="Brews and Burgers Bistro"/>
    <s v="['Café']"/>
    <s v="Alappuzha"/>
    <s v="Anantha Narayanapuram"/>
    <n v="9.4963548000000007"/>
    <n v="76.340437899999998"/>
    <x v="13"/>
    <n v="400"/>
    <n v="2"/>
    <n v="3.6"/>
    <s v="Good"/>
    <n v="1"/>
    <s v="Unknown"/>
  </r>
  <r>
    <x v="2625"/>
    <s v="Brews and Burgers Bistro"/>
    <s v="['Café']"/>
    <s v="Alappuzha"/>
    <s v="Anantha Narayanapuram"/>
    <n v="9.4963548000000007"/>
    <n v="76.340437899999998"/>
    <x v="14"/>
    <n v="400"/>
    <n v="2"/>
    <n v="3.6"/>
    <s v="Good"/>
    <n v="1"/>
    <s v="Unknown"/>
  </r>
  <r>
    <x v="2626"/>
    <s v="Cafe Paradiso Expresso"/>
    <s v="['Café']"/>
    <s v="Alappuzha"/>
    <s v="Thathampally"/>
    <n v="9.5011321839999994"/>
    <n v="76.345407660000006"/>
    <x v="13"/>
    <n v="400"/>
    <n v="2"/>
    <n v="0"/>
    <s v="Not Rated"/>
    <n v="0"/>
    <s v="Unknown"/>
  </r>
  <r>
    <x v="2627"/>
    <s v="Hotel Aryaas Veg"/>
    <s v="['Casual Dining']"/>
    <s v="Alappuzha"/>
    <s v="Thathampally"/>
    <n v="9.5003402109999993"/>
    <n v="76.342106540000003"/>
    <x v="1"/>
    <n v="250"/>
    <n v="1"/>
    <n v="0"/>
    <s v="Not Rated"/>
    <n v="0"/>
    <s v="Unknown"/>
  </r>
  <r>
    <x v="2627"/>
    <s v="Hotel Aryaas Veg"/>
    <s v="['Casual Dining']"/>
    <s v="Alappuzha"/>
    <s v="Thathampally"/>
    <n v="9.5003402109999993"/>
    <n v="76.342106540000003"/>
    <x v="0"/>
    <n v="250"/>
    <n v="1"/>
    <n v="0"/>
    <s v="Not Rated"/>
    <n v="0"/>
    <s v="Unknown"/>
  </r>
  <r>
    <x v="2627"/>
    <s v="Hotel Aryaas Veg"/>
    <s v="['Casual Dining']"/>
    <s v="Alappuzha"/>
    <s v="Thathampally"/>
    <n v="9.5003402109999993"/>
    <n v="76.342106540000003"/>
    <x v="54"/>
    <n v="250"/>
    <n v="1"/>
    <n v="0"/>
    <s v="Not Rated"/>
    <n v="0"/>
    <s v="Unknown"/>
  </r>
  <r>
    <x v="2628"/>
    <s v="Indian Coffee House"/>
    <s v="['Quick Bites']"/>
    <s v="Alappuzha"/>
    <s v="Pathirappally"/>
    <n v="9.5504239599999998"/>
    <n v="76.327300410000007"/>
    <x v="54"/>
    <n v="200"/>
    <n v="1"/>
    <n v="0"/>
    <s v="Not Rated"/>
    <n v="0"/>
    <s v="Unknown"/>
  </r>
  <r>
    <x v="2628"/>
    <s v="Indian Coffee House"/>
    <s v="['Quick Bites']"/>
    <s v="Alappuzha"/>
    <s v="Pathirappally"/>
    <n v="9.5504239599999998"/>
    <n v="76.327300410000007"/>
    <x v="1"/>
    <n v="200"/>
    <n v="1"/>
    <n v="0"/>
    <s v="Not Rated"/>
    <n v="0"/>
    <s v="Unknown"/>
  </r>
  <r>
    <x v="2628"/>
    <s v="Indian Coffee House"/>
    <s v="['Quick Bites']"/>
    <s v="Alappuzha"/>
    <s v="Pathirappally"/>
    <n v="9.5504239599999998"/>
    <n v="76.327300410000007"/>
    <x v="16"/>
    <n v="200"/>
    <n v="1"/>
    <n v="0"/>
    <s v="Not Rated"/>
    <n v="0"/>
    <s v="Unknown"/>
  </r>
  <r>
    <x v="2629"/>
    <s v="Arjun Restaurant"/>
    <s v="['Quick Bites']"/>
    <s v="Alappuzha"/>
    <s v="Kommady"/>
    <n v="9.5275456359999993"/>
    <n v="76.327575670000002"/>
    <x v="54"/>
    <n v="150"/>
    <n v="1"/>
    <n v="0"/>
    <s v="Not Rated"/>
    <n v="0"/>
    <s v="Unknown"/>
  </r>
  <r>
    <x v="2630"/>
    <s v="A J Park"/>
    <s v="['Quick Bites']"/>
    <s v="Alappuzha"/>
    <s v="Vadackal"/>
    <n v="9.4923149999999996"/>
    <n v="76.333796000000007"/>
    <x v="7"/>
    <n v="400"/>
    <n v="2"/>
    <n v="3.7"/>
    <s v="Good"/>
    <n v="0"/>
    <s v="Unknown"/>
  </r>
  <r>
    <x v="2630"/>
    <s v="A J Park"/>
    <s v="['Quick Bites']"/>
    <s v="Alappuzha"/>
    <s v="Vadackal"/>
    <n v="9.4923149999999996"/>
    <n v="76.333796000000007"/>
    <x v="1"/>
    <n v="400"/>
    <n v="2"/>
    <n v="3.7"/>
    <s v="Good"/>
    <n v="0"/>
    <s v="Unknown"/>
  </r>
  <r>
    <x v="2631"/>
    <s v="Aramana Restaurant"/>
    <s v="['Quick Bites']"/>
    <s v="Alappuzha"/>
    <s v="Pazhaveedu"/>
    <n v="9.4716295450000008"/>
    <n v="76.338086329999996"/>
    <x v="0"/>
    <n v="300"/>
    <n v="1"/>
    <n v="3.7"/>
    <s v="Good"/>
    <n v="0"/>
    <s v="Yes"/>
  </r>
  <r>
    <x v="2631"/>
    <s v="Aramana Restaurant"/>
    <s v="['Quick Bites']"/>
    <s v="Alappuzha"/>
    <s v="Pazhaveedu"/>
    <n v="9.4716295450000008"/>
    <n v="76.338086329999996"/>
    <x v="54"/>
    <n v="300"/>
    <n v="1"/>
    <n v="3.7"/>
    <s v="Good"/>
    <n v="0"/>
    <s v="Yes"/>
  </r>
  <r>
    <x v="2632"/>
    <s v="Bachus Shake Hub"/>
    <s v="['Quick Bites']"/>
    <s v="Alappuzha"/>
    <s v="Anantha Narayanapuram"/>
    <n v="9.4917010000000008"/>
    <n v="76.326200999999998"/>
    <x v="16"/>
    <n v="300"/>
    <n v="1"/>
    <n v="3.6"/>
    <s v="Good"/>
    <n v="2"/>
    <s v="Yes"/>
  </r>
  <r>
    <x v="2632"/>
    <s v="Bachus Shake Hub"/>
    <s v="['Quick Bites']"/>
    <s v="Alappuzha"/>
    <s v="Anantha Narayanapuram"/>
    <n v="9.4917010000000008"/>
    <n v="76.326200999999998"/>
    <x v="8"/>
    <n v="300"/>
    <n v="1"/>
    <n v="3.6"/>
    <s v="Good"/>
    <n v="2"/>
    <s v="Yes"/>
  </r>
  <r>
    <x v="2633"/>
    <s v="CPS Juice and Shakes"/>
    <s v="['Beverage Shop']"/>
    <s v="Alappuzha"/>
    <s v="Anantha Narayanapuram"/>
    <n v="9.4910447349999991"/>
    <n v="76.338675660000007"/>
    <x v="36"/>
    <n v="100"/>
    <n v="1"/>
    <n v="0"/>
    <s v="Not Rated"/>
    <n v="0"/>
    <s v="Unknown"/>
  </r>
  <r>
    <x v="2633"/>
    <s v="CPS Juice and Shakes"/>
    <s v="['Beverage Shop']"/>
    <s v="Alappuzha"/>
    <s v="Anantha Narayanapuram"/>
    <n v="9.4910447349999991"/>
    <n v="76.338675660000007"/>
    <x v="16"/>
    <n v="100"/>
    <n v="1"/>
    <n v="0"/>
    <s v="Not Rated"/>
    <n v="0"/>
    <s v="Unknown"/>
  </r>
  <r>
    <x v="2634"/>
    <s v="Hotel Prince"/>
    <s v="['Casual Dining']"/>
    <s v="Alappuzha"/>
    <s v="Kommady"/>
    <n v="9.5116736710000005"/>
    <n v="76.328278069999996"/>
    <x v="54"/>
    <n v="800"/>
    <n v="3"/>
    <n v="0"/>
    <s v="Not Rated"/>
    <n v="0"/>
    <s v="Unknown"/>
  </r>
  <r>
    <x v="2634"/>
    <s v="Hotel Prince"/>
    <s v="['Casual Dining']"/>
    <s v="Alappuzha"/>
    <s v="Kommady"/>
    <n v="9.5116736710000005"/>
    <n v="76.328278069999996"/>
    <x v="1"/>
    <n v="800"/>
    <n v="3"/>
    <n v="0"/>
    <s v="Not Rated"/>
    <n v="0"/>
    <s v="Unknown"/>
  </r>
  <r>
    <x v="2635"/>
    <s v="Kreme Korner"/>
    <s v="['Casual Dining']"/>
    <s v="Alappuzha"/>
    <s v="Anantha Narayanapuram"/>
    <n v="9.4964256260000006"/>
    <n v="76.342395210000007"/>
    <x v="1"/>
    <n v="500"/>
    <n v="2"/>
    <n v="0"/>
    <s v="Not Rated"/>
    <n v="0"/>
    <s v="Unknown"/>
  </r>
  <r>
    <x v="2636"/>
    <s v="Newyork Pizza 10"/>
    <s v="['Quick Bites']"/>
    <s v="Alappuzha"/>
    <s v="Anantha Narayanapuram"/>
    <n v="9.4926564980000006"/>
    <n v="76.318556740000005"/>
    <x v="12"/>
    <n v="400"/>
    <n v="2"/>
    <n v="0"/>
    <s v="Not Rated"/>
    <n v="0"/>
    <s v="Unknown"/>
  </r>
  <r>
    <x v="2636"/>
    <s v="Newyork Pizza 10"/>
    <s v="['Quick Bites']"/>
    <s v="Alappuzha"/>
    <s v="Anantha Narayanapuram"/>
    <n v="9.4926564980000006"/>
    <n v="76.318556740000005"/>
    <x v="8"/>
    <n v="400"/>
    <n v="2"/>
    <n v="0"/>
    <s v="Not Rated"/>
    <n v="0"/>
    <s v="Unknown"/>
  </r>
  <r>
    <x v="2637"/>
    <s v="MS Restaurant"/>
    <s v="['Casual Dining']"/>
    <s v="Alappuzha"/>
    <s v="Thathampally"/>
    <n v="9.5033910000000006"/>
    <n v="76.350999000000002"/>
    <x v="0"/>
    <n v="400"/>
    <n v="2"/>
    <n v="3.3"/>
    <s v="Average"/>
    <n v="1"/>
    <s v="Unknown"/>
  </r>
  <r>
    <x v="2637"/>
    <s v="MS Restaurant"/>
    <s v="['Casual Dining']"/>
    <s v="Alappuzha"/>
    <s v="Thathampally"/>
    <n v="9.5033910000000006"/>
    <n v="76.350999000000002"/>
    <x v="54"/>
    <n v="400"/>
    <n v="2"/>
    <n v="3.3"/>
    <s v="Average"/>
    <n v="1"/>
    <s v="Unknown"/>
  </r>
  <r>
    <x v="2637"/>
    <s v="MS Restaurant"/>
    <s v="['Casual Dining']"/>
    <s v="Alappuzha"/>
    <s v="Thathampally"/>
    <n v="9.5033910000000006"/>
    <n v="76.350999000000002"/>
    <x v="1"/>
    <n v="400"/>
    <n v="2"/>
    <n v="3.3"/>
    <s v="Average"/>
    <n v="1"/>
    <s v="Unknown"/>
  </r>
  <r>
    <x v="2638"/>
    <s v="Amaze World"/>
    <s v="['Quick Bites']"/>
    <s v="Alappuzha"/>
    <s v="Kommady"/>
    <n v="9.4978777090000008"/>
    <n v="76.318049130000006"/>
    <x v="54"/>
    <n v="200"/>
    <n v="1"/>
    <n v="3.4"/>
    <s v="Average"/>
    <n v="0"/>
    <s v="Yes"/>
  </r>
  <r>
    <x v="2639"/>
    <s v="Dosa Hut"/>
    <s v="['Quick Bites']"/>
    <s v="Alappuzha"/>
    <s v="Pazhaveedu"/>
    <n v="9.4801576999999995"/>
    <n v="76.335028500000007"/>
    <x v="36"/>
    <n v="150"/>
    <n v="1"/>
    <n v="3.5"/>
    <s v="Good"/>
    <n v="0"/>
    <s v="Yes"/>
  </r>
  <r>
    <x v="2639"/>
    <s v="Dosa Hut"/>
    <s v="['Quick Bites']"/>
    <s v="Alappuzha"/>
    <s v="Pazhaveedu"/>
    <n v="9.4801576999999995"/>
    <n v="76.335028500000007"/>
    <x v="28"/>
    <n v="150"/>
    <n v="1"/>
    <n v="3.5"/>
    <s v="Good"/>
    <n v="0"/>
    <s v="Yes"/>
  </r>
  <r>
    <x v="2640"/>
    <s v="Cochin Majlis"/>
    <s v="['Quick Bites']"/>
    <s v="Alappuzha"/>
    <s v="Kommady"/>
    <n v="9.4993759999999998"/>
    <n v="76.330596"/>
    <x v="1"/>
    <n v="300"/>
    <n v="1"/>
    <n v="0"/>
    <s v="Not Rated"/>
    <n v="0"/>
    <s v="Unknown"/>
  </r>
  <r>
    <x v="2641"/>
    <s v="Malabar Hotel"/>
    <s v="['Casual Dining']"/>
    <s v="Alappuzha"/>
    <s v="Pathirappally"/>
    <n v="9.5671996719999992"/>
    <n v="76.327934749999997"/>
    <x v="54"/>
    <n v="300"/>
    <n v="1"/>
    <n v="0"/>
    <s v="Not Rated"/>
    <n v="0"/>
    <s v="Unknown"/>
  </r>
  <r>
    <x v="2641"/>
    <s v="Malabar Hotel"/>
    <s v="['Casual Dining']"/>
    <s v="Alappuzha"/>
    <s v="Pathirappally"/>
    <n v="9.5671996719999992"/>
    <n v="76.327934749999997"/>
    <x v="1"/>
    <n v="300"/>
    <n v="1"/>
    <n v="0"/>
    <s v="Not Rated"/>
    <n v="0"/>
    <s v="Unknown"/>
  </r>
  <r>
    <x v="2641"/>
    <s v="Malabar Hotel"/>
    <s v="['Casual Dining']"/>
    <s v="Alappuzha"/>
    <s v="Pathirappally"/>
    <n v="9.5671996719999992"/>
    <n v="76.327934749999997"/>
    <x v="7"/>
    <n v="300"/>
    <n v="1"/>
    <n v="0"/>
    <s v="Not Rated"/>
    <n v="0"/>
    <s v="Unknown"/>
  </r>
  <r>
    <x v="2642"/>
    <s v="Mushrooms"/>
    <s v="['Casual Dining']"/>
    <s v="Alappuzha"/>
    <s v="Anantha Narayanapuram"/>
    <n v="9.4945824030000008"/>
    <n v="76.330992129999998"/>
    <x v="1"/>
    <n v="400"/>
    <n v="2"/>
    <n v="0"/>
    <s v="Not Rated"/>
    <n v="0"/>
    <s v="Unknown"/>
  </r>
  <r>
    <x v="2642"/>
    <s v="Mushrooms"/>
    <s v="['Casual Dining']"/>
    <s v="Alappuzha"/>
    <s v="Anantha Narayanapuram"/>
    <n v="9.4945824030000008"/>
    <n v="76.330992129999998"/>
    <x v="0"/>
    <n v="400"/>
    <n v="2"/>
    <n v="0"/>
    <s v="Not Rated"/>
    <n v="0"/>
    <s v="Unknown"/>
  </r>
  <r>
    <x v="2642"/>
    <s v="Mushrooms"/>
    <s v="['Casual Dining']"/>
    <s v="Alappuzha"/>
    <s v="Anantha Narayanapuram"/>
    <n v="9.4945824030000008"/>
    <n v="76.330992129999998"/>
    <x v="54"/>
    <n v="400"/>
    <n v="2"/>
    <n v="0"/>
    <s v="Not Rated"/>
    <n v="0"/>
    <s v="Unknown"/>
  </r>
  <r>
    <x v="2643"/>
    <s v="A to Z Bakery"/>
    <s v="['Bakery']"/>
    <s v="Alappuzha"/>
    <s v="Thalavady"/>
    <n v="9.5743140560000004"/>
    <n v="76.347987610000004"/>
    <x v="9"/>
    <n v="150"/>
    <n v="1"/>
    <n v="0"/>
    <s v="Not Rated"/>
    <n v="0"/>
    <s v="Unknown"/>
  </r>
  <r>
    <x v="2643"/>
    <s v="A to Z Bakery"/>
    <s v="['Bakery']"/>
    <s v="Alappuzha"/>
    <s v="Thalavady"/>
    <n v="9.5743140560000004"/>
    <n v="76.347987610000004"/>
    <x v="16"/>
    <n v="150"/>
    <n v="1"/>
    <n v="0"/>
    <s v="Not Rated"/>
    <n v="0"/>
    <s v="Unknown"/>
  </r>
  <r>
    <x v="2644"/>
    <s v="Revathy"/>
    <s v="['Quick Bites']"/>
    <s v="Alappuzha"/>
    <s v="Thalavady"/>
    <n v="9.543774612"/>
    <n v="76.342375430000004"/>
    <x v="1"/>
    <n v="250"/>
    <n v="1"/>
    <n v="0"/>
    <s v="Not Rated"/>
    <n v="0"/>
    <s v="Unknown"/>
  </r>
  <r>
    <x v="2644"/>
    <s v="Revathy"/>
    <s v="['Quick Bites']"/>
    <s v="Alappuzha"/>
    <s v="Thalavady"/>
    <n v="9.543774612"/>
    <n v="76.342375430000004"/>
    <x v="0"/>
    <n v="250"/>
    <n v="1"/>
    <n v="0"/>
    <s v="Not Rated"/>
    <n v="0"/>
    <s v="Unknown"/>
  </r>
  <r>
    <x v="2644"/>
    <s v="Revathy"/>
    <s v="['Quick Bites']"/>
    <s v="Alappuzha"/>
    <s v="Thalavady"/>
    <n v="9.543774612"/>
    <n v="76.342375430000004"/>
    <x v="54"/>
    <n v="250"/>
    <n v="1"/>
    <n v="0"/>
    <s v="Not Rated"/>
    <n v="0"/>
    <s v="Unknown"/>
  </r>
  <r>
    <x v="2645"/>
    <s v="Udupi Kitchen"/>
    <s v="['Casual Dining']"/>
    <s v="Alappuzha"/>
    <s v="Kommady"/>
    <n v="9.5112533930000005"/>
    <n v="76.338753769999997"/>
    <x v="1"/>
    <n v="400"/>
    <n v="2"/>
    <n v="0"/>
    <s v="Not Rated"/>
    <n v="0"/>
    <s v="Unknown"/>
  </r>
  <r>
    <x v="2645"/>
    <s v="Udupi Kitchen"/>
    <s v="['Casual Dining']"/>
    <s v="Alappuzha"/>
    <s v="Kommady"/>
    <n v="9.5112533930000005"/>
    <n v="76.338753769999997"/>
    <x v="0"/>
    <n v="400"/>
    <n v="2"/>
    <n v="0"/>
    <s v="Not Rated"/>
    <n v="0"/>
    <s v="Unknown"/>
  </r>
  <r>
    <x v="2645"/>
    <s v="Udupi Kitchen"/>
    <s v="['Casual Dining']"/>
    <s v="Alappuzha"/>
    <s v="Kommady"/>
    <n v="9.5112533930000005"/>
    <n v="76.338753769999997"/>
    <x v="54"/>
    <n v="400"/>
    <n v="2"/>
    <n v="0"/>
    <s v="Not Rated"/>
    <n v="0"/>
    <s v="Unknown"/>
  </r>
  <r>
    <x v="2646"/>
    <s v="The Cake Land"/>
    <s v="['Bakery']"/>
    <s v="Alappuzha"/>
    <s v="Thathampally"/>
    <n v="9.4981930000000006"/>
    <n v="76.340536999999998"/>
    <x v="9"/>
    <n v="450"/>
    <n v="2"/>
    <n v="0"/>
    <s v="Not Rated"/>
    <n v="0"/>
    <s v="Unknown"/>
  </r>
  <r>
    <x v="2647"/>
    <s v="Gokul"/>
    <s v="['Casual Dining']"/>
    <s v="Alappuzha"/>
    <s v="Pathirappally"/>
    <n v="9.5394191199999998"/>
    <n v="76.327410709999995"/>
    <x v="54"/>
    <n v="350"/>
    <n v="2"/>
    <n v="0"/>
    <s v="Not Rated"/>
    <n v="0"/>
    <s v="Unknown"/>
  </r>
  <r>
    <x v="2648"/>
    <s v="Chinatown - Ramada"/>
    <s v="['Fine Dining']"/>
    <s v="Alappuzha"/>
    <s v="Ramada Aleppey, Thathampally"/>
    <n v="9.5027488590000004"/>
    <n v="76.352503110000001"/>
    <x v="7"/>
    <n v="1200"/>
    <n v="3"/>
    <n v="0"/>
    <s v="Not Rated"/>
    <n v="0"/>
    <s v="Unknown"/>
  </r>
  <r>
    <x v="2649"/>
    <s v="Avocado Garden Restaurant"/>
    <s v="['Casual Dining']"/>
    <s v="Alappuzha"/>
    <s v="Anantha Narayanapuram"/>
    <n v="9.4931865860000002"/>
    <n v="76.326234900000003"/>
    <x v="1"/>
    <n v="800"/>
    <n v="3"/>
    <n v="0"/>
    <s v="Not Rated"/>
    <n v="0"/>
    <s v="Unknown"/>
  </r>
  <r>
    <x v="2650"/>
    <s v="Amma's Bakery"/>
    <s v="['Bakery']"/>
    <s v="Alappuzha"/>
    <s v="Thalavady"/>
    <n v="9.6261871229999993"/>
    <n v="76.367817189999997"/>
    <x v="9"/>
    <n v="100"/>
    <n v="1"/>
    <n v="0"/>
    <s v="Not Rated"/>
    <n v="0"/>
    <s v="Unknown"/>
  </r>
  <r>
    <x v="2651"/>
    <s v="Green Aura"/>
    <s v="['Casual Dining']"/>
    <s v="Alappuzha"/>
    <s v="Koyippalli"/>
    <n v="9.5070370299999993"/>
    <n v="76.339838060000005"/>
    <x v="1"/>
    <n v="400"/>
    <n v="2"/>
    <n v="0"/>
    <s v="Not Rated"/>
    <n v="0"/>
    <s v="Unknown"/>
  </r>
  <r>
    <x v="2651"/>
    <s v="Green Aura"/>
    <s v="['Casual Dining']"/>
    <s v="Alappuzha"/>
    <s v="Koyippalli"/>
    <n v="9.5070370299999993"/>
    <n v="76.339838060000005"/>
    <x v="0"/>
    <n v="400"/>
    <n v="2"/>
    <n v="0"/>
    <s v="Not Rated"/>
    <n v="0"/>
    <s v="Unknown"/>
  </r>
  <r>
    <x v="2651"/>
    <s v="Green Aura"/>
    <s v="['Casual Dining']"/>
    <s v="Alappuzha"/>
    <s v="Koyippalli"/>
    <n v="9.5070370299999993"/>
    <n v="76.339838060000005"/>
    <x v="59"/>
    <n v="400"/>
    <n v="2"/>
    <n v="0"/>
    <s v="Not Rated"/>
    <n v="0"/>
    <s v="Unknown"/>
  </r>
  <r>
    <x v="2652"/>
    <s v="Hot &amp; Chilly Fast Food"/>
    <s v="['Quick Bites']"/>
    <s v="Alappuzha"/>
    <s v="Punnapra"/>
    <n v="9.4199093170000001"/>
    <n v="76.347963469999996"/>
    <x v="54"/>
    <n v="150"/>
    <n v="1"/>
    <n v="0"/>
    <s v="Not Rated"/>
    <n v="0"/>
    <s v="Unknown"/>
  </r>
  <r>
    <x v="2653"/>
    <s v="Hassans"/>
    <s v="['Casual Dining']"/>
    <s v="Alappuzha"/>
    <s v="Pathirappally"/>
    <n v="9.5333167759999995"/>
    <n v="76.327431840000003"/>
    <x v="1"/>
    <n v="300"/>
    <n v="1"/>
    <n v="0"/>
    <s v="Not Rated"/>
    <n v="0"/>
    <s v="Unknown"/>
  </r>
  <r>
    <x v="2654"/>
    <s v="Thopil"/>
    <s v="['Quick Bites']"/>
    <s v="Alappuzha"/>
    <s v="Thalavady"/>
    <n v="9.5715743129999993"/>
    <n v="76.347658710000005"/>
    <x v="1"/>
    <n v="150"/>
    <n v="1"/>
    <n v="0"/>
    <s v="Not Rated"/>
    <n v="0"/>
    <s v="Unknown"/>
  </r>
  <r>
    <x v="2654"/>
    <s v="Thopil"/>
    <s v="['Quick Bites']"/>
    <s v="Alappuzha"/>
    <s v="Thalavady"/>
    <n v="9.5715743129999993"/>
    <n v="76.347658710000005"/>
    <x v="0"/>
    <n v="150"/>
    <n v="1"/>
    <n v="0"/>
    <s v="Not Rated"/>
    <n v="0"/>
    <s v="Unknown"/>
  </r>
  <r>
    <x v="2654"/>
    <s v="Thopil"/>
    <s v="['Quick Bites']"/>
    <s v="Alappuzha"/>
    <s v="Thalavady"/>
    <n v="9.5715743129999993"/>
    <n v="76.347658710000005"/>
    <x v="54"/>
    <n v="150"/>
    <n v="1"/>
    <n v="0"/>
    <s v="Not Rated"/>
    <n v="0"/>
    <s v="Unknown"/>
  </r>
  <r>
    <x v="2655"/>
    <s v="Bavees Juice Box"/>
    <s v="['Quick Bites']"/>
    <s v="Alappuzha"/>
    <s v="Kommady"/>
    <n v="9.5148282169999998"/>
    <n v="76.337095160000004"/>
    <x v="36"/>
    <n v="150"/>
    <n v="1"/>
    <n v="0"/>
    <s v="Not Rated"/>
    <n v="0"/>
    <s v="Unknown"/>
  </r>
  <r>
    <x v="2655"/>
    <s v="Bavees Juice Box"/>
    <s v="['Quick Bites']"/>
    <s v="Alappuzha"/>
    <s v="Kommady"/>
    <n v="9.5148282169999998"/>
    <n v="76.337095160000004"/>
    <x v="37"/>
    <n v="150"/>
    <n v="1"/>
    <n v="0"/>
    <s v="Not Rated"/>
    <n v="0"/>
    <s v="Unknown"/>
  </r>
  <r>
    <x v="2656"/>
    <s v="Gokulam Vegetarian Restaurant"/>
    <s v="['Quick Bites']"/>
    <s v="Alappuzha"/>
    <s v="Thathampally"/>
    <n v="9.4980436469999994"/>
    <n v="76.341664309999999"/>
    <x v="54"/>
    <n v="250"/>
    <n v="1"/>
    <n v="0"/>
    <s v="Not Rated"/>
    <n v="0"/>
    <s v="Unknown"/>
  </r>
  <r>
    <x v="2657"/>
    <s v="Oru Dosa Company"/>
    <s v="['Quick Bites']"/>
    <s v="Alappuzha"/>
    <s v="Anantha Narayanapuram"/>
    <n v="9.4866961780000008"/>
    <n v="76.337911559999995"/>
    <x v="54"/>
    <n v="200"/>
    <n v="1"/>
    <n v="0"/>
    <s v="Not Rated"/>
    <n v="0"/>
    <s v="Unknown"/>
  </r>
  <r>
    <x v="2657"/>
    <s v="Oru Dosa Company"/>
    <s v="['Quick Bites']"/>
    <s v="Alappuzha"/>
    <s v="Anantha Narayanapuram"/>
    <n v="9.4866961780000008"/>
    <n v="76.337911559999995"/>
    <x v="1"/>
    <n v="200"/>
    <n v="1"/>
    <n v="0"/>
    <s v="Not Rated"/>
    <n v="0"/>
    <s v="Unknown"/>
  </r>
  <r>
    <x v="2658"/>
    <s v="Peaceful Lake Sea Food Restaurant"/>
    <s v="['Casual Dining']"/>
    <s v="Alappuzha"/>
    <s v="Thathampally"/>
    <n v="9.4956460000000007"/>
    <n v="76.365583000000001"/>
    <x v="59"/>
    <n v="500"/>
    <n v="2"/>
    <n v="0"/>
    <s v="Not Rated"/>
    <n v="0"/>
    <s v="Unknown"/>
  </r>
  <r>
    <x v="2658"/>
    <s v="Peaceful Lake Sea Food Restaurant"/>
    <s v="['Casual Dining']"/>
    <s v="Alappuzha"/>
    <s v="Thathampally"/>
    <n v="9.4956460000000007"/>
    <n v="76.365583000000001"/>
    <x v="10"/>
    <n v="500"/>
    <n v="2"/>
    <n v="0"/>
    <s v="Not Rated"/>
    <n v="0"/>
    <s v="Unknown"/>
  </r>
  <r>
    <x v="2658"/>
    <s v="Peaceful Lake Sea Food Restaurant"/>
    <s v="['Casual Dining']"/>
    <s v="Alappuzha"/>
    <s v="Thathampally"/>
    <n v="9.4956460000000007"/>
    <n v="76.365583000000001"/>
    <x v="1"/>
    <n v="500"/>
    <n v="2"/>
    <n v="0"/>
    <s v="Not Rated"/>
    <n v="0"/>
    <s v="Unknown"/>
  </r>
  <r>
    <x v="2659"/>
    <s v="Kaapi Cafe"/>
    <s v="['Café']"/>
    <s v="Alappuzha"/>
    <s v="Anantha Narayanapuram"/>
    <n v="9.4927755450000006"/>
    <n v="76.318213420000006"/>
    <x v="13"/>
    <n v="550"/>
    <n v="2"/>
    <n v="0"/>
    <s v="Not Rated"/>
    <n v="0"/>
    <s v="Unknown"/>
  </r>
  <r>
    <x v="2660"/>
    <s v="Cafe Beach Bay"/>
    <s v="['Quick Bites']"/>
    <s v="Alappuzha"/>
    <s v="Anantha Narayanapuram"/>
    <n v="9.4921634000000008"/>
    <n v="76.318969499999994"/>
    <x v="1"/>
    <n v="250"/>
    <n v="1"/>
    <n v="3.3"/>
    <s v="Average"/>
    <n v="0"/>
    <s v="Unknown"/>
  </r>
  <r>
    <x v="2660"/>
    <s v="Cafe Beach Bay"/>
    <s v="['Quick Bites']"/>
    <s v="Alappuzha"/>
    <s v="Anantha Narayanapuram"/>
    <n v="9.4921634000000008"/>
    <n v="76.318969499999994"/>
    <x v="16"/>
    <n v="250"/>
    <n v="1"/>
    <n v="3.3"/>
    <s v="Average"/>
    <n v="0"/>
    <s v="Unknown"/>
  </r>
  <r>
    <x v="2661"/>
    <s v="Sheiks Junction"/>
    <s v="['Quick Bites']"/>
    <s v="Alappuzha"/>
    <s v="Anantha Narayanapuram"/>
    <n v="9.4954395189999996"/>
    <n v="76.328808140000007"/>
    <x v="61"/>
    <n v="350"/>
    <n v="2"/>
    <n v="0"/>
    <s v="Not Rated"/>
    <n v="0"/>
    <s v="Unknown"/>
  </r>
  <r>
    <x v="2661"/>
    <s v="Sheiks Junction"/>
    <s v="['Quick Bites']"/>
    <s v="Alappuzha"/>
    <s v="Anantha Narayanapuram"/>
    <n v="9.4954395189999996"/>
    <n v="76.328808140000007"/>
    <x v="36"/>
    <n v="350"/>
    <n v="2"/>
    <n v="0"/>
    <s v="Not Rated"/>
    <n v="0"/>
    <s v="Unknown"/>
  </r>
  <r>
    <x v="2662"/>
    <s v="Chilla Art Cafe"/>
    <s v="['Quick Bites']"/>
    <s v="Alappuzha"/>
    <s v="Punnapra"/>
    <n v="9.4918206000000005"/>
    <n v="76.321503399999997"/>
    <x v="8"/>
    <n v="400"/>
    <n v="2"/>
    <n v="0"/>
    <s v="Not Rated"/>
    <n v="0"/>
    <s v="Unknown"/>
  </r>
  <r>
    <x v="2662"/>
    <s v="Chilla Art Cafe"/>
    <s v="['Quick Bites']"/>
    <s v="Alappuzha"/>
    <s v="Punnapra"/>
    <n v="9.4918206000000005"/>
    <n v="76.321503399999997"/>
    <x v="16"/>
    <n v="400"/>
    <n v="2"/>
    <n v="0"/>
    <s v="Not Rated"/>
    <n v="0"/>
    <s v="Unknown"/>
  </r>
  <r>
    <x v="2663"/>
    <s v="Halala Restaurant"/>
    <s v="['Quick Bites']"/>
    <s v="Alappuzha"/>
    <s v="Anantha Narayanapuram"/>
    <n v="9.5018386029999995"/>
    <n v="76.339101790000001"/>
    <x v="1"/>
    <n v="200"/>
    <n v="1"/>
    <n v="0"/>
    <s v="Not Rated"/>
    <n v="0"/>
    <s v="Unknown"/>
  </r>
  <r>
    <x v="2663"/>
    <s v="Halala Restaurant"/>
    <s v="['Quick Bites']"/>
    <s v="Alappuzha"/>
    <s v="Anantha Narayanapuram"/>
    <n v="9.5018386029999995"/>
    <n v="76.339101790000001"/>
    <x v="0"/>
    <n v="200"/>
    <n v="1"/>
    <n v="0"/>
    <s v="Not Rated"/>
    <n v="0"/>
    <s v="Unknown"/>
  </r>
  <r>
    <x v="2663"/>
    <s v="Halala Restaurant"/>
    <s v="['Quick Bites']"/>
    <s v="Alappuzha"/>
    <s v="Anantha Narayanapuram"/>
    <n v="9.5018386029999995"/>
    <n v="76.339101790000001"/>
    <x v="7"/>
    <n v="200"/>
    <n v="1"/>
    <n v="0"/>
    <s v="Not Rated"/>
    <n v="0"/>
    <s v="Unknown"/>
  </r>
  <r>
    <x v="2664"/>
    <s v="Jilebi Bakery"/>
    <s v="['Bakery']"/>
    <s v="Alappuzha"/>
    <s v="Thalavady"/>
    <n v="9.6093435859999996"/>
    <n v="76.361394970000006"/>
    <x v="9"/>
    <n v="100"/>
    <n v="1"/>
    <n v="0"/>
    <s v="Not Rated"/>
    <n v="0"/>
    <s v="Unknown"/>
  </r>
  <r>
    <x v="2665"/>
    <s v="12 to 12 Downtown"/>
    <s v="['Casual Dining']"/>
    <s v="Alappuzha"/>
    <s v="Thalavady"/>
    <n v="9.5922102769999995"/>
    <n v="76.528049330000002"/>
    <x v="10"/>
    <n v="1000"/>
    <n v="3"/>
    <n v="0"/>
    <s v="Not Rated"/>
    <n v="0"/>
    <s v="Unknown"/>
  </r>
  <r>
    <x v="2665"/>
    <s v="12 to 12 Downtown"/>
    <s v="['Casual Dining']"/>
    <s v="Alappuzha"/>
    <s v="Thalavady"/>
    <n v="9.5922102769999995"/>
    <n v="76.528049330000002"/>
    <x v="54"/>
    <n v="1000"/>
    <n v="3"/>
    <n v="0"/>
    <s v="Not Rated"/>
    <n v="0"/>
    <s v="Unknown"/>
  </r>
  <r>
    <x v="2666"/>
    <s v="Beema's Kitchen"/>
    <s v="['Quick Bites']"/>
    <s v="Alappuzha"/>
    <s v="Anantha Narayanapuram"/>
    <n v="9.4838396589999991"/>
    <n v="76.337418029999995"/>
    <x v="1"/>
    <n v="200"/>
    <n v="1"/>
    <n v="0"/>
    <s v="Not Rated"/>
    <n v="0"/>
    <s v="Unknown"/>
  </r>
  <r>
    <x v="2666"/>
    <s v="Beema's Kitchen"/>
    <s v="['Quick Bites']"/>
    <s v="Alappuzha"/>
    <s v="Anantha Narayanapuram"/>
    <n v="9.4838396589999991"/>
    <n v="76.337418029999995"/>
    <x v="54"/>
    <n v="200"/>
    <n v="1"/>
    <n v="0"/>
    <s v="Not Rated"/>
    <n v="0"/>
    <s v="Unknown"/>
  </r>
  <r>
    <x v="2667"/>
    <s v="Karthika Hotel"/>
    <s v="['Casual Dining']"/>
    <s v="Alappuzha"/>
    <s v="Pazhaveedu"/>
    <n v="9.4704168729999996"/>
    <n v="76.343383939999995"/>
    <x v="54"/>
    <n v="350"/>
    <n v="2"/>
    <n v="0"/>
    <s v="Not Rated"/>
    <n v="0"/>
    <s v="Unknown"/>
  </r>
  <r>
    <x v="2668"/>
    <s v="Sulthana Hotel"/>
    <s v="['Casual Dining']"/>
    <s v="Alappuzha"/>
    <s v="Punnapra"/>
    <n v="9.4314485060000006"/>
    <n v="76.345645709999999"/>
    <x v="27"/>
    <n v="400"/>
    <n v="2"/>
    <n v="0"/>
    <s v="Not Rated"/>
    <n v="0"/>
    <s v="Unknown"/>
  </r>
  <r>
    <x v="2668"/>
    <s v="Sulthana Hotel"/>
    <s v="['Casual Dining']"/>
    <s v="Alappuzha"/>
    <s v="Punnapra"/>
    <n v="9.4314485060000006"/>
    <n v="76.345645709999999"/>
    <x v="7"/>
    <n v="400"/>
    <n v="2"/>
    <n v="0"/>
    <s v="Not Rated"/>
    <n v="0"/>
    <s v="Unknown"/>
  </r>
  <r>
    <x v="2669"/>
    <s v="Juice Stop"/>
    <s v="['Beverage Shop']"/>
    <s v="Alappuzha"/>
    <s v="Punnapra"/>
    <n v="9.4435452550000001"/>
    <n v="76.343428869999997"/>
    <x v="36"/>
    <n v="300"/>
    <n v="1"/>
    <n v="0"/>
    <s v="Not Rated"/>
    <n v="0"/>
    <s v="Unknown"/>
  </r>
  <r>
    <x v="2669"/>
    <s v="Juice Stop"/>
    <s v="['Beverage Shop']"/>
    <s v="Alappuzha"/>
    <s v="Punnapra"/>
    <n v="9.4435452550000001"/>
    <n v="76.343428869999997"/>
    <x v="4"/>
    <n v="300"/>
    <n v="1"/>
    <n v="0"/>
    <s v="Not Rated"/>
    <n v="0"/>
    <s v="Unknown"/>
  </r>
  <r>
    <x v="2670"/>
    <s v="Rice Bowl"/>
    <s v="['Casual Dining']"/>
    <s v="Alappuzha"/>
    <s v="Anantha Narayanapuram"/>
    <n v="9.4885592849999991"/>
    <n v="76.338277680000004"/>
    <x v="10"/>
    <n v="600"/>
    <n v="2"/>
    <n v="0"/>
    <s v="Not Rated"/>
    <n v="0"/>
    <s v="Unknown"/>
  </r>
  <r>
    <x v="2670"/>
    <s v="Rice Bowl"/>
    <s v="['Casual Dining']"/>
    <s v="Alappuzha"/>
    <s v="Anantha Narayanapuram"/>
    <n v="9.4885592849999991"/>
    <n v="76.338277680000004"/>
    <x v="7"/>
    <n v="600"/>
    <n v="2"/>
    <n v="0"/>
    <s v="Not Rated"/>
    <n v="0"/>
    <s v="Unknown"/>
  </r>
  <r>
    <x v="2671"/>
    <s v="Purity at Lake Vembinadu"/>
    <s v="['Casual Dining']"/>
    <s v="Alappuzha"/>
    <s v="Thalavady"/>
    <n v="9.6133867859999995"/>
    <n v="76.368349940000002"/>
    <x v="1"/>
    <n v="3000"/>
    <n v="4"/>
    <n v="0"/>
    <s v="Not Rated"/>
    <n v="0"/>
    <s v="Unknown"/>
  </r>
  <r>
    <x v="2672"/>
    <s v="Hotel Bonanza Delish Restaurant"/>
    <s v="['Casual Dining']"/>
    <s v="Alappuzha"/>
    <s v="Punnapra"/>
    <n v="9.4508775140000001"/>
    <n v="76.341861449999996"/>
    <x v="1"/>
    <n v="1000"/>
    <n v="3"/>
    <n v="0"/>
    <s v="Not Rated"/>
    <n v="0"/>
    <s v="Unknown"/>
  </r>
  <r>
    <x v="2672"/>
    <s v="Hotel Bonanza Delish Restaurant"/>
    <s v="['Casual Dining']"/>
    <s v="Alappuzha"/>
    <s v="Punnapra"/>
    <n v="9.4508775140000001"/>
    <n v="76.341861449999996"/>
    <x v="0"/>
    <n v="1000"/>
    <n v="3"/>
    <n v="0"/>
    <s v="Not Rated"/>
    <n v="0"/>
    <s v="Unknown"/>
  </r>
  <r>
    <x v="2672"/>
    <s v="Hotel Bonanza Delish Restaurant"/>
    <s v="['Casual Dining']"/>
    <s v="Alappuzha"/>
    <s v="Punnapra"/>
    <n v="9.4508775140000001"/>
    <n v="76.341861449999996"/>
    <x v="54"/>
    <n v="1000"/>
    <n v="3"/>
    <n v="0"/>
    <s v="Not Rated"/>
    <n v="0"/>
    <s v="Unknown"/>
  </r>
  <r>
    <x v="2673"/>
    <s v="Mariya's"/>
    <s v="['Quick Bites']"/>
    <s v="Alappuzha"/>
    <s v="Anantha Narayanapuram"/>
    <n v="9.494602575"/>
    <n v="76.33893818"/>
    <x v="35"/>
    <n v="150"/>
    <n v="1"/>
    <n v="0"/>
    <s v="Not Rated"/>
    <n v="0"/>
    <s v="Unknown"/>
  </r>
  <r>
    <x v="2674"/>
    <s v="Sweet Park Bakery"/>
    <s v="['Bakery']"/>
    <s v="Alappuzha"/>
    <s v="Pathirappally"/>
    <n v="9.5694756030000008"/>
    <n v="76.327558229999994"/>
    <x v="9"/>
    <n v="100"/>
    <n v="1"/>
    <n v="0"/>
    <s v="Not Rated"/>
    <n v="0"/>
    <s v="Unknown"/>
  </r>
  <r>
    <x v="2675"/>
    <s v="Chillies Restaurant"/>
    <s v="[]"/>
    <s v="Alappuzha"/>
    <s v="Pathirappally"/>
    <n v="9.4817011509999993"/>
    <n v="76.330667590000004"/>
    <x v="54"/>
    <n v="200"/>
    <n v="1"/>
    <n v="0"/>
    <s v="Not Rated"/>
    <n v="0"/>
    <s v="Unknown"/>
  </r>
  <r>
    <x v="2676"/>
    <s v="The Harbour"/>
    <s v="['Casual Dining']"/>
    <s v="Alappuzha"/>
    <s v="Thathampally"/>
    <n v="9.4951675869999992"/>
    <n v="76.318203890000007"/>
    <x v="31"/>
    <n v="1500"/>
    <n v="4"/>
    <n v="0"/>
    <s v="Not Rated"/>
    <n v="0"/>
    <s v="Unknown"/>
  </r>
  <r>
    <x v="2676"/>
    <s v="The Harbour"/>
    <s v="['Casual Dining']"/>
    <s v="Alappuzha"/>
    <s v="Thathampally"/>
    <n v="9.4951675869999992"/>
    <n v="76.318203890000007"/>
    <x v="10"/>
    <n v="1500"/>
    <n v="4"/>
    <n v="0"/>
    <s v="Not Rated"/>
    <n v="0"/>
    <s v="Unknown"/>
  </r>
  <r>
    <x v="2677"/>
    <s v="Pegs N Pints"/>
    <s v="['Bar']"/>
    <s v="Alappuzha"/>
    <s v="Thathampally"/>
    <n v="9.5029753719999999"/>
    <n v="76.352029369999997"/>
    <x v="28"/>
    <n v="1000"/>
    <n v="3"/>
    <n v="0"/>
    <s v="Not Rated"/>
    <n v="0"/>
    <s v="Unknown"/>
  </r>
  <r>
    <x v="2678"/>
    <s v="Aramana"/>
    <s v="['Casual Dining']"/>
    <s v="Alappuzha"/>
    <s v="Pazhaveedu"/>
    <n v="9.471382535"/>
    <n v="76.338175089999993"/>
    <x v="1"/>
    <n v="800"/>
    <n v="3"/>
    <n v="0"/>
    <s v="Not Rated"/>
    <n v="0"/>
    <s v="Unknown"/>
  </r>
  <r>
    <x v="2678"/>
    <s v="Aramana"/>
    <s v="['Casual Dining']"/>
    <s v="Alappuzha"/>
    <s v="Pazhaveedu"/>
    <n v="9.471382535"/>
    <n v="76.338175089999993"/>
    <x v="54"/>
    <n v="800"/>
    <n v="3"/>
    <n v="0"/>
    <s v="Not Rated"/>
    <n v="0"/>
    <s v="Unknown"/>
  </r>
  <r>
    <x v="2679"/>
    <s v="The Lounge"/>
    <s v="['Bar']"/>
    <s v="Alappuzha"/>
    <s v="Camelot Hotel, Pathirappally, Alappuzha"/>
    <n v="9.5447853630000008"/>
    <n v="76.32782813"/>
    <x v="28"/>
    <n v="800"/>
    <n v="3"/>
    <n v="0"/>
    <s v="Not Rated"/>
    <n v="0"/>
    <s v="Unknown"/>
  </r>
  <r>
    <x v="2680"/>
    <s v="Done@47"/>
    <s v="['Casual Dining']"/>
    <s v="Alappuzha"/>
    <s v="Pathirappally"/>
    <n v="9.5447668480000001"/>
    <n v="76.327764759999994"/>
    <x v="54"/>
    <n v="750"/>
    <n v="3"/>
    <n v="0"/>
    <s v="Not Rated"/>
    <n v="0"/>
    <s v="Unknown"/>
  </r>
  <r>
    <x v="2680"/>
    <s v="Done@47"/>
    <s v="['Casual Dining']"/>
    <s v="Alappuzha"/>
    <s v="Pathirappally"/>
    <n v="9.5447668480000001"/>
    <n v="76.327764759999994"/>
    <x v="0"/>
    <n v="750"/>
    <n v="3"/>
    <n v="0"/>
    <s v="Not Rated"/>
    <n v="0"/>
    <s v="Unknown"/>
  </r>
  <r>
    <x v="2680"/>
    <s v="Done@47"/>
    <s v="['Casual Dining']"/>
    <s v="Alappuzha"/>
    <s v="Pathirappally"/>
    <n v="9.5447668480000001"/>
    <n v="76.327764759999994"/>
    <x v="7"/>
    <n v="750"/>
    <n v="3"/>
    <n v="0"/>
    <s v="Not Rated"/>
    <n v="0"/>
    <s v="Unknown"/>
  </r>
  <r>
    <x v="2681"/>
    <s v="Hotel Plaza"/>
    <s v="['Casual Dining']"/>
    <s v="Alappuzha"/>
    <s v="Pathirappally"/>
    <n v="9.5557060509999996"/>
    <n v="76.328108760000006"/>
    <x v="0"/>
    <n v="600"/>
    <n v="2"/>
    <n v="0"/>
    <s v="Not Rated"/>
    <n v="0"/>
    <s v="Unknown"/>
  </r>
  <r>
    <x v="2681"/>
    <s v="Hotel Plaza"/>
    <s v="['Casual Dining']"/>
    <s v="Alappuzha"/>
    <s v="Pathirappally"/>
    <n v="9.5557060509999996"/>
    <n v="76.328108760000006"/>
    <x v="1"/>
    <n v="600"/>
    <n v="2"/>
    <n v="0"/>
    <s v="Not Rated"/>
    <n v="0"/>
    <s v="Unknown"/>
  </r>
  <r>
    <x v="2682"/>
    <s v="Enkey's"/>
    <s v="['Casual Dining']"/>
    <s v="Alappuzha"/>
    <s v="Pathirappally"/>
    <n v="9.5367505159999997"/>
    <n v="76.327008379999995"/>
    <x v="1"/>
    <n v="600"/>
    <n v="2"/>
    <n v="0"/>
    <s v="Not Rated"/>
    <n v="0"/>
    <s v="Unknown"/>
  </r>
  <r>
    <x v="2683"/>
    <s v="Gossip"/>
    <s v="['Café']"/>
    <s v="Alappuzha"/>
    <s v="Camelot Hotel, Pathirappally, Alappuzha"/>
    <n v="9.5448015640000001"/>
    <n v="76.327553539999997"/>
    <x v="13"/>
    <n v="600"/>
    <n v="2"/>
    <n v="0"/>
    <s v="Not Rated"/>
    <n v="0"/>
    <s v="Unknown"/>
  </r>
  <r>
    <x v="2684"/>
    <s v="Green Leaf Restaurant"/>
    <s v="['Casual Dining']"/>
    <s v="Alappuzha"/>
    <s v="Thathampally"/>
    <n v="9.5070935750000007"/>
    <n v="76.339838729999997"/>
    <x v="1"/>
    <n v="500"/>
    <n v="2"/>
    <n v="0"/>
    <s v="Not Rated"/>
    <n v="0"/>
    <s v="Unknown"/>
  </r>
  <r>
    <x v="2684"/>
    <s v="Green Leaf Restaurant"/>
    <s v="['Casual Dining']"/>
    <s v="Alappuzha"/>
    <s v="Thathampally"/>
    <n v="9.5070935750000007"/>
    <n v="76.339838729999997"/>
    <x v="0"/>
    <n v="500"/>
    <n v="2"/>
    <n v="0"/>
    <s v="Not Rated"/>
    <n v="0"/>
    <s v="Unknown"/>
  </r>
  <r>
    <x v="2684"/>
    <s v="Green Leaf Restaurant"/>
    <s v="['Casual Dining']"/>
    <s v="Alappuzha"/>
    <s v="Thathampally"/>
    <n v="9.5070935750000007"/>
    <n v="76.339838729999997"/>
    <x v="54"/>
    <n v="500"/>
    <n v="2"/>
    <n v="0"/>
    <s v="Not Rated"/>
    <n v="0"/>
    <s v="Unknown"/>
  </r>
  <r>
    <x v="2685"/>
    <s v="Makkani Restaurant"/>
    <s v="['Casual Dining']"/>
    <s v="Alappuzha"/>
    <s v="Thathampally"/>
    <n v="9.5011678970000002"/>
    <n v="76.344120200000006"/>
    <x v="10"/>
    <n v="500"/>
    <n v="2"/>
    <n v="0"/>
    <s v="Not Rated"/>
    <n v="0"/>
    <s v="Unknown"/>
  </r>
  <r>
    <x v="2685"/>
    <s v="Makkani Restaurant"/>
    <s v="['Casual Dining']"/>
    <s v="Alappuzha"/>
    <s v="Thathampally"/>
    <n v="9.5011678970000002"/>
    <n v="76.344120200000006"/>
    <x v="7"/>
    <n v="500"/>
    <n v="2"/>
    <n v="0"/>
    <s v="Not Rated"/>
    <n v="0"/>
    <s v="Unknown"/>
  </r>
  <r>
    <x v="2685"/>
    <s v="Makkani Restaurant"/>
    <s v="['Casual Dining']"/>
    <s v="Alappuzha"/>
    <s v="Thathampally"/>
    <n v="9.5011678970000002"/>
    <n v="76.344120200000006"/>
    <x v="61"/>
    <n v="500"/>
    <n v="2"/>
    <n v="0"/>
    <s v="Not Rated"/>
    <n v="0"/>
    <s v="Unknown"/>
  </r>
  <r>
    <x v="2685"/>
    <s v="Makkani Restaurant"/>
    <s v="['Casual Dining']"/>
    <s v="Alappuzha"/>
    <s v="Thathampally"/>
    <n v="9.5011678970000002"/>
    <n v="76.344120200000006"/>
    <x v="0"/>
    <n v="500"/>
    <n v="2"/>
    <n v="0"/>
    <s v="Not Rated"/>
    <n v="0"/>
    <s v="Unknown"/>
  </r>
  <r>
    <x v="2685"/>
    <s v="Makkani Restaurant"/>
    <s v="['Casual Dining']"/>
    <s v="Alappuzha"/>
    <s v="Thathampally"/>
    <n v="9.5011678970000002"/>
    <n v="76.344120200000006"/>
    <x v="1"/>
    <n v="500"/>
    <n v="2"/>
    <n v="0"/>
    <s v="Not Rated"/>
    <n v="0"/>
    <s v="Unknown"/>
  </r>
  <r>
    <x v="2686"/>
    <s v="Tasty Hotel"/>
    <s v="['Casual Dining']"/>
    <s v="Alappuzha"/>
    <s v="Pathirappally"/>
    <n v="9.5767268100000003"/>
    <n v="76.327724529999998"/>
    <x v="54"/>
    <n v="500"/>
    <n v="2"/>
    <n v="0"/>
    <s v="Not Rated"/>
    <n v="0"/>
    <s v="Unknown"/>
  </r>
  <r>
    <x v="2687"/>
    <s v="Heaven's Cake - Ramada"/>
    <s v="['Café']"/>
    <s v="Alappuzha"/>
    <s v="Thathampally"/>
    <n v="9.5029363520000008"/>
    <n v="76.351764500000002"/>
    <x v="13"/>
    <n v="500"/>
    <n v="2"/>
    <n v="0"/>
    <s v="Not Rated"/>
    <n v="0"/>
    <s v="Unknown"/>
  </r>
  <r>
    <x v="2688"/>
    <s v="Sunshade Restaurant"/>
    <s v="['Casual Dining']"/>
    <s v="Alappuzha"/>
    <s v="Pathirappally"/>
    <n v="9.5385326740000007"/>
    <n v="76.327121700000006"/>
    <x v="54"/>
    <n v="450"/>
    <n v="2"/>
    <n v="0"/>
    <s v="Not Rated"/>
    <n v="0"/>
    <s v="Unknown"/>
  </r>
  <r>
    <x v="2688"/>
    <s v="Sunshade Restaurant"/>
    <s v="['Casual Dining']"/>
    <s v="Alappuzha"/>
    <s v="Pathirappally"/>
    <n v="9.5385326740000007"/>
    <n v="76.327121700000006"/>
    <x v="1"/>
    <n v="450"/>
    <n v="2"/>
    <n v="0"/>
    <s v="Not Rated"/>
    <n v="0"/>
    <s v="Unknown"/>
  </r>
  <r>
    <x v="2689"/>
    <s v="Nila Restaurant"/>
    <s v="['Casual Dining']"/>
    <s v="Alappuzha"/>
    <s v="Kommady"/>
    <n v="9.5090716440000005"/>
    <n v="76.327986379999999"/>
    <x v="1"/>
    <n v="450"/>
    <n v="2"/>
    <n v="0"/>
    <s v="Not Rated"/>
    <n v="0"/>
    <s v="Unknown"/>
  </r>
  <r>
    <x v="2689"/>
    <s v="Nila Restaurant"/>
    <s v="['Casual Dining']"/>
    <s v="Alappuzha"/>
    <s v="Kommady"/>
    <n v="9.5090716440000005"/>
    <n v="76.327986379999999"/>
    <x v="0"/>
    <n v="450"/>
    <n v="2"/>
    <n v="0"/>
    <s v="Not Rated"/>
    <n v="0"/>
    <s v="Unknown"/>
  </r>
  <r>
    <x v="2689"/>
    <s v="Nila Restaurant"/>
    <s v="['Casual Dining']"/>
    <s v="Alappuzha"/>
    <s v="Kommady"/>
    <n v="9.5090716440000005"/>
    <n v="76.327986379999999"/>
    <x v="54"/>
    <n v="450"/>
    <n v="2"/>
    <n v="0"/>
    <s v="Not Rated"/>
    <n v="0"/>
    <s v="Unknown"/>
  </r>
  <r>
    <x v="2690"/>
    <s v="La Plage"/>
    <s v="['Casual Dining']"/>
    <s v="Alappuzha"/>
    <s v="Omanapuzha"/>
    <n v="9.5406176879999993"/>
    <n v="76.308428379999995"/>
    <x v="10"/>
    <n v="450"/>
    <n v="2"/>
    <n v="0"/>
    <s v="Not Rated"/>
    <n v="0"/>
    <s v="Unknown"/>
  </r>
  <r>
    <x v="2691"/>
    <s v="Kadathanad"/>
    <s v="['Casual Dining']"/>
    <s v="Alappuzha"/>
    <s v="Pathirappally"/>
    <n v="9.55032411"/>
    <n v="76.327193789999995"/>
    <x v="1"/>
    <n v="400"/>
    <n v="2"/>
    <n v="0"/>
    <s v="Not Rated"/>
    <n v="0"/>
    <s v="Unknown"/>
  </r>
  <r>
    <x v="2691"/>
    <s v="Kadathanad"/>
    <s v="['Casual Dining']"/>
    <s v="Alappuzha"/>
    <s v="Pathirappally"/>
    <n v="9.55032411"/>
    <n v="76.327193789999995"/>
    <x v="0"/>
    <n v="400"/>
    <n v="2"/>
    <n v="0"/>
    <s v="Not Rated"/>
    <n v="0"/>
    <s v="Unknown"/>
  </r>
  <r>
    <x v="2691"/>
    <s v="Kadathanad"/>
    <s v="['Casual Dining']"/>
    <s v="Alappuzha"/>
    <s v="Pathirappally"/>
    <n v="9.55032411"/>
    <n v="76.327193789999995"/>
    <x v="54"/>
    <n v="400"/>
    <n v="2"/>
    <n v="0"/>
    <s v="Not Rated"/>
    <n v="0"/>
    <s v="Unknown"/>
  </r>
  <r>
    <x v="2691"/>
    <s v="Kadathanad"/>
    <s v="['Casual Dining']"/>
    <s v="Alappuzha"/>
    <s v="Pathirappally"/>
    <n v="9.55032411"/>
    <n v="76.327193789999995"/>
    <x v="7"/>
    <n v="400"/>
    <n v="2"/>
    <n v="0"/>
    <s v="Not Rated"/>
    <n v="0"/>
    <s v="Unknown"/>
  </r>
  <r>
    <x v="2692"/>
    <s v="Hotel Bonanza Coffee shop"/>
    <s v="['Café']"/>
    <s v="Alappuzha"/>
    <s v="Punnapra"/>
    <n v="9.4509406820000006"/>
    <n v="76.341881229999998"/>
    <x v="13"/>
    <n v="400"/>
    <n v="2"/>
    <n v="0"/>
    <s v="Not Rated"/>
    <n v="0"/>
    <s v="Unknown"/>
  </r>
  <r>
    <x v="2693"/>
    <s v="Himalaya Bakery"/>
    <s v="['Bakery']"/>
    <s v="Alappuzha"/>
    <s v="Anantha Narayanapuram"/>
    <n v="9.483848257"/>
    <n v="76.33733556"/>
    <x v="9"/>
    <n v="400"/>
    <n v="2"/>
    <n v="0"/>
    <s v="Not Rated"/>
    <n v="0"/>
    <s v="Unknown"/>
  </r>
  <r>
    <x v="2694"/>
    <s v="Mahadev"/>
    <s v="['Quick Bites']"/>
    <s v="Alappuzha"/>
    <s v="Thathampally"/>
    <n v="9.5012151829999993"/>
    <n v="76.344062199999996"/>
    <x v="1"/>
    <n v="400"/>
    <n v="2"/>
    <n v="0"/>
    <s v="Not Rated"/>
    <n v="0"/>
    <s v="Unknown"/>
  </r>
  <r>
    <x v="2694"/>
    <s v="Mahadev"/>
    <s v="['Quick Bites']"/>
    <s v="Alappuzha"/>
    <s v="Thathampally"/>
    <n v="9.5012151829999993"/>
    <n v="76.344062199999996"/>
    <x v="54"/>
    <n v="400"/>
    <n v="2"/>
    <n v="0"/>
    <s v="Not Rated"/>
    <n v="0"/>
    <s v="Unknown"/>
  </r>
  <r>
    <x v="2695"/>
    <s v="Alleppey Lake Inn"/>
    <s v="['Casual Dining']"/>
    <s v="Alappuzha"/>
    <s v="Thathampally"/>
    <n v="9.5051988240000007"/>
    <n v="76.351052710000005"/>
    <x v="54"/>
    <n v="400"/>
    <n v="2"/>
    <n v="0"/>
    <s v="Not Rated"/>
    <n v="0"/>
    <s v="Unknown"/>
  </r>
  <r>
    <x v="2696"/>
    <s v="Motel Araam"/>
    <s v="['Casual Dining']"/>
    <s v="Alappuzha"/>
    <s v="Kommady"/>
    <n v="9.5103794389999994"/>
    <n v="76.328127530000003"/>
    <x v="54"/>
    <n v="400"/>
    <n v="2"/>
    <n v="0"/>
    <s v="Not Rated"/>
    <n v="0"/>
    <s v="Unknown"/>
  </r>
  <r>
    <x v="2696"/>
    <s v="Motel Araam"/>
    <s v="['Casual Dining']"/>
    <s v="Alappuzha"/>
    <s v="Kommady"/>
    <n v="9.5103794389999994"/>
    <n v="76.328127530000003"/>
    <x v="0"/>
    <n v="400"/>
    <n v="2"/>
    <n v="0"/>
    <s v="Not Rated"/>
    <n v="0"/>
    <s v="Unknown"/>
  </r>
  <r>
    <x v="2696"/>
    <s v="Motel Araam"/>
    <s v="['Casual Dining']"/>
    <s v="Alappuzha"/>
    <s v="Kommady"/>
    <n v="9.5103794389999994"/>
    <n v="76.328127530000003"/>
    <x v="1"/>
    <n v="400"/>
    <n v="2"/>
    <n v="0"/>
    <s v="Not Rated"/>
    <n v="0"/>
    <s v="Unknown"/>
  </r>
  <r>
    <x v="2697"/>
    <s v="Moosa"/>
    <s v="['Casual Dining']"/>
    <s v="Alappuzha"/>
    <s v="Thalavady"/>
    <n v="9.5272077100000008"/>
    <n v="76.340348680000005"/>
    <x v="1"/>
    <n v="400"/>
    <n v="2"/>
    <n v="0"/>
    <s v="Not Rated"/>
    <n v="0"/>
    <s v="Unknown"/>
  </r>
  <r>
    <x v="2698"/>
    <s v="Zam Zam"/>
    <s v="['Casual Dining']"/>
    <s v="Alappuzha"/>
    <s v="Thalavady"/>
    <n v="9.5645795539999998"/>
    <n v="76.346241160000005"/>
    <x v="1"/>
    <n v="350"/>
    <n v="2"/>
    <n v="0"/>
    <s v="Not Rated"/>
    <n v="0"/>
    <s v="Unknown"/>
  </r>
  <r>
    <x v="2699"/>
    <s v="Capcicum Restaurant"/>
    <s v="['Casual Dining']"/>
    <s v="Alappuzha"/>
    <s v="Anantha Narayanapuram"/>
    <n v="9.4907745640000005"/>
    <n v="76.319110280000004"/>
    <x v="1"/>
    <n v="350"/>
    <n v="2"/>
    <n v="0"/>
    <s v="Not Rated"/>
    <n v="0"/>
    <s v="Unknown"/>
  </r>
  <r>
    <x v="2699"/>
    <s v="Capcicum Restaurant"/>
    <s v="['Casual Dining']"/>
    <s v="Alappuzha"/>
    <s v="Anantha Narayanapuram"/>
    <n v="9.4907745640000005"/>
    <n v="76.319110280000004"/>
    <x v="7"/>
    <n v="350"/>
    <n v="2"/>
    <n v="0"/>
    <s v="Not Rated"/>
    <n v="0"/>
    <s v="Unknown"/>
  </r>
  <r>
    <x v="2699"/>
    <s v="Capcicum Restaurant"/>
    <s v="['Casual Dining']"/>
    <s v="Alappuzha"/>
    <s v="Anantha Narayanapuram"/>
    <n v="9.4907745640000005"/>
    <n v="76.319110280000004"/>
    <x v="0"/>
    <n v="350"/>
    <n v="2"/>
    <n v="0"/>
    <s v="Not Rated"/>
    <n v="0"/>
    <s v="Unknown"/>
  </r>
  <r>
    <x v="2700"/>
    <s v="Dad's Cafe"/>
    <s v="['Quick Bites']"/>
    <s v="Alappuzha"/>
    <s v="Anantha Narayanapuram"/>
    <n v="9.4947401389999992"/>
    <n v="76.331110820000006"/>
    <x v="8"/>
    <n v="350"/>
    <n v="2"/>
    <n v="0"/>
    <s v="Not Rated"/>
    <n v="0"/>
    <s v="Unknown"/>
  </r>
  <r>
    <x v="2700"/>
    <s v="Dad's Cafe"/>
    <s v="['Quick Bites']"/>
    <s v="Alappuzha"/>
    <s v="Anantha Narayanapuram"/>
    <n v="9.4947401389999992"/>
    <n v="76.331110820000006"/>
    <x v="16"/>
    <n v="350"/>
    <n v="2"/>
    <n v="0"/>
    <s v="Not Rated"/>
    <n v="0"/>
    <s v="Unknown"/>
  </r>
  <r>
    <x v="2701"/>
    <s v="Sisir Palace Restaurant"/>
    <s v="['Casual Dining']"/>
    <s v="Alappuzha"/>
    <s v="Thathampally"/>
    <n v="9.5012591630000003"/>
    <n v="76.344235870000006"/>
    <x v="1"/>
    <n v="350"/>
    <n v="2"/>
    <n v="0"/>
    <s v="Not Rated"/>
    <n v="0"/>
    <s v="Unknown"/>
  </r>
  <r>
    <x v="2701"/>
    <s v="Sisir Palace Restaurant"/>
    <s v="['Casual Dining']"/>
    <s v="Alappuzha"/>
    <s v="Thathampally"/>
    <n v="9.5012591630000003"/>
    <n v="76.344235870000006"/>
    <x v="0"/>
    <n v="350"/>
    <n v="2"/>
    <n v="0"/>
    <s v="Not Rated"/>
    <n v="0"/>
    <s v="Unknown"/>
  </r>
  <r>
    <x v="2702"/>
    <s v="Hot n Spicy"/>
    <s v="['Quick Bites']"/>
    <s v="Alappuzha"/>
    <s v="Pazhaveedu"/>
    <n v="9.4690665959999993"/>
    <n v="76.33782137"/>
    <x v="54"/>
    <n v="350"/>
    <n v="2"/>
    <n v="0"/>
    <s v="Not Rated"/>
    <n v="0"/>
    <s v="Unknown"/>
  </r>
  <r>
    <x v="2703"/>
    <s v="Chicken Xperience"/>
    <s v="['Quick Bites']"/>
    <s v="Alappuzha"/>
    <s v="Thathampally"/>
    <n v="0"/>
    <n v="0"/>
    <x v="8"/>
    <n v="350"/>
    <n v="2"/>
    <n v="3.5"/>
    <s v="Good"/>
    <n v="0"/>
    <s v="Unknown"/>
  </r>
  <r>
    <x v="2704"/>
    <s v="Citrus Café"/>
    <s v="['Casual Dining']"/>
    <s v="Alappuzha"/>
    <s v="Koyippalli"/>
    <n v="0"/>
    <n v="0"/>
    <x v="0"/>
    <n v="300"/>
    <n v="1"/>
    <n v="0"/>
    <s v="Not Rated"/>
    <n v="0"/>
    <s v="Unknown"/>
  </r>
  <r>
    <x v="2704"/>
    <s v="Citrus Café"/>
    <s v="['Casual Dining']"/>
    <s v="Alappuzha"/>
    <s v="Koyippalli"/>
    <n v="0"/>
    <n v="0"/>
    <x v="10"/>
    <n v="300"/>
    <n v="1"/>
    <n v="0"/>
    <s v="Not Rated"/>
    <n v="0"/>
    <s v="Unknown"/>
  </r>
  <r>
    <x v="2704"/>
    <s v="Citrus Café"/>
    <s v="['Casual Dining']"/>
    <s v="Alappuzha"/>
    <s v="Koyippalli"/>
    <n v="0"/>
    <n v="0"/>
    <x v="7"/>
    <n v="300"/>
    <n v="1"/>
    <n v="0"/>
    <s v="Not Rated"/>
    <n v="0"/>
    <s v="Unknown"/>
  </r>
  <r>
    <x v="2705"/>
    <s v="Chillies Restaurant"/>
    <s v="['Quick Bites']"/>
    <s v="Alappuzha"/>
    <s v="Punnapra"/>
    <n v="9.4535884590000006"/>
    <n v="76.341113780000001"/>
    <x v="54"/>
    <n v="300"/>
    <n v="1"/>
    <n v="0"/>
    <s v="Not Rated"/>
    <n v="0"/>
    <s v="Unknown"/>
  </r>
  <r>
    <x v="2706"/>
    <s v="Boss Bakes"/>
    <s v="['Bakery']"/>
    <s v="Alappuzha"/>
    <s v="Anantha Narayanapuram"/>
    <n v="9.4937275860000003"/>
    <n v="76.338944209999994"/>
    <x v="9"/>
    <n v="300"/>
    <n v="1"/>
    <n v="0"/>
    <s v="Not Rated"/>
    <n v="0"/>
    <s v="Unknown"/>
  </r>
  <r>
    <x v="2706"/>
    <s v="Boss Bakes"/>
    <s v="['Bakery']"/>
    <s v="Alappuzha"/>
    <s v="Anantha Narayanapuram"/>
    <n v="9.4937275860000003"/>
    <n v="76.338944209999994"/>
    <x v="16"/>
    <n v="300"/>
    <n v="1"/>
    <n v="0"/>
    <s v="Not Rated"/>
    <n v="0"/>
    <s v="Unknown"/>
  </r>
  <r>
    <x v="2707"/>
    <s v="Arabian Biryani"/>
    <s v="['Quick Bites']"/>
    <s v="Alappuzha"/>
    <s v="Thathampally"/>
    <n v="9.5020266630000005"/>
    <n v="76.341606970000001"/>
    <x v="54"/>
    <n v="300"/>
    <n v="1"/>
    <n v="0"/>
    <s v="Not Rated"/>
    <n v="0"/>
    <s v="Unknown"/>
  </r>
  <r>
    <x v="2707"/>
    <s v="Arabian Biryani"/>
    <s v="['Quick Bites']"/>
    <s v="Alappuzha"/>
    <s v="Thathampally"/>
    <n v="9.5020266630000005"/>
    <n v="76.341606970000001"/>
    <x v="61"/>
    <n v="300"/>
    <n v="1"/>
    <n v="0"/>
    <s v="Not Rated"/>
    <n v="0"/>
    <s v="Unknown"/>
  </r>
  <r>
    <x v="2708"/>
    <s v="Kessiya Restaurent"/>
    <s v="['Quick Bites']"/>
    <s v="Alappuzha"/>
    <s v="Anantha Narayanapuram"/>
    <n v="9.4925268999999997"/>
    <n v="76.318418300000005"/>
    <x v="0"/>
    <n v="300"/>
    <n v="1"/>
    <n v="0"/>
    <s v="Not Rated"/>
    <n v="0"/>
    <s v="Unknown"/>
  </r>
  <r>
    <x v="2708"/>
    <s v="Kessiya Restaurent"/>
    <s v="['Quick Bites']"/>
    <s v="Alappuzha"/>
    <s v="Anantha Narayanapuram"/>
    <n v="9.4925268999999997"/>
    <n v="76.318418300000005"/>
    <x v="1"/>
    <n v="300"/>
    <n v="1"/>
    <n v="0"/>
    <s v="Not Rated"/>
    <n v="0"/>
    <s v="Unknown"/>
  </r>
  <r>
    <x v="2709"/>
    <s v="Kethel Chicken"/>
    <s v="['Quick Bites']"/>
    <s v="Alappuzha"/>
    <s v="Thathampally"/>
    <n v="9.491550749"/>
    <n v="76.338650310000006"/>
    <x v="1"/>
    <n v="300"/>
    <n v="1"/>
    <n v="0"/>
    <s v="Not Rated"/>
    <n v="0"/>
    <s v="Unknown"/>
  </r>
  <r>
    <x v="2710"/>
    <s v="Ha La La"/>
    <s v="['Quick Bites']"/>
    <s v="Alappuzha"/>
    <s v="Pathirappally"/>
    <n v="9.5334592849999993"/>
    <n v="76.327454630000005"/>
    <x v="54"/>
    <n v="300"/>
    <n v="1"/>
    <n v="0"/>
    <s v="Not Rated"/>
    <n v="0"/>
    <s v="Unknown"/>
  </r>
  <r>
    <x v="2710"/>
    <s v="Ha La La"/>
    <s v="['Quick Bites']"/>
    <s v="Alappuzha"/>
    <s v="Pathirappally"/>
    <n v="9.5334592849999993"/>
    <n v="76.327454630000005"/>
    <x v="0"/>
    <n v="300"/>
    <n v="1"/>
    <n v="0"/>
    <s v="Not Rated"/>
    <n v="0"/>
    <s v="Unknown"/>
  </r>
  <r>
    <x v="2711"/>
    <s v="Makaai Restaurant"/>
    <s v="['Quick Bites']"/>
    <s v="Alappuzha"/>
    <s v="Anantha Narayanapuram"/>
    <n v="9.4950270000000003"/>
    <n v="76.337224000000006"/>
    <x v="61"/>
    <n v="300"/>
    <n v="1"/>
    <n v="0"/>
    <s v="Not Rated"/>
    <n v="0"/>
    <s v="Unknown"/>
  </r>
  <r>
    <x v="2711"/>
    <s v="Makaai Restaurant"/>
    <s v="['Quick Bites']"/>
    <s v="Alappuzha"/>
    <s v="Anantha Narayanapuram"/>
    <n v="9.4950270000000003"/>
    <n v="76.337224000000006"/>
    <x v="1"/>
    <n v="300"/>
    <n v="1"/>
    <n v="0"/>
    <s v="Not Rated"/>
    <n v="0"/>
    <s v="Unknown"/>
  </r>
  <r>
    <x v="2712"/>
    <s v="Bright Hotel"/>
    <s v="['Quick Bites']"/>
    <s v="Alappuzha"/>
    <s v="Punnapra"/>
    <n v="9.4256508459999999"/>
    <n v="76.346963349999996"/>
    <x v="54"/>
    <n v="300"/>
    <n v="1"/>
    <n v="0"/>
    <s v="Not Rated"/>
    <n v="0"/>
    <s v="Unknown"/>
  </r>
  <r>
    <x v="2713"/>
    <s v="Beema's Tea Stall"/>
    <s v="['Quick Bites']"/>
    <s v="Alappuzha"/>
    <s v="Anantha Narayanapuram"/>
    <n v="9.4817169299999993"/>
    <n v="76.333334710000003"/>
    <x v="54"/>
    <n v="50"/>
    <n v="1"/>
    <n v="0"/>
    <s v="Not Rated"/>
    <n v="0"/>
    <s v="Unknown"/>
  </r>
  <r>
    <x v="2714"/>
    <s v="Mas Hotel"/>
    <s v="['Quick Bites']"/>
    <s v="Alappuzha"/>
    <s v="Thalavady"/>
    <n v="9.581238527"/>
    <n v="76.350327840000006"/>
    <x v="1"/>
    <n v="100"/>
    <n v="1"/>
    <n v="0"/>
    <s v="Not Rated"/>
    <n v="0"/>
    <s v="Unknown"/>
  </r>
  <r>
    <x v="2714"/>
    <s v="Mas Hotel"/>
    <s v="['Quick Bites']"/>
    <s v="Alappuzha"/>
    <s v="Thalavady"/>
    <n v="9.581238527"/>
    <n v="76.350327840000006"/>
    <x v="0"/>
    <n v="100"/>
    <n v="1"/>
    <n v="0"/>
    <s v="Not Rated"/>
    <n v="0"/>
    <s v="Unknown"/>
  </r>
  <r>
    <x v="2715"/>
    <s v="Savitha Bakery and Hotel"/>
    <s v="['Quick Bites']"/>
    <s v="Alappuzha"/>
    <s v="Punnapra"/>
    <n v="9.4210358670000005"/>
    <n v="76.347741859999999"/>
    <x v="1"/>
    <n v="100"/>
    <n v="1"/>
    <n v="0"/>
    <s v="Not Rated"/>
    <n v="0"/>
    <s v="Unknown"/>
  </r>
  <r>
    <x v="2715"/>
    <s v="Savitha Bakery and Hotel"/>
    <s v="['Quick Bites']"/>
    <s v="Alappuzha"/>
    <s v="Punnapra"/>
    <n v="9.4210358670000005"/>
    <n v="76.347741859999999"/>
    <x v="54"/>
    <n v="100"/>
    <n v="1"/>
    <n v="0"/>
    <s v="Not Rated"/>
    <n v="0"/>
    <s v="Unknown"/>
  </r>
  <r>
    <x v="2716"/>
    <s v="Sha Bakery"/>
    <s v="['Bakery']"/>
    <s v="Alappuzha"/>
    <s v="Kommady"/>
    <n v="9.5137175159999998"/>
    <n v="76.337972250000007"/>
    <x v="9"/>
    <n v="100"/>
    <n v="1"/>
    <n v="0"/>
    <s v="Not Rated"/>
    <n v="0"/>
    <s v="Unknown"/>
  </r>
  <r>
    <x v="2717"/>
    <s v="Noor Bakery"/>
    <s v="['Beverage Shop']"/>
    <s v="Alappuzha"/>
    <s v="Punnapra"/>
    <n v="9.4206005939999997"/>
    <n v="76.347958449999993"/>
    <x v="36"/>
    <n v="100"/>
    <n v="1"/>
    <n v="0"/>
    <s v="Not Rated"/>
    <n v="0"/>
    <s v="Unknown"/>
  </r>
  <r>
    <x v="2718"/>
    <s v="Krishna Bakery"/>
    <s v="['Bakery']"/>
    <s v="Alappuzha"/>
    <s v="Thalavady"/>
    <n v="9.5550858000000005"/>
    <n v="76.343193499999998"/>
    <x v="9"/>
    <n v="100"/>
    <n v="1"/>
    <n v="0"/>
    <s v="Not Rated"/>
    <n v="0"/>
    <s v="Unknown"/>
  </r>
  <r>
    <x v="2719"/>
    <s v="Bright Bakery"/>
    <s v="['Bakery']"/>
    <s v="Alappuzha"/>
    <s v="Punnapra"/>
    <n v="9.4256455540000008"/>
    <n v="76.346970049999996"/>
    <x v="9"/>
    <n v="100"/>
    <n v="1"/>
    <n v="0"/>
    <s v="Not Rated"/>
    <n v="0"/>
    <s v="Unknown"/>
  </r>
  <r>
    <x v="2720"/>
    <s v="Sree Sabari Bakery"/>
    <s v="['Bakery']"/>
    <s v="Alappuzha"/>
    <s v="Pathirappally"/>
    <n v="9.5442054299999999"/>
    <n v="76.327180040000002"/>
    <x v="9"/>
    <n v="100"/>
    <n v="1"/>
    <n v="0"/>
    <s v="Not Rated"/>
    <n v="0"/>
    <s v="Unknown"/>
  </r>
  <r>
    <x v="2721"/>
    <s v="Bake House and Cool Bar"/>
    <s v="['Beverage Shop']"/>
    <s v="Alappuzha"/>
    <s v="Punnapra"/>
    <n v="9.4264813570000001"/>
    <n v="76.346774589999995"/>
    <x v="36"/>
    <n v="100"/>
    <n v="1"/>
    <n v="0"/>
    <s v="Not Rated"/>
    <n v="0"/>
    <s v="Unknown"/>
  </r>
  <r>
    <x v="2722"/>
    <s v="Tasty Hub Cafeteria"/>
    <s v="['Quick Bites']"/>
    <s v="Alappuzha"/>
    <s v="Anantha Narayanapuram"/>
    <n v="9.4838604919999998"/>
    <n v="76.33742608"/>
    <x v="30"/>
    <n v="100"/>
    <n v="1"/>
    <n v="0"/>
    <s v="Not Rated"/>
    <n v="0"/>
    <s v="Unknown"/>
  </r>
  <r>
    <x v="2722"/>
    <s v="Tasty Hub Cafeteria"/>
    <s v="['Quick Bites']"/>
    <s v="Alappuzha"/>
    <s v="Anantha Narayanapuram"/>
    <n v="9.4838604919999998"/>
    <n v="76.33742608"/>
    <x v="3"/>
    <n v="100"/>
    <n v="1"/>
    <n v="0"/>
    <s v="Not Rated"/>
    <n v="0"/>
    <s v="Unknown"/>
  </r>
  <r>
    <x v="2723"/>
    <s v="Ziyah Cakes and Bakes"/>
    <s v="['Bakery']"/>
    <s v="Alappuzha"/>
    <s v="Anantha Narayanapuram"/>
    <n v="9.4816808839999993"/>
    <n v="76.332287300000004"/>
    <x v="9"/>
    <n v="100"/>
    <n v="1"/>
    <n v="0"/>
    <s v="Not Rated"/>
    <n v="0"/>
    <s v="Unknown"/>
  </r>
  <r>
    <x v="2724"/>
    <s v="Asoka Bakery"/>
    <s v="['Bakery']"/>
    <s v="Alappuzha"/>
    <s v="Thathampally"/>
    <n v="9.5005544900000007"/>
    <n v="76.342867279999993"/>
    <x v="9"/>
    <n v="100"/>
    <n v="1"/>
    <n v="0"/>
    <s v="Not Rated"/>
    <n v="0"/>
    <s v="Unknown"/>
  </r>
  <r>
    <x v="2725"/>
    <s v="Best Bakery"/>
    <s v="['Bakery']"/>
    <s v="Alappuzha"/>
    <s v="Thalavady"/>
    <n v="9.5719948469999991"/>
    <n v="76.347672790000004"/>
    <x v="9"/>
    <n v="100"/>
    <n v="1"/>
    <n v="0"/>
    <s v="Not Rated"/>
    <n v="0"/>
    <s v="Unknown"/>
  </r>
  <r>
    <x v="2726"/>
    <s v="Little Flower"/>
    <s v="['Bakery']"/>
    <s v="Alappuzha"/>
    <s v="Kanjiramchira"/>
    <n v="9.5057100440000006"/>
    <n v="76.328399439999998"/>
    <x v="9"/>
    <n v="100"/>
    <n v="1"/>
    <n v="0"/>
    <s v="Not Rated"/>
    <n v="0"/>
    <s v="Unknown"/>
  </r>
  <r>
    <x v="2727"/>
    <s v="Brufia"/>
    <s v="['Bakery']"/>
    <s v="Alappuzha"/>
    <s v="Thathampally"/>
    <n v="9.5020002090000002"/>
    <n v="76.341651900000002"/>
    <x v="9"/>
    <n v="100"/>
    <n v="1"/>
    <n v="0"/>
    <s v="Not Rated"/>
    <n v="0"/>
    <s v="Unknown"/>
  </r>
  <r>
    <x v="2728"/>
    <s v="Best Bakery"/>
    <s v="['Bakery']"/>
    <s v="Alappuzha"/>
    <s v="Pathirappally"/>
    <n v="9.5707692800000004"/>
    <n v="76.327697040000004"/>
    <x v="9"/>
    <n v="100"/>
    <n v="1"/>
    <n v="0"/>
    <s v="Not Rated"/>
    <n v="0"/>
    <s v="Unknown"/>
  </r>
  <r>
    <x v="2729"/>
    <s v="Elleff Bakery"/>
    <s v="['Bakery']"/>
    <s v="Alappuzha"/>
    <s v="Kommady"/>
    <n v="9.5221391129999997"/>
    <n v="76.327767449999996"/>
    <x v="9"/>
    <n v="100"/>
    <n v="1"/>
    <n v="0"/>
    <s v="Not Rated"/>
    <n v="0"/>
    <s v="Unknown"/>
  </r>
  <r>
    <x v="2730"/>
    <s v="Karunya Bakery"/>
    <s v="['Bakery']"/>
    <s v="Alappuzha"/>
    <s v="Pathirappally"/>
    <n v="9.5374584200000001"/>
    <n v="76.327155570000002"/>
    <x v="9"/>
    <n v="100"/>
    <n v="1"/>
    <n v="0"/>
    <s v="Not Rated"/>
    <n v="0"/>
    <s v="Unknown"/>
  </r>
  <r>
    <x v="2731"/>
    <s v="Classic Juice Cafe"/>
    <s v="['Beverage Shop']"/>
    <s v="Alappuzha"/>
    <s v="Thathampally"/>
    <n v="9.5028358270000002"/>
    <n v="76.341225429999994"/>
    <x v="36"/>
    <n v="100"/>
    <n v="1"/>
    <n v="0"/>
    <s v="Not Rated"/>
    <n v="0"/>
    <s v="Unknown"/>
  </r>
  <r>
    <x v="2732"/>
    <s v="Choice Bakery"/>
    <s v="['Bakery']"/>
    <s v="Alappuzha"/>
    <s v="Thalavady"/>
    <n v="9.6043096010000006"/>
    <n v="76.359368900000007"/>
    <x v="9"/>
    <n v="100"/>
    <n v="1"/>
    <n v="0"/>
    <s v="Not Rated"/>
    <n v="0"/>
    <s v="Unknown"/>
  </r>
  <r>
    <x v="2733"/>
    <s v="Kerala Juice Corner"/>
    <s v="['Beverage Shop']"/>
    <s v="Alappuzha"/>
    <s v="Thathampally"/>
    <n v="9.5005726779999993"/>
    <n v="76.340449939999999"/>
    <x v="36"/>
    <n v="100"/>
    <n v="1"/>
    <n v="0"/>
    <s v="Not Rated"/>
    <n v="0"/>
    <s v="Unknown"/>
  </r>
  <r>
    <x v="2734"/>
    <s v="Himalaya Bakery"/>
    <s v="['Bakery']"/>
    <s v="Alappuzha"/>
    <s v="Thathampally"/>
    <n v="9.5016024059999999"/>
    <n v="76.341769580000005"/>
    <x v="9"/>
    <n v="100"/>
    <n v="1"/>
    <n v="0"/>
    <s v="Not Rated"/>
    <n v="0"/>
    <s v="Unknown"/>
  </r>
  <r>
    <x v="2735"/>
    <s v="Town Bakery"/>
    <s v="['Bakery']"/>
    <s v="Alappuzha"/>
    <s v="Koyippalli"/>
    <n v="9.5013289360000002"/>
    <n v="76.341837639999994"/>
    <x v="9"/>
    <n v="100"/>
    <n v="1"/>
    <n v="0"/>
    <s v="Not Rated"/>
    <n v="0"/>
    <s v="Unknown"/>
  </r>
  <r>
    <x v="2736"/>
    <s v="Moon Bakers and Juice"/>
    <s v="['Bakery']"/>
    <s v="Alappuzha"/>
    <s v="Anantha Narayanapuram"/>
    <n v="9.4921753510000002"/>
    <n v="76.3386371"/>
    <x v="9"/>
    <n v="100"/>
    <n v="1"/>
    <n v="0"/>
    <s v="Not Rated"/>
    <n v="0"/>
    <s v="Unknown"/>
  </r>
  <r>
    <x v="2737"/>
    <s v="Premier Bakery"/>
    <s v="['Bakery']"/>
    <s v="Alappuzha"/>
    <s v="Thathampally"/>
    <n v="9.4993356109999993"/>
    <n v="76.342382130000004"/>
    <x v="9"/>
    <n v="100"/>
    <n v="1"/>
    <n v="0"/>
    <s v="Not Rated"/>
    <n v="0"/>
    <s v="Unknown"/>
  </r>
  <r>
    <x v="2738"/>
    <s v="Royal Bakery"/>
    <s v="['Bakery']"/>
    <s v="Alappuzha"/>
    <s v="Vadackal"/>
    <n v="9.46610774"/>
    <n v="76.338077190000007"/>
    <x v="9"/>
    <n v="100"/>
    <n v="1"/>
    <n v="0"/>
    <s v="Not Rated"/>
    <n v="0"/>
    <s v="Unknown"/>
  </r>
  <r>
    <x v="2739"/>
    <s v="Alleppey Chicken Corner"/>
    <s v="['Quick Bites']"/>
    <s v="Alappuzha"/>
    <s v="Thathampally"/>
    <n v="0"/>
    <n v="0"/>
    <x v="35"/>
    <n v="100"/>
    <n v="1"/>
    <n v="0"/>
    <s v="Not Rated"/>
    <n v="0"/>
    <s v="Unknown"/>
  </r>
  <r>
    <x v="2739"/>
    <s v="Alleppey Chicken Corner"/>
    <s v="['Quick Bites']"/>
    <s v="Alappuzha"/>
    <s v="Thathampally"/>
    <n v="0"/>
    <n v="0"/>
    <x v="66"/>
    <n v="100"/>
    <n v="1"/>
    <n v="0"/>
    <s v="Not Rated"/>
    <n v="0"/>
    <s v="Unknown"/>
  </r>
  <r>
    <x v="2740"/>
    <s v="Karthik Bakery"/>
    <s v="['Bakery']"/>
    <s v="Alappuzha"/>
    <s v="Kommady"/>
    <n v="9.5221186119999999"/>
    <n v="76.327725540000003"/>
    <x v="9"/>
    <n v="100"/>
    <n v="1"/>
    <n v="0"/>
    <s v="Not Rated"/>
    <n v="0"/>
    <s v="Unknown"/>
  </r>
  <r>
    <x v="2741"/>
    <s v="Pavithram Fast Food"/>
    <s v="['Quick Bites']"/>
    <s v="Alappuzha"/>
    <s v="Pathirappally"/>
    <n v="9.5372577209999996"/>
    <n v="76.327543149999997"/>
    <x v="8"/>
    <n v="100"/>
    <n v="1"/>
    <n v="0"/>
    <s v="Not Rated"/>
    <n v="0"/>
    <s v="Unknown"/>
  </r>
  <r>
    <x v="2742"/>
    <s v="Indian Bake House"/>
    <s v="['Bakery']"/>
    <s v="Alappuzha"/>
    <s v="Pathirappally"/>
    <n v="9.5503770110000001"/>
    <n v="76.327330250000003"/>
    <x v="9"/>
    <n v="100"/>
    <n v="1"/>
    <n v="0"/>
    <s v="Not Rated"/>
    <n v="0"/>
    <s v="Unknown"/>
  </r>
  <r>
    <x v="2743"/>
    <s v="Winner Bakery"/>
    <s v="['Bakery']"/>
    <s v="Alappuzha"/>
    <s v="Pathirappally"/>
    <n v="9.5706519140000008"/>
    <n v="76.329251040000003"/>
    <x v="9"/>
    <n v="100"/>
    <n v="1"/>
    <n v="0"/>
    <s v="Not Rated"/>
    <n v="0"/>
    <s v="Unknown"/>
  </r>
  <r>
    <x v="2744"/>
    <s v="Koyasees"/>
    <s v="['Quick Bites']"/>
    <s v="Alappuzha"/>
    <s v="Kommady"/>
    <n v="9.5145468219999998"/>
    <n v="76.337554830000002"/>
    <x v="54"/>
    <n v="100"/>
    <n v="1"/>
    <n v="0"/>
    <s v="Not Rated"/>
    <n v="0"/>
    <s v="Unknown"/>
  </r>
  <r>
    <x v="2745"/>
    <s v="T Break Bakery"/>
    <s v="['Bakery']"/>
    <s v="Alappuzha"/>
    <s v="Anantha Narayanapuram"/>
    <n v="9.492254054"/>
    <n v="76.338628049999997"/>
    <x v="9"/>
    <n v="100"/>
    <n v="1"/>
    <n v="0"/>
    <s v="Not Rated"/>
    <n v="0"/>
    <s v="Unknown"/>
  </r>
  <r>
    <x v="2746"/>
    <s v="Masha Allah Bakery"/>
    <s v="['Bakery']"/>
    <s v="Alappuzha"/>
    <s v="Thalavady"/>
    <n v="9.5686490759999998"/>
    <n v="76.34783942"/>
    <x v="9"/>
    <n v="100"/>
    <n v="1"/>
    <n v="0"/>
    <s v="Not Rated"/>
    <n v="0"/>
    <s v="Unknown"/>
  </r>
  <r>
    <x v="2747"/>
    <s v="Aswathi Bakery"/>
    <s v="['Bakery']"/>
    <s v="Alappuzha"/>
    <s v="Thalavady"/>
    <n v="9.5855028999999998"/>
    <n v="76.351669279999996"/>
    <x v="9"/>
    <n v="100"/>
    <n v="1"/>
    <n v="0"/>
    <s v="Not Rated"/>
    <n v="0"/>
    <s v="Unknown"/>
  </r>
  <r>
    <x v="2748"/>
    <s v="Kanavas Bakery"/>
    <s v="['Bakery']"/>
    <s v="Alappuzha"/>
    <s v="Thalavady"/>
    <n v="9.5574289290000003"/>
    <n v="76.344372329999999"/>
    <x v="9"/>
    <n v="100"/>
    <n v="1"/>
    <n v="0"/>
    <s v="Not Rated"/>
    <n v="0"/>
    <s v="Unknown"/>
  </r>
  <r>
    <x v="2749"/>
    <s v="Sona Bakery"/>
    <s v="['Bakery']"/>
    <s v="Alappuzha"/>
    <s v="Thathampally"/>
    <n v="9.5050020740000001"/>
    <n v="76.340563930000002"/>
    <x v="9"/>
    <n v="100"/>
    <n v="1"/>
    <n v="0"/>
    <s v="Not Rated"/>
    <n v="0"/>
    <s v="Unknown"/>
  </r>
  <r>
    <x v="2750"/>
    <s v="SR Bakery"/>
    <s v="['Bakery']"/>
    <s v="Alappuzha"/>
    <s v="Thalavady"/>
    <n v="9.6018190269999995"/>
    <n v="76.358388890000001"/>
    <x v="9"/>
    <n v="100"/>
    <n v="1"/>
    <n v="0"/>
    <s v="Not Rated"/>
    <n v="0"/>
    <s v="Unknown"/>
  </r>
  <r>
    <x v="2751"/>
    <s v="Polonia Bakery"/>
    <s v="['Bakery']"/>
    <s v="Alappuzha"/>
    <s v="Thalavady"/>
    <n v="9.5239005159999994"/>
    <n v="76.340369809999999"/>
    <x v="9"/>
    <n v="100"/>
    <n v="1"/>
    <n v="0"/>
    <s v="Not Rated"/>
    <n v="0"/>
    <s v="Unknown"/>
  </r>
  <r>
    <x v="2752"/>
    <s v="Brufia Bakery"/>
    <s v="['Bakery']"/>
    <s v="Alappuzha"/>
    <s v="Koyippalli"/>
    <n v="9.5019773930000007"/>
    <n v="76.341620050000003"/>
    <x v="9"/>
    <n v="100"/>
    <n v="1"/>
    <n v="0"/>
    <s v="Not Rated"/>
    <n v="0"/>
    <s v="Unknown"/>
  </r>
  <r>
    <x v="2753"/>
    <s v="Shri Balaji Tea Stall"/>
    <s v="['Beverage Shop']"/>
    <s v="Alappuzha"/>
    <s v="Anantha Narayanapuram"/>
    <n v="9.4888096169999994"/>
    <n v="76.339853820000002"/>
    <x v="30"/>
    <n v="100"/>
    <n v="1"/>
    <n v="0"/>
    <s v="Not Rated"/>
    <n v="0"/>
    <s v="Unknown"/>
  </r>
  <r>
    <x v="2753"/>
    <s v="Shri Balaji Tea Stall"/>
    <s v="['Beverage Shop']"/>
    <s v="Alappuzha"/>
    <s v="Anantha Narayanapuram"/>
    <n v="9.4888096169999994"/>
    <n v="76.339853820000002"/>
    <x v="16"/>
    <n v="100"/>
    <n v="1"/>
    <n v="0"/>
    <s v="Not Rated"/>
    <n v="0"/>
    <s v="Unknown"/>
  </r>
  <r>
    <x v="2753"/>
    <s v="Shri Balaji Tea Stall"/>
    <s v="['Beverage Shop']"/>
    <s v="Alappuzha"/>
    <s v="Anantha Narayanapuram"/>
    <n v="9.4888096169999994"/>
    <n v="76.339853820000002"/>
    <x v="1"/>
    <n v="100"/>
    <n v="1"/>
    <n v="0"/>
    <s v="Not Rated"/>
    <n v="0"/>
    <s v="Unknown"/>
  </r>
  <r>
    <x v="2754"/>
    <s v="Kichoos Bakery"/>
    <s v="['Bakery']"/>
    <s v="Alappuzha"/>
    <s v="Kommady"/>
    <n v="9.5162943769999995"/>
    <n v="76.334948060000002"/>
    <x v="9"/>
    <n v="100"/>
    <n v="1"/>
    <n v="0"/>
    <s v="Not Rated"/>
    <n v="0"/>
    <s v="Unknown"/>
  </r>
  <r>
    <x v="2755"/>
    <s v="Sharjah Teashop and Bakery"/>
    <s v="['Bakery']"/>
    <s v="Alappuzha"/>
    <s v="Thathampally"/>
    <n v="9.5057817999999994"/>
    <n v="76.343416120000001"/>
    <x v="9"/>
    <n v="100"/>
    <n v="1"/>
    <n v="0"/>
    <s v="Not Rated"/>
    <n v="0"/>
    <s v="Unknown"/>
  </r>
  <r>
    <x v="2756"/>
    <s v="Kovoor Bakes"/>
    <s v="['Bakery']"/>
    <s v="Alappuzha"/>
    <s v="Thalavady"/>
    <n v="9.5730058459999992"/>
    <n v="76.347683520000004"/>
    <x v="9"/>
    <n v="100"/>
    <n v="1"/>
    <n v="0"/>
    <s v="Not Rated"/>
    <n v="0"/>
    <s v="Unknown"/>
  </r>
  <r>
    <x v="2757"/>
    <s v="Hotel Sourashtra"/>
    <s v="['Quick Bites']"/>
    <s v="Alappuzha"/>
    <s v="Thathampally"/>
    <n v="9.4980998630000002"/>
    <n v="76.343138850000003"/>
    <x v="54"/>
    <n v="100"/>
    <n v="1"/>
    <n v="0"/>
    <s v="Not Rated"/>
    <n v="0"/>
    <s v="Unknown"/>
  </r>
  <r>
    <x v="2758"/>
    <s v="Badariya Coolbar"/>
    <s v="['Bakery']"/>
    <s v="Alappuzha"/>
    <s v="Punnapra"/>
    <n v="9.4336505919999993"/>
    <n v="76.345271210000007"/>
    <x v="36"/>
    <n v="100"/>
    <n v="1"/>
    <n v="0"/>
    <s v="Not Rated"/>
    <n v="0"/>
    <s v="Unknown"/>
  </r>
  <r>
    <x v="2758"/>
    <s v="Badariya Coolbar"/>
    <s v="['Bakery']"/>
    <s v="Alappuzha"/>
    <s v="Punnapra"/>
    <n v="9.4336505919999993"/>
    <n v="76.345271210000007"/>
    <x v="9"/>
    <n v="100"/>
    <n v="1"/>
    <n v="0"/>
    <s v="Not Rated"/>
    <n v="0"/>
    <s v="Unknown"/>
  </r>
  <r>
    <x v="2759"/>
    <s v="Alayance Bakery"/>
    <s v="['Bakery']"/>
    <s v="Alappuzha"/>
    <s v="Pathirappally"/>
    <n v="9.5373982440000002"/>
    <n v="76.327183399999996"/>
    <x v="9"/>
    <n v="100"/>
    <n v="1"/>
    <n v="0"/>
    <s v="Not Rated"/>
    <n v="0"/>
    <s v="Unknown"/>
  </r>
  <r>
    <x v="2760"/>
    <s v="Manjula Bakery"/>
    <s v="['Bakery']"/>
    <s v="Alappuzha"/>
    <s v="Thathampally"/>
    <n v="9.5004552869999994"/>
    <n v="76.342142409999994"/>
    <x v="9"/>
    <n v="100"/>
    <n v="1"/>
    <n v="0"/>
    <s v="Not Rated"/>
    <n v="0"/>
    <s v="Unknown"/>
  </r>
  <r>
    <x v="2761"/>
    <s v="Best Bakery"/>
    <s v="['Bakery']"/>
    <s v="Alappuzha"/>
    <s v="Koyippalli"/>
    <n v="9.5056310130000004"/>
    <n v="76.340499559999998"/>
    <x v="9"/>
    <n v="100"/>
    <n v="1"/>
    <n v="0"/>
    <s v="Not Rated"/>
    <n v="0"/>
    <s v="Unknown"/>
  </r>
  <r>
    <x v="2762"/>
    <s v="Thulasi Bakery"/>
    <s v="['Bakery']"/>
    <s v="Alappuzha"/>
    <s v="Koyippalli"/>
    <n v="9.5034102090000001"/>
    <n v="76.341105740000003"/>
    <x v="9"/>
    <n v="100"/>
    <n v="1"/>
    <n v="0"/>
    <s v="Not Rated"/>
    <n v="0"/>
    <s v="Unknown"/>
  </r>
  <r>
    <x v="2763"/>
    <s v="Gourmet 14"/>
    <s v="['Dessert Parlour']"/>
    <s v="Alappuzha"/>
    <s v="Anantha Narayanapuram"/>
    <n v="9.4926776620000002"/>
    <n v="76.318321710000006"/>
    <x v="36"/>
    <n v="150"/>
    <n v="1"/>
    <n v="0"/>
    <s v="Not Rated"/>
    <n v="0"/>
    <s v="Unknown"/>
  </r>
  <r>
    <x v="2763"/>
    <s v="Gourmet 14"/>
    <s v="['Dessert Parlour']"/>
    <s v="Alappuzha"/>
    <s v="Anantha Narayanapuram"/>
    <n v="9.4926776620000002"/>
    <n v="76.318321710000006"/>
    <x v="37"/>
    <n v="150"/>
    <n v="1"/>
    <n v="0"/>
    <s v="Not Rated"/>
    <n v="0"/>
    <s v="Unknown"/>
  </r>
  <r>
    <x v="2763"/>
    <s v="Gourmet 14"/>
    <s v="['Dessert Parlour']"/>
    <s v="Alappuzha"/>
    <s v="Anantha Narayanapuram"/>
    <n v="9.4926776620000002"/>
    <n v="76.318321710000006"/>
    <x v="4"/>
    <n v="150"/>
    <n v="1"/>
    <n v="0"/>
    <s v="Not Rated"/>
    <n v="0"/>
    <s v="Unknown"/>
  </r>
  <r>
    <x v="2764"/>
    <s v="Asoka Bakers"/>
    <s v="['Bakery']"/>
    <s v="Alappuzha"/>
    <s v="Thathampally"/>
    <n v="9.5004046940000002"/>
    <n v="76.342082730000001"/>
    <x v="9"/>
    <n v="150"/>
    <n v="1"/>
    <n v="0"/>
    <s v="Not Rated"/>
    <n v="0"/>
    <s v="Unknown"/>
  </r>
  <r>
    <x v="2765"/>
    <s v="Ranju"/>
    <s v="['Quick Bites']"/>
    <s v="Alappuzha"/>
    <s v="Kommady"/>
    <n v="9.5137968750000006"/>
    <n v="76.338095960000004"/>
    <x v="54"/>
    <n v="150"/>
    <n v="1"/>
    <n v="0"/>
    <s v="Not Rated"/>
    <n v="0"/>
    <s v="Unknown"/>
  </r>
  <r>
    <x v="2766"/>
    <s v="Al-Mafas Bakers"/>
    <s v="['Bakery']"/>
    <s v="Alappuzha"/>
    <s v="Anantha Narayanapuram"/>
    <n v="9.4805882639999997"/>
    <n v="76.333959660000005"/>
    <x v="9"/>
    <n v="150"/>
    <n v="1"/>
    <n v="0"/>
    <s v="Not Rated"/>
    <n v="0"/>
    <s v="Unknown"/>
  </r>
  <r>
    <x v="2767"/>
    <s v="Homely Lunch"/>
    <s v="['Quick Bites']"/>
    <s v="Alappuzha"/>
    <s v="Pazhaveedu"/>
    <n v="9.4741723560000004"/>
    <n v="76.337773089999999"/>
    <x v="54"/>
    <n v="150"/>
    <n v="1"/>
    <n v="0"/>
    <s v="Not Rated"/>
    <n v="0"/>
    <s v="Unknown"/>
  </r>
  <r>
    <x v="2768"/>
    <s v="Biryani Kada"/>
    <s v="['Quick Bites']"/>
    <s v="Alappuzha"/>
    <s v="Anantha Narayanapuram"/>
    <n v="9.4912153700000008"/>
    <n v="76.338628380000003"/>
    <x v="1"/>
    <n v="150"/>
    <n v="1"/>
    <n v="0"/>
    <s v="Not Rated"/>
    <n v="0"/>
    <s v="Unknown"/>
  </r>
  <r>
    <x v="2768"/>
    <s v="Biryani Kada"/>
    <s v="['Quick Bites']"/>
    <s v="Alappuzha"/>
    <s v="Anantha Narayanapuram"/>
    <n v="9.4912153700000008"/>
    <n v="76.338628380000003"/>
    <x v="54"/>
    <n v="150"/>
    <n v="1"/>
    <n v="0"/>
    <s v="Not Rated"/>
    <n v="0"/>
    <s v="Unknown"/>
  </r>
  <r>
    <x v="2769"/>
    <s v="Hotel Menza"/>
    <s v="['Quick Bites']"/>
    <s v="Alappuzha"/>
    <s v="Punnapra"/>
    <n v="9.4335024199999999"/>
    <n v="76.345214549999994"/>
    <x v="1"/>
    <n v="150"/>
    <n v="1"/>
    <n v="0"/>
    <s v="Not Rated"/>
    <n v="0"/>
    <s v="Unknown"/>
  </r>
  <r>
    <x v="2769"/>
    <s v="Hotel Menza"/>
    <s v="['Quick Bites']"/>
    <s v="Alappuzha"/>
    <s v="Punnapra"/>
    <n v="9.4335024199999999"/>
    <n v="76.345214549999994"/>
    <x v="54"/>
    <n v="150"/>
    <n v="1"/>
    <n v="0"/>
    <s v="Not Rated"/>
    <n v="0"/>
    <s v="Unknown"/>
  </r>
  <r>
    <x v="2770"/>
    <s v="Beema's Kitchen"/>
    <s v="['Quick Bites']"/>
    <s v="Alappuzha"/>
    <s v="Anantha Narayanapuram"/>
    <n v="9.4882097470000009"/>
    <n v="76.33831825"/>
    <x v="1"/>
    <n v="150"/>
    <n v="1"/>
    <n v="0"/>
    <s v="Not Rated"/>
    <n v="0"/>
    <s v="Unknown"/>
  </r>
  <r>
    <x v="2770"/>
    <s v="Beema's Kitchen"/>
    <s v="['Quick Bites']"/>
    <s v="Alappuzha"/>
    <s v="Anantha Narayanapuram"/>
    <n v="9.4882097470000009"/>
    <n v="76.33831825"/>
    <x v="54"/>
    <n v="150"/>
    <n v="1"/>
    <n v="0"/>
    <s v="Not Rated"/>
    <n v="0"/>
    <s v="Unknown"/>
  </r>
  <r>
    <x v="2771"/>
    <s v="Sulaimani"/>
    <s v="['Quick Bites']"/>
    <s v="Alappuzha"/>
    <s v="Kanjiramchira"/>
    <n v="9.5059246510000008"/>
    <n v="76.328310590000001"/>
    <x v="54"/>
    <n v="150"/>
    <n v="1"/>
    <n v="0"/>
    <s v="Not Rated"/>
    <n v="0"/>
    <s v="Unknown"/>
  </r>
  <r>
    <x v="2772"/>
    <s v="Boon Lake Inn"/>
    <s v="['Quick Bites']"/>
    <s v="Alappuzha"/>
    <s v="Thathampally"/>
    <n v="9.5097167789999997"/>
    <n v="76.351704150000003"/>
    <x v="1"/>
    <n v="150"/>
    <n v="1"/>
    <n v="0"/>
    <s v="Not Rated"/>
    <n v="0"/>
    <s v="Unknown"/>
  </r>
  <r>
    <x v="2772"/>
    <s v="Boon Lake Inn"/>
    <s v="['Quick Bites']"/>
    <s v="Alappuzha"/>
    <s v="Thathampally"/>
    <n v="9.5097167789999997"/>
    <n v="76.351704150000003"/>
    <x v="54"/>
    <n v="150"/>
    <n v="1"/>
    <n v="0"/>
    <s v="Not Rated"/>
    <n v="0"/>
    <s v="Unknown"/>
  </r>
  <r>
    <x v="2773"/>
    <s v="Best Bakery"/>
    <s v="['Bakery']"/>
    <s v="Alappuzha"/>
    <s v="Kommady"/>
    <n v="9.5133002169999994"/>
    <n v="76.338206600000007"/>
    <x v="9"/>
    <n v="150"/>
    <n v="1"/>
    <n v="0"/>
    <s v="Not Rated"/>
    <n v="0"/>
    <s v="Unknown"/>
  </r>
  <r>
    <x v="2773"/>
    <s v="Best Bakery"/>
    <s v="['Bakery']"/>
    <s v="Alappuzha"/>
    <s v="Kommady"/>
    <n v="9.5133002169999994"/>
    <n v="76.338206600000007"/>
    <x v="4"/>
    <n v="150"/>
    <n v="1"/>
    <n v="0"/>
    <s v="Not Rated"/>
    <n v="0"/>
    <s v="Unknown"/>
  </r>
  <r>
    <x v="2773"/>
    <s v="Best Bakery"/>
    <s v="['Bakery']"/>
    <s v="Alappuzha"/>
    <s v="Kommady"/>
    <n v="9.5133002169999994"/>
    <n v="76.338206600000007"/>
    <x v="37"/>
    <n v="150"/>
    <n v="1"/>
    <n v="0"/>
    <s v="Not Rated"/>
    <n v="0"/>
    <s v="Unknown"/>
  </r>
  <r>
    <x v="2774"/>
    <s v="Lakshmi"/>
    <s v="['Quick Bites']"/>
    <s v="Alappuzha"/>
    <s v="Thalavady"/>
    <n v="9.5199432149999996"/>
    <n v="76.339207740000006"/>
    <x v="54"/>
    <n v="150"/>
    <n v="1"/>
    <n v="0"/>
    <s v="Not Rated"/>
    <n v="0"/>
    <s v="Unknown"/>
  </r>
  <r>
    <x v="2775"/>
    <s v="Soorya Hotel"/>
    <s v="['Casual Dining']"/>
    <s v="Alappuzha"/>
    <s v="Kanjiramchira"/>
    <n v="9.5055721539999993"/>
    <n v="76.328411849999995"/>
    <x v="54"/>
    <n v="150"/>
    <n v="1"/>
    <n v="0"/>
    <s v="Not Rated"/>
    <n v="0"/>
    <s v="Unknown"/>
  </r>
  <r>
    <x v="2775"/>
    <s v="Soorya Hotel"/>
    <s v="['Casual Dining']"/>
    <s v="Alappuzha"/>
    <s v="Kanjiramchira"/>
    <n v="9.5055721539999993"/>
    <n v="76.328411849999995"/>
    <x v="1"/>
    <n v="150"/>
    <n v="1"/>
    <n v="0"/>
    <s v="Not Rated"/>
    <n v="0"/>
    <s v="Unknown"/>
  </r>
  <r>
    <x v="2776"/>
    <s v="Iglooz Bakery"/>
    <s v="['Bakery']"/>
    <s v="Alappuzha"/>
    <s v="Thalavady"/>
    <n v="9.5292729549999997"/>
    <n v="76.340656469999999"/>
    <x v="9"/>
    <n v="150"/>
    <n v="1"/>
    <n v="0"/>
    <s v="Not Rated"/>
    <n v="0"/>
    <s v="Unknown"/>
  </r>
  <r>
    <x v="2777"/>
    <s v="Classic Juice Cafe"/>
    <s v="['Beverage Shop']"/>
    <s v="Alappuzha"/>
    <s v="Koyippalli"/>
    <n v="9.5029661129999994"/>
    <n v="76.341198610000006"/>
    <x v="36"/>
    <n v="150"/>
    <n v="1"/>
    <n v="0"/>
    <s v="Not Rated"/>
    <n v="0"/>
    <s v="Unknown"/>
  </r>
  <r>
    <x v="2778"/>
    <s v="Shifa Bakery"/>
    <s v="['Bakery']"/>
    <s v="Alappuzha"/>
    <s v="Anantha Narayanapuram"/>
    <n v="9.4771526379999997"/>
    <n v="76.334954089999997"/>
    <x v="9"/>
    <n v="150"/>
    <n v="1"/>
    <n v="0"/>
    <s v="Not Rated"/>
    <n v="0"/>
    <s v="Unknown"/>
  </r>
  <r>
    <x v="2779"/>
    <s v="Tasty Cake"/>
    <s v="['Bakery']"/>
    <s v="Alappuzha"/>
    <s v="Thalavady"/>
    <n v="9.5423029489999998"/>
    <n v="76.342173590000002"/>
    <x v="9"/>
    <n v="150"/>
    <n v="1"/>
    <n v="0"/>
    <s v="Not Rated"/>
    <n v="0"/>
    <s v="Unknown"/>
  </r>
  <r>
    <x v="2780"/>
    <s v="Halfa Spot Bakers"/>
    <s v="['Bakery']"/>
    <s v="Alappuzha"/>
    <s v="Anantha Narayanapuram"/>
    <n v="9.4896498959999995"/>
    <n v="76.338481200000004"/>
    <x v="9"/>
    <n v="150"/>
    <n v="1"/>
    <n v="0"/>
    <s v="Not Rated"/>
    <n v="0"/>
    <s v="Unknown"/>
  </r>
  <r>
    <x v="2781"/>
    <s v="Shabina"/>
    <s v="['Quick Bites']"/>
    <s v="Alappuzha"/>
    <s v="Thalavady"/>
    <n v="9.530194474"/>
    <n v="76.340770800000001"/>
    <x v="54"/>
    <n v="150"/>
    <n v="1"/>
    <n v="0"/>
    <s v="Not Rated"/>
    <n v="0"/>
    <s v="Unknown"/>
  </r>
  <r>
    <x v="2781"/>
    <s v="Shabina"/>
    <s v="['Quick Bites']"/>
    <s v="Alappuzha"/>
    <s v="Thalavady"/>
    <n v="9.530194474"/>
    <n v="76.340770800000001"/>
    <x v="0"/>
    <n v="150"/>
    <n v="1"/>
    <n v="0"/>
    <s v="Not Rated"/>
    <n v="0"/>
    <s v="Unknown"/>
  </r>
  <r>
    <x v="2782"/>
    <s v="SM"/>
    <s v="['Quick Bites']"/>
    <s v="Alappuzha"/>
    <s v="Thalavady"/>
    <n v="9.5588671329999997"/>
    <n v="76.343866399999996"/>
    <x v="54"/>
    <n v="150"/>
    <n v="1"/>
    <n v="0"/>
    <s v="Not Rated"/>
    <n v="0"/>
    <s v="Unknown"/>
  </r>
  <r>
    <x v="2783"/>
    <s v="Lachh"/>
    <s v="['Quick Bites']"/>
    <s v="Alappuzha"/>
    <s v="Thathampally"/>
    <n v="9.5003253310000009"/>
    <n v="76.340639370000005"/>
    <x v="54"/>
    <n v="150"/>
    <n v="1"/>
    <n v="0"/>
    <s v="Not Rated"/>
    <n v="0"/>
    <s v="Unknown"/>
  </r>
  <r>
    <x v="2784"/>
    <s v="Jana Pushpam"/>
    <s v="['Quick Bites']"/>
    <s v="Alappuzha"/>
    <s v="Pathirappally"/>
    <n v="9.5407023310000003"/>
    <n v="76.327385570000004"/>
    <x v="54"/>
    <n v="150"/>
    <n v="1"/>
    <n v="0"/>
    <s v="Not Rated"/>
    <n v="0"/>
    <s v="Unknown"/>
  </r>
  <r>
    <x v="2785"/>
    <s v="Lip Zip"/>
    <s v="['Beverage Shop']"/>
    <s v="Alappuzha"/>
    <s v="Pathirappally"/>
    <n v="9.5669662590000009"/>
    <n v="76.327797290000007"/>
    <x v="16"/>
    <n v="150"/>
    <n v="1"/>
    <n v="0"/>
    <s v="Not Rated"/>
    <n v="0"/>
    <s v="Unknown"/>
  </r>
  <r>
    <x v="2785"/>
    <s v="Lip Zip"/>
    <s v="['Beverage Shop']"/>
    <s v="Alappuzha"/>
    <s v="Pathirappally"/>
    <n v="9.5669662590000009"/>
    <n v="76.327797290000007"/>
    <x v="37"/>
    <n v="150"/>
    <n v="1"/>
    <n v="0"/>
    <s v="Not Rated"/>
    <n v="0"/>
    <s v="Unknown"/>
  </r>
  <r>
    <x v="2786"/>
    <s v="Abi's Bakery"/>
    <s v="['Bakery']"/>
    <s v="Alappuzha"/>
    <s v="Thalavady"/>
    <n v="9.5318642459999996"/>
    <n v="76.341188549999998"/>
    <x v="9"/>
    <n v="150"/>
    <n v="1"/>
    <n v="0"/>
    <s v="Not Rated"/>
    <n v="0"/>
    <s v="Unknown"/>
  </r>
  <r>
    <x v="2787"/>
    <s v="DCUPZ"/>
    <s v="['Beverage Shop']"/>
    <s v="Alappuzha"/>
    <s v="Pathirappally"/>
    <n v="9.5005368229999991"/>
    <n v="76.346882879999995"/>
    <x v="16"/>
    <n v="200"/>
    <n v="1"/>
    <n v="3.3"/>
    <s v="Average"/>
    <n v="0"/>
    <s v="Unknown"/>
  </r>
  <r>
    <x v="2788"/>
    <s v="Sana"/>
    <s v="['Quick Bites']"/>
    <s v="Alappuzha"/>
    <s v="Thalavady"/>
    <n v="9.5651359800000009"/>
    <n v="76.346669980000001"/>
    <x v="54"/>
    <n v="200"/>
    <n v="1"/>
    <n v="0"/>
    <s v="Not Rated"/>
    <n v="0"/>
    <s v="Unknown"/>
  </r>
  <r>
    <x v="2788"/>
    <s v="Sana"/>
    <s v="['Quick Bites']"/>
    <s v="Alappuzha"/>
    <s v="Thalavady"/>
    <n v="9.5651359800000009"/>
    <n v="76.346669980000001"/>
    <x v="1"/>
    <n v="200"/>
    <n v="1"/>
    <n v="0"/>
    <s v="Not Rated"/>
    <n v="0"/>
    <s v="Unknown"/>
  </r>
  <r>
    <x v="2789"/>
    <s v="Cafe Casa Mia"/>
    <s v="['Beverage Shop']"/>
    <s v="Alappuzha"/>
    <s v="Koyippalli"/>
    <n v="9.5016777999999995"/>
    <n v="76.341613679999995"/>
    <x v="1"/>
    <n v="250"/>
    <n v="1"/>
    <n v="0"/>
    <s v="Not Rated"/>
    <n v="0"/>
    <s v="Unknown"/>
  </r>
  <r>
    <x v="2789"/>
    <s v="Cafe Casa Mia"/>
    <s v="['Beverage Shop']"/>
    <s v="Alappuzha"/>
    <s v="Koyippalli"/>
    <n v="9.5016777999999995"/>
    <n v="76.341613679999995"/>
    <x v="54"/>
    <n v="250"/>
    <n v="1"/>
    <n v="0"/>
    <s v="Not Rated"/>
    <n v="0"/>
    <s v="Unknown"/>
  </r>
  <r>
    <x v="2790"/>
    <s v="Hotel Aryaas"/>
    <s v="['Casual Dining']"/>
    <s v="Alappuzha"/>
    <s v="Anantha Narayanapuram"/>
    <n v="9.4914061759999999"/>
    <n v="76.337417360000003"/>
    <x v="1"/>
    <n v="200"/>
    <n v="1"/>
    <n v="0"/>
    <s v="Not Rated"/>
    <n v="0"/>
    <s v="Unknown"/>
  </r>
  <r>
    <x v="2790"/>
    <s v="Hotel Aryaas"/>
    <s v="['Casual Dining']"/>
    <s v="Alappuzha"/>
    <s v="Anantha Narayanapuram"/>
    <n v="9.4914061759999999"/>
    <n v="76.337417360000003"/>
    <x v="54"/>
    <n v="200"/>
    <n v="1"/>
    <n v="0"/>
    <s v="Not Rated"/>
    <n v="0"/>
    <s v="Unknown"/>
  </r>
  <r>
    <x v="2791"/>
    <s v="Hotel Hayath Family Restaurant"/>
    <s v="['Quick Bites']"/>
    <s v="Alappuzha"/>
    <s v="Thathampally"/>
    <n v="9.4999136370000006"/>
    <n v="76.338794680000007"/>
    <x v="1"/>
    <n v="250"/>
    <n v="1"/>
    <n v="0"/>
    <s v="Not Rated"/>
    <n v="0"/>
    <s v="Unknown"/>
  </r>
  <r>
    <x v="2791"/>
    <s v="Hotel Hayath Family Restaurant"/>
    <s v="['Quick Bites']"/>
    <s v="Alappuzha"/>
    <s v="Thathampally"/>
    <n v="9.4999136370000006"/>
    <n v="76.338794680000007"/>
    <x v="54"/>
    <n v="250"/>
    <n v="1"/>
    <n v="0"/>
    <s v="Not Rated"/>
    <n v="0"/>
    <s v="Unknown"/>
  </r>
  <r>
    <x v="2792"/>
    <s v="Hotel Arafa"/>
    <s v="['Quick Bites']"/>
    <s v="Alappuzha"/>
    <s v="Thalavady"/>
    <n v="9.5743623240000009"/>
    <n v="76.348170339999996"/>
    <x v="1"/>
    <n v="250"/>
    <n v="1"/>
    <n v="0"/>
    <s v="Not Rated"/>
    <n v="0"/>
    <s v="Unknown"/>
  </r>
  <r>
    <x v="2792"/>
    <s v="Hotel Arafa"/>
    <s v="['Quick Bites']"/>
    <s v="Alappuzha"/>
    <s v="Thalavady"/>
    <n v="9.5743623240000009"/>
    <n v="76.348170339999996"/>
    <x v="54"/>
    <n v="250"/>
    <n v="1"/>
    <n v="0"/>
    <s v="Not Rated"/>
    <n v="0"/>
    <s v="Unknown"/>
  </r>
  <r>
    <x v="2793"/>
    <s v="Red Chilli"/>
    <s v="['Quick Bites']"/>
    <s v="Alappuzha"/>
    <s v="Thalavady"/>
    <n v="9.5594073670000004"/>
    <n v="76.344186919999999"/>
    <x v="1"/>
    <n v="200"/>
    <n v="1"/>
    <n v="0"/>
    <s v="Not Rated"/>
    <n v="0"/>
    <s v="Unknown"/>
  </r>
  <r>
    <x v="2793"/>
    <s v="Red Chilli"/>
    <s v="['Quick Bites']"/>
    <s v="Alappuzha"/>
    <s v="Thalavady"/>
    <n v="9.5594073670000004"/>
    <n v="76.344186919999999"/>
    <x v="54"/>
    <n v="200"/>
    <n v="1"/>
    <n v="0"/>
    <s v="Not Rated"/>
    <n v="0"/>
    <s v="Unknown"/>
  </r>
  <r>
    <x v="2794"/>
    <s v="Saras Food and Juice"/>
    <s v="['Quick Bites']"/>
    <s v="Alappuzha"/>
    <s v="Thathampally"/>
    <n v="9.4981240020000008"/>
    <n v="76.342341559999994"/>
    <x v="1"/>
    <n v="200"/>
    <n v="1"/>
    <n v="0"/>
    <s v="Not Rated"/>
    <n v="0"/>
    <s v="Unknown"/>
  </r>
  <r>
    <x v="2794"/>
    <s v="Saras Food and Juice"/>
    <s v="['Quick Bites']"/>
    <s v="Alappuzha"/>
    <s v="Thathampally"/>
    <n v="9.4981240020000008"/>
    <n v="76.342341559999994"/>
    <x v="54"/>
    <n v="200"/>
    <n v="1"/>
    <n v="0"/>
    <s v="Not Rated"/>
    <n v="0"/>
    <s v="Unknown"/>
  </r>
  <r>
    <x v="2795"/>
    <s v="Rara Thalassery"/>
    <s v="['Casual Dining']"/>
    <s v="Alappuzha"/>
    <s v="Anantha Narayanapuram"/>
    <n v="9.4915682120000007"/>
    <n v="76.337075049999996"/>
    <x v="1"/>
    <n v="300"/>
    <n v="1"/>
    <n v="0"/>
    <s v="Not Rated"/>
    <n v="0"/>
    <s v="Unknown"/>
  </r>
  <r>
    <x v="2795"/>
    <s v="Rara Thalassery"/>
    <s v="['Casual Dining']"/>
    <s v="Alappuzha"/>
    <s v="Anantha Narayanapuram"/>
    <n v="9.4915682120000007"/>
    <n v="76.337075049999996"/>
    <x v="54"/>
    <n v="300"/>
    <n v="1"/>
    <n v="0"/>
    <s v="Not Rated"/>
    <n v="0"/>
    <s v="Unknown"/>
  </r>
  <r>
    <x v="2796"/>
    <s v="Snowflake Heladoa"/>
    <s v="['Dessert Parlour']"/>
    <s v="Alappuzha"/>
    <s v="Pazhaveedu"/>
    <n v="9.4806176959999995"/>
    <n v="76.337141099999997"/>
    <x v="37"/>
    <n v="200"/>
    <n v="1"/>
    <n v="0"/>
    <s v="Not Rated"/>
    <n v="0"/>
    <s v="Unknown"/>
  </r>
  <r>
    <x v="2796"/>
    <s v="Snowflake Heladoa"/>
    <s v="['Dessert Parlour']"/>
    <s v="Alappuzha"/>
    <s v="Pazhaveedu"/>
    <n v="9.4806176959999995"/>
    <n v="76.337141099999997"/>
    <x v="4"/>
    <n v="200"/>
    <n v="1"/>
    <n v="0"/>
    <s v="Not Rated"/>
    <n v="0"/>
    <s v="Unknown"/>
  </r>
  <r>
    <x v="2797"/>
    <s v="Hotel Aryaas"/>
    <s v="['Casual Dining']"/>
    <s v="Alappuzha"/>
    <s v="Anantha Narayanapuram"/>
    <n v="9.4925033909999996"/>
    <n v="76.338627709999997"/>
    <x v="1"/>
    <n v="300"/>
    <n v="1"/>
    <n v="0"/>
    <s v="Not Rated"/>
    <n v="0"/>
    <s v="Unknown"/>
  </r>
  <r>
    <x v="2797"/>
    <s v="Hotel Aryaas"/>
    <s v="['Casual Dining']"/>
    <s v="Alappuzha"/>
    <s v="Anantha Narayanapuram"/>
    <n v="9.4925033909999996"/>
    <n v="76.338627709999997"/>
    <x v="54"/>
    <n v="300"/>
    <n v="1"/>
    <n v="0"/>
    <s v="Not Rated"/>
    <n v="0"/>
    <s v="Unknown"/>
  </r>
  <r>
    <x v="2798"/>
    <s v="Ice Mist"/>
    <s v="['Beverage Shop']"/>
    <s v="Alappuzha"/>
    <s v="Thalavady"/>
    <n v="9.5719201300000005"/>
    <n v="76.347609419999998"/>
    <x v="36"/>
    <n v="200"/>
    <n v="1"/>
    <n v="0"/>
    <s v="Not Rated"/>
    <n v="0"/>
    <s v="Unknown"/>
  </r>
  <r>
    <x v="2798"/>
    <s v="Ice Mist"/>
    <s v="['Beverage Shop']"/>
    <s v="Alappuzha"/>
    <s v="Thalavady"/>
    <n v="9.5719201300000005"/>
    <n v="76.347609419999998"/>
    <x v="16"/>
    <n v="200"/>
    <n v="1"/>
    <n v="0"/>
    <s v="Not Rated"/>
    <n v="0"/>
    <s v="Unknown"/>
  </r>
  <r>
    <x v="2799"/>
    <s v="Priya's Hot Oven"/>
    <s v="['Bakery']"/>
    <s v="Alappuzha"/>
    <s v="Pazhaveedu"/>
    <n v="9.4703599920000006"/>
    <n v="76.34343054"/>
    <x v="9"/>
    <n v="250"/>
    <n v="1"/>
    <n v="0"/>
    <s v="Not Rated"/>
    <n v="0"/>
    <s v="Unknown"/>
  </r>
  <r>
    <x v="2799"/>
    <s v="Priya's Hot Oven"/>
    <s v="['Bakery']"/>
    <s v="Alappuzha"/>
    <s v="Pazhaveedu"/>
    <n v="9.4703599920000006"/>
    <n v="76.34343054"/>
    <x v="2"/>
    <n v="250"/>
    <n v="1"/>
    <n v="0"/>
    <s v="Not Rated"/>
    <n v="0"/>
    <s v="Unknown"/>
  </r>
  <r>
    <x v="2800"/>
    <s v="Ashante Peedika"/>
    <s v="['Quick Bites']"/>
    <s v="Alappuzha"/>
    <s v="Koyippalli"/>
    <n v="9.5076183499999996"/>
    <n v="76.339961439999996"/>
    <x v="8"/>
    <n v="300"/>
    <n v="1"/>
    <n v="0"/>
    <s v="Not Rated"/>
    <n v="0"/>
    <s v="Unknown"/>
  </r>
  <r>
    <x v="2800"/>
    <s v="Ashante Peedika"/>
    <s v="['Quick Bites']"/>
    <s v="Alappuzha"/>
    <s v="Koyippalli"/>
    <n v="9.5076183499999996"/>
    <n v="76.339961439999996"/>
    <x v="16"/>
    <n v="300"/>
    <n v="1"/>
    <n v="0"/>
    <s v="Not Rated"/>
    <n v="0"/>
    <s v="Unknown"/>
  </r>
  <r>
    <x v="2801"/>
    <s v="Amma Restaurant"/>
    <s v="['Quick Bites']"/>
    <s v="Alappuzha"/>
    <s v="Kommady"/>
    <n v="9.5198410419999995"/>
    <n v="76.327583039999993"/>
    <x v="54"/>
    <n v="200"/>
    <n v="1"/>
    <n v="0"/>
    <s v="Not Rated"/>
    <n v="0"/>
    <s v="Unknown"/>
  </r>
  <r>
    <x v="2802"/>
    <s v="Cafe Casa Mia"/>
    <s v="['Quick Bites']"/>
    <s v="Alappuzha"/>
    <s v="Thathampally"/>
    <n v="9.501692019"/>
    <n v="76.341634799999994"/>
    <x v="54"/>
    <n v="200"/>
    <n v="1"/>
    <n v="0"/>
    <s v="Not Rated"/>
    <n v="0"/>
    <s v="Unknown"/>
  </r>
  <r>
    <x v="2803"/>
    <s v="Ampadi Hotel"/>
    <s v="['Quick Bites']"/>
    <s v="Alappuzha"/>
    <s v="Thathampally"/>
    <n v="9.5005687099999996"/>
    <n v="76.34332526"/>
    <x v="54"/>
    <n v="200"/>
    <n v="1"/>
    <n v="0"/>
    <s v="Not Rated"/>
    <n v="0"/>
    <s v="Unknown"/>
  </r>
  <r>
    <x v="2804"/>
    <s v="Fast Food"/>
    <s v="['Quick Bites']"/>
    <s v="Alappuzha"/>
    <s v="Thalavady"/>
    <n v="9.5271911780000007"/>
    <n v="76.340370480000004"/>
    <x v="54"/>
    <n v="250"/>
    <n v="1"/>
    <n v="0"/>
    <s v="Not Rated"/>
    <n v="0"/>
    <s v="Unknown"/>
  </r>
  <r>
    <x v="2805"/>
    <s v="Chillies Restaurant"/>
    <s v="['Quick Bites']"/>
    <s v="Alappuzha"/>
    <s v="Anantha Narayanapuram"/>
    <n v="9.4817268509999995"/>
    <n v="76.330633050000003"/>
    <x v="1"/>
    <n v="200"/>
    <n v="1"/>
    <n v="0"/>
    <s v="Not Rated"/>
    <n v="0"/>
    <s v="Unknown"/>
  </r>
  <r>
    <x v="2805"/>
    <s v="Chillies Restaurant"/>
    <s v="['Quick Bites']"/>
    <s v="Alappuzha"/>
    <s v="Anantha Narayanapuram"/>
    <n v="9.4817268509999995"/>
    <n v="76.330633050000003"/>
    <x v="54"/>
    <n v="200"/>
    <n v="1"/>
    <n v="0"/>
    <s v="Not Rated"/>
    <n v="0"/>
    <s v="Unknown"/>
  </r>
  <r>
    <x v="2805"/>
    <s v="Chillies Restaurant"/>
    <s v="['Quick Bites']"/>
    <s v="Alappuzha"/>
    <s v="Anantha Narayanapuram"/>
    <n v="9.4817268509999995"/>
    <n v="76.330633050000003"/>
    <x v="7"/>
    <n v="200"/>
    <n v="1"/>
    <n v="0"/>
    <s v="Not Rated"/>
    <n v="0"/>
    <s v="Unknown"/>
  </r>
  <r>
    <x v="2806"/>
    <s v="Ajmal Bakery &amp; Fast Food"/>
    <s v="['Bakery']"/>
    <s v="Alappuzha"/>
    <s v="Thalavady"/>
    <n v="9.5639460950000004"/>
    <n v="76.346157340000005"/>
    <x v="9"/>
    <n v="200"/>
    <n v="1"/>
    <n v="0"/>
    <s v="Not Rated"/>
    <n v="0"/>
    <s v="Unknown"/>
  </r>
  <r>
    <x v="2806"/>
    <s v="Ajmal Bakery &amp; Fast Food"/>
    <s v="['Bakery']"/>
    <s v="Alappuzha"/>
    <s v="Thalavady"/>
    <n v="9.5639460950000004"/>
    <n v="76.346157340000005"/>
    <x v="1"/>
    <n v="200"/>
    <n v="1"/>
    <n v="0"/>
    <s v="Not Rated"/>
    <n v="0"/>
    <s v="Unknown"/>
  </r>
  <r>
    <x v="2807"/>
    <s v="Hotel Fathima"/>
    <s v="['Quick Bites']"/>
    <s v="Alappuzha"/>
    <s v="Punnapra"/>
    <n v="9.4264810259999994"/>
    <n v="76.346774589999995"/>
    <x v="54"/>
    <n v="250"/>
    <n v="1"/>
    <n v="0"/>
    <s v="Not Rated"/>
    <n v="0"/>
    <s v="Unknown"/>
  </r>
  <r>
    <x v="2808"/>
    <s v="Maria Kitchen"/>
    <s v="['Quick Bites']"/>
    <s v="Alappuzha"/>
    <s v="Kommady"/>
    <n v="9.5153549640000001"/>
    <n v="76.336531559999997"/>
    <x v="1"/>
    <n v="250"/>
    <n v="1"/>
    <n v="0"/>
    <s v="Not Rated"/>
    <n v="0"/>
    <s v="Unknown"/>
  </r>
  <r>
    <x v="2809"/>
    <s v="Maalu Restaurant"/>
    <s v="['Quick Bites']"/>
    <s v="Alappuzha"/>
    <s v="Kanjiramchira"/>
    <n v="9.5099406420000001"/>
    <n v="76.327808689999998"/>
    <x v="54"/>
    <n v="200"/>
    <n v="1"/>
    <n v="0"/>
    <s v="Not Rated"/>
    <n v="0"/>
    <s v="Unknown"/>
  </r>
  <r>
    <x v="2810"/>
    <s v="Arabic Cafe"/>
    <s v="['Quick Bites']"/>
    <s v="Alappuzha"/>
    <s v="Anantha Narayanapuram"/>
    <n v="9.4913221809999992"/>
    <n v="76.338570379999993"/>
    <x v="8"/>
    <n v="250"/>
    <n v="1"/>
    <n v="0"/>
    <s v="Not Rated"/>
    <n v="0"/>
    <s v="Unknown"/>
  </r>
  <r>
    <x v="2810"/>
    <s v="Arabic Cafe"/>
    <s v="['Quick Bites']"/>
    <s v="Alappuzha"/>
    <s v="Anantha Narayanapuram"/>
    <n v="9.4913221809999992"/>
    <n v="76.338570379999993"/>
    <x v="61"/>
    <n v="250"/>
    <n v="1"/>
    <n v="0"/>
    <s v="Not Rated"/>
    <n v="0"/>
    <s v="Unknown"/>
  </r>
  <r>
    <x v="2811"/>
    <s v="Hotel Maheshwari"/>
    <s v="['Quick Bites']"/>
    <s v="Alappuzha"/>
    <s v="Vadackal"/>
    <n v="9.4657065879999998"/>
    <n v="76.332774799999996"/>
    <x v="1"/>
    <n v="250"/>
    <n v="1"/>
    <n v="0"/>
    <s v="Not Rated"/>
    <n v="0"/>
    <s v="Unknown"/>
  </r>
  <r>
    <x v="2812"/>
    <s v="TS Fast Food"/>
    <s v="['Quick Bites']"/>
    <s v="Alappuzha"/>
    <s v="Kommady"/>
    <n v="9.5115000710000004"/>
    <n v="76.338617990000003"/>
    <x v="54"/>
    <n v="200"/>
    <n v="1"/>
    <n v="0"/>
    <s v="Not Rated"/>
    <n v="0"/>
    <s v="Unknown"/>
  </r>
  <r>
    <x v="2812"/>
    <s v="TS Fast Food"/>
    <s v="['Quick Bites']"/>
    <s v="Alappuzha"/>
    <s v="Kommady"/>
    <n v="9.5115000710000004"/>
    <n v="76.338617990000003"/>
    <x v="8"/>
    <n v="200"/>
    <n v="1"/>
    <n v="0"/>
    <s v="Not Rated"/>
    <n v="0"/>
    <s v="Unknown"/>
  </r>
  <r>
    <x v="2813"/>
    <s v="Alains"/>
    <s v="['Quick Bites']"/>
    <s v="Alappuzha"/>
    <s v="Thalavady"/>
    <n v="9.5713832209999996"/>
    <n v="76.347484370000004"/>
    <x v="1"/>
    <n v="250"/>
    <n v="1"/>
    <n v="0"/>
    <s v="Not Rated"/>
    <n v="0"/>
    <s v="Unknown"/>
  </r>
  <r>
    <x v="2814"/>
    <s v="Canal Restaurant"/>
    <s v="['Quick Bites']"/>
    <s v="Alappuzha"/>
    <s v="Kanjiramchira"/>
    <n v="9.5002284419999992"/>
    <n v="76.321324450000006"/>
    <x v="54"/>
    <n v="200"/>
    <n v="1"/>
    <n v="0"/>
    <s v="Not Rated"/>
    <n v="0"/>
    <s v="Unknown"/>
  </r>
  <r>
    <x v="2815"/>
    <s v="Joby's Bakery and Restaurant"/>
    <s v="['Quick Bites']"/>
    <s v="Alappuzha"/>
    <s v="Thathampally"/>
    <n v="9.5028794760000004"/>
    <n v="76.351290079999998"/>
    <x v="54"/>
    <n v="200"/>
    <n v="1"/>
    <n v="0"/>
    <s v="Not Rated"/>
    <n v="0"/>
    <s v="Unknown"/>
  </r>
  <r>
    <x v="2815"/>
    <s v="Joby's Bakery and Restaurant"/>
    <s v="['Quick Bites']"/>
    <s v="Alappuzha"/>
    <s v="Thathampally"/>
    <n v="9.5028794760000004"/>
    <n v="76.351290079999998"/>
    <x v="9"/>
    <n v="200"/>
    <n v="1"/>
    <n v="0"/>
    <s v="Not Rated"/>
    <n v="0"/>
    <s v="Unknown"/>
  </r>
  <r>
    <x v="2816"/>
    <s v="Haadie Restaurant"/>
    <s v="['Quick Bites']"/>
    <s v="Alappuzha"/>
    <s v="Kommady"/>
    <n v="9.5147882070000005"/>
    <n v="76.337096169999995"/>
    <x v="1"/>
    <n v="300"/>
    <n v="1"/>
    <n v="0"/>
    <s v="Not Rated"/>
    <n v="0"/>
    <s v="Unknown"/>
  </r>
  <r>
    <x v="2817"/>
    <s v="Taste n Park"/>
    <s v="['Quick Bites']"/>
    <s v="Alappuzha"/>
    <s v="Thathampally"/>
    <n v="9.4980734079999998"/>
    <n v="76.343941169999994"/>
    <x v="54"/>
    <n v="250"/>
    <n v="1"/>
    <n v="0"/>
    <s v="Not Rated"/>
    <n v="0"/>
    <s v="Unknown"/>
  </r>
  <r>
    <x v="2818"/>
    <s v="Haseena Restaurant"/>
    <s v="['Quick Bites']"/>
    <s v="Alappuzha"/>
    <s v="Thathampally"/>
    <n v="9.5011500400000006"/>
    <n v="76.342443149999994"/>
    <x v="54"/>
    <n v="200"/>
    <n v="1"/>
    <n v="0"/>
    <s v="Not Rated"/>
    <n v="0"/>
    <s v="Unknown"/>
  </r>
  <r>
    <x v="2819"/>
    <s v="Gokulam Restaurant"/>
    <s v="['Quick Bites']"/>
    <s v="Alappuzha"/>
    <s v="Thathampally"/>
    <n v="9.4980244680000006"/>
    <n v="76.341249570000002"/>
    <x v="54"/>
    <n v="300"/>
    <n v="1"/>
    <n v="0"/>
    <s v="Not Rated"/>
    <n v="0"/>
    <s v="Unknown"/>
  </r>
  <r>
    <x v="2820"/>
    <s v="Minnas Fast Food"/>
    <s v="['Quick Bites']"/>
    <s v="Alappuzha"/>
    <s v="Koyippalli"/>
    <n v="9.5109971259999995"/>
    <n v="76.338957289999996"/>
    <x v="1"/>
    <n v="200"/>
    <n v="1"/>
    <n v="0"/>
    <s v="Not Rated"/>
    <n v="0"/>
    <s v="Unknown"/>
  </r>
  <r>
    <x v="2820"/>
    <s v="Minnas Fast Food"/>
    <s v="['Quick Bites']"/>
    <s v="Alappuzha"/>
    <s v="Koyippalli"/>
    <n v="9.5109971259999995"/>
    <n v="76.338957289999996"/>
    <x v="0"/>
    <n v="200"/>
    <n v="1"/>
    <n v="0"/>
    <s v="Not Rated"/>
    <n v="0"/>
    <s v="Unknown"/>
  </r>
  <r>
    <x v="2821"/>
    <s v="Palathanal"/>
    <s v="['Quick Bites']"/>
    <s v="Alappuzha"/>
    <s v="Kommady"/>
    <n v="9.5212506369999996"/>
    <n v="76.327565609999994"/>
    <x v="54"/>
    <n v="200"/>
    <n v="1"/>
    <n v="0"/>
    <s v="Not Rated"/>
    <n v="0"/>
    <s v="Unknown"/>
  </r>
  <r>
    <x v="2822"/>
    <s v="New Dubai"/>
    <s v="['Quick Bites']"/>
    <s v="Alappuzha"/>
    <s v="Kommady"/>
    <n v="9.5135042369999994"/>
    <n v="76.338102669999998"/>
    <x v="8"/>
    <n v="200"/>
    <n v="1"/>
    <n v="0"/>
    <s v="Not Rated"/>
    <n v="0"/>
    <s v="Unknown"/>
  </r>
  <r>
    <x v="2823"/>
    <s v="Aramana"/>
    <s v="['Casual Dining']"/>
    <s v="Alappuzha"/>
    <s v="Thalavady"/>
    <n v="9.5218064719999997"/>
    <n v="76.339300269999995"/>
    <x v="54"/>
    <n v="300"/>
    <n v="1"/>
    <n v="0"/>
    <s v="Not Rated"/>
    <n v="0"/>
    <s v="Unknown"/>
  </r>
  <r>
    <x v="2823"/>
    <s v="Aramana"/>
    <s v="['Casual Dining']"/>
    <s v="Alappuzha"/>
    <s v="Thalavady"/>
    <n v="9.5218064719999997"/>
    <n v="76.339300269999995"/>
    <x v="7"/>
    <n v="300"/>
    <n v="1"/>
    <n v="0"/>
    <s v="Not Rated"/>
    <n v="0"/>
    <s v="Unknown"/>
  </r>
  <r>
    <x v="2824"/>
    <s v="Hotel Jannath"/>
    <s v="['Casual Dining']"/>
    <s v="Alappuzha"/>
    <s v="Anantha Narayanapuram"/>
    <n v="9.4819269219999995"/>
    <n v="76.330086890000004"/>
    <x v="54"/>
    <n v="250"/>
    <n v="1"/>
    <n v="0"/>
    <s v="Not Rated"/>
    <n v="0"/>
    <s v="Unknown"/>
  </r>
  <r>
    <x v="2825"/>
    <s v="Silver Scoop Bakers"/>
    <s v="['Bakery']"/>
    <s v="Alappuzha"/>
    <s v="Thathampally"/>
    <n v="9.5040365070000004"/>
    <n v="76.340995100000001"/>
    <x v="9"/>
    <n v="250"/>
    <n v="1"/>
    <n v="0"/>
    <s v="Not Rated"/>
    <n v="0"/>
    <s v="Unknown"/>
  </r>
  <r>
    <x v="2826"/>
    <s v="Premier Bakers"/>
    <s v="['Bakery']"/>
    <s v="Alappuzha"/>
    <s v="Anantha Narayanapuram"/>
    <n v="9.4875453909999994"/>
    <n v="76.338116409999998"/>
    <x v="9"/>
    <n v="300"/>
    <n v="1"/>
    <n v="0"/>
    <s v="Not Rated"/>
    <n v="0"/>
    <s v="Unknown"/>
  </r>
  <r>
    <x v="2827"/>
    <s v="Breadz And Cakez"/>
    <s v="['Bakery']"/>
    <s v="Alappuzha"/>
    <s v="Anantha Narayanapuram"/>
    <n v="9.4913714539999994"/>
    <n v="76.336400139999995"/>
    <x v="9"/>
    <n v="300"/>
    <n v="1"/>
    <n v="0"/>
    <s v="Not Rated"/>
    <n v="0"/>
    <s v="Unknown"/>
  </r>
  <r>
    <x v="2828"/>
    <s v="Fortune Bakes"/>
    <s v="['Bakery']"/>
    <s v="Alappuzha"/>
    <s v="Thalavady"/>
    <n v="9.5719330229999997"/>
    <n v="76.347616799999997"/>
    <x v="9"/>
    <n v="250"/>
    <n v="1"/>
    <n v="0"/>
    <s v="Not Rated"/>
    <n v="0"/>
    <s v="Unknown"/>
  </r>
  <r>
    <x v="2828"/>
    <s v="Fortune Bakes"/>
    <s v="['Bakery']"/>
    <s v="Alappuzha"/>
    <s v="Thalavady"/>
    <n v="9.5719330229999997"/>
    <n v="76.347616799999997"/>
    <x v="8"/>
    <n v="250"/>
    <n v="1"/>
    <n v="0"/>
    <s v="Not Rated"/>
    <n v="0"/>
    <s v="Unknown"/>
  </r>
  <r>
    <x v="2829"/>
    <s v="Drinkslist"/>
    <s v="['Dessert Parlour']"/>
    <s v="Alappuzha"/>
    <s v="Thalavady"/>
    <n v="9.5262038499999999"/>
    <n v="76.340273580000002"/>
    <x v="37"/>
    <n v="250"/>
    <n v="1"/>
    <n v="0"/>
    <s v="Not Rated"/>
    <n v="0"/>
    <s v="Unknown"/>
  </r>
  <r>
    <x v="2830"/>
    <s v="Beema's Sweets"/>
    <s v="['Sweet Shop']"/>
    <s v="Alappuzha"/>
    <s v="Anantha Narayanapuram"/>
    <n v="9.4789771050000002"/>
    <n v="76.334306339999998"/>
    <x v="2"/>
    <n v="200"/>
    <n v="1"/>
    <n v="0"/>
    <s v="Not Rated"/>
    <n v="0"/>
    <s v="Unknown"/>
  </r>
  <r>
    <x v="2831"/>
    <s v="Eat On"/>
    <s v="['Quick Bites']"/>
    <s v="Allahabad"/>
    <s v="Civil Lines"/>
    <n v="25.450442800000001"/>
    <n v="81.831751879999999"/>
    <x v="0"/>
    <n v="200"/>
    <n v="1"/>
    <n v="4.8"/>
    <s v="Excellent"/>
    <n v="3701"/>
    <s v="Yes"/>
  </r>
  <r>
    <x v="2832"/>
    <s v="KFC"/>
    <s v="['Quick Bites']"/>
    <s v="Allahabad"/>
    <s v="Civil Lines"/>
    <n v="25.449534880000002"/>
    <n v="81.839601360000003"/>
    <x v="14"/>
    <n v="450"/>
    <n v="2"/>
    <n v="4.3"/>
    <s v="Very Good"/>
    <n v="596"/>
    <s v="Unknown"/>
  </r>
  <r>
    <x v="2832"/>
    <s v="KFC"/>
    <s v="['Quick Bites']"/>
    <s v="Allahabad"/>
    <s v="Civil Lines"/>
    <n v="25.449534880000002"/>
    <n v="81.839601360000003"/>
    <x v="8"/>
    <n v="450"/>
    <n v="2"/>
    <n v="4.3"/>
    <s v="Very Good"/>
    <n v="596"/>
    <s v="Unknown"/>
  </r>
  <r>
    <x v="2833"/>
    <s v="7th Heaven"/>
    <s v="['Café']"/>
    <s v="Allahabad"/>
    <s v="Civil Lines"/>
    <n v="25.450957760000001"/>
    <n v="81.831190620000001"/>
    <x v="9"/>
    <n v="400"/>
    <n v="2"/>
    <n v="4"/>
    <s v="Very Good"/>
    <n v="142"/>
    <s v="Yes"/>
  </r>
  <r>
    <x v="2833"/>
    <s v="7th Heaven"/>
    <s v="['Café']"/>
    <s v="Allahabad"/>
    <s v="Civil Lines"/>
    <n v="25.450957760000001"/>
    <n v="81.831190620000001"/>
    <x v="11"/>
    <n v="400"/>
    <n v="2"/>
    <n v="4"/>
    <s v="Very Good"/>
    <n v="142"/>
    <s v="Yes"/>
  </r>
  <r>
    <x v="2833"/>
    <s v="7th Heaven"/>
    <s v="['Café']"/>
    <s v="Allahabad"/>
    <s v="Civil Lines"/>
    <n v="25.450957760000001"/>
    <n v="81.831190620000001"/>
    <x v="10"/>
    <n v="400"/>
    <n v="2"/>
    <n v="4"/>
    <s v="Very Good"/>
    <n v="142"/>
    <s v="Yes"/>
  </r>
  <r>
    <x v="2833"/>
    <s v="7th Heaven"/>
    <s v="['Café']"/>
    <s v="Allahabad"/>
    <s v="Civil Lines"/>
    <n v="25.450957760000001"/>
    <n v="81.831190620000001"/>
    <x v="4"/>
    <n v="400"/>
    <n v="2"/>
    <n v="4"/>
    <s v="Very Good"/>
    <n v="142"/>
    <s v="Yes"/>
  </r>
  <r>
    <x v="2834"/>
    <s v="Sagar Ratna"/>
    <s v="['Casual Dining']"/>
    <s v="Allahabad"/>
    <s v="Tagore Town"/>
    <n v="25.457265459999999"/>
    <n v="81.860031750000005"/>
    <x v="1"/>
    <n v="600"/>
    <n v="3"/>
    <n v="4.5"/>
    <s v="Excellent"/>
    <n v="758"/>
    <s v="Yes"/>
  </r>
  <r>
    <x v="2834"/>
    <s v="Sagar Ratna"/>
    <s v="['Casual Dining']"/>
    <s v="Allahabad"/>
    <s v="Tagore Town"/>
    <n v="25.457265459999999"/>
    <n v="81.860031750000005"/>
    <x v="0"/>
    <n v="600"/>
    <n v="3"/>
    <n v="4.5"/>
    <s v="Excellent"/>
    <n v="758"/>
    <s v="Yes"/>
  </r>
  <r>
    <x v="2834"/>
    <s v="Sagar Ratna"/>
    <s v="['Casual Dining']"/>
    <s v="Allahabad"/>
    <s v="Tagore Town"/>
    <n v="25.457265459999999"/>
    <n v="81.860031750000005"/>
    <x v="7"/>
    <n v="600"/>
    <n v="3"/>
    <n v="4.5"/>
    <s v="Excellent"/>
    <n v="758"/>
    <s v="Yes"/>
  </r>
  <r>
    <x v="2834"/>
    <s v="Sagar Ratna"/>
    <s v="['Casual Dining']"/>
    <s v="Allahabad"/>
    <s v="Tagore Town"/>
    <n v="25.457265459999999"/>
    <n v="81.860031750000005"/>
    <x v="10"/>
    <n v="600"/>
    <n v="3"/>
    <n v="4.5"/>
    <s v="Excellent"/>
    <n v="758"/>
    <s v="Yes"/>
  </r>
  <r>
    <x v="2835"/>
    <s v="Pizza Hut"/>
    <s v="['Casual Dining']"/>
    <s v="Allahabad"/>
    <s v="Civil Lines"/>
    <n v="25.455865360000001"/>
    <n v="81.835402029999997"/>
    <x v="12"/>
    <n v="700"/>
    <n v="3"/>
    <n v="4.0999999999999996"/>
    <s v="Very Good"/>
    <n v="748"/>
    <s v="Yes"/>
  </r>
  <r>
    <x v="2835"/>
    <s v="Pizza Hut"/>
    <s v="['Casual Dining']"/>
    <s v="Allahabad"/>
    <s v="Civil Lines"/>
    <n v="25.455865360000001"/>
    <n v="81.835402029999997"/>
    <x v="8"/>
    <n v="700"/>
    <n v="3"/>
    <n v="4.0999999999999996"/>
    <s v="Very Good"/>
    <n v="748"/>
    <s v="Yes"/>
  </r>
  <r>
    <x v="2835"/>
    <s v="Pizza Hut"/>
    <s v="['Casual Dining']"/>
    <s v="Allahabad"/>
    <s v="Civil Lines"/>
    <n v="25.455865360000001"/>
    <n v="81.835402029999997"/>
    <x v="11"/>
    <n v="700"/>
    <n v="3"/>
    <n v="4.0999999999999996"/>
    <s v="Very Good"/>
    <n v="748"/>
    <s v="Yes"/>
  </r>
  <r>
    <x v="2836"/>
    <s v="Domino's Pizza"/>
    <s v="['Quick Bites']"/>
    <s v="Allahabad"/>
    <s v="Civil Lines"/>
    <n v="25.454609999999999"/>
    <n v="81.835509999999999"/>
    <x v="12"/>
    <n v="400"/>
    <n v="2"/>
    <n v="3.9"/>
    <s v="Good"/>
    <n v="699"/>
    <s v="Unknown"/>
  </r>
  <r>
    <x v="2836"/>
    <s v="Domino's Pizza"/>
    <s v="['Quick Bites']"/>
    <s v="Allahabad"/>
    <s v="Civil Lines"/>
    <n v="25.454609999999999"/>
    <n v="81.835509999999999"/>
    <x v="8"/>
    <n v="400"/>
    <n v="2"/>
    <n v="3.9"/>
    <s v="Good"/>
    <n v="699"/>
    <s v="Unknown"/>
  </r>
  <r>
    <x v="2837"/>
    <s v="Haldiram Bhujiawala"/>
    <s v="['Casual Dining']"/>
    <s v="Allahabad"/>
    <s v="Civil Lines"/>
    <n v="25.45561167"/>
    <n v="81.834202739999995"/>
    <x v="0"/>
    <n v="700"/>
    <n v="3"/>
    <n v="4.2"/>
    <s v="Very Good"/>
    <n v="429"/>
    <s v="Yes"/>
  </r>
  <r>
    <x v="2837"/>
    <s v="Haldiram Bhujiawala"/>
    <s v="['Casual Dining']"/>
    <s v="Allahabad"/>
    <s v="Civil Lines"/>
    <n v="25.45561167"/>
    <n v="81.834202739999995"/>
    <x v="8"/>
    <n v="700"/>
    <n v="3"/>
    <n v="4.2"/>
    <s v="Very Good"/>
    <n v="429"/>
    <s v="Yes"/>
  </r>
  <r>
    <x v="2837"/>
    <s v="Haldiram Bhujiawala"/>
    <s v="['Casual Dining']"/>
    <s v="Allahabad"/>
    <s v="Civil Lines"/>
    <n v="25.45561167"/>
    <n v="81.834202739999995"/>
    <x v="3"/>
    <n v="700"/>
    <n v="3"/>
    <n v="4.2"/>
    <s v="Very Good"/>
    <n v="429"/>
    <s v="Yes"/>
  </r>
  <r>
    <x v="2837"/>
    <s v="Haldiram Bhujiawala"/>
    <s v="['Casual Dining']"/>
    <s v="Allahabad"/>
    <s v="Civil Lines"/>
    <n v="25.45561167"/>
    <n v="81.834202739999995"/>
    <x v="1"/>
    <n v="700"/>
    <n v="3"/>
    <n v="4.2"/>
    <s v="Very Good"/>
    <n v="429"/>
    <s v="Yes"/>
  </r>
  <r>
    <x v="2837"/>
    <s v="Haldiram Bhujiawala"/>
    <s v="['Casual Dining']"/>
    <s v="Allahabad"/>
    <s v="Civil Lines"/>
    <n v="25.45561167"/>
    <n v="81.834202739999995"/>
    <x v="7"/>
    <n v="700"/>
    <n v="3"/>
    <n v="4.2"/>
    <s v="Very Good"/>
    <n v="429"/>
    <s v="Yes"/>
  </r>
  <r>
    <x v="2838"/>
    <s v="Domino's Pizza"/>
    <s v="['Quick Bites']"/>
    <s v="Allahabad"/>
    <s v="Civil Lines"/>
    <n v="25.45463565"/>
    <n v="81.834542170000006"/>
    <x v="12"/>
    <n v="400"/>
    <n v="2"/>
    <n v="3.9"/>
    <s v="Good"/>
    <n v="594"/>
    <s v="Unknown"/>
  </r>
  <r>
    <x v="2838"/>
    <s v="Domino's Pizza"/>
    <s v="['Quick Bites']"/>
    <s v="Allahabad"/>
    <s v="Civil Lines"/>
    <n v="25.45463565"/>
    <n v="81.834542170000006"/>
    <x v="8"/>
    <n v="400"/>
    <n v="2"/>
    <n v="3.9"/>
    <s v="Good"/>
    <n v="594"/>
    <s v="Unknown"/>
  </r>
  <r>
    <x v="2839"/>
    <s v="EDEN by Connoisseur"/>
    <s v="['Casual Dining']"/>
    <s v="Allahabad"/>
    <s v="Civil Lines"/>
    <n v="25.449867999999999"/>
    <n v="81.833620999999994"/>
    <x v="0"/>
    <n v="1000"/>
    <n v="4"/>
    <n v="4.5999999999999996"/>
    <s v="Excellent"/>
    <n v="163"/>
    <s v="Unknown"/>
  </r>
  <r>
    <x v="2839"/>
    <s v="EDEN by Connoisseur"/>
    <s v="['Casual Dining']"/>
    <s v="Allahabad"/>
    <s v="Civil Lines"/>
    <n v="25.449867999999999"/>
    <n v="81.833620999999994"/>
    <x v="7"/>
    <n v="1000"/>
    <n v="4"/>
    <n v="4.5999999999999996"/>
    <s v="Excellent"/>
    <n v="163"/>
    <s v="Unknown"/>
  </r>
  <r>
    <x v="2839"/>
    <s v="EDEN by Connoisseur"/>
    <s v="['Casual Dining']"/>
    <s v="Allahabad"/>
    <s v="Civil Lines"/>
    <n v="25.449867999999999"/>
    <n v="81.833620999999994"/>
    <x v="10"/>
    <n v="1000"/>
    <n v="4"/>
    <n v="4.5999999999999996"/>
    <s v="Excellent"/>
    <n v="163"/>
    <s v="Unknown"/>
  </r>
  <r>
    <x v="2840"/>
    <s v="Old School Cafe"/>
    <s v="['Café']"/>
    <s v="Allahabad"/>
    <s v="Civil Lines"/>
    <n v="25.454657780000002"/>
    <n v="81.833621379999997"/>
    <x v="13"/>
    <n v="1000"/>
    <n v="4"/>
    <n v="4.4000000000000004"/>
    <s v="Very Good"/>
    <n v="410"/>
    <s v="Yes"/>
  </r>
  <r>
    <x v="2840"/>
    <s v="Old School Cafe"/>
    <s v="['Café']"/>
    <s v="Allahabad"/>
    <s v="Civil Lines"/>
    <n v="25.454657780000002"/>
    <n v="81.833621379999997"/>
    <x v="0"/>
    <n v="1000"/>
    <n v="4"/>
    <n v="4.4000000000000004"/>
    <s v="Very Good"/>
    <n v="410"/>
    <s v="Yes"/>
  </r>
  <r>
    <x v="2840"/>
    <s v="Old School Cafe"/>
    <s v="['Café']"/>
    <s v="Allahabad"/>
    <s v="Civil Lines"/>
    <n v="25.454657780000002"/>
    <n v="81.833621379999997"/>
    <x v="10"/>
    <n v="1000"/>
    <n v="4"/>
    <n v="4.4000000000000004"/>
    <s v="Very Good"/>
    <n v="410"/>
    <s v="Yes"/>
  </r>
  <r>
    <x v="2840"/>
    <s v="Old School Cafe"/>
    <s v="['Café']"/>
    <s v="Allahabad"/>
    <s v="Civil Lines"/>
    <n v="25.454657780000002"/>
    <n v="81.833621379999997"/>
    <x v="7"/>
    <n v="1000"/>
    <n v="4"/>
    <n v="4.4000000000000004"/>
    <s v="Very Good"/>
    <n v="410"/>
    <s v="Yes"/>
  </r>
  <r>
    <x v="2840"/>
    <s v="Old School Cafe"/>
    <s v="['Café']"/>
    <s v="Allahabad"/>
    <s v="Civil Lines"/>
    <n v="25.454657780000002"/>
    <n v="81.833621379999997"/>
    <x v="25"/>
    <n v="1000"/>
    <n v="4"/>
    <n v="4.4000000000000004"/>
    <s v="Very Good"/>
    <n v="410"/>
    <s v="Yes"/>
  </r>
  <r>
    <x v="2840"/>
    <s v="Old School Cafe"/>
    <s v="['Café']"/>
    <s v="Allahabad"/>
    <s v="Civil Lines"/>
    <n v="25.454657780000002"/>
    <n v="81.833621379999997"/>
    <x v="14"/>
    <n v="1000"/>
    <n v="4"/>
    <n v="4.4000000000000004"/>
    <s v="Very Good"/>
    <n v="410"/>
    <s v="Yes"/>
  </r>
  <r>
    <x v="2841"/>
    <s v="Mr. Dewsis"/>
    <s v="['Casual Dining']"/>
    <s v="Allahabad"/>
    <s v="Civil Lines"/>
    <n v="25.455505370000001"/>
    <n v="81.833793639999996"/>
    <x v="0"/>
    <n v="500"/>
    <n v="3"/>
    <n v="4.0999999999999996"/>
    <s v="Very Good"/>
    <n v="576"/>
    <s v="Yes"/>
  </r>
  <r>
    <x v="2841"/>
    <s v="Mr. Dewsis"/>
    <s v="['Casual Dining']"/>
    <s v="Allahabad"/>
    <s v="Civil Lines"/>
    <n v="25.455505370000001"/>
    <n v="81.833793639999996"/>
    <x v="7"/>
    <n v="500"/>
    <n v="3"/>
    <n v="4.0999999999999996"/>
    <s v="Very Good"/>
    <n v="576"/>
    <s v="Yes"/>
  </r>
  <r>
    <x v="2841"/>
    <s v="Mr. Dewsis"/>
    <s v="['Casual Dining']"/>
    <s v="Allahabad"/>
    <s v="Civil Lines"/>
    <n v="25.455505370000001"/>
    <n v="81.833793639999996"/>
    <x v="12"/>
    <n v="500"/>
    <n v="3"/>
    <n v="4.0999999999999996"/>
    <s v="Very Good"/>
    <n v="576"/>
    <s v="Yes"/>
  </r>
  <r>
    <x v="2841"/>
    <s v="Mr. Dewsis"/>
    <s v="['Casual Dining']"/>
    <s v="Allahabad"/>
    <s v="Civil Lines"/>
    <n v="25.455505370000001"/>
    <n v="81.833793639999996"/>
    <x v="20"/>
    <n v="500"/>
    <n v="3"/>
    <n v="4.0999999999999996"/>
    <s v="Very Good"/>
    <n v="576"/>
    <s v="Yes"/>
  </r>
  <r>
    <x v="2841"/>
    <s v="Mr. Dewsis"/>
    <s v="['Casual Dining']"/>
    <s v="Allahabad"/>
    <s v="Civil Lines"/>
    <n v="25.455505370000001"/>
    <n v="81.833793639999996"/>
    <x v="16"/>
    <n v="500"/>
    <n v="3"/>
    <n v="4.0999999999999996"/>
    <s v="Very Good"/>
    <n v="576"/>
    <s v="Yes"/>
  </r>
  <r>
    <x v="2842"/>
    <s v="Hot n Cool"/>
    <s v="['Quick Bites']"/>
    <s v="Allahabad"/>
    <s v="Colonel Ganj"/>
    <n v="25.459970859999999"/>
    <n v="81.859369909999998"/>
    <x v="6"/>
    <n v="450"/>
    <n v="2"/>
    <n v="4.0999999999999996"/>
    <s v="Very Good"/>
    <n v="418"/>
    <s v="Yes"/>
  </r>
  <r>
    <x v="2842"/>
    <s v="Hot n Cool"/>
    <s v="['Quick Bites']"/>
    <s v="Allahabad"/>
    <s v="Colonel Ganj"/>
    <n v="25.459970859999999"/>
    <n v="81.859369909999998"/>
    <x v="8"/>
    <n v="450"/>
    <n v="2"/>
    <n v="4.0999999999999996"/>
    <s v="Very Good"/>
    <n v="418"/>
    <s v="Yes"/>
  </r>
  <r>
    <x v="2842"/>
    <s v="Hot n Cool"/>
    <s v="['Quick Bites']"/>
    <s v="Allahabad"/>
    <s v="Colonel Ganj"/>
    <n v="25.459970859999999"/>
    <n v="81.859369909999998"/>
    <x v="12"/>
    <n v="450"/>
    <n v="2"/>
    <n v="4.0999999999999996"/>
    <s v="Very Good"/>
    <n v="418"/>
    <s v="Yes"/>
  </r>
  <r>
    <x v="2842"/>
    <s v="Hot n Cool"/>
    <s v="['Quick Bites']"/>
    <s v="Allahabad"/>
    <s v="Colonel Ganj"/>
    <n v="25.459970859999999"/>
    <n v="81.859369909999998"/>
    <x v="14"/>
    <n v="450"/>
    <n v="2"/>
    <n v="4.0999999999999996"/>
    <s v="Very Good"/>
    <n v="418"/>
    <s v="Yes"/>
  </r>
  <r>
    <x v="2842"/>
    <s v="Hot n Cool"/>
    <s v="['Quick Bites']"/>
    <s v="Allahabad"/>
    <s v="Colonel Ganj"/>
    <n v="25.459970859999999"/>
    <n v="81.859369909999998"/>
    <x v="20"/>
    <n v="450"/>
    <n v="2"/>
    <n v="4.0999999999999996"/>
    <s v="Very Good"/>
    <n v="418"/>
    <s v="Yes"/>
  </r>
  <r>
    <x v="2842"/>
    <s v="Hot n Cool"/>
    <s v="['Quick Bites']"/>
    <s v="Allahabad"/>
    <s v="Colonel Ganj"/>
    <n v="25.459970859999999"/>
    <n v="81.859369909999998"/>
    <x v="15"/>
    <n v="450"/>
    <n v="2"/>
    <n v="4.0999999999999996"/>
    <s v="Very Good"/>
    <n v="418"/>
    <s v="Yes"/>
  </r>
  <r>
    <x v="2842"/>
    <s v="Hot n Cool"/>
    <s v="['Quick Bites']"/>
    <s v="Allahabad"/>
    <s v="Colonel Ganj"/>
    <n v="25.459970859999999"/>
    <n v="81.859369909999998"/>
    <x v="16"/>
    <n v="450"/>
    <n v="2"/>
    <n v="4.0999999999999996"/>
    <s v="Very Good"/>
    <n v="418"/>
    <s v="Yes"/>
  </r>
  <r>
    <x v="2843"/>
    <s v="Pind Balluchi"/>
    <s v="['Casual Dining']"/>
    <s v="Allahabad"/>
    <s v="Civil Lines"/>
    <n v="25.45236276"/>
    <n v="81.832813700000003"/>
    <x v="0"/>
    <n v="1000"/>
    <n v="4"/>
    <n v="4.3"/>
    <s v="Very Good"/>
    <n v="368"/>
    <s v="Yes"/>
  </r>
  <r>
    <x v="2843"/>
    <s v="Pind Balluchi"/>
    <s v="['Casual Dining']"/>
    <s v="Allahabad"/>
    <s v="Civil Lines"/>
    <n v="25.45236276"/>
    <n v="81.832813700000003"/>
    <x v="5"/>
    <n v="1000"/>
    <n v="4"/>
    <n v="4.3"/>
    <s v="Very Good"/>
    <n v="368"/>
    <s v="Yes"/>
  </r>
  <r>
    <x v="2844"/>
    <s v="El Chico Restaurant"/>
    <s v="['Casual Dining']"/>
    <s v="Allahabad"/>
    <s v="Civil Lines"/>
    <n v="25.450538770000001"/>
    <n v="81.833627750000005"/>
    <x v="10"/>
    <n v="800"/>
    <n v="3"/>
    <n v="4.5"/>
    <s v="Excellent"/>
    <n v="540"/>
    <s v="Yes"/>
  </r>
  <r>
    <x v="2844"/>
    <s v="El Chico Restaurant"/>
    <s v="['Casual Dining']"/>
    <s v="Allahabad"/>
    <s v="Civil Lines"/>
    <n v="25.450538770000001"/>
    <n v="81.833627750000005"/>
    <x v="0"/>
    <n v="800"/>
    <n v="3"/>
    <n v="4.5"/>
    <s v="Excellent"/>
    <n v="540"/>
    <s v="Yes"/>
  </r>
  <r>
    <x v="2844"/>
    <s v="El Chico Restaurant"/>
    <s v="['Casual Dining']"/>
    <s v="Allahabad"/>
    <s v="Civil Lines"/>
    <n v="25.450538770000001"/>
    <n v="81.833627750000005"/>
    <x v="7"/>
    <n v="800"/>
    <n v="3"/>
    <n v="4.5"/>
    <s v="Excellent"/>
    <n v="540"/>
    <s v="Yes"/>
  </r>
  <r>
    <x v="2845"/>
    <s v="Barbeque Nation"/>
    <s v="['Casual Dining']"/>
    <s v="Allahabad"/>
    <s v="Civil Lines"/>
    <n v="25.449452999999998"/>
    <n v="81.839535999999995"/>
    <x v="0"/>
    <n v="1200"/>
    <n v="4"/>
    <n v="4.7"/>
    <s v="Excellent"/>
    <n v="339"/>
    <s v="Unknown"/>
  </r>
  <r>
    <x v="2845"/>
    <s v="Barbeque Nation"/>
    <s v="['Casual Dining']"/>
    <s v="Allahabad"/>
    <s v="Civil Lines"/>
    <n v="25.449452999999998"/>
    <n v="81.839535999999995"/>
    <x v="24"/>
    <n v="1200"/>
    <n v="4"/>
    <n v="4.7"/>
    <s v="Excellent"/>
    <n v="339"/>
    <s v="Unknown"/>
  </r>
  <r>
    <x v="2846"/>
    <s v="Aryan Family's Delight"/>
    <s v="['Casual Dining']"/>
    <s v="Allahabad"/>
    <s v="Civil Lines"/>
    <n v="25.454536990000001"/>
    <n v="81.834885029999995"/>
    <x v="0"/>
    <n v="500"/>
    <n v="3"/>
    <n v="4.3"/>
    <s v="Very Good"/>
    <n v="368"/>
    <s v="Yes"/>
  </r>
  <r>
    <x v="2846"/>
    <s v="Aryan Family's Delight"/>
    <s v="['Casual Dining']"/>
    <s v="Allahabad"/>
    <s v="Civil Lines"/>
    <n v="25.454536990000001"/>
    <n v="81.834885029999995"/>
    <x v="1"/>
    <n v="500"/>
    <n v="3"/>
    <n v="4.3"/>
    <s v="Very Good"/>
    <n v="368"/>
    <s v="Yes"/>
  </r>
  <r>
    <x v="2846"/>
    <s v="Aryan Family's Delight"/>
    <s v="['Casual Dining']"/>
    <s v="Allahabad"/>
    <s v="Civil Lines"/>
    <n v="25.454536990000001"/>
    <n v="81.834885029999995"/>
    <x v="8"/>
    <n v="500"/>
    <n v="3"/>
    <n v="4.3"/>
    <s v="Very Good"/>
    <n v="368"/>
    <s v="Yes"/>
  </r>
  <r>
    <x v="2847"/>
    <s v="Paradise"/>
    <s v="['Dessert Parlour']"/>
    <s v="Allahabad"/>
    <s v="Civil Lines"/>
    <n v="25.45018305"/>
    <n v="81.831768299999993"/>
    <x v="4"/>
    <n v="500"/>
    <n v="3"/>
    <n v="4.3"/>
    <s v="Very Good"/>
    <n v="268"/>
    <s v="Yes"/>
  </r>
  <r>
    <x v="2847"/>
    <s v="Paradise"/>
    <s v="['Dessert Parlour']"/>
    <s v="Allahabad"/>
    <s v="Civil Lines"/>
    <n v="25.45018305"/>
    <n v="81.831768299999993"/>
    <x v="8"/>
    <n v="500"/>
    <n v="3"/>
    <n v="4.3"/>
    <s v="Very Good"/>
    <n v="268"/>
    <s v="Yes"/>
  </r>
  <r>
    <x v="2848"/>
    <s v="Chicago Pizza"/>
    <s v="['Quick Bites']"/>
    <s v="Allahabad"/>
    <s v="Civil Lines"/>
    <n v="25.452000089999999"/>
    <n v="81.835079160000006"/>
    <x v="12"/>
    <n v="400"/>
    <n v="2"/>
    <n v="4.0999999999999996"/>
    <s v="Very Good"/>
    <n v="359"/>
    <s v="Unknown"/>
  </r>
  <r>
    <x v="2848"/>
    <s v="Chicago Pizza"/>
    <s v="['Quick Bites']"/>
    <s v="Allahabad"/>
    <s v="Civil Lines"/>
    <n v="25.452000089999999"/>
    <n v="81.835079160000006"/>
    <x v="16"/>
    <n v="400"/>
    <n v="2"/>
    <n v="4.0999999999999996"/>
    <s v="Very Good"/>
    <n v="359"/>
    <s v="Unknown"/>
  </r>
  <r>
    <x v="2849"/>
    <s v="Hot Stuff"/>
    <s v="['Casual Dining']"/>
    <s v="Allahabad"/>
    <s v="Civil Lines"/>
    <n v="25.452631889999999"/>
    <n v="81.83473248"/>
    <x v="0"/>
    <n v="500"/>
    <n v="3"/>
    <n v="4.0999999999999996"/>
    <s v="Very Good"/>
    <n v="309"/>
    <s v="Yes"/>
  </r>
  <r>
    <x v="2849"/>
    <s v="Hot Stuff"/>
    <s v="['Casual Dining']"/>
    <s v="Allahabad"/>
    <s v="Civil Lines"/>
    <n v="25.452631889999999"/>
    <n v="81.83473248"/>
    <x v="8"/>
    <n v="500"/>
    <n v="3"/>
    <n v="4.0999999999999996"/>
    <s v="Very Good"/>
    <n v="309"/>
    <s v="Yes"/>
  </r>
  <r>
    <x v="2850"/>
    <s v="Black Out Restaurant"/>
    <s v="['Casual Dining']"/>
    <s v="Allahabad"/>
    <s v="Teliarganj"/>
    <n v="25.49334734"/>
    <n v="81.860963479999995"/>
    <x v="0"/>
    <n v="500"/>
    <n v="3"/>
    <n v="3.9"/>
    <s v="Good"/>
    <n v="307"/>
    <s v="Yes"/>
  </r>
  <r>
    <x v="2850"/>
    <s v="Black Out Restaurant"/>
    <s v="['Casual Dining']"/>
    <s v="Allahabad"/>
    <s v="Teliarganj"/>
    <n v="25.49334734"/>
    <n v="81.860963479999995"/>
    <x v="7"/>
    <n v="500"/>
    <n v="3"/>
    <n v="3.9"/>
    <s v="Good"/>
    <n v="307"/>
    <s v="Yes"/>
  </r>
  <r>
    <x v="2851"/>
    <s v="Well Bean Cafe"/>
    <s v="['Café']"/>
    <s v="Allahabad"/>
    <s v="Civil Lines"/>
    <n v="25.455654060000001"/>
    <n v="81.834732819999999"/>
    <x v="13"/>
    <n v="500"/>
    <n v="3"/>
    <n v="4.4000000000000004"/>
    <s v="Very Good"/>
    <n v="332"/>
    <s v="Unknown"/>
  </r>
  <r>
    <x v="2852"/>
    <s v="Tandoor Restaurant"/>
    <s v="['Casual Dining']"/>
    <s v="Allahabad"/>
    <s v="Civil Lines"/>
    <n v="25.45051273"/>
    <n v="81.831355909999999"/>
    <x v="0"/>
    <n v="500"/>
    <n v="3"/>
    <n v="3.4"/>
    <s v="Average"/>
    <n v="409"/>
    <s v="Yes"/>
  </r>
  <r>
    <x v="2852"/>
    <s v="Tandoor Restaurant"/>
    <s v="['Casual Dining']"/>
    <s v="Allahabad"/>
    <s v="Civil Lines"/>
    <n v="25.45051273"/>
    <n v="81.831355909999999"/>
    <x v="7"/>
    <n v="500"/>
    <n v="3"/>
    <n v="3.4"/>
    <s v="Average"/>
    <n v="409"/>
    <s v="Yes"/>
  </r>
  <r>
    <x v="2853"/>
    <s v="AL-Baik Zone"/>
    <s v="['Quick Bites']"/>
    <s v="Allahabad"/>
    <s v="Kareli"/>
    <n v="25.431906000000001"/>
    <n v="81.817145999999994"/>
    <x v="0"/>
    <n v="300"/>
    <n v="2"/>
    <n v="4.4000000000000004"/>
    <s v="Very Good"/>
    <n v="219"/>
    <s v="Yes"/>
  </r>
  <r>
    <x v="2853"/>
    <s v="AL-Baik Zone"/>
    <s v="['Quick Bites']"/>
    <s v="Allahabad"/>
    <s v="Kareli"/>
    <n v="25.431906000000001"/>
    <n v="81.817145999999994"/>
    <x v="8"/>
    <n v="300"/>
    <n v="2"/>
    <n v="4.4000000000000004"/>
    <s v="Very Good"/>
    <n v="219"/>
    <s v="Yes"/>
  </r>
  <r>
    <x v="2854"/>
    <s v="Paradise Confectioner"/>
    <s v="['Quick Bites']"/>
    <s v="Allahabad"/>
    <s v="Tagore Town"/>
    <n v="25.457280900000001"/>
    <n v="81.860049520000004"/>
    <x v="8"/>
    <n v="500"/>
    <n v="3"/>
    <n v="4.4000000000000004"/>
    <s v="Very Good"/>
    <n v="194"/>
    <s v="Yes"/>
  </r>
  <r>
    <x v="2854"/>
    <s v="Paradise Confectioner"/>
    <s v="['Quick Bites']"/>
    <s v="Allahabad"/>
    <s v="Tagore Town"/>
    <n v="25.457280900000001"/>
    <n v="81.860049520000004"/>
    <x v="4"/>
    <n v="500"/>
    <n v="3"/>
    <n v="4.4000000000000004"/>
    <s v="Very Good"/>
    <n v="194"/>
    <s v="Yes"/>
  </r>
  <r>
    <x v="2855"/>
    <s v="SCORE - The Games Cafe"/>
    <s v="['Café']"/>
    <s v="Allahabad"/>
    <s v="Civil Lines"/>
    <n v="25.451156050000002"/>
    <n v="81.83309801"/>
    <x v="13"/>
    <n v="200"/>
    <n v="1"/>
    <n v="4.3"/>
    <s v="Very Good"/>
    <n v="361"/>
    <s v="Yes"/>
  </r>
  <r>
    <x v="2855"/>
    <s v="SCORE - The Games Cafe"/>
    <s v="['Café']"/>
    <s v="Allahabad"/>
    <s v="Civil Lines"/>
    <n v="25.451156050000002"/>
    <n v="81.83309801"/>
    <x v="4"/>
    <n v="200"/>
    <n v="1"/>
    <n v="4.3"/>
    <s v="Very Good"/>
    <n v="361"/>
    <s v="Yes"/>
  </r>
  <r>
    <x v="2855"/>
    <s v="SCORE - The Games Cafe"/>
    <s v="['Café']"/>
    <s v="Allahabad"/>
    <s v="Civil Lines"/>
    <n v="25.451156050000002"/>
    <n v="81.83309801"/>
    <x v="16"/>
    <n v="200"/>
    <n v="1"/>
    <n v="4.3"/>
    <s v="Very Good"/>
    <n v="361"/>
    <s v="Yes"/>
  </r>
  <r>
    <x v="2856"/>
    <s v="Zaika Biryani Ka"/>
    <s v="['Quick Bites']"/>
    <s v="Allahabad"/>
    <s v="Colonel Ganj"/>
    <n v="25.460539000000001"/>
    <n v="81.856365999999994"/>
    <x v="35"/>
    <n v="200"/>
    <n v="1"/>
    <n v="4"/>
    <s v="Very Good"/>
    <n v="211"/>
    <s v="Unknown"/>
  </r>
  <r>
    <x v="2856"/>
    <s v="Zaika Biryani Ka"/>
    <s v="['Quick Bites']"/>
    <s v="Allahabad"/>
    <s v="Colonel Ganj"/>
    <n v="25.460539000000001"/>
    <n v="81.856365999999994"/>
    <x v="0"/>
    <n v="200"/>
    <n v="1"/>
    <n v="4"/>
    <s v="Very Good"/>
    <n v="211"/>
    <s v="Unknown"/>
  </r>
  <r>
    <x v="2856"/>
    <s v="Zaika Biryani Ka"/>
    <s v="['Quick Bites']"/>
    <s v="Allahabad"/>
    <s v="Colonel Ganj"/>
    <n v="25.460539000000001"/>
    <n v="81.856365999999994"/>
    <x v="6"/>
    <n v="200"/>
    <n v="1"/>
    <n v="4"/>
    <s v="Very Good"/>
    <n v="211"/>
    <s v="Unknown"/>
  </r>
  <r>
    <x v="2857"/>
    <s v="Nainital Momos"/>
    <s v="['Quick Bites']"/>
    <s v="Allahabad"/>
    <s v="Civil Lines"/>
    <n v="25.459761990000001"/>
    <n v="81.838641800000005"/>
    <x v="22"/>
    <n v="400"/>
    <n v="2"/>
    <n v="4"/>
    <s v="Very Good"/>
    <n v="179"/>
    <s v="Yes"/>
  </r>
  <r>
    <x v="2857"/>
    <s v="Nainital Momos"/>
    <s v="['Quick Bites']"/>
    <s v="Allahabad"/>
    <s v="Civil Lines"/>
    <n v="25.459761990000001"/>
    <n v="81.838641800000005"/>
    <x v="16"/>
    <n v="400"/>
    <n v="2"/>
    <n v="4"/>
    <s v="Very Good"/>
    <n v="179"/>
    <s v="Yes"/>
  </r>
  <r>
    <x v="2858"/>
    <s v="Raju Kitchen Restaurant"/>
    <s v="['Casual Dining']"/>
    <s v="Allahabad"/>
    <s v="Civil Lines"/>
    <n v="25.456240439999998"/>
    <n v="81.830916029999997"/>
    <x v="0"/>
    <n v="400"/>
    <n v="2"/>
    <n v="4"/>
    <s v="Very Good"/>
    <n v="265"/>
    <s v="Yes"/>
  </r>
  <r>
    <x v="2858"/>
    <s v="Raju Kitchen Restaurant"/>
    <s v="['Casual Dining']"/>
    <s v="Allahabad"/>
    <s v="Civil Lines"/>
    <n v="25.456240439999998"/>
    <n v="81.830916029999997"/>
    <x v="7"/>
    <n v="400"/>
    <n v="2"/>
    <n v="4"/>
    <s v="Very Good"/>
    <n v="265"/>
    <s v="Yes"/>
  </r>
  <r>
    <x v="2859"/>
    <s v="Cafe El Chico"/>
    <s v="['Café']"/>
    <s v="Allahabad"/>
    <s v="Civil Lines"/>
    <n v="25.449943279999999"/>
    <n v="81.836212720000006"/>
    <x v="13"/>
    <n v="1000"/>
    <n v="4"/>
    <n v="4.4000000000000004"/>
    <s v="Very Good"/>
    <n v="252"/>
    <s v="Yes"/>
  </r>
  <r>
    <x v="2859"/>
    <s v="Cafe El Chico"/>
    <s v="['Café']"/>
    <s v="Allahabad"/>
    <s v="Civil Lines"/>
    <n v="25.449943279999999"/>
    <n v="81.836212720000006"/>
    <x v="11"/>
    <n v="1000"/>
    <n v="4"/>
    <n v="4.4000000000000004"/>
    <s v="Very Good"/>
    <n v="252"/>
    <s v="Yes"/>
  </r>
  <r>
    <x v="2859"/>
    <s v="Cafe El Chico"/>
    <s v="['Café']"/>
    <s v="Allahabad"/>
    <s v="Civil Lines"/>
    <n v="25.449943279999999"/>
    <n v="81.836212720000006"/>
    <x v="10"/>
    <n v="1000"/>
    <n v="4"/>
    <n v="4.4000000000000004"/>
    <s v="Very Good"/>
    <n v="252"/>
    <s v="Yes"/>
  </r>
  <r>
    <x v="2860"/>
    <s v="Shree Kanha Sweets &amp; Restaurant"/>
    <s v="['Quick Bites']"/>
    <s v="Allahabad"/>
    <s v="George Town"/>
    <n v="25.44902991"/>
    <n v="81.854502710000006"/>
    <x v="2"/>
    <n v="500"/>
    <n v="3"/>
    <n v="4.2"/>
    <s v="Very Good"/>
    <n v="198"/>
    <s v="Yes"/>
  </r>
  <r>
    <x v="2860"/>
    <s v="Shree Kanha Sweets &amp; Restaurant"/>
    <s v="['Quick Bites']"/>
    <s v="Allahabad"/>
    <s v="George Town"/>
    <n v="25.44902991"/>
    <n v="81.854502710000006"/>
    <x v="0"/>
    <n v="500"/>
    <n v="3"/>
    <n v="4.2"/>
    <s v="Very Good"/>
    <n v="198"/>
    <s v="Yes"/>
  </r>
  <r>
    <x v="2860"/>
    <s v="Shree Kanha Sweets &amp; Restaurant"/>
    <s v="['Quick Bites']"/>
    <s v="Allahabad"/>
    <s v="George Town"/>
    <n v="25.44902991"/>
    <n v="81.854502710000006"/>
    <x v="3"/>
    <n v="500"/>
    <n v="3"/>
    <n v="4.2"/>
    <s v="Very Good"/>
    <n v="198"/>
    <s v="Yes"/>
  </r>
  <r>
    <x v="2861"/>
    <s v="The Tamarind Tree"/>
    <s v="['Casual Dining']"/>
    <s v="Allahabad"/>
    <s v="Civil Lines"/>
    <n v="25.459745340000001"/>
    <n v="81.834943699999997"/>
    <x v="1"/>
    <n v="500"/>
    <n v="3"/>
    <n v="4"/>
    <s v="Very Good"/>
    <n v="264"/>
    <s v="Yes"/>
  </r>
  <r>
    <x v="2861"/>
    <s v="The Tamarind Tree"/>
    <s v="['Casual Dining']"/>
    <s v="Allahabad"/>
    <s v="Civil Lines"/>
    <n v="25.459745340000001"/>
    <n v="81.834943699999997"/>
    <x v="7"/>
    <n v="500"/>
    <n v="3"/>
    <n v="4"/>
    <s v="Very Good"/>
    <n v="264"/>
    <s v="Yes"/>
  </r>
  <r>
    <x v="2862"/>
    <s v="Bikanerwala"/>
    <s v="['Casual Dining']"/>
    <s v="Allahabad"/>
    <s v="Civil Lines"/>
    <n v="25.451335879999998"/>
    <n v="81.832614879999994"/>
    <x v="0"/>
    <n v="500"/>
    <n v="3"/>
    <n v="4.2"/>
    <s v="Very Good"/>
    <n v="273"/>
    <s v="Unknown"/>
  </r>
  <r>
    <x v="2862"/>
    <s v="Bikanerwala"/>
    <s v="['Casual Dining']"/>
    <s v="Allahabad"/>
    <s v="Civil Lines"/>
    <n v="25.451335879999998"/>
    <n v="81.832614879999994"/>
    <x v="3"/>
    <n v="500"/>
    <n v="3"/>
    <n v="4.2"/>
    <s v="Very Good"/>
    <n v="273"/>
    <s v="Unknown"/>
  </r>
  <r>
    <x v="2862"/>
    <s v="Bikanerwala"/>
    <s v="['Casual Dining']"/>
    <s v="Allahabad"/>
    <s v="Civil Lines"/>
    <n v="25.451335879999998"/>
    <n v="81.832614879999994"/>
    <x v="8"/>
    <n v="500"/>
    <n v="3"/>
    <n v="4.2"/>
    <s v="Very Good"/>
    <n v="273"/>
    <s v="Unknown"/>
  </r>
  <r>
    <x v="2863"/>
    <s v="Hot n Cool"/>
    <s v="['Quick Bites']"/>
    <s v="Allahabad"/>
    <s v="Naini"/>
    <n v="25.410115019999999"/>
    <n v="81.84470795"/>
    <x v="12"/>
    <n v="300"/>
    <n v="2"/>
    <n v="4.0999999999999996"/>
    <s v="Very Good"/>
    <n v="229"/>
    <s v="Yes"/>
  </r>
  <r>
    <x v="2863"/>
    <s v="Hot n Cool"/>
    <s v="['Quick Bites']"/>
    <s v="Allahabad"/>
    <s v="Naini"/>
    <n v="25.410115019999999"/>
    <n v="81.84470795"/>
    <x v="20"/>
    <n v="300"/>
    <n v="2"/>
    <n v="4.0999999999999996"/>
    <s v="Very Good"/>
    <n v="229"/>
    <s v="Yes"/>
  </r>
  <r>
    <x v="2863"/>
    <s v="Hot n Cool"/>
    <s v="['Quick Bites']"/>
    <s v="Allahabad"/>
    <s v="Naini"/>
    <n v="25.410115019999999"/>
    <n v="81.84470795"/>
    <x v="14"/>
    <n v="300"/>
    <n v="2"/>
    <n v="4.0999999999999996"/>
    <s v="Very Good"/>
    <n v="229"/>
    <s v="Yes"/>
  </r>
  <r>
    <x v="2863"/>
    <s v="Hot n Cool"/>
    <s v="['Quick Bites']"/>
    <s v="Allahabad"/>
    <s v="Naini"/>
    <n v="25.410115019999999"/>
    <n v="81.84470795"/>
    <x v="8"/>
    <n v="300"/>
    <n v="2"/>
    <n v="4.0999999999999996"/>
    <s v="Very Good"/>
    <n v="229"/>
    <s v="Yes"/>
  </r>
  <r>
    <x v="2864"/>
    <s v="Malt"/>
    <s v="['Café']"/>
    <s v="Allahabad"/>
    <s v="Ashok Nagar"/>
    <n v="25.467720750000002"/>
    <n v="81.822679969999996"/>
    <x v="13"/>
    <n v="300"/>
    <n v="2"/>
    <n v="4.5"/>
    <s v="Excellent"/>
    <n v="305"/>
    <s v="Yes"/>
  </r>
  <r>
    <x v="2864"/>
    <s v="Malt"/>
    <s v="['Café']"/>
    <s v="Allahabad"/>
    <s v="Ashok Nagar"/>
    <n v="25.467720750000002"/>
    <n v="81.822679969999996"/>
    <x v="16"/>
    <n v="300"/>
    <n v="2"/>
    <n v="4.5"/>
    <s v="Excellent"/>
    <n v="305"/>
    <s v="Yes"/>
  </r>
  <r>
    <x v="2864"/>
    <s v="Malt"/>
    <s v="['Café']"/>
    <s v="Allahabad"/>
    <s v="Ashok Nagar"/>
    <n v="25.467720750000002"/>
    <n v="81.822679969999996"/>
    <x v="9"/>
    <n v="300"/>
    <n v="2"/>
    <n v="4.5"/>
    <s v="Excellent"/>
    <n v="305"/>
    <s v="Yes"/>
  </r>
  <r>
    <x v="2865"/>
    <s v="Makkhan's Restaurant"/>
    <s v="['Casual Dining']"/>
    <s v="Allahabad"/>
    <s v="Dhoomanganj"/>
    <n v="25.449731360000001"/>
    <n v="81.770663560000003"/>
    <x v="0"/>
    <n v="450"/>
    <n v="2"/>
    <n v="4"/>
    <s v="Very Good"/>
    <n v="340"/>
    <s v="Unknown"/>
  </r>
  <r>
    <x v="2865"/>
    <s v="Makkhan's Restaurant"/>
    <s v="['Casual Dining']"/>
    <s v="Allahabad"/>
    <s v="Dhoomanganj"/>
    <n v="25.449731360000001"/>
    <n v="81.770663560000003"/>
    <x v="1"/>
    <n v="450"/>
    <n v="2"/>
    <n v="4"/>
    <s v="Very Good"/>
    <n v="340"/>
    <s v="Unknown"/>
  </r>
  <r>
    <x v="2865"/>
    <s v="Makkhan's Restaurant"/>
    <s v="['Casual Dining']"/>
    <s v="Allahabad"/>
    <s v="Dhoomanganj"/>
    <n v="25.449731360000001"/>
    <n v="81.770663560000003"/>
    <x v="7"/>
    <n v="450"/>
    <n v="2"/>
    <n v="4"/>
    <s v="Very Good"/>
    <n v="340"/>
    <s v="Unknown"/>
  </r>
  <r>
    <x v="2865"/>
    <s v="Makkhan's Restaurant"/>
    <s v="['Casual Dining']"/>
    <s v="Allahabad"/>
    <s v="Dhoomanganj"/>
    <n v="25.449731360000001"/>
    <n v="81.770663560000003"/>
    <x v="8"/>
    <n v="450"/>
    <n v="2"/>
    <n v="4"/>
    <s v="Very Good"/>
    <n v="340"/>
    <s v="Unknown"/>
  </r>
  <r>
    <x v="2866"/>
    <s v="Rolls Mania"/>
    <s v="['Quick Bites']"/>
    <s v="Allahabad"/>
    <s v="Ashok Nagar"/>
    <n v="25.466910129999999"/>
    <n v="81.82521466"/>
    <x v="6"/>
    <n v="450"/>
    <n v="2"/>
    <n v="4.0999999999999996"/>
    <s v="Very Good"/>
    <n v="163"/>
    <s v="Yes"/>
  </r>
  <r>
    <x v="2866"/>
    <s v="Rolls Mania"/>
    <s v="['Quick Bites']"/>
    <s v="Allahabad"/>
    <s v="Ashok Nagar"/>
    <n v="25.466910129999999"/>
    <n v="81.82521466"/>
    <x v="8"/>
    <n v="450"/>
    <n v="2"/>
    <n v="4.0999999999999996"/>
    <s v="Very Good"/>
    <n v="163"/>
    <s v="Yes"/>
  </r>
  <r>
    <x v="2867"/>
    <s v="Coffee Machine The Cafe"/>
    <s v="['Quick Bites']"/>
    <s v="Allahabad"/>
    <s v="Civil Lines"/>
    <n v="25.4571012"/>
    <n v="81.835366899999997"/>
    <x v="11"/>
    <n v="250"/>
    <n v="2"/>
    <n v="4.2"/>
    <s v="Very Good"/>
    <n v="100"/>
    <s v="Yes"/>
  </r>
  <r>
    <x v="2867"/>
    <s v="Coffee Machine The Cafe"/>
    <s v="['Quick Bites']"/>
    <s v="Allahabad"/>
    <s v="Civil Lines"/>
    <n v="25.4571012"/>
    <n v="81.835366899999997"/>
    <x v="10"/>
    <n v="250"/>
    <n v="2"/>
    <n v="4.2"/>
    <s v="Very Good"/>
    <n v="100"/>
    <s v="Yes"/>
  </r>
  <r>
    <x v="2867"/>
    <s v="Coffee Machine The Cafe"/>
    <s v="['Quick Bites']"/>
    <s v="Allahabad"/>
    <s v="Civil Lines"/>
    <n v="25.4571012"/>
    <n v="81.835366899999997"/>
    <x v="16"/>
    <n v="250"/>
    <n v="2"/>
    <n v="4.2"/>
    <s v="Very Good"/>
    <n v="100"/>
    <s v="Yes"/>
  </r>
  <r>
    <x v="2868"/>
    <s v="Baba Biryani"/>
    <s v="['Casual Dining']"/>
    <s v="Allahabad"/>
    <s v="Civil Lines"/>
    <n v="25.455427010000001"/>
    <n v="81.836098059999998"/>
    <x v="35"/>
    <n v="500"/>
    <n v="3"/>
    <n v="3.5"/>
    <s v="Good"/>
    <n v="235"/>
    <s v="Unknown"/>
  </r>
  <r>
    <x v="2868"/>
    <s v="Baba Biryani"/>
    <s v="['Casual Dining']"/>
    <s v="Allahabad"/>
    <s v="Civil Lines"/>
    <n v="25.455427010000001"/>
    <n v="81.836098059999998"/>
    <x v="5"/>
    <n v="500"/>
    <n v="3"/>
    <n v="3.5"/>
    <s v="Good"/>
    <n v="235"/>
    <s v="Unknown"/>
  </r>
  <r>
    <x v="2869"/>
    <s v="Chhappan Bhog"/>
    <s v="['Casual Dining']"/>
    <s v="Allahabad"/>
    <s v="Katra"/>
    <n v="25.464732189999999"/>
    <n v="81.848741320000002"/>
    <x v="0"/>
    <n v="600"/>
    <n v="3"/>
    <n v="3.8"/>
    <s v="Good"/>
    <n v="209"/>
    <s v="Yes"/>
  </r>
  <r>
    <x v="2869"/>
    <s v="Chhappan Bhog"/>
    <s v="['Casual Dining']"/>
    <s v="Allahabad"/>
    <s v="Katra"/>
    <n v="25.464732189999999"/>
    <n v="81.848741320000002"/>
    <x v="1"/>
    <n v="600"/>
    <n v="3"/>
    <n v="3.8"/>
    <s v="Good"/>
    <n v="209"/>
    <s v="Yes"/>
  </r>
  <r>
    <x v="2869"/>
    <s v="Chhappan Bhog"/>
    <s v="['Casual Dining']"/>
    <s v="Allahabad"/>
    <s v="Katra"/>
    <n v="25.464732189999999"/>
    <n v="81.848741320000002"/>
    <x v="7"/>
    <n v="600"/>
    <n v="3"/>
    <n v="3.8"/>
    <s v="Good"/>
    <n v="209"/>
    <s v="Yes"/>
  </r>
  <r>
    <x v="2870"/>
    <s v="Netram Mulchand &amp; Sons"/>
    <s v="['Dessert Parlour']"/>
    <s v="Allahabad"/>
    <s v="Katra"/>
    <n v="25.464651100000001"/>
    <n v="81.782047700000007"/>
    <x v="4"/>
    <n v="300"/>
    <n v="2"/>
    <n v="4.2"/>
    <s v="Very Good"/>
    <n v="271"/>
    <s v="Unknown"/>
  </r>
  <r>
    <x v="2870"/>
    <s v="Netram Mulchand &amp; Sons"/>
    <s v="['Dessert Parlour']"/>
    <s v="Allahabad"/>
    <s v="Katra"/>
    <n v="25.464651100000001"/>
    <n v="81.782047700000007"/>
    <x v="2"/>
    <n v="300"/>
    <n v="2"/>
    <n v="4.2"/>
    <s v="Very Good"/>
    <n v="271"/>
    <s v="Unknown"/>
  </r>
  <r>
    <x v="2871"/>
    <s v="Bean Here"/>
    <s v="['Café']"/>
    <s v="Allahabad"/>
    <s v="Civil Lines"/>
    <n v="25.453105369999999"/>
    <n v="81.832821069999994"/>
    <x v="13"/>
    <n v="350"/>
    <n v="2"/>
    <n v="3.9"/>
    <s v="Good"/>
    <n v="189"/>
    <s v="Yes"/>
  </r>
  <r>
    <x v="2871"/>
    <s v="Bean Here"/>
    <s v="['Café']"/>
    <s v="Allahabad"/>
    <s v="Civil Lines"/>
    <n v="25.453105369999999"/>
    <n v="81.832821069999994"/>
    <x v="8"/>
    <n v="350"/>
    <n v="2"/>
    <n v="3.9"/>
    <s v="Good"/>
    <n v="189"/>
    <s v="Yes"/>
  </r>
  <r>
    <x v="2872"/>
    <s v="Higgins IX C1"/>
    <s v="['Casual Dining']"/>
    <s v="Allahabad"/>
    <s v="Naini"/>
    <n v="25.410782780000002"/>
    <n v="81.843820809999997"/>
    <x v="0"/>
    <n v="600"/>
    <n v="3"/>
    <n v="4"/>
    <s v="Very Good"/>
    <n v="158"/>
    <s v="Yes"/>
  </r>
  <r>
    <x v="2872"/>
    <s v="Higgins IX C1"/>
    <s v="['Casual Dining']"/>
    <s v="Allahabad"/>
    <s v="Naini"/>
    <n v="25.410782780000002"/>
    <n v="81.843820809999997"/>
    <x v="5"/>
    <n v="600"/>
    <n v="3"/>
    <n v="4"/>
    <s v="Very Good"/>
    <n v="158"/>
    <s v="Yes"/>
  </r>
  <r>
    <x v="2873"/>
    <s v="Makkhan's"/>
    <s v="['Casual Dining']"/>
    <s v="Allahabad"/>
    <s v="Civil Lines"/>
    <n v="25.45460701"/>
    <n v="81.833457949999996"/>
    <x v="0"/>
    <n v="1000"/>
    <n v="4"/>
    <n v="4.2"/>
    <s v="Very Good"/>
    <n v="126"/>
    <s v="Yes"/>
  </r>
  <r>
    <x v="2874"/>
    <s v="Prayag Food Plaza"/>
    <s v="[]"/>
    <s v="Allahabad"/>
    <s v="George Town"/>
    <n v="25.45076371"/>
    <n v="81.860920230000005"/>
    <x v="7"/>
    <n v="300"/>
    <n v="2"/>
    <n v="4.2"/>
    <s v="Very Good"/>
    <n v="146"/>
    <s v="Unknown"/>
  </r>
  <r>
    <x v="2875"/>
    <s v="Allahabad Kabab Paratha"/>
    <s v="['Quick Bites']"/>
    <s v="Allahabad"/>
    <s v="Kareli"/>
    <n v="25.431151870000001"/>
    <n v="81.826296600000006"/>
    <x v="5"/>
    <n v="600"/>
    <n v="3"/>
    <n v="4.2"/>
    <s v="Very Good"/>
    <n v="128"/>
    <s v="Unknown"/>
  </r>
  <r>
    <x v="2876"/>
    <s v="BrewBakes"/>
    <s v="['Café']"/>
    <s v="Allahabad"/>
    <s v="Civil Lines"/>
    <n v="25.459709320000002"/>
    <n v="81.838870119999996"/>
    <x v="13"/>
    <n v="500"/>
    <n v="3"/>
    <n v="3.8"/>
    <s v="Good"/>
    <n v="118"/>
    <s v="Yes"/>
  </r>
  <r>
    <x v="2877"/>
    <s v="El Chico Pastry Shop"/>
    <s v="['Dessert Parlour']"/>
    <s v="Allahabad"/>
    <s v="Civil Lines"/>
    <n v="25.450575700000002"/>
    <n v="81.83370352"/>
    <x v="4"/>
    <n v="300"/>
    <n v="2"/>
    <n v="4.3"/>
    <s v="Very Good"/>
    <n v="110"/>
    <s v="Yes"/>
  </r>
  <r>
    <x v="2878"/>
    <s v="Rajwada's"/>
    <s v="['Casual Dining']"/>
    <s v="Allahabad"/>
    <s v="Colonel Ganj"/>
    <n v="25.46081847"/>
    <n v="81.859429259999999"/>
    <x v="0"/>
    <n v="450"/>
    <n v="2"/>
    <n v="3.9"/>
    <s v="Good"/>
    <n v="141"/>
    <s v="Yes"/>
  </r>
  <r>
    <x v="2878"/>
    <s v="Rajwada's"/>
    <s v="['Casual Dining']"/>
    <s v="Allahabad"/>
    <s v="Colonel Ganj"/>
    <n v="25.46081847"/>
    <n v="81.859429259999999"/>
    <x v="1"/>
    <n v="450"/>
    <n v="2"/>
    <n v="3.9"/>
    <s v="Good"/>
    <n v="141"/>
    <s v="Yes"/>
  </r>
  <r>
    <x v="2878"/>
    <s v="Rajwada's"/>
    <s v="['Casual Dining']"/>
    <s v="Allahabad"/>
    <s v="Colonel Ganj"/>
    <n v="25.46081847"/>
    <n v="81.859429259999999"/>
    <x v="7"/>
    <n v="450"/>
    <n v="2"/>
    <n v="3.9"/>
    <s v="Good"/>
    <n v="141"/>
    <s v="Yes"/>
  </r>
  <r>
    <x v="2878"/>
    <s v="Rajwada's"/>
    <s v="['Casual Dining']"/>
    <s v="Allahabad"/>
    <s v="Colonel Ganj"/>
    <n v="25.46081847"/>
    <n v="81.859429259999999"/>
    <x v="8"/>
    <n v="450"/>
    <n v="2"/>
    <n v="3.9"/>
    <s v="Good"/>
    <n v="141"/>
    <s v="Yes"/>
  </r>
  <r>
    <x v="2879"/>
    <s v="Cafe BigBoxx"/>
    <s v="['Casual Dining']"/>
    <s v="Allahabad"/>
    <s v="Civil Lines"/>
    <n v="25.45174639"/>
    <n v="81.837470679999996"/>
    <x v="27"/>
    <n v="600"/>
    <n v="3"/>
    <n v="4.0999999999999996"/>
    <s v="Very Good"/>
    <n v="131"/>
    <s v="Unknown"/>
  </r>
  <r>
    <x v="2879"/>
    <s v="Cafe BigBoxx"/>
    <s v="['Casual Dining']"/>
    <s v="Allahabad"/>
    <s v="Civil Lines"/>
    <n v="25.45174639"/>
    <n v="81.837470679999996"/>
    <x v="10"/>
    <n v="600"/>
    <n v="3"/>
    <n v="4.0999999999999996"/>
    <s v="Very Good"/>
    <n v="131"/>
    <s v="Unknown"/>
  </r>
  <r>
    <x v="2880"/>
    <s v="The Second Wife"/>
    <s v="['Casual Dining']"/>
    <s v="Allahabad"/>
    <s v="George Town"/>
    <n v="25.449194599999998"/>
    <n v="81.854231130000002"/>
    <x v="0"/>
    <n v="500"/>
    <n v="3"/>
    <n v="3.4"/>
    <s v="Average"/>
    <n v="151"/>
    <s v="Yes"/>
  </r>
  <r>
    <x v="2881"/>
    <s v="Kalptaru Sweets N Bakery"/>
    <s v="['Quick Bites']"/>
    <s v="Allahabad"/>
    <s v="Lukerganj"/>
    <n v="25.44409658"/>
    <n v="81.811882019999999"/>
    <x v="8"/>
    <n v="450"/>
    <n v="2"/>
    <n v="4"/>
    <s v="Very Good"/>
    <n v="155"/>
    <s v="Yes"/>
  </r>
  <r>
    <x v="2881"/>
    <s v="Kalptaru Sweets N Bakery"/>
    <s v="['Quick Bites']"/>
    <s v="Allahabad"/>
    <s v="Lukerganj"/>
    <n v="25.44409658"/>
    <n v="81.811882019999999"/>
    <x v="0"/>
    <n v="450"/>
    <n v="2"/>
    <n v="4"/>
    <s v="Very Good"/>
    <n v="155"/>
    <s v="Yes"/>
  </r>
  <r>
    <x v="2881"/>
    <s v="Kalptaru Sweets N Bakery"/>
    <s v="['Quick Bites']"/>
    <s v="Allahabad"/>
    <s v="Lukerganj"/>
    <n v="25.44409658"/>
    <n v="81.811882019999999"/>
    <x v="10"/>
    <n v="450"/>
    <n v="2"/>
    <n v="4"/>
    <s v="Very Good"/>
    <n v="155"/>
    <s v="Yes"/>
  </r>
  <r>
    <x v="2881"/>
    <s v="Kalptaru Sweets N Bakery"/>
    <s v="['Quick Bites']"/>
    <s v="Allahabad"/>
    <s v="Lukerganj"/>
    <n v="25.44409658"/>
    <n v="81.811882019999999"/>
    <x v="16"/>
    <n v="450"/>
    <n v="2"/>
    <n v="4"/>
    <s v="Very Good"/>
    <n v="155"/>
    <s v="Yes"/>
  </r>
  <r>
    <x v="2881"/>
    <s v="Kalptaru Sweets N Bakery"/>
    <s v="['Quick Bites']"/>
    <s v="Allahabad"/>
    <s v="Lukerganj"/>
    <n v="25.44409658"/>
    <n v="81.811882019999999"/>
    <x v="2"/>
    <n v="450"/>
    <n v="2"/>
    <n v="4"/>
    <s v="Very Good"/>
    <n v="155"/>
    <s v="Yes"/>
  </r>
  <r>
    <x v="2882"/>
    <s v="9280 The Family Restaurant"/>
    <s v="['Casual Dining']"/>
    <s v="Allahabad"/>
    <s v="Civil Lines"/>
    <n v="25.45280627"/>
    <n v="81.840875409999995"/>
    <x v="0"/>
    <n v="600"/>
    <n v="3"/>
    <n v="4"/>
    <s v="Very Good"/>
    <n v="197"/>
    <s v="Yes"/>
  </r>
  <r>
    <x v="2883"/>
    <s v="Barcode"/>
    <s v="['Lounge']"/>
    <s v="Allahabad"/>
    <s v="Civil Lines"/>
    <n v="25.454837900000001"/>
    <n v="81.835039260000002"/>
    <x v="35"/>
    <n v="1400"/>
    <n v="4"/>
    <n v="3.4"/>
    <s v="Average"/>
    <n v="159"/>
    <s v="Unknown"/>
  </r>
  <r>
    <x v="2883"/>
    <s v="Barcode"/>
    <s v="['Lounge']"/>
    <s v="Allahabad"/>
    <s v="Civil Lines"/>
    <n v="25.454837900000001"/>
    <n v="81.835039260000002"/>
    <x v="0"/>
    <n v="1400"/>
    <n v="4"/>
    <n v="3.4"/>
    <s v="Average"/>
    <n v="159"/>
    <s v="Unknown"/>
  </r>
  <r>
    <x v="2883"/>
    <s v="Barcode"/>
    <s v="['Lounge']"/>
    <s v="Allahabad"/>
    <s v="Civil Lines"/>
    <n v="25.454837900000001"/>
    <n v="81.835039260000002"/>
    <x v="28"/>
    <n v="1400"/>
    <n v="4"/>
    <n v="3.4"/>
    <s v="Average"/>
    <n v="159"/>
    <s v="Unknown"/>
  </r>
  <r>
    <x v="2884"/>
    <s v="Moti Mahal Delux"/>
    <s v="['Casual Dining']"/>
    <s v="Allahabad"/>
    <s v="Vinayak City Centre Mall, Civil Lines"/>
    <n v="25.454620540000001"/>
    <n v="81.834645640000005"/>
    <x v="5"/>
    <n v="850"/>
    <n v="3"/>
    <n v="4.0999999999999996"/>
    <s v="Very Good"/>
    <n v="186"/>
    <s v="Yes"/>
  </r>
  <r>
    <x v="2884"/>
    <s v="Moti Mahal Delux"/>
    <s v="['Casual Dining']"/>
    <s v="Allahabad"/>
    <s v="Vinayak City Centre Mall, Civil Lines"/>
    <n v="25.454620540000001"/>
    <n v="81.834645640000005"/>
    <x v="0"/>
    <n v="850"/>
    <n v="3"/>
    <n v="4.0999999999999996"/>
    <s v="Very Good"/>
    <n v="186"/>
    <s v="Yes"/>
  </r>
  <r>
    <x v="2884"/>
    <s v="Moti Mahal Delux"/>
    <s v="['Casual Dining']"/>
    <s v="Allahabad"/>
    <s v="Vinayak City Centre Mall, Civil Lines"/>
    <n v="25.454620540000001"/>
    <n v="81.834645640000005"/>
    <x v="7"/>
    <n v="850"/>
    <n v="3"/>
    <n v="4.0999999999999996"/>
    <s v="Very Good"/>
    <n v="186"/>
    <s v="Yes"/>
  </r>
  <r>
    <x v="2885"/>
    <s v="Subway"/>
    <s v="['Quick Bites']"/>
    <s v="Allahabad"/>
    <s v="Civil Lines"/>
    <n v="25.450191530000001"/>
    <n v="81.833963019999999"/>
    <x v="8"/>
    <n v="350"/>
    <n v="2"/>
    <n v="4"/>
    <s v="Very Good"/>
    <n v="208"/>
    <s v="Unknown"/>
  </r>
  <r>
    <x v="2885"/>
    <s v="Subway"/>
    <s v="['Quick Bites']"/>
    <s v="Allahabad"/>
    <s v="Civil Lines"/>
    <n v="25.450191530000001"/>
    <n v="81.833963019999999"/>
    <x v="19"/>
    <n v="350"/>
    <n v="2"/>
    <n v="4"/>
    <s v="Very Good"/>
    <n v="208"/>
    <s v="Unknown"/>
  </r>
  <r>
    <x v="2885"/>
    <s v="Subway"/>
    <s v="['Quick Bites']"/>
    <s v="Allahabad"/>
    <s v="Civil Lines"/>
    <n v="25.450191530000001"/>
    <n v="81.833963019999999"/>
    <x v="20"/>
    <n v="350"/>
    <n v="2"/>
    <n v="4"/>
    <s v="Very Good"/>
    <n v="208"/>
    <s v="Unknown"/>
  </r>
  <r>
    <x v="2885"/>
    <s v="Subway"/>
    <s v="['Quick Bites']"/>
    <s v="Allahabad"/>
    <s v="Civil Lines"/>
    <n v="25.450191530000001"/>
    <n v="81.833963019999999"/>
    <x v="21"/>
    <n v="350"/>
    <n v="2"/>
    <n v="4"/>
    <s v="Very Good"/>
    <n v="208"/>
    <s v="Unknown"/>
  </r>
  <r>
    <x v="2886"/>
    <s v="Celebrations"/>
    <s v="['Casual Dining']"/>
    <s v="Allahabad"/>
    <s v="Civil Lines"/>
    <n v="25.454016589999998"/>
    <n v="81.837053929999996"/>
    <x v="0"/>
    <n v="300"/>
    <n v="2"/>
    <n v="3.9"/>
    <s v="Good"/>
    <n v="176"/>
    <s v="Yes"/>
  </r>
  <r>
    <x v="2886"/>
    <s v="Celebrations"/>
    <s v="['Casual Dining']"/>
    <s v="Allahabad"/>
    <s v="Civil Lines"/>
    <n v="25.454016589999998"/>
    <n v="81.837053929999996"/>
    <x v="7"/>
    <n v="300"/>
    <n v="2"/>
    <n v="3.9"/>
    <s v="Good"/>
    <n v="176"/>
    <s v="Yes"/>
  </r>
  <r>
    <x v="2886"/>
    <s v="Celebrations"/>
    <s v="['Casual Dining']"/>
    <s v="Allahabad"/>
    <s v="Civil Lines"/>
    <n v="25.454016589999998"/>
    <n v="81.837053929999996"/>
    <x v="10"/>
    <n v="300"/>
    <n v="2"/>
    <n v="3.9"/>
    <s v="Good"/>
    <n v="176"/>
    <s v="Yes"/>
  </r>
  <r>
    <x v="2887"/>
    <s v="Dosa Plaza"/>
    <s v="['Casual Dining']"/>
    <s v="Allahabad"/>
    <s v="Civil Lines"/>
    <n v="25.453018180000001"/>
    <n v="81.832784189999998"/>
    <x v="1"/>
    <n v="400"/>
    <n v="2"/>
    <n v="4.0999999999999996"/>
    <s v="Very Good"/>
    <n v="193"/>
    <s v="Unknown"/>
  </r>
  <r>
    <x v="2888"/>
    <s v="Moti Mahal Delux Tandoori Trail"/>
    <s v="['Casual Dining']"/>
    <s v="Allahabad"/>
    <s v="Civil Lines"/>
    <n v="25.45982223"/>
    <n v="81.835645099999994"/>
    <x v="5"/>
    <n v="800"/>
    <n v="3"/>
    <n v="3.8"/>
    <s v="Good"/>
    <n v="121"/>
    <s v="Yes"/>
  </r>
  <r>
    <x v="2888"/>
    <s v="Moti Mahal Delux Tandoori Trail"/>
    <s v="['Casual Dining']"/>
    <s v="Allahabad"/>
    <s v="Civil Lines"/>
    <n v="25.45982223"/>
    <n v="81.835645099999994"/>
    <x v="0"/>
    <n v="800"/>
    <n v="3"/>
    <n v="3.8"/>
    <s v="Good"/>
    <n v="121"/>
    <s v="Yes"/>
  </r>
  <r>
    <x v="2888"/>
    <s v="Moti Mahal Delux Tandoori Trail"/>
    <s v="['Casual Dining']"/>
    <s v="Allahabad"/>
    <s v="Civil Lines"/>
    <n v="25.45982223"/>
    <n v="81.835645099999994"/>
    <x v="7"/>
    <n v="800"/>
    <n v="3"/>
    <n v="3.8"/>
    <s v="Good"/>
    <n v="121"/>
    <s v="Yes"/>
  </r>
  <r>
    <x v="2888"/>
    <s v="Moti Mahal Delux Tandoori Trail"/>
    <s v="['Casual Dining']"/>
    <s v="Allahabad"/>
    <s v="Civil Lines"/>
    <n v="25.45982223"/>
    <n v="81.835645099999994"/>
    <x v="1"/>
    <n v="800"/>
    <n v="3"/>
    <n v="3.8"/>
    <s v="Good"/>
    <n v="121"/>
    <s v="Yes"/>
  </r>
  <r>
    <x v="2889"/>
    <s v="Old Town"/>
    <s v="['Casual Dining']"/>
    <s v="Allahabad"/>
    <s v="Civil Lines"/>
    <n v="25.4597069"/>
    <n v="81.835160290000005"/>
    <x v="0"/>
    <n v="500"/>
    <n v="3"/>
    <n v="3.7"/>
    <s v="Good"/>
    <n v="108"/>
    <s v="Yes"/>
  </r>
  <r>
    <x v="2889"/>
    <s v="Old Town"/>
    <s v="['Casual Dining']"/>
    <s v="Allahabad"/>
    <s v="Civil Lines"/>
    <n v="25.4597069"/>
    <n v="81.835160290000005"/>
    <x v="7"/>
    <n v="500"/>
    <n v="3"/>
    <n v="3.7"/>
    <s v="Good"/>
    <n v="108"/>
    <s v="Yes"/>
  </r>
  <r>
    <x v="2890"/>
    <s v="Guru Kripa Bhojnalaya"/>
    <s v="['Bhojanalya']"/>
    <s v="Allahabad"/>
    <s v="Dhoomanganj"/>
    <n v="25.449379"/>
    <n v="81.766113000000004"/>
    <x v="0"/>
    <n v="150"/>
    <n v="1"/>
    <n v="2.7"/>
    <s v="Average"/>
    <n v="59"/>
    <s v="Unknown"/>
  </r>
  <r>
    <x v="2891"/>
    <s v="Kamdhenu"/>
    <s v="['Sweet Shop']"/>
    <s v="Allahabad"/>
    <s v="Civil Lines"/>
    <n v="25.456365999999999"/>
    <n v="81.830839999999995"/>
    <x v="2"/>
    <n v="400"/>
    <n v="2"/>
    <n v="4.0999999999999996"/>
    <s v="Very Good"/>
    <n v="169"/>
    <s v="Unknown"/>
  </r>
  <r>
    <x v="2892"/>
    <s v="The Pantry Car"/>
    <s v="['Quick Bites']"/>
    <s v="Allahabad"/>
    <s v="Civil Lines"/>
    <n v="25.455301080000002"/>
    <n v="81.835654829999996"/>
    <x v="7"/>
    <n v="300"/>
    <n v="2"/>
    <n v="4"/>
    <s v="Very Good"/>
    <n v="113"/>
    <s v="Unknown"/>
  </r>
  <r>
    <x v="2892"/>
    <s v="The Pantry Car"/>
    <s v="['Quick Bites']"/>
    <s v="Allahabad"/>
    <s v="Civil Lines"/>
    <n v="25.455301080000002"/>
    <n v="81.835654829999996"/>
    <x v="10"/>
    <n v="300"/>
    <n v="2"/>
    <n v="4"/>
    <s v="Very Good"/>
    <n v="113"/>
    <s v="Unknown"/>
  </r>
  <r>
    <x v="2892"/>
    <s v="The Pantry Car"/>
    <s v="['Quick Bites']"/>
    <s v="Allahabad"/>
    <s v="Civil Lines"/>
    <n v="25.455301080000002"/>
    <n v="81.835654829999996"/>
    <x v="22"/>
    <n v="300"/>
    <n v="2"/>
    <n v="4"/>
    <s v="Very Good"/>
    <n v="113"/>
    <s v="Unknown"/>
  </r>
  <r>
    <x v="2893"/>
    <s v="Kaffe Kona"/>
    <s v="['Café']"/>
    <s v="Allahabad"/>
    <s v="Naini"/>
    <n v="25.41153654"/>
    <n v="81.843561980000004"/>
    <x v="13"/>
    <n v="400"/>
    <n v="2"/>
    <n v="4.2"/>
    <s v="Very Good"/>
    <n v="97"/>
    <s v="Unknown"/>
  </r>
  <r>
    <x v="2894"/>
    <s v="Spicy Bite"/>
    <s v="['Casual Dining']"/>
    <s v="Allahabad"/>
    <s v="Civil Lines"/>
    <n v="25.44965053"/>
    <n v="81.835257189999993"/>
    <x v="0"/>
    <n v="400"/>
    <n v="2"/>
    <n v="4.2"/>
    <s v="Very Good"/>
    <n v="201"/>
    <s v="Unknown"/>
  </r>
  <r>
    <x v="2895"/>
    <s v="Checkers Pizza &amp; Shawarma"/>
    <s v="['Quick Bites']"/>
    <s v="Allahabad"/>
    <s v="Kareli"/>
    <n v="25.425837999999999"/>
    <n v="81.817757"/>
    <x v="12"/>
    <n v="300"/>
    <n v="2"/>
    <n v="3.8"/>
    <s v="Good"/>
    <n v="105"/>
    <s v="Yes"/>
  </r>
  <r>
    <x v="2895"/>
    <s v="Checkers Pizza &amp; Shawarma"/>
    <s v="['Quick Bites']"/>
    <s v="Allahabad"/>
    <s v="Kareli"/>
    <n v="25.425837999999999"/>
    <n v="81.817757"/>
    <x v="8"/>
    <n v="300"/>
    <n v="2"/>
    <n v="3.8"/>
    <s v="Good"/>
    <n v="105"/>
    <s v="Yes"/>
  </r>
  <r>
    <x v="2896"/>
    <s v="Coffee Calling"/>
    <s v="['Café']"/>
    <s v="Allahabad"/>
    <s v="Civil Lines"/>
    <n v="25.451245360000001"/>
    <n v="81.836747829999993"/>
    <x v="13"/>
    <n v="400"/>
    <n v="2"/>
    <n v="3.9"/>
    <s v="Good"/>
    <n v="127"/>
    <s v="Unknown"/>
  </r>
  <r>
    <x v="2897"/>
    <s v="Hyderabadi Biryani"/>
    <s v="['Quick Bites']"/>
    <s v="Allahabad"/>
    <s v="Civil Lines"/>
    <n v="25.451858099999999"/>
    <n v="81.832691990000001"/>
    <x v="0"/>
    <n v="400"/>
    <n v="2"/>
    <n v="4"/>
    <s v="Very Good"/>
    <n v="113"/>
    <s v="Unknown"/>
  </r>
  <r>
    <x v="2897"/>
    <s v="Hyderabadi Biryani"/>
    <s v="['Quick Bites']"/>
    <s v="Allahabad"/>
    <s v="Civil Lines"/>
    <n v="25.451858099999999"/>
    <n v="81.832691990000001"/>
    <x v="5"/>
    <n v="400"/>
    <n v="2"/>
    <n v="4"/>
    <s v="Very Good"/>
    <n v="113"/>
    <s v="Unknown"/>
  </r>
  <r>
    <x v="2897"/>
    <s v="Hyderabadi Biryani"/>
    <s v="['Quick Bites']"/>
    <s v="Allahabad"/>
    <s v="Civil Lines"/>
    <n v="25.451858099999999"/>
    <n v="81.832691990000001"/>
    <x v="35"/>
    <n v="400"/>
    <n v="2"/>
    <n v="4"/>
    <s v="Very Good"/>
    <n v="113"/>
    <s v="Unknown"/>
  </r>
  <r>
    <x v="2898"/>
    <s v="Kamdhenu Sweets"/>
    <s v="['Dessert Parlour']"/>
    <s v="Allahabad"/>
    <s v="Civil Lines"/>
    <n v="25.450426449999998"/>
    <n v="81.832189409999998"/>
    <x v="4"/>
    <n v="400"/>
    <n v="2"/>
    <n v="4.2"/>
    <s v="Very Good"/>
    <n v="143"/>
    <s v="Unknown"/>
  </r>
  <r>
    <x v="2899"/>
    <s v="Shamiana's"/>
    <s v="['Casual Dining']"/>
    <s v="Allahabad"/>
    <s v="Civil Lines"/>
    <n v="25.45028417"/>
    <n v="81.832958869999999"/>
    <x v="0"/>
    <n v="300"/>
    <n v="2"/>
    <n v="3.7"/>
    <s v="Good"/>
    <n v="132"/>
    <s v="Yes"/>
  </r>
  <r>
    <x v="2900"/>
    <s v="Dilli Galiyara"/>
    <s v="['Casual Dining']"/>
    <s v="Allahabad"/>
    <s v="Vinayak City Centre Mall, Civil Lines"/>
    <n v="25.454622959999998"/>
    <n v="81.834644299999994"/>
    <x v="0"/>
    <n v="800"/>
    <n v="3"/>
    <n v="3.5"/>
    <s v="Good"/>
    <n v="114"/>
    <s v="Yes"/>
  </r>
  <r>
    <x v="2900"/>
    <s v="Dilli Galiyara"/>
    <s v="['Casual Dining']"/>
    <s v="Allahabad"/>
    <s v="Vinayak City Centre Mall, Civil Lines"/>
    <n v="25.454622959999998"/>
    <n v="81.834644299999994"/>
    <x v="1"/>
    <n v="800"/>
    <n v="3"/>
    <n v="3.5"/>
    <s v="Good"/>
    <n v="114"/>
    <s v="Yes"/>
  </r>
  <r>
    <x v="2900"/>
    <s v="Dilli Galiyara"/>
    <s v="['Casual Dining']"/>
    <s v="Allahabad"/>
    <s v="Vinayak City Centre Mall, Civil Lines"/>
    <n v="25.454622959999998"/>
    <n v="81.834644299999994"/>
    <x v="7"/>
    <n v="800"/>
    <n v="3"/>
    <n v="3.5"/>
    <s v="Good"/>
    <n v="114"/>
    <s v="Yes"/>
  </r>
  <r>
    <x v="2901"/>
    <s v="Indish"/>
    <s v="['Casual Dining']"/>
    <s v="Allahabad"/>
    <s v="Civil Lines"/>
    <n v="25.454646270000001"/>
    <n v="81.841177490000007"/>
    <x v="0"/>
    <n v="500"/>
    <n v="3"/>
    <n v="3.2"/>
    <s v="Average"/>
    <n v="99"/>
    <s v="Unknown"/>
  </r>
  <r>
    <x v="2901"/>
    <s v="Indish"/>
    <s v="['Casual Dining']"/>
    <s v="Allahabad"/>
    <s v="Civil Lines"/>
    <n v="25.454646270000001"/>
    <n v="81.841177490000007"/>
    <x v="1"/>
    <n v="500"/>
    <n v="3"/>
    <n v="3.2"/>
    <s v="Average"/>
    <n v="99"/>
    <s v="Unknown"/>
  </r>
  <r>
    <x v="2901"/>
    <s v="Indish"/>
    <s v="['Casual Dining']"/>
    <s v="Allahabad"/>
    <s v="Civil Lines"/>
    <n v="25.454646270000001"/>
    <n v="81.841177490000007"/>
    <x v="7"/>
    <n v="500"/>
    <n v="3"/>
    <n v="3.2"/>
    <s v="Average"/>
    <n v="99"/>
    <s v="Unknown"/>
  </r>
  <r>
    <x v="2901"/>
    <s v="Indish"/>
    <s v="['Casual Dining']"/>
    <s v="Allahabad"/>
    <s v="Civil Lines"/>
    <n v="25.454646270000001"/>
    <n v="81.841177490000007"/>
    <x v="10"/>
    <n v="500"/>
    <n v="3"/>
    <n v="3.2"/>
    <s v="Average"/>
    <n v="99"/>
    <s v="Unknown"/>
  </r>
  <r>
    <x v="2901"/>
    <s v="Indish"/>
    <s v="['Casual Dining']"/>
    <s v="Allahabad"/>
    <s v="Civil Lines"/>
    <n v="25.454646270000001"/>
    <n v="81.841177490000007"/>
    <x v="8"/>
    <n v="500"/>
    <n v="3"/>
    <n v="3.2"/>
    <s v="Average"/>
    <n v="99"/>
    <s v="Unknown"/>
  </r>
  <r>
    <x v="2901"/>
    <s v="Indish"/>
    <s v="['Casual Dining']"/>
    <s v="Allahabad"/>
    <s v="Civil Lines"/>
    <n v="25.454646270000001"/>
    <n v="81.841177490000007"/>
    <x v="20"/>
    <n v="500"/>
    <n v="3"/>
    <n v="3.2"/>
    <s v="Average"/>
    <n v="99"/>
    <s v="Unknown"/>
  </r>
  <r>
    <x v="2902"/>
    <s v="Jaiswal Dosa Corner"/>
    <s v="['Quick Bites']"/>
    <s v="Allahabad"/>
    <s v="George Town"/>
    <n v="25.446360899999998"/>
    <n v="81.851776900000004"/>
    <x v="1"/>
    <n v="150"/>
    <n v="1"/>
    <n v="4.0999999999999996"/>
    <s v="Very Good"/>
    <n v="114"/>
    <s v="Yes"/>
  </r>
  <r>
    <x v="2903"/>
    <s v="Jai Shri Shankar Bhojnalaya"/>
    <s v="['Bhojanalya']"/>
    <s v="Allahabad"/>
    <s v="Civil Lines"/>
    <n v="25.450952610000002"/>
    <n v="81.830905970000003"/>
    <x v="0"/>
    <n v="300"/>
    <n v="2"/>
    <n v="3.8"/>
    <s v="Good"/>
    <n v="138"/>
    <s v="Yes"/>
  </r>
  <r>
    <x v="2904"/>
    <s v="The Vintage Kitchen"/>
    <s v="['Casual Dining']"/>
    <s v="Allahabad"/>
    <s v="Lukerganj"/>
    <n v="25.441238899999998"/>
    <n v="81.810311900000002"/>
    <x v="0"/>
    <n v="500"/>
    <n v="3"/>
    <n v="4.7"/>
    <s v="Excellent"/>
    <n v="48"/>
    <s v="Yes"/>
  </r>
  <r>
    <x v="2904"/>
    <s v="The Vintage Kitchen"/>
    <s v="['Casual Dining']"/>
    <s v="Allahabad"/>
    <s v="Lukerganj"/>
    <n v="25.441238899999998"/>
    <n v="81.810311900000002"/>
    <x v="7"/>
    <n v="500"/>
    <n v="3"/>
    <n v="4.7"/>
    <s v="Excellent"/>
    <n v="48"/>
    <s v="Yes"/>
  </r>
  <r>
    <x v="2904"/>
    <s v="The Vintage Kitchen"/>
    <s v="['Casual Dining']"/>
    <s v="Allahabad"/>
    <s v="Lukerganj"/>
    <n v="25.441238899999998"/>
    <n v="81.810311900000002"/>
    <x v="8"/>
    <n v="500"/>
    <n v="3"/>
    <n v="4.7"/>
    <s v="Excellent"/>
    <n v="48"/>
    <s v="Yes"/>
  </r>
  <r>
    <x v="2905"/>
    <s v="Aroma"/>
    <s v="['Quick Bites']"/>
    <s v="Allahabad"/>
    <s v="Civil Lines"/>
    <n v="25.452929480000002"/>
    <n v="81.828847379999999"/>
    <x v="5"/>
    <n v="500"/>
    <n v="3"/>
    <n v="4"/>
    <s v="Very Good"/>
    <n v="121"/>
    <s v="Yes"/>
  </r>
  <r>
    <x v="2905"/>
    <s v="Aroma"/>
    <s v="['Quick Bites']"/>
    <s v="Allahabad"/>
    <s v="Civil Lines"/>
    <n v="25.452929480000002"/>
    <n v="81.828847379999999"/>
    <x v="0"/>
    <n v="500"/>
    <n v="3"/>
    <n v="4"/>
    <s v="Very Good"/>
    <n v="121"/>
    <s v="Yes"/>
  </r>
  <r>
    <x v="2906"/>
    <s v="Andeywala"/>
    <s v="['Quick Bites']"/>
    <s v="Allahabad"/>
    <s v="Chowk"/>
    <n v="25.441686199999999"/>
    <n v="81.838192199999995"/>
    <x v="8"/>
    <n v="200"/>
    <n v="1"/>
    <n v="3.8"/>
    <s v="Good"/>
    <n v="104"/>
    <s v="Yes"/>
  </r>
  <r>
    <x v="2907"/>
    <s v="Keventers"/>
    <s v="['Beverage Shop']"/>
    <s v="Allahabad"/>
    <s v="Civil Lines"/>
    <n v="25.450269330000001"/>
    <n v="81.833532529999999"/>
    <x v="16"/>
    <n v="400"/>
    <n v="2"/>
    <n v="4.3"/>
    <s v="Very Good"/>
    <n v="113"/>
    <s v="Yes"/>
  </r>
  <r>
    <x v="2907"/>
    <s v="Keventers"/>
    <s v="['Beverage Shop']"/>
    <s v="Allahabad"/>
    <s v="Civil Lines"/>
    <n v="25.450269330000001"/>
    <n v="81.833532529999999"/>
    <x v="4"/>
    <n v="400"/>
    <n v="2"/>
    <n v="4.3"/>
    <s v="Very Good"/>
    <n v="113"/>
    <s v="Yes"/>
  </r>
  <r>
    <x v="2907"/>
    <s v="Keventers"/>
    <s v="['Beverage Shop']"/>
    <s v="Allahabad"/>
    <s v="Civil Lines"/>
    <n v="25.450269330000001"/>
    <n v="81.833532529999999"/>
    <x v="37"/>
    <n v="400"/>
    <n v="2"/>
    <n v="4.3"/>
    <s v="Very Good"/>
    <n v="113"/>
    <s v="Yes"/>
  </r>
  <r>
    <x v="2908"/>
    <s v="Kailash Parbat"/>
    <s v="['Quick Bites']"/>
    <s v="Allahabad"/>
    <s v="Civil Lines"/>
    <n v="25.451915320000001"/>
    <n v="81.834949399999999"/>
    <x v="0"/>
    <n v="400"/>
    <n v="2"/>
    <n v="3.4"/>
    <s v="Average"/>
    <n v="47"/>
    <s v="Unknown"/>
  </r>
  <r>
    <x v="2908"/>
    <s v="Kailash Parbat"/>
    <s v="['Quick Bites']"/>
    <s v="Allahabad"/>
    <s v="Civil Lines"/>
    <n v="25.451915320000001"/>
    <n v="81.834949399999999"/>
    <x v="1"/>
    <n v="400"/>
    <n v="2"/>
    <n v="3.4"/>
    <s v="Average"/>
    <n v="47"/>
    <s v="Unknown"/>
  </r>
  <r>
    <x v="2908"/>
    <s v="Kailash Parbat"/>
    <s v="['Quick Bites']"/>
    <s v="Allahabad"/>
    <s v="Civil Lines"/>
    <n v="25.451915320000001"/>
    <n v="81.834949399999999"/>
    <x v="7"/>
    <n v="400"/>
    <n v="2"/>
    <n v="3.4"/>
    <s v="Average"/>
    <n v="47"/>
    <s v="Unknown"/>
  </r>
  <r>
    <x v="2908"/>
    <s v="Kailash Parbat"/>
    <s v="['Quick Bites']"/>
    <s v="Allahabad"/>
    <s v="Civil Lines"/>
    <n v="25.451915320000001"/>
    <n v="81.834949399999999"/>
    <x v="10"/>
    <n v="400"/>
    <n v="2"/>
    <n v="3.4"/>
    <s v="Average"/>
    <n v="47"/>
    <s v="Unknown"/>
  </r>
  <r>
    <x v="2909"/>
    <s v="Bean Here"/>
    <s v="['Café']"/>
    <s v="Allahabad"/>
    <s v="Ashok Nagar"/>
    <n v="25.46732694"/>
    <n v="81.822626670000005"/>
    <x v="13"/>
    <n v="350"/>
    <n v="2"/>
    <n v="3.8"/>
    <s v="Good"/>
    <n v="82"/>
    <s v="Yes"/>
  </r>
  <r>
    <x v="2909"/>
    <s v="Bean Here"/>
    <s v="['Café']"/>
    <s v="Allahabad"/>
    <s v="Ashok Nagar"/>
    <n v="25.46732694"/>
    <n v="81.822626670000005"/>
    <x v="8"/>
    <n v="350"/>
    <n v="2"/>
    <n v="3.8"/>
    <s v="Good"/>
    <n v="82"/>
    <s v="Yes"/>
  </r>
  <r>
    <x v="2910"/>
    <s v="Gay Time Family Restaurant"/>
    <s v="['Casual Dining']"/>
    <s v="Allahabad"/>
    <s v="Civil Lines"/>
    <n v="25.456365999999999"/>
    <n v="81.830839999999995"/>
    <x v="0"/>
    <n v="500"/>
    <n v="3"/>
    <n v="3.7"/>
    <s v="Good"/>
    <n v="170"/>
    <s v="Unknown"/>
  </r>
  <r>
    <x v="2910"/>
    <s v="Gay Time Family Restaurant"/>
    <s v="['Casual Dining']"/>
    <s v="Allahabad"/>
    <s v="Civil Lines"/>
    <n v="25.456365999999999"/>
    <n v="81.830839999999995"/>
    <x v="1"/>
    <n v="500"/>
    <n v="3"/>
    <n v="3.7"/>
    <s v="Good"/>
    <n v="170"/>
    <s v="Unknown"/>
  </r>
  <r>
    <x v="2910"/>
    <s v="Gay Time Family Restaurant"/>
    <s v="['Casual Dining']"/>
    <s v="Allahabad"/>
    <s v="Civil Lines"/>
    <n v="25.456365999999999"/>
    <n v="81.830839999999995"/>
    <x v="7"/>
    <n v="500"/>
    <n v="3"/>
    <n v="3.7"/>
    <s v="Good"/>
    <n v="170"/>
    <s v="Unknown"/>
  </r>
  <r>
    <x v="2910"/>
    <s v="Gay Time Family Restaurant"/>
    <s v="['Casual Dining']"/>
    <s v="Allahabad"/>
    <s v="Civil Lines"/>
    <n v="25.456365999999999"/>
    <n v="81.830839999999995"/>
    <x v="8"/>
    <n v="500"/>
    <n v="3"/>
    <n v="3.7"/>
    <s v="Good"/>
    <n v="170"/>
    <s v="Unknown"/>
  </r>
  <r>
    <x v="2911"/>
    <s v="Gola Sizzlers"/>
    <s v="['Casual Dining']"/>
    <s v="Allahabad"/>
    <s v="Civil Lines"/>
    <n v="25.45239334"/>
    <n v="81.832785529999995"/>
    <x v="0"/>
    <n v="1000"/>
    <n v="4"/>
    <n v="3.8"/>
    <s v="Good"/>
    <n v="42"/>
    <s v="Yes"/>
  </r>
  <r>
    <x v="2911"/>
    <s v="Gola Sizzlers"/>
    <s v="['Casual Dining']"/>
    <s v="Allahabad"/>
    <s v="Civil Lines"/>
    <n v="25.45239334"/>
    <n v="81.832785529999995"/>
    <x v="7"/>
    <n v="1000"/>
    <n v="4"/>
    <n v="3.8"/>
    <s v="Good"/>
    <n v="42"/>
    <s v="Yes"/>
  </r>
  <r>
    <x v="2911"/>
    <s v="Gola Sizzlers"/>
    <s v="['Casual Dining']"/>
    <s v="Allahabad"/>
    <s v="Civil Lines"/>
    <n v="25.45239334"/>
    <n v="81.832785529999995"/>
    <x v="10"/>
    <n v="1000"/>
    <n v="4"/>
    <n v="3.8"/>
    <s v="Good"/>
    <n v="42"/>
    <s v="Yes"/>
  </r>
  <r>
    <x v="2912"/>
    <s v="Indian Coffee House"/>
    <s v="['Café']"/>
    <s v="Allahabad"/>
    <s v="Civil Lines"/>
    <n v="25.450514250000001"/>
    <n v="81.829840129999994"/>
    <x v="1"/>
    <n v="200"/>
    <n v="1"/>
    <n v="4"/>
    <s v="Very Good"/>
    <n v="131"/>
    <s v="Unknown"/>
  </r>
  <r>
    <x v="2912"/>
    <s v="Indian Coffee House"/>
    <s v="['Café']"/>
    <s v="Allahabad"/>
    <s v="Civil Lines"/>
    <n v="25.450514250000001"/>
    <n v="81.829840129999994"/>
    <x v="13"/>
    <n v="200"/>
    <n v="1"/>
    <n v="4"/>
    <s v="Very Good"/>
    <n v="131"/>
    <s v="Unknown"/>
  </r>
  <r>
    <x v="2913"/>
    <s v="U S PIZZA"/>
    <s v="['Quick Bites']"/>
    <s v="Allahabad"/>
    <s v="Katra"/>
    <n v="25.475048000000001"/>
    <n v="81.858266999999998"/>
    <x v="12"/>
    <n v="400"/>
    <n v="2"/>
    <n v="3.3"/>
    <s v="Average"/>
    <n v="83"/>
    <s v="Yes"/>
  </r>
  <r>
    <x v="2913"/>
    <s v="U S PIZZA"/>
    <s v="['Quick Bites']"/>
    <s v="Allahabad"/>
    <s v="Katra"/>
    <n v="25.475048000000001"/>
    <n v="81.858266999999998"/>
    <x v="21"/>
    <n v="400"/>
    <n v="2"/>
    <n v="3.3"/>
    <s v="Average"/>
    <n v="83"/>
    <s v="Yes"/>
  </r>
  <r>
    <x v="2913"/>
    <s v="U S PIZZA"/>
    <s v="['Quick Bites']"/>
    <s v="Allahabad"/>
    <s v="Katra"/>
    <n v="25.475048000000001"/>
    <n v="81.858266999999998"/>
    <x v="4"/>
    <n v="400"/>
    <n v="2"/>
    <n v="3.3"/>
    <s v="Average"/>
    <n v="83"/>
    <s v="Yes"/>
  </r>
  <r>
    <x v="2914"/>
    <s v="Dosa Plaza"/>
    <s v="['Quick Bites']"/>
    <s v="Allahabad"/>
    <s v="Katra"/>
    <n v="25.468630350000002"/>
    <n v="81.854985170000006"/>
    <x v="0"/>
    <n v="500"/>
    <n v="3"/>
    <n v="3.2"/>
    <s v="Average"/>
    <n v="103"/>
    <s v="Yes"/>
  </r>
  <r>
    <x v="2914"/>
    <s v="Dosa Plaza"/>
    <s v="['Quick Bites']"/>
    <s v="Allahabad"/>
    <s v="Katra"/>
    <n v="25.468630350000002"/>
    <n v="81.854985170000006"/>
    <x v="7"/>
    <n v="500"/>
    <n v="3"/>
    <n v="3.2"/>
    <s v="Average"/>
    <n v="103"/>
    <s v="Yes"/>
  </r>
  <r>
    <x v="2914"/>
    <s v="Dosa Plaza"/>
    <s v="['Quick Bites']"/>
    <s v="Allahabad"/>
    <s v="Katra"/>
    <n v="25.468630350000002"/>
    <n v="81.854985170000006"/>
    <x v="16"/>
    <n v="500"/>
    <n v="3"/>
    <n v="3.2"/>
    <s v="Average"/>
    <n v="103"/>
    <s v="Yes"/>
  </r>
  <r>
    <x v="2915"/>
    <s v="Friendz Corner"/>
    <s v="['Quick Bites']"/>
    <s v="Allahabad"/>
    <s v="Teliarganj"/>
    <n v="25.495030870000001"/>
    <n v="81.861465719999998"/>
    <x v="0"/>
    <n v="300"/>
    <n v="2"/>
    <n v="3.8"/>
    <s v="Good"/>
    <n v="144"/>
    <s v="Unknown"/>
  </r>
  <r>
    <x v="2916"/>
    <s v="Kathi Express"/>
    <s v="['Casual Dining']"/>
    <s v="Allahabad"/>
    <s v="Colonel Ganj"/>
    <n v="25.460993129999999"/>
    <n v="81.856406070000006"/>
    <x v="0"/>
    <n v="200"/>
    <n v="1"/>
    <n v="3.9"/>
    <s v="Good"/>
    <n v="105"/>
    <s v="Yes"/>
  </r>
  <r>
    <x v="2917"/>
    <s v="Allahabad Biryani Centre"/>
    <s v="['Casual Dining']"/>
    <s v="Allahabad"/>
    <s v="Civil Lines"/>
    <n v="25.454944609999998"/>
    <n v="81.830932619999999"/>
    <x v="35"/>
    <n v="400"/>
    <n v="2"/>
    <n v="3.8"/>
    <s v="Good"/>
    <n v="173"/>
    <s v="Unknown"/>
  </r>
  <r>
    <x v="2917"/>
    <s v="Allahabad Biryani Centre"/>
    <s v="['Casual Dining']"/>
    <s v="Allahabad"/>
    <s v="Civil Lines"/>
    <n v="25.454944609999998"/>
    <n v="81.830932619999999"/>
    <x v="5"/>
    <n v="400"/>
    <n v="2"/>
    <n v="3.8"/>
    <s v="Good"/>
    <n v="173"/>
    <s v="Unknown"/>
  </r>
  <r>
    <x v="2918"/>
    <s v="Relish Restaurant- The Legend Hotel"/>
    <s v="['Casual Dining']"/>
    <s v="Allahabad"/>
    <s v="The Legend Hotel"/>
    <n v="25.46047398"/>
    <n v="81.833299510000003"/>
    <x v="0"/>
    <n v="1100"/>
    <n v="4"/>
    <n v="4"/>
    <s v="Very Good"/>
    <n v="98"/>
    <s v="Unknown"/>
  </r>
  <r>
    <x v="2918"/>
    <s v="Relish Restaurant- The Legend Hotel"/>
    <s v="['Casual Dining']"/>
    <s v="Allahabad"/>
    <s v="The Legend Hotel"/>
    <n v="25.46047398"/>
    <n v="81.833299510000003"/>
    <x v="7"/>
    <n v="1100"/>
    <n v="4"/>
    <n v="4"/>
    <s v="Very Good"/>
    <n v="98"/>
    <s v="Unknown"/>
  </r>
  <r>
    <x v="2918"/>
    <s v="Relish Restaurant- The Legend Hotel"/>
    <s v="['Casual Dining']"/>
    <s v="Allahabad"/>
    <s v="The Legend Hotel"/>
    <n v="25.46047398"/>
    <n v="81.833299510000003"/>
    <x v="11"/>
    <n v="1100"/>
    <n v="4"/>
    <n v="4"/>
    <s v="Very Good"/>
    <n v="98"/>
    <s v="Unknown"/>
  </r>
  <r>
    <x v="2918"/>
    <s v="Relish Restaurant- The Legend Hotel"/>
    <s v="['Casual Dining']"/>
    <s v="Allahabad"/>
    <s v="The Legend Hotel"/>
    <n v="25.46047398"/>
    <n v="81.833299510000003"/>
    <x v="10"/>
    <n v="1100"/>
    <n v="4"/>
    <n v="4"/>
    <s v="Very Good"/>
    <n v="98"/>
    <s v="Unknown"/>
  </r>
  <r>
    <x v="2919"/>
    <s v="Maharani Zaika"/>
    <s v="['Casual Dining']"/>
    <s v="Allahabad"/>
    <s v="George Town"/>
    <n v="25.446360890000001"/>
    <n v="81.851776909999998"/>
    <x v="0"/>
    <n v="500"/>
    <n v="3"/>
    <n v="3.9"/>
    <s v="Good"/>
    <n v="128"/>
    <s v="Yes"/>
  </r>
  <r>
    <x v="2920"/>
    <s v="Chill Lounge"/>
    <s v="['Casual Dining']"/>
    <s v="Allahabad"/>
    <s v="Civil Lines"/>
    <n v="25.451940749999999"/>
    <n v="81.832650749999999"/>
    <x v="0"/>
    <n v="800"/>
    <n v="3"/>
    <n v="3.6"/>
    <s v="Good"/>
    <n v="96"/>
    <s v="Unknown"/>
  </r>
  <r>
    <x v="2920"/>
    <s v="Chill Lounge"/>
    <s v="['Casual Dining']"/>
    <s v="Allahabad"/>
    <s v="Civil Lines"/>
    <n v="25.451940749999999"/>
    <n v="81.832650749999999"/>
    <x v="1"/>
    <n v="800"/>
    <n v="3"/>
    <n v="3.6"/>
    <s v="Good"/>
    <n v="96"/>
    <s v="Unknown"/>
  </r>
  <r>
    <x v="2920"/>
    <s v="Chill Lounge"/>
    <s v="['Casual Dining']"/>
    <s v="Allahabad"/>
    <s v="Civil Lines"/>
    <n v="25.451940749999999"/>
    <n v="81.832650749999999"/>
    <x v="7"/>
    <n v="800"/>
    <n v="3"/>
    <n v="3.6"/>
    <s v="Good"/>
    <n v="96"/>
    <s v="Unknown"/>
  </r>
  <r>
    <x v="2920"/>
    <s v="Chill Lounge"/>
    <s v="['Casual Dining']"/>
    <s v="Allahabad"/>
    <s v="Civil Lines"/>
    <n v="25.451940749999999"/>
    <n v="81.832650749999999"/>
    <x v="10"/>
    <n v="800"/>
    <n v="3"/>
    <n v="3.6"/>
    <s v="Good"/>
    <n v="96"/>
    <s v="Unknown"/>
  </r>
  <r>
    <x v="2921"/>
    <s v="The London Shakes And Cafe"/>
    <s v="['Café']"/>
    <s v="Allahabad"/>
    <s v="Civil Lines"/>
    <n v="25.454257999999999"/>
    <n v="81.833330000000004"/>
    <x v="12"/>
    <n v="300"/>
    <n v="2"/>
    <n v="3.9"/>
    <s v="Good"/>
    <n v="89"/>
    <s v="Yes"/>
  </r>
  <r>
    <x v="2921"/>
    <s v="The London Shakes And Cafe"/>
    <s v="['Café']"/>
    <s v="Allahabad"/>
    <s v="Civil Lines"/>
    <n v="25.454257999999999"/>
    <n v="81.833330000000004"/>
    <x v="8"/>
    <n v="300"/>
    <n v="2"/>
    <n v="3.9"/>
    <s v="Good"/>
    <n v="89"/>
    <s v="Yes"/>
  </r>
  <r>
    <x v="2921"/>
    <s v="The London Shakes And Cafe"/>
    <s v="['Café']"/>
    <s v="Allahabad"/>
    <s v="Civil Lines"/>
    <n v="25.454257999999999"/>
    <n v="81.833330000000004"/>
    <x v="16"/>
    <n v="300"/>
    <n v="2"/>
    <n v="3.9"/>
    <s v="Good"/>
    <n v="89"/>
    <s v="Yes"/>
  </r>
  <r>
    <x v="2922"/>
    <s v="Hotel Kanha Shyam"/>
    <s v="['Casual Dining']"/>
    <s v="Allahabad"/>
    <s v="Civil Lines"/>
    <n v="25.457565760000001"/>
    <n v="81.835626329999997"/>
    <x v="0"/>
    <n v="900"/>
    <n v="3"/>
    <n v="3.8"/>
    <s v="Good"/>
    <n v="133"/>
    <s v="Unknown"/>
  </r>
  <r>
    <x v="2922"/>
    <s v="Hotel Kanha Shyam"/>
    <s v="['Casual Dining']"/>
    <s v="Allahabad"/>
    <s v="Civil Lines"/>
    <n v="25.457565760000001"/>
    <n v="81.835626329999997"/>
    <x v="7"/>
    <n v="900"/>
    <n v="3"/>
    <n v="3.8"/>
    <s v="Good"/>
    <n v="133"/>
    <s v="Unknown"/>
  </r>
  <r>
    <x v="2923"/>
    <s v="Daana Pani Restaurant"/>
    <s v="['Quick Bites']"/>
    <s v="Allahabad"/>
    <s v="Dhoomanganj"/>
    <n v="25.448937999999998"/>
    <n v="81.764076000000003"/>
    <x v="0"/>
    <n v="250"/>
    <n v="2"/>
    <n v="2.8"/>
    <s v="Average"/>
    <n v="107"/>
    <s v="Unknown"/>
  </r>
  <r>
    <x v="2924"/>
    <s v="Hotel Ravisha Continental"/>
    <s v="['Casual Dining']"/>
    <s v="Allahabad"/>
    <s v="Civil Lines"/>
    <n v="25.452467810000002"/>
    <n v="81.823711950000003"/>
    <x v="0"/>
    <n v="600"/>
    <n v="3"/>
    <n v="4"/>
    <s v="Very Good"/>
    <n v="80"/>
    <s v="Yes"/>
  </r>
  <r>
    <x v="2924"/>
    <s v="Hotel Ravisha Continental"/>
    <s v="['Casual Dining']"/>
    <s v="Allahabad"/>
    <s v="Civil Lines"/>
    <n v="25.452467810000002"/>
    <n v="81.823711950000003"/>
    <x v="1"/>
    <n v="600"/>
    <n v="3"/>
    <n v="4"/>
    <s v="Very Good"/>
    <n v="80"/>
    <s v="Yes"/>
  </r>
  <r>
    <x v="2924"/>
    <s v="Hotel Ravisha Continental"/>
    <s v="['Casual Dining']"/>
    <s v="Allahabad"/>
    <s v="Civil Lines"/>
    <n v="25.452467810000002"/>
    <n v="81.823711950000003"/>
    <x v="7"/>
    <n v="600"/>
    <n v="3"/>
    <n v="4"/>
    <s v="Very Good"/>
    <n v="80"/>
    <s v="Yes"/>
  </r>
  <r>
    <x v="2925"/>
    <s v="Reserveseats"/>
    <s v="['Casual Dining']"/>
    <s v="Allahabad"/>
    <s v="Katra"/>
    <n v="25.472628270000001"/>
    <n v="81.85731534"/>
    <x v="0"/>
    <n v="700"/>
    <n v="3"/>
    <n v="3.8"/>
    <s v="Good"/>
    <n v="103"/>
    <s v="Yes"/>
  </r>
  <r>
    <x v="2925"/>
    <s v="Reserveseats"/>
    <s v="['Casual Dining']"/>
    <s v="Allahabad"/>
    <s v="Katra"/>
    <n v="25.472628270000001"/>
    <n v="81.85731534"/>
    <x v="1"/>
    <n v="700"/>
    <n v="3"/>
    <n v="3.8"/>
    <s v="Good"/>
    <n v="103"/>
    <s v="Yes"/>
  </r>
  <r>
    <x v="2925"/>
    <s v="Reserveseats"/>
    <s v="['Casual Dining']"/>
    <s v="Allahabad"/>
    <s v="Katra"/>
    <n v="25.472628270000001"/>
    <n v="81.85731534"/>
    <x v="7"/>
    <n v="700"/>
    <n v="3"/>
    <n v="3.8"/>
    <s v="Good"/>
    <n v="103"/>
    <s v="Yes"/>
  </r>
  <r>
    <x v="2926"/>
    <s v="Balaji Idli House"/>
    <s v="['Casual Dining']"/>
    <s v="Allahabad"/>
    <s v="Tagore Town"/>
    <n v="25.45862498"/>
    <n v="81.865622139999999"/>
    <x v="1"/>
    <n v="500"/>
    <n v="3"/>
    <n v="3.8"/>
    <s v="Good"/>
    <n v="99"/>
    <s v="Yes"/>
  </r>
  <r>
    <x v="2926"/>
    <s v="Balaji Idli House"/>
    <s v="['Casual Dining']"/>
    <s v="Allahabad"/>
    <s v="Tagore Town"/>
    <n v="25.45862498"/>
    <n v="81.865622139999999"/>
    <x v="0"/>
    <n v="500"/>
    <n v="3"/>
    <n v="3.8"/>
    <s v="Good"/>
    <n v="99"/>
    <s v="Yes"/>
  </r>
  <r>
    <x v="2927"/>
    <s v="Fire at Night"/>
    <s v="['Lounge']"/>
    <s v="Allahabad"/>
    <s v="Civil Lines"/>
    <n v="25.449876679999999"/>
    <n v="81.834281529999998"/>
    <x v="28"/>
    <n v="700"/>
    <n v="3"/>
    <n v="3.8"/>
    <s v="Good"/>
    <n v="75"/>
    <s v="Yes"/>
  </r>
  <r>
    <x v="2928"/>
    <s v="Dosa Plaza"/>
    <s v="['Casual Dining']"/>
    <s v="Allahabad"/>
    <s v="Civil Lines"/>
    <n v="25.452984579999999"/>
    <n v="81.832786540000001"/>
    <x v="0"/>
    <n v="500"/>
    <n v="3"/>
    <n v="3.9"/>
    <s v="Good"/>
    <n v="111"/>
    <s v="Unknown"/>
  </r>
  <r>
    <x v="2928"/>
    <s v="Dosa Plaza"/>
    <s v="['Casual Dining']"/>
    <s v="Allahabad"/>
    <s v="Civil Lines"/>
    <n v="25.452984579999999"/>
    <n v="81.832786540000001"/>
    <x v="7"/>
    <n v="500"/>
    <n v="3"/>
    <n v="3.9"/>
    <s v="Good"/>
    <n v="111"/>
    <s v="Unknown"/>
  </r>
  <r>
    <x v="2928"/>
    <s v="Dosa Plaza"/>
    <s v="['Casual Dining']"/>
    <s v="Allahabad"/>
    <s v="Civil Lines"/>
    <n v="25.452984579999999"/>
    <n v="81.832786540000001"/>
    <x v="16"/>
    <n v="500"/>
    <n v="3"/>
    <n v="3.9"/>
    <s v="Good"/>
    <n v="111"/>
    <s v="Unknown"/>
  </r>
  <r>
    <x v="2929"/>
    <s v="Bliss Restro"/>
    <s v="['Casual Dining']"/>
    <s v="Allahabad"/>
    <s v="Naini"/>
    <n v="25.410095940000001"/>
    <n v="81.844616759999994"/>
    <x v="0"/>
    <n v="500"/>
    <n v="3"/>
    <n v="3.8"/>
    <s v="Good"/>
    <n v="94"/>
    <s v="Yes"/>
  </r>
  <r>
    <x v="2929"/>
    <s v="Bliss Restro"/>
    <s v="['Casual Dining']"/>
    <s v="Allahabad"/>
    <s v="Naini"/>
    <n v="25.410095940000001"/>
    <n v="81.844616759999994"/>
    <x v="7"/>
    <n v="500"/>
    <n v="3"/>
    <n v="3.8"/>
    <s v="Good"/>
    <n v="94"/>
    <s v="Yes"/>
  </r>
  <r>
    <x v="2930"/>
    <s v="Shahi Darbar Restaurant"/>
    <s v="['Casual Dining']"/>
    <s v="Allahabad"/>
    <s v="Civil Lines"/>
    <n v="25.456366670000001"/>
    <n v="81.833878870000007"/>
    <x v="0"/>
    <n v="450"/>
    <n v="2"/>
    <n v="3.6"/>
    <s v="Good"/>
    <n v="95"/>
    <s v="Yes"/>
  </r>
  <r>
    <x v="2930"/>
    <s v="Shahi Darbar Restaurant"/>
    <s v="['Casual Dining']"/>
    <s v="Allahabad"/>
    <s v="Civil Lines"/>
    <n v="25.456366670000001"/>
    <n v="81.833878870000007"/>
    <x v="7"/>
    <n v="450"/>
    <n v="2"/>
    <n v="3.6"/>
    <s v="Good"/>
    <n v="95"/>
    <s v="Yes"/>
  </r>
  <r>
    <x v="2930"/>
    <s v="Shahi Darbar Restaurant"/>
    <s v="['Casual Dining']"/>
    <s v="Allahabad"/>
    <s v="Civil Lines"/>
    <n v="25.456366670000001"/>
    <n v="81.833878870000007"/>
    <x v="16"/>
    <n v="450"/>
    <n v="2"/>
    <n v="3.6"/>
    <s v="Good"/>
    <n v="95"/>
    <s v="Yes"/>
  </r>
  <r>
    <x v="2931"/>
    <s v="Rang Mahal - Hotel Ajay International"/>
    <s v="['Casual Dining']"/>
    <s v="Allahabad"/>
    <s v="Civil Lines"/>
    <n v="25.453930620000001"/>
    <n v="81.828054449999996"/>
    <x v="0"/>
    <n v="2000"/>
    <n v="4"/>
    <n v="3.5"/>
    <s v="Good"/>
    <n v="13"/>
    <s v="Unknown"/>
  </r>
  <r>
    <x v="2931"/>
    <s v="Rang Mahal - Hotel Ajay International"/>
    <s v="['Casual Dining']"/>
    <s v="Allahabad"/>
    <s v="Civil Lines"/>
    <n v="25.453930620000001"/>
    <n v="81.828054449999996"/>
    <x v="7"/>
    <n v="2000"/>
    <n v="4"/>
    <n v="3.5"/>
    <s v="Good"/>
    <n v="13"/>
    <s v="Unknown"/>
  </r>
  <r>
    <x v="2931"/>
    <s v="Rang Mahal - Hotel Ajay International"/>
    <s v="['Casual Dining']"/>
    <s v="Allahabad"/>
    <s v="Civil Lines"/>
    <n v="25.453930620000001"/>
    <n v="81.828054449999996"/>
    <x v="10"/>
    <n v="2000"/>
    <n v="4"/>
    <n v="3.5"/>
    <s v="Good"/>
    <n v="13"/>
    <s v="Unknown"/>
  </r>
  <r>
    <x v="2931"/>
    <s v="Rang Mahal - Hotel Ajay International"/>
    <s v="['Casual Dining']"/>
    <s v="Allahabad"/>
    <s v="Civil Lines"/>
    <n v="25.453930620000001"/>
    <n v="81.828054449999996"/>
    <x v="1"/>
    <n v="2000"/>
    <n v="4"/>
    <n v="3.5"/>
    <s v="Good"/>
    <n v="13"/>
    <s v="Unknown"/>
  </r>
  <r>
    <x v="2932"/>
    <s v="Jannat - Hotel Kanhashyam"/>
    <s v="['Casual Dining']"/>
    <s v="Allahabad"/>
    <s v="Civil Lines"/>
    <n v="25.449546080000001"/>
    <n v="81.832938420000005"/>
    <x v="0"/>
    <n v="1300"/>
    <n v="4"/>
    <n v="3.9"/>
    <s v="Good"/>
    <n v="85"/>
    <s v="Unknown"/>
  </r>
  <r>
    <x v="2933"/>
    <s v="Khana Khazana Restaurant -Hotel Grand Continental"/>
    <s v="['Fine Dining']"/>
    <s v="Allahabad"/>
    <s v="Civil Lines"/>
    <n v="25.454890580000001"/>
    <n v="81.835532450000002"/>
    <x v="0"/>
    <n v="1250"/>
    <n v="4"/>
    <n v="3.5"/>
    <s v="Good"/>
    <n v="26"/>
    <s v="Yes"/>
  </r>
  <r>
    <x v="2934"/>
    <s v="Alibi Bar By Hotel Allahabad Regency"/>
    <s v="['Bar']"/>
    <s v="Allahabad"/>
    <s v="Civil Lines"/>
    <n v="25.455223"/>
    <n v="81.816078000000005"/>
    <x v="0"/>
    <n v="1200"/>
    <n v="4"/>
    <n v="3.3"/>
    <s v="Average"/>
    <n v="9"/>
    <s v="Unknown"/>
  </r>
  <r>
    <x v="2934"/>
    <s v="Alibi Bar By Hotel Allahabad Regency"/>
    <s v="['Bar']"/>
    <s v="Allahabad"/>
    <s v="Civil Lines"/>
    <n v="25.455223"/>
    <n v="81.816078000000005"/>
    <x v="7"/>
    <n v="1200"/>
    <n v="4"/>
    <n v="3.3"/>
    <s v="Average"/>
    <n v="9"/>
    <s v="Unknown"/>
  </r>
  <r>
    <x v="2935"/>
    <s v="The Oval - Hotel Milan Palace"/>
    <s v="['Casual Dining']"/>
    <s v="Allahabad"/>
    <s v="Civil Lines"/>
    <n v="25.451259"/>
    <n v="81.832569000000007"/>
    <x v="0"/>
    <n v="1000"/>
    <n v="4"/>
    <n v="3.8"/>
    <s v="Good"/>
    <n v="26"/>
    <s v="Yes"/>
  </r>
  <r>
    <x v="2935"/>
    <s v="The Oval - Hotel Milan Palace"/>
    <s v="['Casual Dining']"/>
    <s v="Allahabad"/>
    <s v="Civil Lines"/>
    <n v="25.451259"/>
    <n v="81.832569000000007"/>
    <x v="5"/>
    <n v="1000"/>
    <n v="4"/>
    <n v="3.8"/>
    <s v="Good"/>
    <n v="26"/>
    <s v="Yes"/>
  </r>
  <r>
    <x v="2936"/>
    <s v="Dynasty Restaurant - Imperial House"/>
    <s v="['Fine Dining']"/>
    <s v="Allahabad"/>
    <s v="Ashok Nagar"/>
    <n v="25.465098999999999"/>
    <n v="81.823671000000004"/>
    <x v="0"/>
    <n v="1000"/>
    <n v="4"/>
    <n v="3.6"/>
    <s v="Good"/>
    <n v="13"/>
    <s v="Yes"/>
  </r>
  <r>
    <x v="2936"/>
    <s v="Dynasty Restaurant - Imperial House"/>
    <s v="['Fine Dining']"/>
    <s v="Allahabad"/>
    <s v="Ashok Nagar"/>
    <n v="25.465098999999999"/>
    <n v="81.823671000000004"/>
    <x v="7"/>
    <n v="1000"/>
    <n v="4"/>
    <n v="3.6"/>
    <s v="Good"/>
    <n v="13"/>
    <s v="Yes"/>
  </r>
  <r>
    <x v="2937"/>
    <s v="Glassy Junction - Hotel Milan Palace"/>
    <s v="['Bar']"/>
    <s v="Allahabad"/>
    <s v="Civil Lines"/>
    <n v="25.451202070000001"/>
    <n v="81.832426119999994"/>
    <x v="0"/>
    <n v="1000"/>
    <n v="4"/>
    <n v="3.2"/>
    <s v="Average"/>
    <n v="14"/>
    <s v="Unknown"/>
  </r>
  <r>
    <x v="2938"/>
    <s v="Cafe Eighteen Sixty Six"/>
    <s v="['Casual Dining']"/>
    <s v="Allahabad"/>
    <s v="Civil Lines"/>
    <n v="25.455365860000001"/>
    <n v="81.838353799999993"/>
    <x v="10"/>
    <n v="1000"/>
    <n v="4"/>
    <n v="2.9"/>
    <s v="Average"/>
    <n v="7"/>
    <s v="Unknown"/>
  </r>
  <r>
    <x v="2938"/>
    <s v="Cafe Eighteen Sixty Six"/>
    <s v="['Casual Dining']"/>
    <s v="Allahabad"/>
    <s v="Civil Lines"/>
    <n v="25.455365860000001"/>
    <n v="81.838353799999993"/>
    <x v="7"/>
    <n v="1000"/>
    <n v="4"/>
    <n v="2.9"/>
    <s v="Average"/>
    <n v="7"/>
    <s v="Unknown"/>
  </r>
  <r>
    <x v="2939"/>
    <s v="Royal Bar and Restaurant"/>
    <s v="['Casual Dining']"/>
    <s v="Allahabad"/>
    <s v="Civil Lines"/>
    <n v="25.452549550000001"/>
    <n v="81.851309200000003"/>
    <x v="0"/>
    <n v="1000"/>
    <n v="4"/>
    <n v="2.9"/>
    <s v="Average"/>
    <n v="9"/>
    <s v="Unknown"/>
  </r>
  <r>
    <x v="2940"/>
    <s v="Puneet Bar &amp; Restaurant"/>
    <s v="['Bar']"/>
    <s v="Allahabad"/>
    <s v="Meergunj"/>
    <n v="25.440705080000001"/>
    <n v="81.840777509999995"/>
    <x v="0"/>
    <n v="1000"/>
    <n v="4"/>
    <n v="3.2"/>
    <s v="Average"/>
    <n v="5"/>
    <s v="Unknown"/>
  </r>
  <r>
    <x v="2941"/>
    <s v="Egg Spectation - Hotel Milan Palace"/>
    <s v="['Casual Dining']"/>
    <s v="Allahabad"/>
    <s v="Civil Lines"/>
    <n v="25.451305000000001"/>
    <n v="81.830558629999999"/>
    <x v="0"/>
    <n v="1000"/>
    <n v="4"/>
    <n v="3.1"/>
    <s v="Average"/>
    <n v="4"/>
    <s v="Unknown"/>
  </r>
  <r>
    <x v="2942"/>
    <s v="Vilayat Cafe Lounge &amp; Restro"/>
    <s v="['Casual Dining']"/>
    <s v="Allahabad"/>
    <s v="Katra"/>
    <n v="25.474201919999999"/>
    <n v="81.851537190000002"/>
    <x v="0"/>
    <n v="850"/>
    <n v="3"/>
    <n v="3"/>
    <s v="Average"/>
    <n v="65"/>
    <s v="Unknown"/>
  </r>
  <r>
    <x v="2943"/>
    <s v="Mera Gaon"/>
    <s v="['Casual Dining']"/>
    <s v="Allahabad"/>
    <s v="Dhoomanganj"/>
    <n v="25.448102599999999"/>
    <n v="81.745907110000005"/>
    <x v="0"/>
    <n v="850"/>
    <n v="3"/>
    <n v="2.8"/>
    <s v="Average"/>
    <n v="31"/>
    <s v="Unknown"/>
  </r>
  <r>
    <x v="2943"/>
    <s v="Mera Gaon"/>
    <s v="['Casual Dining']"/>
    <s v="Allahabad"/>
    <s v="Dhoomanganj"/>
    <n v="25.448102599999999"/>
    <n v="81.745907110000005"/>
    <x v="7"/>
    <n v="850"/>
    <n v="3"/>
    <n v="2.8"/>
    <s v="Average"/>
    <n v="31"/>
    <s v="Unknown"/>
  </r>
  <r>
    <x v="2944"/>
    <s v="Barbie Bites"/>
    <s v="['Casual Dining']"/>
    <s v="Allahabad"/>
    <s v="Teliarganj"/>
    <n v="25.496893"/>
    <n v="81.861571999999995"/>
    <x v="0"/>
    <n v="850"/>
    <n v="3"/>
    <n v="3"/>
    <s v="Average"/>
    <n v="15"/>
    <s v="Unknown"/>
  </r>
  <r>
    <x v="2944"/>
    <s v="Barbie Bites"/>
    <s v="['Casual Dining']"/>
    <s v="Allahabad"/>
    <s v="Teliarganj"/>
    <n v="25.496893"/>
    <n v="81.861571999999995"/>
    <x v="8"/>
    <n v="850"/>
    <n v="3"/>
    <n v="3"/>
    <s v="Average"/>
    <n v="15"/>
    <s v="Unknown"/>
  </r>
  <r>
    <x v="2945"/>
    <s v="Jade Garden"/>
    <s v="['Casual Dining']"/>
    <s v="Allahabad"/>
    <s v="Civil Lines"/>
    <n v="25.450634440000002"/>
    <n v="81.829473669999999"/>
    <x v="0"/>
    <n v="800"/>
    <n v="3"/>
    <n v="4"/>
    <s v="Very Good"/>
    <n v="82"/>
    <s v="No"/>
  </r>
  <r>
    <x v="2945"/>
    <s v="Jade Garden"/>
    <s v="['Casual Dining']"/>
    <s v="Allahabad"/>
    <s v="Civil Lines"/>
    <n v="25.450634440000002"/>
    <n v="81.829473669999999"/>
    <x v="7"/>
    <n v="800"/>
    <n v="3"/>
    <n v="4"/>
    <s v="Very Good"/>
    <n v="82"/>
    <s v="No"/>
  </r>
  <r>
    <x v="2945"/>
    <s v="Jade Garden"/>
    <s v="['Casual Dining']"/>
    <s v="Allahabad"/>
    <s v="Civil Lines"/>
    <n v="25.450634440000002"/>
    <n v="81.829473669999999"/>
    <x v="8"/>
    <n v="800"/>
    <n v="3"/>
    <n v="4"/>
    <s v="Very Good"/>
    <n v="82"/>
    <s v="No"/>
  </r>
  <r>
    <x v="2946"/>
    <s v="Skylight Coffee Cafe"/>
    <s v="['Café']"/>
    <s v="Allahabad"/>
    <s v="Civil Lines"/>
    <n v="25.450737100000001"/>
    <n v="81.819813400000001"/>
    <x v="47"/>
    <n v="800"/>
    <n v="3"/>
    <n v="3.7"/>
    <s v="Good"/>
    <n v="33"/>
    <s v="Yes"/>
  </r>
  <r>
    <x v="2946"/>
    <s v="Skylight Coffee Cafe"/>
    <s v="['Café']"/>
    <s v="Allahabad"/>
    <s v="Civil Lines"/>
    <n v="25.450737100000001"/>
    <n v="81.819813400000001"/>
    <x v="11"/>
    <n v="800"/>
    <n v="3"/>
    <n v="3.7"/>
    <s v="Good"/>
    <n v="33"/>
    <s v="Yes"/>
  </r>
  <r>
    <x v="2947"/>
    <s v="Kohinoor Restaurant"/>
    <s v="['Casual Dining']"/>
    <s v="Allahabad"/>
    <s v="Civil Lines"/>
    <n v="25.45108733"/>
    <n v="81.830218990000006"/>
    <x v="0"/>
    <n v="800"/>
    <n v="3"/>
    <n v="3.9"/>
    <s v="Good"/>
    <n v="50"/>
    <s v="Yes"/>
  </r>
  <r>
    <x v="2947"/>
    <s v="Kohinoor Restaurant"/>
    <s v="['Casual Dining']"/>
    <s v="Allahabad"/>
    <s v="Civil Lines"/>
    <n v="25.45108733"/>
    <n v="81.830218990000006"/>
    <x v="7"/>
    <n v="800"/>
    <n v="3"/>
    <n v="3.9"/>
    <s v="Good"/>
    <n v="50"/>
    <s v="Yes"/>
  </r>
  <r>
    <x v="2948"/>
    <s v="Rasoi Restaurant-Hotel Prayag"/>
    <s v="['Casual Dining']"/>
    <s v="Allahabad"/>
    <s v="Leader Road"/>
    <n v="25.443009400000001"/>
    <n v="81.824987010000001"/>
    <x v="0"/>
    <n v="800"/>
    <n v="3"/>
    <n v="3.4"/>
    <s v="Average"/>
    <n v="4"/>
    <s v="Yes"/>
  </r>
  <r>
    <x v="2948"/>
    <s v="Rasoi Restaurant-Hotel Prayag"/>
    <s v="['Casual Dining']"/>
    <s v="Allahabad"/>
    <s v="Leader Road"/>
    <n v="25.443009400000001"/>
    <n v="81.824987010000001"/>
    <x v="7"/>
    <n v="800"/>
    <n v="3"/>
    <n v="3.4"/>
    <s v="Average"/>
    <n v="4"/>
    <s v="Yes"/>
  </r>
  <r>
    <x v="2949"/>
    <s v="Zaika Restaurant"/>
    <s v="['Casual Dining']"/>
    <s v="Allahabad"/>
    <s v="Civil Lines"/>
    <n v="25.452749359999999"/>
    <n v="81.828352510000002"/>
    <x v="0"/>
    <n v="800"/>
    <n v="3"/>
    <n v="3.2"/>
    <s v="Average"/>
    <n v="8"/>
    <s v="Unknown"/>
  </r>
  <r>
    <x v="2950"/>
    <s v="Arabian Nights"/>
    <s v="['Casual Dining']"/>
    <s v="Allahabad"/>
    <s v="Naini"/>
    <n v="25.409763300000002"/>
    <n v="81.845085100000006"/>
    <x v="0"/>
    <n v="800"/>
    <n v="3"/>
    <n v="3.2"/>
    <s v="Average"/>
    <n v="7"/>
    <s v="Unknown"/>
  </r>
  <r>
    <x v="2951"/>
    <s v="Rajpoot Bar &amp; Restaurant"/>
    <s v="['Bar']"/>
    <s v="Allahabad"/>
    <s v="Meergunj"/>
    <n v="0"/>
    <n v="0"/>
    <x v="0"/>
    <n v="800"/>
    <n v="3"/>
    <n v="0"/>
    <s v="Not Rated"/>
    <n v="3"/>
    <s v="Unknown"/>
  </r>
  <r>
    <x v="2952"/>
    <s v="Leisure - Sky Lounge"/>
    <s v="['Lounge']"/>
    <s v="Allahabad"/>
    <s v="Civil Lines"/>
    <n v="25.446802900000002"/>
    <n v="81.840095899999994"/>
    <x v="0"/>
    <n v="800"/>
    <n v="3"/>
    <n v="0"/>
    <s v="Not Rated"/>
    <n v="2"/>
    <s v="Unknown"/>
  </r>
  <r>
    <x v="2952"/>
    <s v="Leisure - Sky Lounge"/>
    <s v="['Lounge']"/>
    <s v="Allahabad"/>
    <s v="Civil Lines"/>
    <n v="25.446802900000002"/>
    <n v="81.840095899999994"/>
    <x v="1"/>
    <n v="800"/>
    <n v="3"/>
    <n v="0"/>
    <s v="Not Rated"/>
    <n v="2"/>
    <s v="Unknown"/>
  </r>
  <r>
    <x v="2952"/>
    <s v="Leisure - Sky Lounge"/>
    <s v="['Lounge']"/>
    <s v="Allahabad"/>
    <s v="Civil Lines"/>
    <n v="25.446802900000002"/>
    <n v="81.840095899999994"/>
    <x v="8"/>
    <n v="800"/>
    <n v="3"/>
    <n v="0"/>
    <s v="Not Rated"/>
    <n v="2"/>
    <s v="Unknown"/>
  </r>
  <r>
    <x v="2953"/>
    <s v="Tripti Bar &amp; Nawab's Restaurant"/>
    <s v="['Casual Dining']"/>
    <s v="Allahabad"/>
    <s v="Civil Lines"/>
    <n v="25.457209460000001"/>
    <n v="81.833677699999996"/>
    <x v="0"/>
    <n v="800"/>
    <n v="3"/>
    <n v="0"/>
    <s v="Not Rated"/>
    <n v="2"/>
    <s v="Unknown"/>
  </r>
  <r>
    <x v="2953"/>
    <s v="Tripti Bar &amp; Nawab's Restaurant"/>
    <s v="['Casual Dining']"/>
    <s v="Allahabad"/>
    <s v="Civil Lines"/>
    <n v="25.457209460000001"/>
    <n v="81.833677699999996"/>
    <x v="7"/>
    <n v="800"/>
    <n v="3"/>
    <n v="0"/>
    <s v="Not Rated"/>
    <n v="2"/>
    <s v="Unknown"/>
  </r>
  <r>
    <x v="2954"/>
    <s v="Chill Fine Dine Restaurant"/>
    <s v="['Casual Dining']"/>
    <s v="Allahabad"/>
    <s v="Civil Lines"/>
    <n v="25.452066420000001"/>
    <n v="81.832855219999999"/>
    <x v="0"/>
    <n v="800"/>
    <n v="3"/>
    <n v="0"/>
    <s v="Not Rated"/>
    <n v="1"/>
    <s v="Unknown"/>
  </r>
  <r>
    <x v="2954"/>
    <s v="Chill Fine Dine Restaurant"/>
    <s v="['Casual Dining']"/>
    <s v="Allahabad"/>
    <s v="Civil Lines"/>
    <n v="25.452066420000001"/>
    <n v="81.832855219999999"/>
    <x v="1"/>
    <n v="800"/>
    <n v="3"/>
    <n v="0"/>
    <s v="Not Rated"/>
    <n v="1"/>
    <s v="Unknown"/>
  </r>
  <r>
    <x v="2954"/>
    <s v="Chill Fine Dine Restaurant"/>
    <s v="['Casual Dining']"/>
    <s v="Allahabad"/>
    <s v="Civil Lines"/>
    <n v="25.452066420000001"/>
    <n v="81.832855219999999"/>
    <x v="7"/>
    <n v="800"/>
    <n v="3"/>
    <n v="0"/>
    <s v="Not Rated"/>
    <n v="1"/>
    <s v="Unknown"/>
  </r>
  <r>
    <x v="2955"/>
    <s v="Sip n Dine"/>
    <s v="['Casual Dining']"/>
    <s v="Allahabad"/>
    <s v="Ashok Nagar"/>
    <n v="25.460625329999999"/>
    <n v="81.821969190000004"/>
    <x v="0"/>
    <n v="800"/>
    <n v="3"/>
    <n v="0"/>
    <s v="Not Rated"/>
    <n v="0"/>
    <s v="Unknown"/>
  </r>
  <r>
    <x v="2956"/>
    <s v="Muktanandam Moti Mahal Delux"/>
    <s v="['Casual Dining']"/>
    <s v="Allahabad"/>
    <s v="Civil Lines"/>
    <n v="25.45203248"/>
    <n v="81.832627279999997"/>
    <x v="0"/>
    <n v="750"/>
    <n v="3"/>
    <n v="3.9"/>
    <s v="Good"/>
    <n v="50"/>
    <s v="Yes"/>
  </r>
  <r>
    <x v="2956"/>
    <s v="Muktanandam Moti Mahal Delux"/>
    <s v="['Casual Dining']"/>
    <s v="Allahabad"/>
    <s v="Civil Lines"/>
    <n v="25.45203248"/>
    <n v="81.832627279999997"/>
    <x v="5"/>
    <n v="750"/>
    <n v="3"/>
    <n v="3.9"/>
    <s v="Good"/>
    <n v="50"/>
    <s v="Yes"/>
  </r>
  <r>
    <x v="2957"/>
    <s v="Busy Bee Restro"/>
    <s v="['Casual Dining']"/>
    <s v="Allahabad"/>
    <s v="Naini"/>
    <n v="25.40255071"/>
    <n v="81.868708690000005"/>
    <x v="7"/>
    <n v="700"/>
    <n v="3"/>
    <n v="3.7"/>
    <s v="Good"/>
    <n v="68"/>
    <s v="Yes"/>
  </r>
  <r>
    <x v="2957"/>
    <s v="Busy Bee Restro"/>
    <s v="['Casual Dining']"/>
    <s v="Allahabad"/>
    <s v="Naini"/>
    <n v="25.40255071"/>
    <n v="81.868708690000005"/>
    <x v="0"/>
    <n v="700"/>
    <n v="3"/>
    <n v="3.7"/>
    <s v="Good"/>
    <n v="68"/>
    <s v="Yes"/>
  </r>
  <r>
    <x v="2957"/>
    <s v="Busy Bee Restro"/>
    <s v="['Casual Dining']"/>
    <s v="Allahabad"/>
    <s v="Naini"/>
    <n v="25.40255071"/>
    <n v="81.868708690000005"/>
    <x v="10"/>
    <n v="700"/>
    <n v="3"/>
    <n v="3.7"/>
    <s v="Good"/>
    <n v="68"/>
    <s v="Yes"/>
  </r>
  <r>
    <x v="2957"/>
    <s v="Busy Bee Restro"/>
    <s v="['Casual Dining']"/>
    <s v="Allahabad"/>
    <s v="Naini"/>
    <n v="25.40255071"/>
    <n v="81.868708690000005"/>
    <x v="16"/>
    <n v="700"/>
    <n v="3"/>
    <n v="3.7"/>
    <s v="Good"/>
    <n v="68"/>
    <s v="Yes"/>
  </r>
  <r>
    <x v="2958"/>
    <s v="Al Fresco"/>
    <s v="['Café']"/>
    <s v="Allahabad"/>
    <s v="Rajrooppur"/>
    <n v="25.4318849"/>
    <n v="81.787717000000001"/>
    <x v="0"/>
    <n v="700"/>
    <n v="3"/>
    <n v="3.6"/>
    <s v="Good"/>
    <n v="45"/>
    <s v="Yes"/>
  </r>
  <r>
    <x v="2958"/>
    <s v="Al Fresco"/>
    <s v="['Café']"/>
    <s v="Allahabad"/>
    <s v="Rajrooppur"/>
    <n v="25.4318849"/>
    <n v="81.787717000000001"/>
    <x v="7"/>
    <n v="700"/>
    <n v="3"/>
    <n v="3.6"/>
    <s v="Good"/>
    <n v="45"/>
    <s v="Yes"/>
  </r>
  <r>
    <x v="2959"/>
    <s v="Govind's Vegetarian Restaurant"/>
    <s v="['Casual Dining']"/>
    <s v="Allahabad"/>
    <s v="Civil Lines"/>
    <n v="25.450586000000001"/>
    <n v="81.833937539999994"/>
    <x v="0"/>
    <n v="700"/>
    <n v="3"/>
    <n v="2.9"/>
    <s v="Average"/>
    <n v="5"/>
    <s v="Unknown"/>
  </r>
  <r>
    <x v="2959"/>
    <s v="Govind's Vegetarian Restaurant"/>
    <s v="['Casual Dining']"/>
    <s v="Allahabad"/>
    <s v="Civil Lines"/>
    <n v="25.450586000000001"/>
    <n v="81.833937539999994"/>
    <x v="1"/>
    <n v="700"/>
    <n v="3"/>
    <n v="2.9"/>
    <s v="Average"/>
    <n v="5"/>
    <s v="Unknown"/>
  </r>
  <r>
    <x v="2959"/>
    <s v="Govind's Vegetarian Restaurant"/>
    <s v="['Casual Dining']"/>
    <s v="Allahabad"/>
    <s v="Civil Lines"/>
    <n v="25.450586000000001"/>
    <n v="81.833937539999994"/>
    <x v="7"/>
    <n v="700"/>
    <n v="3"/>
    <n v="2.9"/>
    <s v="Average"/>
    <n v="5"/>
    <s v="Unknown"/>
  </r>
  <r>
    <x v="2959"/>
    <s v="Govind's Vegetarian Restaurant"/>
    <s v="['Casual Dining']"/>
    <s v="Allahabad"/>
    <s v="Civil Lines"/>
    <n v="25.450586000000001"/>
    <n v="81.833937539999994"/>
    <x v="10"/>
    <n v="700"/>
    <n v="3"/>
    <n v="2.9"/>
    <s v="Average"/>
    <n v="5"/>
    <s v="Unknown"/>
  </r>
  <r>
    <x v="2960"/>
    <s v="Kibriyaz"/>
    <s v="['Casual Dining']"/>
    <s v="Allahabad"/>
    <s v="Katra"/>
    <n v="25.46303189"/>
    <n v="81.849129570000002"/>
    <x v="0"/>
    <n v="700"/>
    <n v="3"/>
    <n v="0"/>
    <s v="Not Rated"/>
    <n v="3"/>
    <s v="Unknown"/>
  </r>
  <r>
    <x v="2960"/>
    <s v="Kibriyaz"/>
    <s v="['Casual Dining']"/>
    <s v="Allahabad"/>
    <s v="Katra"/>
    <n v="25.46303189"/>
    <n v="81.849129570000002"/>
    <x v="1"/>
    <n v="700"/>
    <n v="3"/>
    <n v="0"/>
    <s v="Not Rated"/>
    <n v="3"/>
    <s v="Unknown"/>
  </r>
  <r>
    <x v="2961"/>
    <s v="Kwality Restaurant"/>
    <s v="['Casual Dining']"/>
    <s v="Allahabad"/>
    <s v="Civil Lines"/>
    <n v="25.451004380000001"/>
    <n v="81.831769309999999"/>
    <x v="0"/>
    <n v="700"/>
    <n v="3"/>
    <n v="3.1"/>
    <s v="Average"/>
    <n v="4"/>
    <s v="Unknown"/>
  </r>
  <r>
    <x v="2961"/>
    <s v="Kwality Restaurant"/>
    <s v="['Casual Dining']"/>
    <s v="Allahabad"/>
    <s v="Civil Lines"/>
    <n v="25.451004380000001"/>
    <n v="81.831769309999999"/>
    <x v="7"/>
    <n v="700"/>
    <n v="3"/>
    <n v="3.1"/>
    <s v="Average"/>
    <n v="4"/>
    <s v="Unknown"/>
  </r>
  <r>
    <x v="2961"/>
    <s v="Kwality Restaurant"/>
    <s v="['Casual Dining']"/>
    <s v="Allahabad"/>
    <s v="Civil Lines"/>
    <n v="25.451004380000001"/>
    <n v="81.831769309999999"/>
    <x v="10"/>
    <n v="700"/>
    <n v="3"/>
    <n v="3.1"/>
    <s v="Average"/>
    <n v="4"/>
    <s v="Unknown"/>
  </r>
  <r>
    <x v="2962"/>
    <s v="Gulmarg Mughlai Restaurant"/>
    <s v="['Casual Dining']"/>
    <s v="Allahabad"/>
    <s v="Chowk"/>
    <n v="25.437426089999999"/>
    <n v="81.846200269999997"/>
    <x v="5"/>
    <n v="700"/>
    <n v="3"/>
    <n v="0"/>
    <s v="Not Rated"/>
    <n v="1"/>
    <s v="Unknown"/>
  </r>
  <r>
    <x v="2963"/>
    <s v="Wafl Cafe"/>
    <s v="['Café']"/>
    <s v="Allahabad"/>
    <s v="Civil Lines"/>
    <n v="25.428018600000001"/>
    <n v="81.915551199999996"/>
    <x v="13"/>
    <n v="650"/>
    <n v="3"/>
    <n v="3.9"/>
    <s v="Good"/>
    <n v="23"/>
    <s v="Unknown"/>
  </r>
  <r>
    <x v="2963"/>
    <s v="Wafl Cafe"/>
    <s v="['Café']"/>
    <s v="Allahabad"/>
    <s v="Civil Lines"/>
    <n v="25.428018600000001"/>
    <n v="81.915551199999996"/>
    <x v="4"/>
    <n v="650"/>
    <n v="3"/>
    <n v="3.9"/>
    <s v="Good"/>
    <n v="23"/>
    <s v="Unknown"/>
  </r>
  <r>
    <x v="2964"/>
    <s v="Nidhi Restaurant"/>
    <s v="['Casual Dining']"/>
    <s v="Allahabad"/>
    <s v="Bairahana"/>
    <n v="25.437868000000002"/>
    <n v="81.860878999999997"/>
    <x v="13"/>
    <n v="600"/>
    <n v="3"/>
    <n v="3.7"/>
    <s v="Good"/>
    <n v="133"/>
    <s v="Unknown"/>
  </r>
  <r>
    <x v="2964"/>
    <s v="Nidhi Restaurant"/>
    <s v="['Casual Dining']"/>
    <s v="Allahabad"/>
    <s v="Bairahana"/>
    <n v="25.437868000000002"/>
    <n v="81.860878999999997"/>
    <x v="8"/>
    <n v="600"/>
    <n v="3"/>
    <n v="3.7"/>
    <s v="Good"/>
    <n v="133"/>
    <s v="Unknown"/>
  </r>
  <r>
    <x v="2965"/>
    <s v="Fast Food Plaza"/>
    <s v="['Quick Bites']"/>
    <s v="Allahabad"/>
    <s v="Naini"/>
    <n v="25.37669305"/>
    <n v="81.872683390000006"/>
    <x v="0"/>
    <n v="600"/>
    <n v="3"/>
    <n v="3.8"/>
    <s v="Good"/>
    <n v="86"/>
    <s v="Unknown"/>
  </r>
  <r>
    <x v="2965"/>
    <s v="Fast Food Plaza"/>
    <s v="['Quick Bites']"/>
    <s v="Allahabad"/>
    <s v="Naini"/>
    <n v="25.37669305"/>
    <n v="81.872683390000006"/>
    <x v="8"/>
    <n v="600"/>
    <n v="3"/>
    <n v="3.8"/>
    <s v="Good"/>
    <n v="86"/>
    <s v="Unknown"/>
  </r>
  <r>
    <x v="2966"/>
    <s v="Art Of Spices"/>
    <s v="['Quick Bites']"/>
    <s v="Allahabad"/>
    <s v="Civil Lines"/>
    <n v="25.450791250000002"/>
    <n v="81.822071449999996"/>
    <x v="0"/>
    <n v="600"/>
    <n v="3"/>
    <n v="3.5"/>
    <s v="Good"/>
    <n v="20"/>
    <s v="Yes"/>
  </r>
  <r>
    <x v="2966"/>
    <s v="Art Of Spices"/>
    <s v="['Quick Bites']"/>
    <s v="Allahabad"/>
    <s v="Civil Lines"/>
    <n v="25.450791250000002"/>
    <n v="81.822071449999996"/>
    <x v="1"/>
    <n v="600"/>
    <n v="3"/>
    <n v="3.5"/>
    <s v="Good"/>
    <n v="20"/>
    <s v="Yes"/>
  </r>
  <r>
    <x v="2966"/>
    <s v="Art Of Spices"/>
    <s v="['Quick Bites']"/>
    <s v="Allahabad"/>
    <s v="Civil Lines"/>
    <n v="25.450791250000002"/>
    <n v="81.822071449999996"/>
    <x v="7"/>
    <n v="600"/>
    <n v="3"/>
    <n v="3.5"/>
    <s v="Good"/>
    <n v="20"/>
    <s v="Yes"/>
  </r>
  <r>
    <x v="2966"/>
    <s v="Art Of Spices"/>
    <s v="['Quick Bites']"/>
    <s v="Allahabad"/>
    <s v="Civil Lines"/>
    <n v="25.450791250000002"/>
    <n v="81.822071449999996"/>
    <x v="10"/>
    <n v="600"/>
    <n v="3"/>
    <n v="3.5"/>
    <s v="Good"/>
    <n v="20"/>
    <s v="Yes"/>
  </r>
  <r>
    <x v="2967"/>
    <s v="Samira Restaurant"/>
    <s v="['Casual Dining']"/>
    <s v="Allahabad"/>
    <s v="Leader Road"/>
    <n v="25.441927939999999"/>
    <n v="81.826933620000005"/>
    <x v="0"/>
    <n v="600"/>
    <n v="3"/>
    <n v="3.4"/>
    <s v="Average"/>
    <n v="30"/>
    <s v="Yes"/>
  </r>
  <r>
    <x v="2968"/>
    <s v="BonFire X Restro"/>
    <s v="['Casual Dining']"/>
    <s v="Allahabad"/>
    <s v="Kareli"/>
    <n v="25.425869909999999"/>
    <n v="81.816760669999994"/>
    <x v="5"/>
    <n v="600"/>
    <n v="3"/>
    <n v="3.7"/>
    <s v="Good"/>
    <n v="41"/>
    <s v="Unknown"/>
  </r>
  <r>
    <x v="2968"/>
    <s v="BonFire X Restro"/>
    <s v="['Casual Dining']"/>
    <s v="Allahabad"/>
    <s v="Kareli"/>
    <n v="25.425869909999999"/>
    <n v="81.816760669999994"/>
    <x v="7"/>
    <n v="600"/>
    <n v="3"/>
    <n v="3.7"/>
    <s v="Good"/>
    <n v="41"/>
    <s v="Unknown"/>
  </r>
  <r>
    <x v="2968"/>
    <s v="BonFire X Restro"/>
    <s v="['Casual Dining']"/>
    <s v="Allahabad"/>
    <s v="Kareli"/>
    <n v="25.425869909999999"/>
    <n v="81.816760669999994"/>
    <x v="11"/>
    <n v="600"/>
    <n v="3"/>
    <n v="3.7"/>
    <s v="Good"/>
    <n v="41"/>
    <s v="Unknown"/>
  </r>
  <r>
    <x v="2969"/>
    <s v="King Classic Restaurant"/>
    <s v="['Quick Bites']"/>
    <s v="Allahabad"/>
    <s v="Civil Lines"/>
    <n v="25.45239334"/>
    <n v="81.832785529999995"/>
    <x v="0"/>
    <n v="600"/>
    <n v="3"/>
    <n v="3.6"/>
    <s v="Good"/>
    <n v="22"/>
    <s v="Unknown"/>
  </r>
  <r>
    <x v="2969"/>
    <s v="King Classic Restaurant"/>
    <s v="['Quick Bites']"/>
    <s v="Allahabad"/>
    <s v="Civil Lines"/>
    <n v="25.45239334"/>
    <n v="81.832785529999995"/>
    <x v="10"/>
    <n v="600"/>
    <n v="3"/>
    <n v="3.6"/>
    <s v="Good"/>
    <n v="22"/>
    <s v="Unknown"/>
  </r>
  <r>
    <x v="2969"/>
    <s v="King Classic Restaurant"/>
    <s v="['Quick Bites']"/>
    <s v="Allahabad"/>
    <s v="Civil Lines"/>
    <n v="25.45239334"/>
    <n v="81.832785529999995"/>
    <x v="7"/>
    <n v="600"/>
    <n v="3"/>
    <n v="3.6"/>
    <s v="Good"/>
    <n v="22"/>
    <s v="Unknown"/>
  </r>
  <r>
    <x v="2969"/>
    <s v="King Classic Restaurant"/>
    <s v="['Quick Bites']"/>
    <s v="Allahabad"/>
    <s v="Civil Lines"/>
    <n v="25.45239334"/>
    <n v="81.832785529999995"/>
    <x v="8"/>
    <n v="600"/>
    <n v="3"/>
    <n v="3.6"/>
    <s v="Good"/>
    <n v="22"/>
    <s v="Unknown"/>
  </r>
  <r>
    <x v="2969"/>
    <s v="King Classic Restaurant"/>
    <s v="['Quick Bites']"/>
    <s v="Allahabad"/>
    <s v="Civil Lines"/>
    <n v="25.45239334"/>
    <n v="81.832785529999995"/>
    <x v="6"/>
    <n v="600"/>
    <n v="3"/>
    <n v="3.6"/>
    <s v="Good"/>
    <n v="22"/>
    <s v="Unknown"/>
  </r>
  <r>
    <x v="2970"/>
    <s v="Tamboora"/>
    <s v="['Casual Dining']"/>
    <s v="Allahabad"/>
    <s v="Civil Lines"/>
    <n v="25.452043679999999"/>
    <n v="81.832659129999996"/>
    <x v="0"/>
    <n v="600"/>
    <n v="3"/>
    <n v="3.3"/>
    <s v="Average"/>
    <n v="25"/>
    <s v="Yes"/>
  </r>
  <r>
    <x v="2970"/>
    <s v="Tamboora"/>
    <s v="['Casual Dining']"/>
    <s v="Allahabad"/>
    <s v="Civil Lines"/>
    <n v="25.452043679999999"/>
    <n v="81.832659129999996"/>
    <x v="7"/>
    <n v="600"/>
    <n v="3"/>
    <n v="3.3"/>
    <s v="Average"/>
    <n v="25"/>
    <s v="Yes"/>
  </r>
  <r>
    <x v="2971"/>
    <s v="Veggie Galaxy"/>
    <s v="['Casual Dining']"/>
    <s v="Allahabad"/>
    <s v="P Square Mall, Civil Lines"/>
    <n v="25.449201559999999"/>
    <n v="81.839746869999999"/>
    <x v="0"/>
    <n v="600"/>
    <n v="3"/>
    <n v="3.1"/>
    <s v="Average"/>
    <n v="20"/>
    <s v="Yes"/>
  </r>
  <r>
    <x v="2971"/>
    <s v="Veggie Galaxy"/>
    <s v="['Casual Dining']"/>
    <s v="Allahabad"/>
    <s v="P Square Mall, Civil Lines"/>
    <n v="25.449201559999999"/>
    <n v="81.839746869999999"/>
    <x v="1"/>
    <n v="600"/>
    <n v="3"/>
    <n v="3.1"/>
    <s v="Average"/>
    <n v="20"/>
    <s v="Yes"/>
  </r>
  <r>
    <x v="2971"/>
    <s v="Veggie Galaxy"/>
    <s v="['Casual Dining']"/>
    <s v="Allahabad"/>
    <s v="P Square Mall, Civil Lines"/>
    <n v="25.449201559999999"/>
    <n v="81.839746869999999"/>
    <x v="7"/>
    <n v="600"/>
    <n v="3"/>
    <n v="3.1"/>
    <s v="Average"/>
    <n v="20"/>
    <s v="Yes"/>
  </r>
  <r>
    <x v="2972"/>
    <s v="Celebrations Grill &amp; Lounge"/>
    <s v="['Casual Dining']"/>
    <s v="Allahabad"/>
    <s v="Ashok Nagar"/>
    <n v="25.46738234"/>
    <n v="81.822599510000003"/>
    <x v="0"/>
    <n v="600"/>
    <n v="3"/>
    <n v="3.1"/>
    <s v="Average"/>
    <n v="10"/>
    <s v="Yes"/>
  </r>
  <r>
    <x v="2973"/>
    <s v="Raju Chicken Shop"/>
    <s v="['Butcher Shop']"/>
    <s v="Allahabad"/>
    <s v="Civil Lines"/>
    <n v="25.456250430000001"/>
    <n v="81.830739679999994"/>
    <x v="67"/>
    <n v="600"/>
    <n v="3"/>
    <n v="3.5"/>
    <s v="Good"/>
    <n v="26"/>
    <s v="Unknown"/>
  </r>
  <r>
    <x v="2974"/>
    <s v="Mirchi The Taste of India"/>
    <s v="['Quick Bites']"/>
    <s v="Allahabad"/>
    <s v="Dhoomanganj"/>
    <n v="25.449051099999998"/>
    <n v="81.755089650000002"/>
    <x v="7"/>
    <n v="600"/>
    <n v="3"/>
    <n v="3.2"/>
    <s v="Average"/>
    <n v="13"/>
    <s v="Unknown"/>
  </r>
  <r>
    <x v="2975"/>
    <s v="EDR Restaurant"/>
    <s v="['Casual Dining']"/>
    <s v="Allahabad"/>
    <s v="Allapur"/>
    <n v="25.453877640000002"/>
    <n v="81.87187806"/>
    <x v="0"/>
    <n v="600"/>
    <n v="3"/>
    <n v="3.1"/>
    <s v="Average"/>
    <n v="12"/>
    <s v="Unknown"/>
  </r>
  <r>
    <x v="2976"/>
    <s v="Pride Inn Tantra Restaurant"/>
    <s v="['Quick Bites']"/>
    <s v="Allahabad"/>
    <s v="Civil Lines"/>
    <n v="25.451221140000001"/>
    <n v="81.833144610000005"/>
    <x v="0"/>
    <n v="600"/>
    <n v="3"/>
    <n v="0"/>
    <s v="Not Rated"/>
    <n v="3"/>
    <s v="Yes"/>
  </r>
  <r>
    <x v="2976"/>
    <s v="Pride Inn Tantra Restaurant"/>
    <s v="['Quick Bites']"/>
    <s v="Allahabad"/>
    <s v="Civil Lines"/>
    <n v="25.451221140000001"/>
    <n v="81.833144610000005"/>
    <x v="7"/>
    <n v="600"/>
    <n v="3"/>
    <n v="0"/>
    <s v="Not Rated"/>
    <n v="3"/>
    <s v="Yes"/>
  </r>
  <r>
    <x v="2976"/>
    <s v="Pride Inn Tantra Restaurant"/>
    <s v="['Quick Bites']"/>
    <s v="Allahabad"/>
    <s v="Civil Lines"/>
    <n v="25.451221140000001"/>
    <n v="81.833144610000005"/>
    <x v="10"/>
    <n v="600"/>
    <n v="3"/>
    <n v="0"/>
    <s v="Not Rated"/>
    <n v="3"/>
    <s v="Yes"/>
  </r>
  <r>
    <x v="2976"/>
    <s v="Pride Inn Tantra Restaurant"/>
    <s v="['Quick Bites']"/>
    <s v="Allahabad"/>
    <s v="Civil Lines"/>
    <n v="25.451221140000001"/>
    <n v="81.833144610000005"/>
    <x v="8"/>
    <n v="600"/>
    <n v="3"/>
    <n v="0"/>
    <s v="Not Rated"/>
    <n v="3"/>
    <s v="Yes"/>
  </r>
  <r>
    <x v="2976"/>
    <s v="Pride Inn Tantra Restaurant"/>
    <s v="['Quick Bites']"/>
    <s v="Allahabad"/>
    <s v="Civil Lines"/>
    <n v="25.451221140000001"/>
    <n v="81.833144610000005"/>
    <x v="16"/>
    <n v="600"/>
    <n v="3"/>
    <n v="0"/>
    <s v="Not Rated"/>
    <n v="3"/>
    <s v="Yes"/>
  </r>
  <r>
    <x v="2977"/>
    <s v="Senses - Hotel DPS Inn"/>
    <s v="['Casual Dining']"/>
    <s v="Allahabad"/>
    <s v="Civil Lines"/>
    <n v="25.454182190000001"/>
    <n v="81.828889959999998"/>
    <x v="0"/>
    <n v="600"/>
    <n v="3"/>
    <n v="0"/>
    <s v="Not Rated"/>
    <n v="1"/>
    <s v="Unknown"/>
  </r>
  <r>
    <x v="2977"/>
    <s v="Senses - Hotel DPS Inn"/>
    <s v="['Casual Dining']"/>
    <s v="Allahabad"/>
    <s v="Civil Lines"/>
    <n v="25.454182190000001"/>
    <n v="81.828889959999998"/>
    <x v="7"/>
    <n v="600"/>
    <n v="3"/>
    <n v="0"/>
    <s v="Not Rated"/>
    <n v="1"/>
    <s v="Unknown"/>
  </r>
  <r>
    <x v="2977"/>
    <s v="Senses - Hotel DPS Inn"/>
    <s v="['Casual Dining']"/>
    <s v="Allahabad"/>
    <s v="Civil Lines"/>
    <n v="25.454182190000001"/>
    <n v="81.828889959999998"/>
    <x v="8"/>
    <n v="600"/>
    <n v="3"/>
    <n v="0"/>
    <s v="Not Rated"/>
    <n v="1"/>
    <s v="Unknown"/>
  </r>
  <r>
    <x v="2978"/>
    <s v="Ghazipuri Pandit Jee Bhojanalaya"/>
    <s v="['Bhojanalya']"/>
    <s v="Allahabad"/>
    <s v="Teliarganj"/>
    <n v="25.4952188"/>
    <n v="81.855019369999994"/>
    <x v="0"/>
    <n v="600"/>
    <n v="3"/>
    <n v="0"/>
    <s v="Not Rated"/>
    <n v="1"/>
    <s v="Unknown"/>
  </r>
  <r>
    <x v="2979"/>
    <s v="Saffron - The Lounge"/>
    <s v="['Casual Dining']"/>
    <s v="Allahabad"/>
    <s v="Civil Lines"/>
    <n v="25.457052000000001"/>
    <n v="81.839332999999996"/>
    <x v="11"/>
    <n v="600"/>
    <n v="3"/>
    <n v="0"/>
    <s v="Not Rated"/>
    <n v="3"/>
    <s v="Unknown"/>
  </r>
  <r>
    <x v="2979"/>
    <s v="Saffron - The Lounge"/>
    <s v="['Casual Dining']"/>
    <s v="Allahabad"/>
    <s v="Civil Lines"/>
    <n v="25.457052000000001"/>
    <n v="81.839332999999996"/>
    <x v="8"/>
    <n v="600"/>
    <n v="3"/>
    <n v="0"/>
    <s v="Not Rated"/>
    <n v="3"/>
    <s v="Unknown"/>
  </r>
  <r>
    <x v="2979"/>
    <s v="Saffron - The Lounge"/>
    <s v="['Casual Dining']"/>
    <s v="Allahabad"/>
    <s v="Civil Lines"/>
    <n v="25.457052000000001"/>
    <n v="81.839332999999996"/>
    <x v="7"/>
    <n v="600"/>
    <n v="3"/>
    <n v="0"/>
    <s v="Not Rated"/>
    <n v="3"/>
    <s v="Unknown"/>
  </r>
  <r>
    <x v="2980"/>
    <s v="Baba Dhaba &amp; Restaurant"/>
    <s v="['Dhaba']"/>
    <s v="Allahabad"/>
    <s v="Naini"/>
    <n v="25.355775000000001"/>
    <n v="81.834457999999998"/>
    <x v="0"/>
    <n v="600"/>
    <n v="3"/>
    <n v="0"/>
    <s v="Not Rated"/>
    <n v="1"/>
    <s v="Unknown"/>
  </r>
  <r>
    <x v="2981"/>
    <s v="Machan Restaurant"/>
    <s v="['Casual Dining']"/>
    <s v="Allahabad"/>
    <s v="Civil Lines"/>
    <n v="25.457566969999998"/>
    <n v="81.835637730000002"/>
    <x v="0"/>
    <n v="600"/>
    <n v="3"/>
    <n v="0"/>
    <s v="Not Rated"/>
    <n v="1"/>
    <s v="Unknown"/>
  </r>
  <r>
    <x v="2982"/>
    <s v="Hotel Sundaram Restaurant"/>
    <s v="['Casual Dining']"/>
    <s v="Allahabad"/>
    <s v="Meergunj"/>
    <n v="25.44142081"/>
    <n v="81.838571729999998"/>
    <x v="0"/>
    <n v="600"/>
    <n v="3"/>
    <n v="0"/>
    <s v="Not Rated"/>
    <n v="1"/>
    <s v="Unknown"/>
  </r>
  <r>
    <x v="2982"/>
    <s v="Hotel Sundaram Restaurant"/>
    <s v="['Casual Dining']"/>
    <s v="Allahabad"/>
    <s v="Meergunj"/>
    <n v="25.44142081"/>
    <n v="81.838571729999998"/>
    <x v="7"/>
    <n v="600"/>
    <n v="3"/>
    <n v="0"/>
    <s v="Not Rated"/>
    <n v="1"/>
    <s v="Unknown"/>
  </r>
  <r>
    <x v="2982"/>
    <s v="Hotel Sundaram Restaurant"/>
    <s v="['Casual Dining']"/>
    <s v="Allahabad"/>
    <s v="Meergunj"/>
    <n v="25.44142081"/>
    <n v="81.838571729999998"/>
    <x v="10"/>
    <n v="600"/>
    <n v="3"/>
    <n v="0"/>
    <s v="Not Rated"/>
    <n v="1"/>
    <s v="Unknown"/>
  </r>
  <r>
    <x v="2983"/>
    <s v="Neha Restaurant"/>
    <s v="['Casual Dining']"/>
    <s v="Allahabad"/>
    <s v="Chowk"/>
    <n v="25.440470000000001"/>
    <n v="81.840773999999996"/>
    <x v="0"/>
    <n v="600"/>
    <n v="3"/>
    <n v="0"/>
    <s v="Not Rated"/>
    <n v="1"/>
    <s v="Unknown"/>
  </r>
  <r>
    <x v="2984"/>
    <s v="Stark House Cafe"/>
    <s v="['Café']"/>
    <s v="Allahabad"/>
    <s v="Civil Lines"/>
    <n v="25.452244700000001"/>
    <n v="81.832963559999996"/>
    <x v="18"/>
    <n v="550"/>
    <n v="3"/>
    <n v="4"/>
    <s v="Very Good"/>
    <n v="54"/>
    <s v="Unknown"/>
  </r>
  <r>
    <x v="2984"/>
    <s v="Stark House Cafe"/>
    <s v="['Café']"/>
    <s v="Allahabad"/>
    <s v="Civil Lines"/>
    <n v="25.452244700000001"/>
    <n v="81.832963559999996"/>
    <x v="11"/>
    <n v="550"/>
    <n v="3"/>
    <n v="4"/>
    <s v="Very Good"/>
    <n v="54"/>
    <s v="Unknown"/>
  </r>
  <r>
    <x v="2985"/>
    <s v="Silk Restaurant"/>
    <s v="['Casual Dining']"/>
    <s v="Allahabad"/>
    <s v="Bairahana"/>
    <n v="0"/>
    <n v="0"/>
    <x v="0"/>
    <n v="550"/>
    <n v="3"/>
    <n v="2.9"/>
    <s v="Average"/>
    <n v="7"/>
    <s v="Unknown"/>
  </r>
  <r>
    <x v="2985"/>
    <s v="Silk Restaurant"/>
    <s v="['Casual Dining']"/>
    <s v="Allahabad"/>
    <s v="Bairahana"/>
    <n v="0"/>
    <n v="0"/>
    <x v="1"/>
    <n v="550"/>
    <n v="3"/>
    <n v="2.9"/>
    <s v="Average"/>
    <n v="7"/>
    <s v="Unknown"/>
  </r>
  <r>
    <x v="2985"/>
    <s v="Silk Restaurant"/>
    <s v="['Casual Dining']"/>
    <s v="Allahabad"/>
    <s v="Bairahana"/>
    <n v="0"/>
    <n v="0"/>
    <x v="7"/>
    <n v="550"/>
    <n v="3"/>
    <n v="2.9"/>
    <s v="Average"/>
    <n v="7"/>
    <s v="Unknown"/>
  </r>
  <r>
    <x v="2986"/>
    <s v="B.K. Ka Special Bati Chokha"/>
    <s v="['Quick Bites']"/>
    <s v="Allahabad"/>
    <s v="Civil Lines"/>
    <n v="25.460142810000001"/>
    <n v="81.837805619999997"/>
    <x v="3"/>
    <n v="50"/>
    <n v="1"/>
    <n v="3.8"/>
    <s v="Good"/>
    <n v="22"/>
    <s v="Yes"/>
  </r>
  <r>
    <x v="2987"/>
    <s v="Cafeteria"/>
    <s v="['Quick Bites']"/>
    <s v="Allahabad"/>
    <s v="Civil Lines"/>
    <n v="25.45372416"/>
    <n v="81.826953739999993"/>
    <x v="3"/>
    <n v="50"/>
    <n v="1"/>
    <n v="0"/>
    <s v="Not Rated"/>
    <n v="2"/>
    <s v="Unknown"/>
  </r>
  <r>
    <x v="2988"/>
    <s v="Jai Maa Sharda Nashta Corner"/>
    <s v="['Quick Bites']"/>
    <s v="Allahabad"/>
    <s v="Naini"/>
    <n v="25.407552720000002"/>
    <n v="81.839515689999999"/>
    <x v="3"/>
    <n v="50"/>
    <n v="1"/>
    <n v="0"/>
    <s v="Not Rated"/>
    <n v="2"/>
    <s v="Unknown"/>
  </r>
  <r>
    <x v="2989"/>
    <s v="Pandit Ji Ki Chaat"/>
    <s v="['Quick Bites']"/>
    <s v="Allahabad"/>
    <s v="Colonel Ganj"/>
    <n v="25.4582269"/>
    <n v="81.853669879999998"/>
    <x v="3"/>
    <n v="70"/>
    <n v="1"/>
    <n v="3.6"/>
    <s v="Good"/>
    <n v="11"/>
    <s v="Unknown"/>
  </r>
  <r>
    <x v="2990"/>
    <s v="Sunil Chinese &amp; Fast Food"/>
    <s v="['Quick Bites']"/>
    <s v="Allahabad"/>
    <s v="Naini"/>
    <n v="25.401001999999998"/>
    <n v="81.868553000000006"/>
    <x v="8"/>
    <n v="100"/>
    <n v="1"/>
    <n v="3.5"/>
    <s v="Good"/>
    <n v="47"/>
    <s v="Unknown"/>
  </r>
  <r>
    <x v="2990"/>
    <s v="Sunil Chinese &amp; Fast Food"/>
    <s v="['Quick Bites']"/>
    <s v="Allahabad"/>
    <s v="Naini"/>
    <n v="25.401001999999998"/>
    <n v="81.868553000000006"/>
    <x v="7"/>
    <n v="100"/>
    <n v="1"/>
    <n v="3.5"/>
    <s v="Good"/>
    <n v="47"/>
    <s v="Unknown"/>
  </r>
  <r>
    <x v="2991"/>
    <s v="Apne Budget Main"/>
    <s v="[]"/>
    <s v="Allahabad"/>
    <s v="Civil Lines"/>
    <n v="25.455505370000001"/>
    <n v="81.833793639999996"/>
    <x v="8"/>
    <n v="100"/>
    <n v="1"/>
    <n v="3.7"/>
    <s v="Good"/>
    <n v="42"/>
    <s v="Yes"/>
  </r>
  <r>
    <x v="2992"/>
    <s v="Kallu Kachouri Bhandar"/>
    <s v="['Kiosk']"/>
    <s v="Allahabad"/>
    <s v="Katra"/>
    <n v="25.464029310000001"/>
    <n v="81.852340699999999"/>
    <x v="3"/>
    <n v="100"/>
    <n v="1"/>
    <n v="3.7"/>
    <s v="Good"/>
    <n v="45"/>
    <s v="Yes"/>
  </r>
  <r>
    <x v="2993"/>
    <s v="Mohit Cafe"/>
    <s v="['Café']"/>
    <s v="Allahabad"/>
    <s v="Katra"/>
    <n v="25.462861"/>
    <n v="81.854528000000002"/>
    <x v="8"/>
    <n v="100"/>
    <n v="1"/>
    <n v="3.7"/>
    <s v="Good"/>
    <n v="55"/>
    <s v="Yes"/>
  </r>
  <r>
    <x v="2993"/>
    <s v="Mohit Cafe"/>
    <s v="['Café']"/>
    <s v="Allahabad"/>
    <s v="Katra"/>
    <n v="25.462861"/>
    <n v="81.854528000000002"/>
    <x v="16"/>
    <n v="100"/>
    <n v="1"/>
    <n v="3.7"/>
    <s v="Good"/>
    <n v="55"/>
    <s v="Yes"/>
  </r>
  <r>
    <x v="2993"/>
    <s v="Mohit Cafe"/>
    <s v="['Café']"/>
    <s v="Allahabad"/>
    <s v="Katra"/>
    <n v="25.462861"/>
    <n v="81.854528000000002"/>
    <x v="4"/>
    <n v="100"/>
    <n v="1"/>
    <n v="3.7"/>
    <s v="Good"/>
    <n v="55"/>
    <s v="Yes"/>
  </r>
  <r>
    <x v="2994"/>
    <s v="Punjabi Rasoi"/>
    <s v="['Quick Bites']"/>
    <s v="Allahabad"/>
    <s v="Kareli"/>
    <n v="25.426952360000001"/>
    <n v="81.833625789999999"/>
    <x v="0"/>
    <n v="100"/>
    <n v="1"/>
    <n v="3.7"/>
    <s v="Good"/>
    <n v="22"/>
    <s v="Yes"/>
  </r>
  <r>
    <x v="2995"/>
    <s v="Pawan Namkeen &amp; Bakers"/>
    <s v="['Bakery']"/>
    <s v="Allahabad"/>
    <s v="Chowk"/>
    <n v="25.43665463"/>
    <n v="81.840555559999999"/>
    <x v="9"/>
    <n v="100"/>
    <n v="1"/>
    <n v="3"/>
    <s v="Average"/>
    <n v="22"/>
    <s v="Yes"/>
  </r>
  <r>
    <x v="2996"/>
    <s v="Mantosh Kachori Bhandar"/>
    <s v="['Quick Bites']"/>
    <s v="Allahabad"/>
    <s v="Katra"/>
    <n v="25.462342320000001"/>
    <n v="81.850762029999999"/>
    <x v="3"/>
    <n v="100"/>
    <n v="1"/>
    <n v="3.3"/>
    <s v="Average"/>
    <n v="12"/>
    <s v="Yes"/>
  </r>
  <r>
    <x v="2997"/>
    <s v="Raja Ram Lassi Wale"/>
    <s v="['Beverage Shop']"/>
    <s v="Allahabad"/>
    <s v="Meergunj"/>
    <n v="25.436822060000001"/>
    <n v="81.83420744"/>
    <x v="16"/>
    <n v="100"/>
    <n v="1"/>
    <n v="3.9"/>
    <s v="Good"/>
    <n v="28"/>
    <s v="Yes"/>
  </r>
  <r>
    <x v="2998"/>
    <s v="Vidyarthi Bhojnalaya (Pure Veg)"/>
    <s v="['Bhojanalya']"/>
    <s v="Allahabad"/>
    <s v="Colonel Ganj"/>
    <n v="25.460325999999998"/>
    <n v="81.856081000000003"/>
    <x v="0"/>
    <n v="100"/>
    <n v="1"/>
    <n v="3.4"/>
    <s v="Average"/>
    <n v="17"/>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74F934-4CB7-4D5C-8AA1-9DB11F43EC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pivotField showAll="0">
      <items count="7">
        <item h="1" x="0"/>
        <item h="1" x="1"/>
        <item x="3"/>
        <item h="1" x="4"/>
        <item h="1" x="5"/>
        <item h="1" x="2"/>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Restaura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322D8-D0AE-461C-A07A-5E2B7868E4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items count="7">
        <item h="1" x="0"/>
        <item h="1" x="1"/>
        <item x="3"/>
        <item h="1" x="4"/>
        <item h="1" x="5"/>
        <item h="1" x="2"/>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Rating"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06E764-23F3-4BFE-B269-8F38D3EE6A6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2" firstHeaderRow="1" firstDataRow="1" firstDataCol="1"/>
  <pivotFields count="14">
    <pivotField dataField="1" showAll="0">
      <items count="3000">
        <item x="1284"/>
        <item x="881"/>
        <item x="1295"/>
        <item x="1463"/>
        <item x="1225"/>
        <item x="1180"/>
        <item x="1203"/>
        <item x="990"/>
        <item x="1303"/>
        <item x="1341"/>
        <item x="981"/>
        <item x="1128"/>
        <item x="1558"/>
        <item x="927"/>
        <item x="1323"/>
        <item x="1257"/>
        <item x="898"/>
        <item x="1324"/>
        <item x="1034"/>
        <item x="2132"/>
        <item x="874"/>
        <item x="1256"/>
        <item x="1592"/>
        <item x="1288"/>
        <item x="1389"/>
        <item x="1300"/>
        <item x="902"/>
        <item x="1268"/>
        <item x="884"/>
        <item x="1241"/>
        <item x="918"/>
        <item x="1307"/>
        <item x="1191"/>
        <item x="1371"/>
        <item x="1453"/>
        <item x="915"/>
        <item x="2029"/>
        <item x="2056"/>
        <item x="848"/>
        <item x="1623"/>
        <item x="1614"/>
        <item x="1618"/>
        <item x="1629"/>
        <item x="1595"/>
        <item x="1249"/>
        <item x="1322"/>
        <item x="1450"/>
        <item x="889"/>
        <item x="1822"/>
        <item x="995"/>
        <item x="923"/>
        <item x="909"/>
        <item x="2044"/>
        <item x="2161"/>
        <item x="2154"/>
        <item x="2162"/>
        <item x="970"/>
        <item x="2048"/>
        <item x="1195"/>
        <item x="1388"/>
        <item x="2119"/>
        <item x="2172"/>
        <item x="2151"/>
        <item x="1583"/>
        <item x="1530"/>
        <item x="1561"/>
        <item x="2158"/>
        <item x="1654"/>
        <item x="979"/>
        <item x="856"/>
        <item x="931"/>
        <item x="1269"/>
        <item x="2135"/>
        <item x="2148"/>
        <item x="2150"/>
        <item x="1512"/>
        <item x="1154"/>
        <item x="1156"/>
        <item x="1192"/>
        <item x="1172"/>
        <item x="1201"/>
        <item x="977"/>
        <item x="1370"/>
        <item x="1275"/>
        <item x="1610"/>
        <item x="976"/>
        <item x="873"/>
        <item x="974"/>
        <item x="1000"/>
        <item x="893"/>
        <item x="978"/>
        <item x="2100"/>
        <item x="955"/>
        <item x="1263"/>
        <item x="868"/>
        <item x="875"/>
        <item x="2121"/>
        <item x="982"/>
        <item x="954"/>
        <item x="2059"/>
        <item x="1175"/>
        <item x="996"/>
        <item x="934"/>
        <item x="945"/>
        <item x="939"/>
        <item x="2149"/>
        <item x="1255"/>
        <item x="1072"/>
        <item x="1114"/>
        <item x="1079"/>
        <item x="1571"/>
        <item x="1169"/>
        <item x="1252"/>
        <item x="1395"/>
        <item x="1537"/>
        <item x="1542"/>
        <item x="2159"/>
        <item x="914"/>
        <item x="1590"/>
        <item x="1597"/>
        <item x="1586"/>
        <item x="1694"/>
        <item x="1455"/>
        <item x="1477"/>
        <item x="1301"/>
        <item x="1454"/>
        <item x="963"/>
        <item x="930"/>
        <item x="1621"/>
        <item x="1607"/>
        <item x="1663"/>
        <item x="2054"/>
        <item x="1637"/>
        <item x="1305"/>
        <item x="1418"/>
        <item x="1523"/>
        <item x="1382"/>
        <item x="1627"/>
        <item x="2102"/>
        <item x="2142"/>
        <item x="2137"/>
        <item x="1619"/>
        <item x="1290"/>
        <item x="1369"/>
        <item x="1316"/>
        <item x="1231"/>
        <item x="1333"/>
        <item x="1424"/>
        <item x="2039"/>
        <item x="2163"/>
        <item x="1299"/>
        <item x="1408"/>
        <item x="951"/>
        <item x="899"/>
        <item x="2140"/>
        <item x="2136"/>
        <item x="1015"/>
        <item x="998"/>
        <item x="2115"/>
        <item x="2125"/>
        <item x="1584"/>
        <item x="1552"/>
        <item x="1403"/>
        <item x="1074"/>
        <item x="2146"/>
        <item x="1162"/>
        <item x="904"/>
        <item x="1784"/>
        <item x="1338"/>
        <item x="2097"/>
        <item x="917"/>
        <item x="1138"/>
        <item x="1660"/>
        <item x="1123"/>
        <item x="1442"/>
        <item x="1029"/>
        <item x="1048"/>
        <item x="1603"/>
        <item x="1005"/>
        <item x="1110"/>
        <item x="1055"/>
        <item x="1639"/>
        <item x="1071"/>
        <item x="1600"/>
        <item x="1043"/>
        <item x="2128"/>
        <item x="1021"/>
        <item x="880"/>
        <item x="1763"/>
        <item x="1448"/>
        <item x="1056"/>
        <item x="1016"/>
        <item x="1847"/>
        <item x="1059"/>
        <item x="1837"/>
        <item x="1112"/>
        <item x="1415"/>
        <item x="1646"/>
        <item x="1251"/>
        <item x="1665"/>
        <item x="1078"/>
        <item x="1602"/>
        <item x="1352"/>
        <item x="1666"/>
        <item x="1641"/>
        <item x="2093"/>
        <item x="1337"/>
        <item x="1051"/>
        <item x="1095"/>
        <item x="2157"/>
        <item x="1598"/>
        <item x="1672"/>
        <item x="2073"/>
        <item x="1036"/>
        <item x="1096"/>
        <item x="1046"/>
        <item x="1102"/>
        <item x="1106"/>
        <item x="1143"/>
        <item x="1662"/>
        <item x="1104"/>
        <item x="1092"/>
        <item x="1673"/>
        <item x="1601"/>
        <item x="1380"/>
        <item x="1064"/>
        <item x="2036"/>
        <item x="1481"/>
        <item x="1433"/>
        <item x="1640"/>
        <item x="1087"/>
        <item x="2130"/>
        <item x="1145"/>
        <item x="989"/>
        <item x="1041"/>
        <item x="1870"/>
        <item x="1568"/>
        <item x="1037"/>
        <item x="1058"/>
        <item x="950"/>
        <item x="952"/>
        <item x="1449"/>
        <item x="1436"/>
        <item x="1626"/>
        <item x="1209"/>
        <item x="1151"/>
        <item x="1688"/>
        <item x="1613"/>
        <item x="910"/>
        <item x="916"/>
        <item x="1271"/>
        <item x="1111"/>
        <item x="1030"/>
        <item x="1099"/>
        <item x="1327"/>
        <item x="1820"/>
        <item x="1593"/>
        <item x="1228"/>
        <item x="1657"/>
        <item x="1126"/>
        <item x="1082"/>
        <item x="1422"/>
        <item x="926"/>
        <item x="992"/>
        <item x="994"/>
        <item x="949"/>
        <item x="942"/>
        <item x="1368"/>
        <item x="1343"/>
        <item x="1739"/>
        <item x="2152"/>
        <item x="1308"/>
        <item x="2063"/>
        <item x="1170"/>
        <item x="1168"/>
        <item x="1164"/>
        <item x="1546"/>
        <item x="1574"/>
        <item x="1624"/>
        <item x="1631"/>
        <item x="1440"/>
        <item x="1244"/>
        <item x="1238"/>
        <item x="980"/>
        <item x="1052"/>
        <item x="1576"/>
        <item x="1594"/>
        <item x="924"/>
        <item x="1360"/>
        <item x="986"/>
        <item x="938"/>
        <item x="1229"/>
        <item x="1236"/>
        <item x="2129"/>
        <item x="1217"/>
        <item x="1604"/>
        <item x="2124"/>
        <item x="1516"/>
        <item x="933"/>
        <item x="1031"/>
        <item x="1416"/>
        <item x="1677"/>
        <item x="2071"/>
        <item x="1019"/>
        <item x="1411"/>
        <item x="1423"/>
        <item x="965"/>
        <item x="1044"/>
        <item x="2053"/>
        <item x="1105"/>
        <item x="2035"/>
        <item x="1153"/>
        <item x="1086"/>
        <item x="1310"/>
        <item x="1098"/>
        <item x="1540"/>
        <item x="1017"/>
        <item x="1354"/>
        <item x="988"/>
        <item x="1023"/>
        <item x="1165"/>
        <item x="1039"/>
        <item x="1020"/>
        <item x="1205"/>
        <item x="1289"/>
        <item x="1259"/>
        <item x="1493"/>
        <item x="1081"/>
        <item x="2051"/>
        <item x="966"/>
        <item x="1365"/>
        <item x="1447"/>
        <item x="876"/>
        <item x="1609"/>
        <item x="853"/>
        <item x="2118"/>
        <item x="1239"/>
        <item x="901"/>
        <item x="1049"/>
        <item x="1038"/>
        <item x="1630"/>
        <item x="972"/>
        <item x="1615"/>
        <item x="1332"/>
        <item x="1406"/>
        <item x="1366"/>
        <item x="1264"/>
        <item x="1335"/>
        <item x="1634"/>
        <item x="1451"/>
        <item x="1401"/>
        <item x="1061"/>
        <item x="2046"/>
        <item x="1014"/>
        <item x="1794"/>
        <item x="1670"/>
        <item x="1318"/>
        <item x="1628"/>
        <item x="1085"/>
        <item x="1465"/>
        <item x="1797"/>
        <item x="1483"/>
        <item x="1185"/>
        <item x="1018"/>
        <item x="1342"/>
        <item x="1113"/>
        <item x="1067"/>
        <item x="1559"/>
        <item x="2126"/>
        <item x="1434"/>
        <item x="1173"/>
        <item x="959"/>
        <item x="2174"/>
        <item x="1265"/>
        <item x="1859"/>
        <item x="1050"/>
        <item x="1647"/>
        <item x="1353"/>
        <item x="1329"/>
        <item x="1513"/>
        <item x="1057"/>
        <item x="1024"/>
        <item x="1025"/>
        <item x="1312"/>
        <item x="1028"/>
        <item x="1462"/>
        <item x="985"/>
        <item x="885"/>
        <item x="1575"/>
        <item x="1298"/>
        <item x="1100"/>
        <item x="2025"/>
        <item x="1650"/>
        <item x="1377"/>
        <item x="1152"/>
        <item x="1344"/>
        <item x="1297"/>
        <item x="1359"/>
        <item x="1834"/>
        <item x="2047"/>
        <item x="1461"/>
        <item x="1026"/>
        <item x="1580"/>
        <item x="1585"/>
        <item x="984"/>
        <item x="1282"/>
        <item x="2060"/>
        <item x="1279"/>
        <item x="2138"/>
        <item x="1278"/>
        <item x="1274"/>
        <item x="2040"/>
        <item x="1140"/>
        <item x="1292"/>
        <item x="1443"/>
        <item x="1429"/>
        <item x="862"/>
        <item x="1549"/>
        <item x="1313"/>
        <item x="1004"/>
        <item x="1266"/>
        <item x="1349"/>
        <item x="1768"/>
        <item x="1345"/>
        <item x="1458"/>
        <item x="1456"/>
        <item x="1661"/>
        <item x="1606"/>
        <item x="887"/>
        <item x="908"/>
        <item x="1330"/>
        <item x="1551"/>
        <item x="846"/>
        <item x="2045"/>
        <item x="956"/>
        <item x="962"/>
        <item x="1386"/>
        <item x="896"/>
        <item x="1339"/>
        <item x="1645"/>
        <item x="2134"/>
        <item x="911"/>
        <item x="1281"/>
        <item x="2031"/>
        <item x="1362"/>
        <item x="2098"/>
        <item x="1573"/>
        <item x="1194"/>
        <item x="878"/>
        <item x="1013"/>
        <item x="1115"/>
        <item x="953"/>
        <item x="964"/>
        <item x="1617"/>
        <item x="958"/>
        <item x="1311"/>
        <item x="1653"/>
        <item x="1967"/>
        <item x="1136"/>
        <item x="1214"/>
        <item x="1187"/>
        <item x="1457"/>
        <item x="1258"/>
        <item x="2041"/>
        <item x="1261"/>
        <item x="1270"/>
        <item x="993"/>
        <item x="1459"/>
        <item x="1053"/>
        <item x="1452"/>
        <item x="2144"/>
        <item x="1302"/>
        <item x="1529"/>
        <item x="1405"/>
        <item x="1608"/>
        <item x="1157"/>
        <item x="1080"/>
        <item x="1649"/>
        <item x="1622"/>
        <item x="864"/>
        <item x="2173"/>
        <item x="1011"/>
        <item x="872"/>
        <item x="941"/>
        <item x="2058"/>
        <item x="1361"/>
        <item x="2131"/>
        <item x="2104"/>
        <item x="928"/>
        <item x="1094"/>
        <item x="2055"/>
        <item x="1379"/>
        <item x="1444"/>
        <item x="1139"/>
        <item x="1658"/>
        <item x="1245"/>
        <item x="841"/>
        <item x="2114"/>
        <item x="2160"/>
        <item x="925"/>
        <item x="1829"/>
        <item x="1387"/>
        <item x="869"/>
        <item x="1246"/>
        <item x="1309"/>
        <item x="1177"/>
        <item x="1224"/>
        <item x="1040"/>
        <item x="2891"/>
        <item x="2917"/>
        <item x="2834"/>
        <item x="2884"/>
        <item x="2849"/>
        <item x="2852"/>
        <item x="2844"/>
        <item x="2862"/>
        <item x="2846"/>
        <item x="2865"/>
        <item x="2886"/>
        <item x="2945"/>
        <item x="2947"/>
        <item x="2925"/>
        <item x="2900"/>
        <item x="2933"/>
        <item x="2964"/>
        <item x="2887"/>
        <item x="2922"/>
        <item x="2831"/>
        <item x="2910"/>
        <item x="2955"/>
        <item x="2961"/>
        <item x="2938"/>
        <item x="2899"/>
        <item x="2949"/>
        <item x="2869"/>
        <item x="2875"/>
        <item x="2981"/>
        <item x="2962"/>
        <item x="2939"/>
        <item x="2898"/>
        <item x="2832"/>
        <item x="2975"/>
        <item x="2861"/>
        <item x="2915"/>
        <item x="2871"/>
        <item x="2932"/>
        <item x="2935"/>
        <item x="2936"/>
        <item x="2929"/>
        <item x="2977"/>
        <item x="2982"/>
        <item x="2967"/>
        <item x="2841"/>
        <item x="2877"/>
        <item x="2859"/>
        <item x="2959"/>
        <item x="2951"/>
        <item x="2940"/>
        <item x="2918"/>
        <item x="2870"/>
        <item x="2854"/>
        <item x="2842"/>
        <item x="2885"/>
        <item x="2985"/>
        <item x="2912"/>
        <item x="2847"/>
        <item x="2894"/>
        <item x="2889"/>
        <item x="2928"/>
        <item x="2987"/>
        <item x="2881"/>
        <item x="2835"/>
        <item x="2838"/>
        <item x="2836"/>
        <item x="2948"/>
        <item x="2965"/>
        <item x="2837"/>
        <item x="2909"/>
        <item x="2931"/>
        <item x="2851"/>
        <item x="2888"/>
        <item x="2937"/>
        <item x="2941"/>
        <item x="2843"/>
        <item x="2893"/>
        <item x="2970"/>
        <item x="2882"/>
        <item x="2864"/>
        <item x="2848"/>
        <item x="2927"/>
        <item x="2896"/>
        <item x="2879"/>
        <item x="2920"/>
        <item x="2919"/>
        <item x="2855"/>
        <item x="2974"/>
        <item x="2960"/>
        <item x="2840"/>
        <item x="2866"/>
        <item x="2956"/>
        <item x="2883"/>
        <item x="2880"/>
        <item x="2892"/>
        <item x="2863"/>
        <item x="2872"/>
        <item x="2943"/>
        <item x="2942"/>
        <item x="2907"/>
        <item x="2850"/>
        <item x="2903"/>
        <item x="2966"/>
        <item x="2905"/>
        <item x="2860"/>
        <item x="2897"/>
        <item x="2969"/>
        <item x="2976"/>
        <item x="2845"/>
        <item x="180"/>
        <item x="172"/>
        <item x="1"/>
        <item x="822"/>
        <item x="315"/>
        <item x="18"/>
        <item x="314"/>
        <item x="160"/>
        <item x="502"/>
        <item x="46"/>
        <item x="40"/>
        <item x="16"/>
        <item x="22"/>
        <item x="80"/>
        <item x="415"/>
        <item x="25"/>
        <item x="56"/>
        <item x="88"/>
        <item x="47"/>
        <item x="79"/>
        <item x="827"/>
        <item x="141"/>
        <item x="422"/>
        <item x="393"/>
        <item x="311"/>
        <item x="306"/>
        <item x="329"/>
        <item x="421"/>
        <item x="437"/>
        <item x="455"/>
        <item x="327"/>
        <item x="115"/>
        <item x="136"/>
        <item x="57"/>
        <item x="94"/>
        <item x="127"/>
        <item x="116"/>
        <item x="129"/>
        <item x="454"/>
        <item x="450"/>
        <item x="395"/>
        <item x="164"/>
        <item x="302"/>
        <item x="104"/>
        <item x="119"/>
        <item x="521"/>
        <item x="443"/>
        <item x="118"/>
        <item x="123"/>
        <item x="107"/>
        <item x="106"/>
        <item x="103"/>
        <item x="159"/>
        <item x="303"/>
        <item x="121"/>
        <item x="126"/>
        <item x="128"/>
        <item x="179"/>
        <item x="312"/>
        <item x="332"/>
        <item x="297"/>
        <item x="12"/>
        <item x="100"/>
        <item x="101"/>
        <item x="111"/>
        <item x="831"/>
        <item x="440"/>
        <item x="497"/>
        <item x="122"/>
        <item x="131"/>
        <item x="135"/>
        <item x="426"/>
        <item x="134"/>
        <item x="130"/>
        <item x="439"/>
        <item x="336"/>
        <item x="30"/>
        <item x="39"/>
        <item x="333"/>
        <item x="358"/>
        <item x="352"/>
        <item x="324"/>
        <item x="824"/>
        <item x="355"/>
        <item x="143"/>
        <item x="531"/>
        <item x="534"/>
        <item x="318"/>
        <item x="69"/>
        <item x="307"/>
        <item x="511"/>
        <item x="382"/>
        <item x="125"/>
        <item x="74"/>
        <item x="828"/>
        <item x="76"/>
        <item x="435"/>
        <item x="633"/>
        <item x="173"/>
        <item x="137"/>
        <item x="500"/>
        <item x="150"/>
        <item x="366"/>
        <item x="368"/>
        <item x="305"/>
        <item x="43"/>
        <item x="154"/>
        <item x="453"/>
        <item x="405"/>
        <item x="340"/>
        <item x="375"/>
        <item x="655"/>
        <item x="339"/>
        <item x="666"/>
        <item x="51"/>
        <item x="348"/>
        <item x="821"/>
        <item x="294"/>
        <item x="536"/>
        <item x="372"/>
        <item x="313"/>
        <item x="304"/>
        <item x="28"/>
        <item x="546"/>
        <item x="346"/>
        <item x="286"/>
        <item x="507"/>
        <item x="485"/>
        <item x="351"/>
        <item x="67"/>
        <item x="424"/>
        <item x="401"/>
        <item x="365"/>
        <item x="505"/>
        <item x="151"/>
        <item x="147"/>
        <item x="5"/>
        <item x="26"/>
        <item x="92"/>
        <item x="17"/>
        <item x="14"/>
        <item x="296"/>
        <item x="3"/>
        <item x="637"/>
        <item x="6"/>
        <item x="20"/>
        <item x="417"/>
        <item x="0"/>
        <item x="436"/>
        <item x="62"/>
        <item x="407"/>
        <item x="484"/>
        <item x="53"/>
        <item x="669"/>
        <item x="829"/>
        <item x="491"/>
        <item x="362"/>
        <item x="335"/>
        <item x="210"/>
        <item x="825"/>
        <item x="89"/>
        <item x="553"/>
        <item x="298"/>
        <item x="120"/>
        <item x="36"/>
        <item x="96"/>
        <item x="144"/>
        <item x="477"/>
        <item x="541"/>
        <item x="293"/>
        <item x="72"/>
        <item x="419"/>
        <item x="289"/>
        <item x="64"/>
        <item x="425"/>
        <item x="68"/>
        <item x="163"/>
        <item x="140"/>
        <item x="496"/>
        <item x="178"/>
        <item x="139"/>
        <item x="181"/>
        <item x="7"/>
        <item x="21"/>
        <item x="492"/>
        <item x="475"/>
        <item x="456"/>
        <item x="323"/>
        <item x="91"/>
        <item x="77"/>
        <item x="495"/>
        <item x="501"/>
        <item x="50"/>
        <item x="61"/>
        <item x="168"/>
        <item x="110"/>
        <item x="112"/>
        <item x="114"/>
        <item x="357"/>
        <item x="11"/>
        <item x="132"/>
        <item x="614"/>
        <item x="370"/>
        <item x="52"/>
        <item x="133"/>
        <item x="498"/>
        <item x="170"/>
        <item x="166"/>
        <item x="199"/>
        <item x="632"/>
        <item x="430"/>
        <item x="634"/>
        <item x="319"/>
        <item x="670"/>
        <item x="643"/>
        <item x="412"/>
        <item x="13"/>
        <item x="636"/>
        <item x="635"/>
        <item x="656"/>
        <item x="378"/>
        <item x="646"/>
        <item x="24"/>
        <item x="650"/>
        <item x="653"/>
        <item x="31"/>
        <item x="394"/>
        <item x="499"/>
        <item x="322"/>
        <item x="367"/>
        <item x="649"/>
        <item x="644"/>
        <item x="363"/>
        <item x="641"/>
        <item x="174"/>
        <item x="171"/>
        <item x="175"/>
        <item x="161"/>
        <item x="510"/>
        <item x="153"/>
        <item x="146"/>
        <item x="102"/>
        <item x="516"/>
        <item x="392"/>
        <item x="108"/>
        <item x="256"/>
        <item x="623"/>
        <item x="162"/>
        <item x="326"/>
        <item x="15"/>
        <item x="458"/>
        <item x="310"/>
        <item x="32"/>
        <item x="350"/>
        <item x="818"/>
        <item x="93"/>
        <item x="482"/>
        <item x="830"/>
        <item x="240"/>
        <item x="78"/>
        <item x="445"/>
        <item x="308"/>
        <item x="82"/>
        <item x="86"/>
        <item x="19"/>
        <item x="343"/>
        <item x="66"/>
        <item x="465"/>
        <item x="205"/>
        <item x="75"/>
        <item x="480"/>
        <item x="508"/>
        <item x="403"/>
        <item x="402"/>
        <item x="535"/>
        <item x="823"/>
        <item x="9"/>
        <item x="33"/>
        <item x="27"/>
        <item x="406"/>
        <item x="42"/>
        <item x="487"/>
        <item x="10"/>
        <item x="483"/>
        <item x="688"/>
        <item x="513"/>
        <item x="428"/>
        <item x="48"/>
        <item x="387"/>
        <item x="142"/>
        <item x="463"/>
        <item x="576"/>
        <item x="524"/>
        <item x="109"/>
        <item x="105"/>
        <item x="81"/>
        <item x="414"/>
        <item x="165"/>
        <item x="124"/>
        <item x="410"/>
        <item x="65"/>
        <item x="397"/>
        <item x="758"/>
        <item x="2"/>
        <item x="184"/>
        <item x="295"/>
        <item x="321"/>
        <item x="448"/>
        <item x="420"/>
        <item x="478"/>
        <item x="473"/>
        <item x="157"/>
        <item x="600"/>
        <item x="748"/>
        <item x="525"/>
        <item x="399"/>
        <item x="472"/>
        <item x="73"/>
        <item x="337"/>
        <item x="345"/>
        <item x="682"/>
        <item x="474"/>
        <item x="300"/>
        <item x="512"/>
        <item x="167"/>
        <item x="815"/>
        <item x="309"/>
        <item x="148"/>
        <item x="390"/>
        <item x="113"/>
        <item x="691"/>
        <item x="182"/>
        <item x="409"/>
        <item x="353"/>
        <item x="359"/>
        <item x="84"/>
        <item x="38"/>
        <item x="285"/>
        <item x="647"/>
        <item x="85"/>
        <item x="220"/>
        <item x="466"/>
        <item x="99"/>
        <item x="54"/>
        <item x="274"/>
        <item x="506"/>
        <item x="504"/>
        <item x="570"/>
        <item x="490"/>
        <item x="451"/>
        <item x="90"/>
        <item x="316"/>
        <item x="347"/>
        <item x="586"/>
        <item x="60"/>
        <item x="386"/>
        <item x="578"/>
        <item x="528"/>
        <item x="209"/>
        <item x="747"/>
        <item x="245"/>
        <item x="557"/>
        <item x="543"/>
        <item x="547"/>
        <item x="542"/>
        <item x="217"/>
        <item x="548"/>
        <item x="55"/>
        <item x="342"/>
        <item x="299"/>
        <item x="8"/>
        <item x="572"/>
        <item x="540"/>
        <item x="678"/>
        <item x="677"/>
        <item x="374"/>
        <item x="468"/>
        <item x="462"/>
        <item x="760"/>
        <item x="616"/>
        <item x="671"/>
        <item x="45"/>
        <item x="49"/>
        <item x="196"/>
        <item x="479"/>
        <item x="538"/>
        <item x="389"/>
        <item x="759"/>
        <item x="580"/>
        <item x="452"/>
        <item x="494"/>
        <item x="509"/>
        <item x="469"/>
        <item x="594"/>
        <item x="727"/>
        <item x="685"/>
        <item x="692"/>
        <item x="674"/>
        <item x="34"/>
        <item x="568"/>
        <item x="710"/>
        <item x="771"/>
        <item x="418"/>
        <item x="488"/>
        <item x="687"/>
        <item x="537"/>
        <item x="789"/>
        <item x="786"/>
        <item x="325"/>
        <item x="379"/>
        <item x="486"/>
        <item x="200"/>
        <item x="37"/>
        <item x="686"/>
        <item x="381"/>
        <item x="341"/>
        <item x="467"/>
        <item x="83"/>
        <item x="429"/>
        <item x="264"/>
        <item x="98"/>
        <item x="676"/>
        <item x="41"/>
        <item x="694"/>
        <item x="320"/>
        <item x="442"/>
        <item x="590"/>
        <item x="206"/>
        <item x="690"/>
        <item x="189"/>
        <item x="697"/>
        <item x="675"/>
        <item x="246"/>
        <item x="218"/>
        <item x="584"/>
        <item x="59"/>
        <item x="762"/>
        <item x="571"/>
        <item x="228"/>
        <item x="532"/>
        <item x="208"/>
        <item x="689"/>
        <item x="221"/>
        <item x="596"/>
        <item x="23"/>
        <item x="579"/>
        <item x="588"/>
        <item x="638"/>
        <item x="780"/>
        <item x="792"/>
        <item x="413"/>
        <item x="4"/>
        <item x="783"/>
        <item x="654"/>
        <item x="566"/>
        <item x="779"/>
        <item x="328"/>
        <item x="70"/>
        <item x="190"/>
        <item x="449"/>
        <item x="684"/>
        <item x="95"/>
        <item x="377"/>
        <item x="97"/>
        <item x="640"/>
        <item x="583"/>
        <item x="577"/>
        <item x="761"/>
        <item x="476"/>
        <item x="373"/>
        <item x="331"/>
        <item x="87"/>
        <item x="563"/>
        <item x="704"/>
        <item x="334"/>
        <item x="489"/>
        <item x="585"/>
        <item x="680"/>
        <item x="290"/>
        <item x="573"/>
        <item x="663"/>
        <item x="396"/>
        <item x="804"/>
        <item x="673"/>
        <item x="648"/>
        <item x="806"/>
        <item x="222"/>
        <item x="360"/>
        <item x="447"/>
        <item x="204"/>
        <item x="192"/>
        <item x="530"/>
        <item x="567"/>
        <item x="438"/>
        <item x="797"/>
        <item x="615"/>
        <item x="732"/>
        <item x="176"/>
        <item x="2924"/>
        <item x="1287"/>
        <item x="2120"/>
        <item x="2027"/>
        <item x="854"/>
        <item x="1777"/>
        <item x="1514"/>
        <item x="1636"/>
        <item x="1260"/>
        <item x="1315"/>
        <item x="1159"/>
        <item x="935"/>
        <item x="1539"/>
        <item x="1589"/>
        <item x="1221"/>
        <item x="1446"/>
        <item x="877"/>
        <item x="1334"/>
        <item x="1346"/>
        <item x="441"/>
        <item x="2166"/>
        <item x="1977"/>
        <item x="1149"/>
        <item x="937"/>
        <item x="1033"/>
        <item x="999"/>
        <item x="1464"/>
        <item x="1167"/>
        <item x="1207"/>
        <item x="564"/>
        <item x="117"/>
        <item x="1968"/>
        <item x="1283"/>
        <item x="1200"/>
        <item x="1197"/>
        <item x="1520"/>
        <item x="1385"/>
        <item x="2147"/>
        <item x="1294"/>
        <item x="1163"/>
        <item x="1656"/>
        <item x="1223"/>
        <item x="1596"/>
        <item x="1588"/>
        <item x="1428"/>
        <item x="1438"/>
        <item x="957"/>
        <item x="1222"/>
        <item x="987"/>
        <item x="1400"/>
        <item x="1383"/>
        <item x="1412"/>
        <item x="2023"/>
        <item x="1419"/>
        <item x="1183"/>
        <item x="1321"/>
        <item x="1652"/>
        <item x="1215"/>
        <item x="922"/>
        <item x="1220"/>
        <item x="1196"/>
        <item x="1548"/>
        <item x="597"/>
        <item x="1793"/>
        <item x="1531"/>
        <item x="2024"/>
        <item x="1155"/>
        <item x="1242"/>
        <item x="1644"/>
        <item x="1119"/>
        <item x="1680"/>
        <item x="1521"/>
        <item x="2116"/>
        <item x="1240"/>
        <item x="1762"/>
        <item x="2156"/>
        <item x="1296"/>
        <item x="1821"/>
        <item x="2067"/>
        <item x="1356"/>
        <item x="857"/>
        <item x="1632"/>
        <item x="1978"/>
        <item x="1286"/>
        <item x="1679"/>
        <item x="944"/>
        <item x="2038"/>
        <item x="423"/>
        <item x="826"/>
        <item x="1407"/>
        <item x="1625"/>
        <item x="1667"/>
        <item x="1010"/>
        <item x="1969"/>
        <item x="2061"/>
        <item x="1171"/>
        <item x="1535"/>
        <item x="1160"/>
        <item x="1267"/>
        <item x="1121"/>
        <item x="2127"/>
        <item x="400"/>
        <item x="1120"/>
        <item x="932"/>
        <item x="1564"/>
        <item x="1272"/>
        <item x="1611"/>
        <item x="1972"/>
        <item x="2021"/>
        <item x="1982"/>
        <item x="1836"/>
        <item x="1985"/>
        <item x="1243"/>
        <item x="1273"/>
        <item x="891"/>
        <item x="1544"/>
        <item x="1364"/>
        <item x="1125"/>
        <item x="2133"/>
        <item x="1557"/>
        <item x="1983"/>
        <item x="1570"/>
        <item x="1591"/>
        <item x="2078"/>
        <item x="839"/>
        <item x="433"/>
        <item x="459"/>
        <item x="432"/>
        <item x="1682"/>
        <item x="2167"/>
        <item x="1404"/>
        <item x="1226"/>
        <item x="2106"/>
        <item x="1216"/>
        <item x="1392"/>
        <item x="1317"/>
        <item x="1441"/>
        <item x="2155"/>
        <item x="1689"/>
        <item x="1314"/>
        <item x="1083"/>
        <item x="906"/>
        <item x="1006"/>
        <item x="936"/>
        <item x="1635"/>
        <item x="943"/>
        <item x="843"/>
        <item x="2034"/>
        <item x="1528"/>
        <item x="983"/>
        <item x="1206"/>
        <item x="1519"/>
        <item x="1320"/>
        <item x="895"/>
        <item x="1417"/>
        <item x="1393"/>
        <item x="1536"/>
        <item x="2050"/>
        <item x="1437"/>
        <item x="1193"/>
        <item x="1534"/>
        <item x="1158"/>
        <item x="1027"/>
        <item x="1468"/>
        <item x="1022"/>
        <item x="2145"/>
        <item x="1234"/>
        <item x="1047"/>
        <item x="1182"/>
        <item x="1012"/>
        <item x="2052"/>
        <item x="2165"/>
        <item x="866"/>
        <item x="1975"/>
        <item x="1208"/>
        <item x="1869"/>
        <item x="1144"/>
        <item x="1161"/>
        <item x="1176"/>
        <item x="1924"/>
        <item x="1936"/>
        <item x="1916"/>
        <item x="1073"/>
        <item x="1577"/>
        <item x="1543"/>
        <item x="1651"/>
        <item x="850"/>
        <item x="1285"/>
        <item x="2026"/>
        <item x="1740"/>
        <item x="1616"/>
        <item x="745"/>
        <item x="1524"/>
        <item x="1532"/>
        <item x="1132"/>
        <item x="1032"/>
        <item x="1211"/>
        <item x="886"/>
        <item x="1254"/>
        <item x="1190"/>
        <item x="1560"/>
        <item x="1166"/>
        <item x="888"/>
        <item x="2037"/>
        <item x="1277"/>
        <item x="1357"/>
        <item x="1970"/>
        <item x="1394"/>
        <item x="1638"/>
        <item x="847"/>
        <item x="1336"/>
        <item x="1189"/>
        <item x="1122"/>
        <item x="903"/>
        <item x="1306"/>
        <item x="947"/>
        <item x="1778"/>
        <item x="1373"/>
        <item x="2033"/>
        <item x="1130"/>
        <item x="1077"/>
        <item x="844"/>
        <item x="1202"/>
        <item x="2030"/>
        <item x="973"/>
        <item x="1319"/>
        <item x="883"/>
        <item x="1517"/>
        <item x="1413"/>
        <item x="1883"/>
        <item x="1131"/>
        <item x="1971"/>
        <item x="1684"/>
        <item x="1522"/>
        <item x="1378"/>
        <item x="1974"/>
        <item x="1826"/>
        <item x="1898"/>
        <item x="991"/>
        <item x="2043"/>
        <item x="1304"/>
        <item x="1118"/>
        <item x="1137"/>
        <item x="1550"/>
        <item x="1488"/>
        <item x="2014"/>
        <item x="1474"/>
        <item x="897"/>
        <item x="1582"/>
        <item x="1882"/>
        <item x="1878"/>
        <item x="1396"/>
        <item x="1891"/>
        <item x="1875"/>
        <item x="1877"/>
        <item x="1871"/>
        <item x="1874"/>
        <item x="1872"/>
        <item x="1358"/>
        <item x="2075"/>
        <item x="1326"/>
        <item x="1399"/>
        <item x="2164"/>
        <item x="1350"/>
        <item x="1761"/>
        <item x="1648"/>
        <item x="1150"/>
        <item x="2076"/>
        <item x="867"/>
        <item x="1445"/>
        <item x="1134"/>
        <item x="1976"/>
        <item x="1227"/>
        <item x="1935"/>
        <item x="1467"/>
        <item x="1981"/>
        <item x="1174"/>
        <item x="1060"/>
        <item x="1538"/>
        <item x="1204"/>
        <item x="2117"/>
        <item x="1376"/>
        <item x="2028"/>
        <item x="1398"/>
        <item x="890"/>
        <item x="1973"/>
        <item x="1633"/>
        <item x="1605"/>
        <item x="1620"/>
        <item x="1642"/>
        <item x="1247"/>
        <item x="1280"/>
        <item x="1460"/>
        <item x="1744"/>
        <item x="1742"/>
        <item x="1262"/>
        <item x="2002"/>
        <item x="865"/>
        <item x="1178"/>
        <item x="1328"/>
        <item x="1348"/>
        <item x="1426"/>
        <item x="2032"/>
        <item x="2049"/>
        <item x="1563"/>
        <item x="1750"/>
        <item x="940"/>
        <item x="1581"/>
        <item x="2170"/>
        <item x="2022"/>
        <item x="929"/>
        <item x="1045"/>
        <item x="1801"/>
        <item x="1375"/>
        <item x="1547"/>
        <item x="2062"/>
        <item x="1839"/>
        <item x="1470"/>
        <item x="2077"/>
        <item x="1199"/>
        <item x="1996"/>
        <item x="845"/>
        <item x="1184"/>
        <item x="1237"/>
        <item x="919"/>
        <item x="1880"/>
        <item x="1469"/>
        <item x="1186"/>
        <item x="1919"/>
        <item x="1198"/>
        <item x="2092"/>
        <item x="1293"/>
        <item x="1995"/>
        <item x="1409"/>
        <item x="1414"/>
        <item x="1103"/>
        <item x="2057"/>
        <item x="1786"/>
        <item x="1686"/>
        <item x="863"/>
        <item x="1659"/>
        <item x="1533"/>
        <item x="1949"/>
        <item x="2006"/>
        <item x="1683"/>
        <item x="1979"/>
        <item x="2020"/>
        <item x="1980"/>
        <item x="1681"/>
        <item x="1696"/>
        <item x="2101"/>
        <item x="1248"/>
        <item x="852"/>
        <item x="851"/>
        <item x="2007"/>
        <item x="1994"/>
        <item x="1007"/>
        <item x="1068"/>
        <item x="1687"/>
        <item x="1541"/>
        <item x="2143"/>
        <item x="1351"/>
        <item x="834"/>
        <item x="861"/>
        <item x="1772"/>
        <item x="1410"/>
        <item x="1781"/>
        <item x="1749"/>
        <item x="1511"/>
        <item x="1472"/>
        <item x="835"/>
        <item x="1042"/>
        <item x="1473"/>
        <item x="907"/>
        <item x="1276"/>
        <item x="1771"/>
        <item x="1643"/>
        <item x="1340"/>
        <item x="905"/>
        <item x="2001"/>
        <item x="1993"/>
        <item x="1997"/>
        <item x="1992"/>
        <item x="840"/>
        <item x="1984"/>
        <item x="1756"/>
        <item x="1213"/>
        <item x="2153"/>
        <item x="1391"/>
        <item x="1372"/>
        <item x="2103"/>
        <item x="1879"/>
        <item x="1475"/>
        <item x="1567"/>
        <item x="1695"/>
        <item x="1842"/>
        <item x="960"/>
        <item x="1556"/>
        <item x="2074"/>
        <item x="2176"/>
        <item x="1402"/>
        <item x="2244"/>
        <item x="2397"/>
        <item x="2388"/>
        <item x="2212"/>
        <item x="2495"/>
        <item x="2323"/>
        <item x="2401"/>
        <item x="2538"/>
        <item x="2479"/>
        <item x="2241"/>
        <item x="2295"/>
        <item x="2217"/>
        <item x="2193"/>
        <item x="2179"/>
        <item x="2230"/>
        <item x="2254"/>
        <item x="2300"/>
        <item x="2398"/>
        <item x="2420"/>
        <item x="2556"/>
        <item x="2560"/>
        <item x="2356"/>
        <item x="2256"/>
        <item x="2551"/>
        <item x="2523"/>
        <item x="2367"/>
        <item x="2370"/>
        <item x="2480"/>
        <item x="2376"/>
        <item x="2532"/>
        <item x="2557"/>
        <item x="2177"/>
        <item x="2180"/>
        <item x="2191"/>
        <item x="2181"/>
        <item x="2552"/>
        <item x="2505"/>
        <item x="2246"/>
        <item x="2247"/>
        <item x="2404"/>
        <item x="2541"/>
        <item x="2283"/>
        <item x="2269"/>
        <item x="2535"/>
        <item x="2352"/>
        <item x="2409"/>
        <item x="2380"/>
        <item x="2381"/>
        <item x="2368"/>
        <item x="2344"/>
        <item x="2454"/>
        <item x="2455"/>
        <item x="2564"/>
        <item x="2359"/>
        <item x="2343"/>
        <item x="2363"/>
        <item x="2347"/>
        <item x="2355"/>
        <item x="2236"/>
        <item x="2349"/>
        <item x="2340"/>
        <item x="2408"/>
        <item x="2418"/>
        <item x="2337"/>
        <item x="2412"/>
        <item x="2285"/>
        <item x="2410"/>
        <item x="2350"/>
        <item x="2524"/>
        <item x="2362"/>
        <item x="2327"/>
        <item x="2263"/>
        <item x="2313"/>
        <item x="2346"/>
        <item x="2317"/>
        <item x="1233"/>
        <item x="2315"/>
        <item x="2453"/>
        <item x="2261"/>
        <item x="2335"/>
        <item x="2185"/>
        <item x="2232"/>
        <item x="2237"/>
        <item x="2526"/>
        <item x="2271"/>
        <item x="2534"/>
        <item x="2194"/>
        <item x="2202"/>
        <item x="2231"/>
        <item x="2255"/>
        <item x="398"/>
        <item x="2360"/>
        <item x="2373"/>
        <item x="639"/>
        <item x="642"/>
        <item x="2190"/>
        <item x="565"/>
        <item x="551"/>
        <item x="317"/>
        <item x="820"/>
        <item x="254"/>
        <item x="2214"/>
        <item x="2257"/>
        <item x="2400"/>
        <item x="2494"/>
        <item x="2195"/>
        <item x="2243"/>
        <item x="385"/>
        <item x="371"/>
        <item x="2296"/>
        <item x="735"/>
        <item x="2208"/>
        <item x="2249"/>
        <item x="2449"/>
        <item x="2206"/>
        <item x="2555"/>
        <item x="665"/>
        <item x="2374"/>
        <item x="2434"/>
        <item x="2445"/>
        <item x="2281"/>
        <item x="2204"/>
        <item x="2553"/>
        <item x="2294"/>
        <item x="2440"/>
        <item x="519"/>
        <item x="2205"/>
        <item x="2226"/>
        <item x="2292"/>
        <item x="2287"/>
        <item x="2329"/>
        <item x="2227"/>
        <item x="2485"/>
        <item x="71"/>
        <item x="2443"/>
        <item x="2233"/>
        <item x="361"/>
        <item x="2377"/>
        <item x="145"/>
        <item x="2240"/>
        <item x="2215"/>
        <item x="2184"/>
        <item x="2446"/>
        <item x="2182"/>
        <item x="2567"/>
        <item x="2513"/>
        <item x="191"/>
        <item x="2451"/>
        <item x="2424"/>
        <item x="2219"/>
        <item x="2228"/>
        <item x="2482"/>
        <item x="2517"/>
        <item x="2470"/>
        <item x="2260"/>
        <item x="2319"/>
        <item x="2188"/>
        <item x="672"/>
        <item x="349"/>
        <item x="2289"/>
        <item x="714"/>
        <item x="2316"/>
        <item x="2385"/>
        <item x="658"/>
        <item x="2447"/>
        <item x="2250"/>
        <item x="2533"/>
        <item x="2387"/>
        <item x="2383"/>
        <item x="2361"/>
        <item x="2284"/>
        <item x="2498"/>
        <item x="2525"/>
        <item x="2566"/>
        <item x="330"/>
        <item x="2298"/>
        <item x="2242"/>
        <item x="2270"/>
        <item x="2399"/>
        <item x="2314"/>
        <item x="2278"/>
        <item x="2220"/>
        <item x="2378"/>
        <item x="2353"/>
        <item x="2305"/>
        <item x="2415"/>
        <item x="2379"/>
        <item x="2251"/>
        <item x="2200"/>
        <item x="2199"/>
        <item x="2225"/>
        <item x="2201"/>
        <item x="2258"/>
        <item x="2213"/>
        <item x="2542"/>
        <item x="2431"/>
        <item x="2366"/>
        <item x="2411"/>
        <item x="2386"/>
        <item x="2338"/>
        <item x="1355"/>
        <item x="2814"/>
        <item x="2652"/>
        <item x="2717"/>
        <item x="2775"/>
        <item x="2715"/>
        <item x="2726"/>
        <item x="2771"/>
        <item x="2712"/>
        <item x="2719"/>
        <item x="2809"/>
        <item x="2807"/>
        <item x="2721"/>
        <item x="2668"/>
        <item x="2769"/>
        <item x="2758"/>
        <item x="2615"/>
        <item x="2583"/>
        <item x="2801"/>
        <item x="2821"/>
        <item x="2669"/>
        <item x="2729"/>
        <item x="2740"/>
        <item x="2579"/>
        <item x="2692"/>
        <item x="2672"/>
        <item x="2591"/>
        <item x="2705"/>
        <item x="2653"/>
        <item x="2682"/>
        <item x="2597"/>
        <item x="2730"/>
        <item x="2576"/>
        <item x="2759"/>
        <item x="2741"/>
        <item x="2619"/>
        <item x="2688"/>
        <item x="2647"/>
        <item x="2588"/>
        <item x="2784"/>
        <item x="2580"/>
        <item x="2720"/>
        <item x="2621"/>
        <item x="2702"/>
        <item x="2599"/>
        <item x="2680"/>
        <item x="2679"/>
        <item x="2678"/>
        <item x="2683"/>
        <item x="2691"/>
        <item x="2742"/>
        <item x="2628"/>
        <item x="2611"/>
        <item x="2681"/>
        <item x="2767"/>
        <item x="2641"/>
        <item x="2785"/>
        <item x="2667"/>
        <item x="2799"/>
        <item x="2612"/>
        <item x="2639"/>
        <item x="2603"/>
        <item x="2796"/>
        <item x="2686"/>
        <item x="2728"/>
        <item x="2743"/>
        <item x="2596"/>
        <item x="2674"/>
        <item x="2693"/>
        <item x="2722"/>
        <item x="2666"/>
        <item x="2629"/>
        <item x="2634"/>
        <item x="2590"/>
        <item x="2696"/>
        <item x="2826"/>
        <item x="2670"/>
        <item x="2689"/>
        <item x="2770"/>
        <item x="2605"/>
        <item x="2645"/>
        <item x="2780"/>
        <item x="2744"/>
        <item x="2773"/>
        <item x="2822"/>
        <item x="2601"/>
        <item x="2816"/>
        <item x="2598"/>
        <item x="2655"/>
        <item x="2754"/>
        <item x="2808"/>
        <item x="2810"/>
        <item x="2633"/>
        <item x="2768"/>
        <item x="2778"/>
        <item x="2830"/>
        <item x="2766"/>
        <item x="2713"/>
        <item x="2723"/>
        <item x="2805"/>
        <item x="2824"/>
        <item x="2690"/>
        <item x="2618"/>
        <item x="2745"/>
        <item x="2736"/>
        <item x="2774"/>
        <item x="2797"/>
        <item x="2823"/>
        <item x="2829"/>
        <item x="2697"/>
        <item x="2804"/>
        <item x="2772"/>
        <item x="2776"/>
        <item x="2781"/>
        <item x="2695"/>
        <item x="2786"/>
        <item x="2815"/>
        <item x="2779"/>
        <item x="2644"/>
        <item x="2637"/>
        <item x="2602"/>
        <item x="2748"/>
        <item x="2648"/>
        <item x="2793"/>
        <item x="2687"/>
        <item x="2782"/>
        <item x="2677"/>
        <item x="2806"/>
        <item x="2698"/>
        <item x="2122"/>
        <item x="2788"/>
        <item x="2607"/>
        <item x="2746"/>
        <item x="2813"/>
        <item x="2755"/>
        <item x="2654"/>
        <item x="2798"/>
        <item x="2684"/>
        <item x="2828"/>
        <item x="2749"/>
        <item x="2589"/>
        <item x="2725"/>
        <item x="2756"/>
        <item x="2792"/>
        <item x="2825"/>
        <item x="2643"/>
        <item x="2714"/>
        <item x="2731"/>
        <item x="2747"/>
        <item x="2707"/>
        <item x="1431"/>
        <item x="2727"/>
        <item x="2750"/>
        <item x="2802"/>
        <item x="2608"/>
        <item x="2734"/>
        <item x="2732"/>
        <item x="2582"/>
        <item x="2664"/>
        <item x="2791"/>
        <item x="2594"/>
        <item x="2646"/>
        <item x="2671"/>
        <item x="2650"/>
        <item x="2819"/>
        <item x="2656"/>
        <item x="2794"/>
        <item x="2817"/>
        <item x="2757"/>
        <item x="2718"/>
        <item x="2600"/>
        <item x="2751"/>
        <item x="2765"/>
        <item x="2716"/>
        <item x="2737"/>
        <item x="2627"/>
        <item x="2812"/>
        <item x="2764"/>
        <item x="2760"/>
        <item x="2820"/>
        <item x="2724"/>
        <item x="2578"/>
        <item x="2800"/>
        <item x="2803"/>
        <item x="2651"/>
        <item x="2685"/>
        <item x="2761"/>
        <item x="2701"/>
        <item x="2752"/>
        <item x="2789"/>
        <item x="2606"/>
        <item x="2735"/>
        <item x="2818"/>
        <item x="2777"/>
        <item x="2762"/>
        <item x="2783"/>
        <item x="2733"/>
        <item x="2626"/>
        <item x="2673"/>
        <item x="2706"/>
        <item x="2592"/>
        <item x="2584"/>
        <item x="2790"/>
        <item x="2795"/>
        <item x="2827"/>
        <item x="2738"/>
        <item x="2811"/>
        <item x="2635"/>
        <item x="2577"/>
        <item x="2616"/>
        <item x="2581"/>
        <item x="2699"/>
        <item x="2700"/>
        <item x="2659"/>
        <item x="2642"/>
        <item x="2658"/>
        <item x="2763"/>
        <item x="2636"/>
        <item x="2595"/>
        <item x="2587"/>
        <item x="1325"/>
        <item x="2613"/>
        <item x="2609"/>
        <item x="2593"/>
        <item x="2649"/>
        <item x="1363"/>
        <item x="1124"/>
        <item x="1084"/>
        <item x="2099"/>
        <item x="1331"/>
        <item x="1076"/>
        <item x="1212"/>
        <item x="1054"/>
        <item x="838"/>
        <item x="2971"/>
        <item x="2901"/>
        <item x="2868"/>
        <item x="2930"/>
        <item x="2017"/>
        <item x="2973"/>
        <item x="2858"/>
        <item x="2953"/>
        <item x="2876"/>
        <item x="2926"/>
        <item x="971"/>
        <item x="2079"/>
        <item x="1518"/>
        <item x="849"/>
        <item x="1129"/>
        <item x="2042"/>
        <item x="1764"/>
        <item x="1808"/>
        <item x="1142"/>
        <item x="837"/>
        <item x="1823"/>
        <item x="1250"/>
        <item x="1347"/>
        <item x="1230"/>
        <item x="2069"/>
        <item x="2112"/>
        <item x="2000"/>
        <item x="1845"/>
        <item x="1785"/>
        <item x="2139"/>
        <item x="1210"/>
        <item x="948"/>
        <item x="1743"/>
        <item x="1088"/>
        <item x="1803"/>
        <item x="1746"/>
        <item x="2175"/>
        <item x="1421"/>
        <item x="1397"/>
        <item x="2169"/>
        <item x="1701"/>
        <item x="1091"/>
        <item x="1035"/>
        <item x="1692"/>
        <item x="2997"/>
        <item x="1427"/>
        <item x="1069"/>
        <item x="1420"/>
        <item x="871"/>
        <item x="1825"/>
        <item x="1141"/>
        <item x="913"/>
        <item x="882"/>
        <item x="1655"/>
        <item x="1918"/>
        <item x="2110"/>
        <item x="2878"/>
        <item x="1782"/>
        <item x="2171"/>
        <item x="1381"/>
        <item x="1066"/>
        <item x="833"/>
        <item x="892"/>
        <item x="2072"/>
        <item x="2081"/>
        <item x="1578"/>
        <item x="1824"/>
        <item x="1835"/>
        <item x="1219"/>
        <item x="1063"/>
        <item x="1232"/>
        <item x="842"/>
        <item x="1963"/>
        <item x="1905"/>
        <item x="858"/>
        <item x="1146"/>
        <item x="1001"/>
        <item x="1741"/>
        <item x="2113"/>
        <item x="2123"/>
        <item x="1117"/>
        <item x="1833"/>
        <item x="1127"/>
        <item x="1555"/>
        <item x="1759"/>
        <item x="1425"/>
        <item x="1487"/>
        <item x="1181"/>
        <item x="2096"/>
        <item x="1755"/>
        <item x="1757"/>
        <item x="1819"/>
        <item x="1747"/>
        <item x="1754"/>
        <item x="1765"/>
        <item x="2946"/>
        <item x="1766"/>
        <item x="1769"/>
        <item x="2873"/>
        <item x="1831"/>
        <item x="1553"/>
        <item x="1002"/>
        <item x="1991"/>
        <item x="2972"/>
        <item x="1526"/>
        <item x="2108"/>
        <item x="1752"/>
        <item x="2516"/>
        <item x="968"/>
        <item x="2857"/>
        <item x="1914"/>
        <item x="921"/>
        <item x="1830"/>
        <item x="1065"/>
        <item x="1987"/>
        <item x="1062"/>
        <item x="1887"/>
        <item x="2197"/>
        <item x="1253"/>
        <item x="2908"/>
        <item x="2874"/>
        <item x="2979"/>
        <item x="2944"/>
        <item x="1962"/>
        <item x="1926"/>
        <item x="1767"/>
        <item x="1960"/>
        <item x="1931"/>
        <item x="1893"/>
        <item x="1674"/>
        <item x="2914"/>
        <item x="2984"/>
        <item x="2168"/>
        <item x="1485"/>
        <item x="1148"/>
        <item x="1854"/>
        <item x="1851"/>
        <item x="1843"/>
        <item x="836"/>
        <item x="860"/>
        <item x="1374"/>
        <item x="1480"/>
        <item x="900"/>
        <item x="1147"/>
        <item x="1881"/>
        <item x="2091"/>
        <item x="1430"/>
        <item x="1850"/>
        <item x="1101"/>
        <item x="1939"/>
        <item x="1814"/>
        <item x="1775"/>
        <item x="2080"/>
        <item x="1116"/>
        <item x="1367"/>
        <item x="2003"/>
        <item x="1937"/>
        <item x="1572"/>
        <item x="1888"/>
        <item x="2095"/>
        <item x="1545"/>
        <item x="1925"/>
        <item x="1909"/>
        <item x="698"/>
        <item x="743"/>
        <item x="705"/>
        <item x="391"/>
        <item x="575"/>
        <item x="1809"/>
        <item x="558"/>
        <item x="2308"/>
        <item x="2389"/>
        <item x="2395"/>
        <item x="444"/>
        <item x="2330"/>
        <item x="276"/>
        <item x="481"/>
        <item x="247"/>
        <item x="283"/>
        <item x="816"/>
        <item x="226"/>
        <item x="434"/>
        <item x="446"/>
        <item x="2210"/>
        <item x="2402"/>
        <item x="2252"/>
        <item x="791"/>
        <item x="2186"/>
        <item x="2509"/>
        <item x="2275"/>
        <item x="1435"/>
        <item x="2211"/>
        <item x="2207"/>
        <item x="2493"/>
        <item x="1218"/>
        <item x="2222"/>
        <item x="2267"/>
        <item x="2543"/>
        <item x="195"/>
        <item x="738"/>
        <item x="527"/>
        <item x="230"/>
        <item x="2109"/>
        <item x="961"/>
        <item x="2427"/>
        <item x="2324"/>
        <item x="2382"/>
        <item x="1384"/>
        <item x="2229"/>
        <item x="2444"/>
        <item x="1986"/>
        <item x="2107"/>
        <item x="2968"/>
        <item x="1527"/>
        <item x="975"/>
        <item x="967"/>
        <item x="384"/>
        <item x="251"/>
        <item x="731"/>
        <item x="1569"/>
        <item x="2203"/>
        <item x="1774"/>
        <item x="2467"/>
        <item x="2277"/>
        <item x="2274"/>
        <item x="2272"/>
        <item x="2510"/>
        <item x="683"/>
        <item x="2322"/>
        <item x="794"/>
        <item x="1675"/>
        <item x="2550"/>
        <item x="2392"/>
        <item x="2391"/>
        <item x="2273"/>
        <item x="2183"/>
        <item x="1003"/>
        <item x="1676"/>
        <item x="2192"/>
        <item x="1525"/>
        <item x="193"/>
        <item x="1789"/>
        <item x="464"/>
        <item x="354"/>
        <item x="1907"/>
        <item x="1599"/>
        <item x="750"/>
        <item x="404"/>
        <item x="2993"/>
        <item x="1717"/>
        <item x="29"/>
        <item x="212"/>
        <item x="2954"/>
        <item x="2198"/>
        <item x="2839"/>
        <item x="2394"/>
        <item x="817"/>
        <item x="554"/>
        <item x="188"/>
        <item x="533"/>
        <item x="598"/>
        <item x="2178"/>
        <item x="1678"/>
        <item x="2902"/>
        <item x="2921"/>
        <item x="2570"/>
        <item x="2196"/>
        <item x="2304"/>
        <item x="2187"/>
        <item x="263"/>
        <item x="2306"/>
        <item x="723"/>
        <item x="1873"/>
        <item x="2299"/>
        <item x="2320"/>
        <item x="702"/>
        <item x="813"/>
        <item x="2105"/>
        <item x="471"/>
        <item x="733"/>
        <item x="262"/>
        <item x="282"/>
        <item x="2332"/>
        <item x="35"/>
        <item x="592"/>
        <item x="2224"/>
        <item x="2094"/>
        <item x="741"/>
        <item x="736"/>
        <item x="2297"/>
        <item x="2090"/>
        <item x="2704"/>
        <item x="695"/>
        <item x="1738"/>
        <item x="707"/>
        <item x="186"/>
        <item x="2279"/>
        <item x="2511"/>
        <item x="2515"/>
        <item x="2833"/>
        <item x="812"/>
        <item x="2235"/>
        <item x="2339"/>
        <item x="855"/>
        <item x="2336"/>
        <item x="207"/>
        <item x="2916"/>
        <item x="2218"/>
        <item x="667"/>
        <item x="2303"/>
        <item x="2019"/>
        <item x="2452"/>
        <item x="2503"/>
        <item x="620"/>
        <item x="1491"/>
        <item x="1760"/>
        <item x="211"/>
        <item x="1565"/>
        <item x="215"/>
        <item x="2286"/>
        <item x="1773"/>
        <item x="2015"/>
        <item x="1941"/>
        <item x="1089"/>
        <item x="807"/>
        <item x="364"/>
        <item x="416"/>
        <item x="2406"/>
        <item x="2856"/>
        <item x="2223"/>
        <item x="522"/>
        <item x="626"/>
        <item x="2463"/>
        <item x="152"/>
        <item x="2310"/>
        <item x="291"/>
        <item x="1958"/>
        <item x="2521"/>
        <item x="1291"/>
        <item x="2428"/>
        <item x="356"/>
        <item x="2321"/>
        <item x="2527"/>
        <item x="550"/>
        <item x="194"/>
        <item x="2490"/>
        <item x="719"/>
        <item x="243"/>
        <item x="2573"/>
        <item x="1876"/>
        <item x="2016"/>
        <item x="2262"/>
        <item x="292"/>
        <item x="801"/>
        <item x="2913"/>
        <item x="1109"/>
        <item x="2574"/>
        <item x="1906"/>
        <item x="2530"/>
        <item x="1948"/>
        <item x="1908"/>
        <item x="2469"/>
        <item x="2539"/>
        <item x="2906"/>
        <item x="2753"/>
        <item x="2245"/>
        <item x="2435"/>
        <item x="2365"/>
        <item x="2477"/>
        <item x="2640"/>
        <item x="1685"/>
        <item x="1957"/>
        <item x="1886"/>
        <item x="1884"/>
        <item x="1966"/>
        <item x="1917"/>
        <item x="1895"/>
        <item x="1901"/>
        <item x="1810"/>
        <item x="1932"/>
        <item x="1894"/>
        <item x="1892"/>
        <item x="1897"/>
        <item x="1912"/>
        <item x="1923"/>
        <item x="1920"/>
        <item x="1930"/>
        <item x="1900"/>
        <item x="1896"/>
        <item x="1885"/>
        <item x="1902"/>
        <item x="1390"/>
        <item x="2216"/>
        <item x="234"/>
        <item x="44"/>
        <item x="1510"/>
        <item x="514"/>
        <item x="259"/>
        <item x="202"/>
        <item x="1922"/>
        <item x="1938"/>
        <item x="1954"/>
        <item x="1509"/>
        <item x="1492"/>
        <item x="1499"/>
        <item x="2460"/>
        <item x="1508"/>
        <item x="2572"/>
        <item x="1713"/>
        <item x="2988"/>
        <item x="2348"/>
        <item x="1668"/>
        <item x="2657"/>
        <item x="2318"/>
        <item x="2508"/>
        <item x="2259"/>
        <item x="2390"/>
        <item x="2070"/>
        <item x="1097"/>
        <item x="2265"/>
        <item x="2497"/>
        <item x="2364"/>
        <item x="2950"/>
        <item x="2992"/>
        <item x="2066"/>
        <item x="744"/>
        <item x="610"/>
        <item x="726"/>
        <item x="156"/>
        <item x="2710"/>
        <item x="2441"/>
        <item x="2372"/>
        <item x="63"/>
        <item x="773"/>
        <item x="2468"/>
        <item x="2189"/>
        <item x="2403"/>
        <item x="1009"/>
        <item x="2266"/>
        <item x="2396"/>
        <item x="2536"/>
        <item x="2989"/>
        <item x="2442"/>
        <item x="569"/>
        <item x="619"/>
        <item x="2459"/>
        <item x="2457"/>
        <item x="266"/>
        <item x="260"/>
        <item x="1691"/>
        <item x="1776"/>
        <item x="1758"/>
        <item x="1466"/>
        <item x="1790"/>
        <item x="1587"/>
        <item x="2586"/>
        <item x="2496"/>
        <item x="2500"/>
        <item x="518"/>
        <item x="388"/>
        <item x="729"/>
        <item x="284"/>
        <item x="2529"/>
        <item x="2487"/>
        <item x="582"/>
        <item x="593"/>
        <item x="700"/>
        <item x="587"/>
        <item x="517"/>
        <item x="2429"/>
        <item x="1844"/>
        <item x="2302"/>
        <item x="457"/>
        <item x="216"/>
        <item x="621"/>
        <item x="1942"/>
        <item x="589"/>
        <item x="344"/>
        <item x="969"/>
        <item x="2488"/>
        <item x="58"/>
        <item x="1841"/>
        <item x="2519"/>
        <item x="2934"/>
        <item x="2425"/>
        <item x="1956"/>
        <item x="2504"/>
        <item x="2351"/>
        <item x="2371"/>
        <item x="2958"/>
        <item x="1913"/>
        <item x="2499"/>
        <item x="1959"/>
        <item x="2393"/>
        <item x="997"/>
        <item x="2622"/>
        <item x="2923"/>
        <item x="2890"/>
        <item x="2957"/>
        <item x="894"/>
        <item x="2264"/>
        <item x="249"/>
        <item x="2328"/>
        <item x="2963"/>
        <item x="244"/>
        <item x="383"/>
        <item x="2234"/>
        <item x="2507"/>
        <item x="2354"/>
        <item x="715"/>
        <item x="2282"/>
        <item x="1990"/>
        <item x="198"/>
        <item x="2384"/>
        <item x="411"/>
        <item x="1805"/>
        <item x="739"/>
        <item x="2448"/>
        <item x="2952"/>
        <item x="1953"/>
        <item x="1889"/>
        <item x="231"/>
        <item x="2423"/>
        <item x="2357"/>
        <item x="270"/>
        <item x="2018"/>
        <item x="1961"/>
        <item x="1915"/>
        <item x="1927"/>
        <item x="1952"/>
        <item x="177"/>
        <item x="227"/>
        <item x="1235"/>
        <item x="201"/>
        <item x="258"/>
        <item x="581"/>
        <item x="2458"/>
        <item x="1853"/>
        <item x="2867"/>
        <item x="2334"/>
        <item x="2432"/>
        <item x="1562"/>
        <item x="2462"/>
        <item x="2474"/>
        <item x="2238"/>
        <item x="253"/>
        <item x="1921"/>
        <item x="693"/>
        <item x="369"/>
        <item x="613"/>
        <item x="2528"/>
        <item x="2422"/>
        <item x="1669"/>
        <item x="2309"/>
        <item x="544"/>
        <item x="549"/>
        <item x="1929"/>
        <item x="561"/>
        <item x="149"/>
        <item x="1945"/>
        <item x="2472"/>
        <item x="722"/>
        <item x="2522"/>
        <item x="338"/>
        <item x="737"/>
        <item x="2546"/>
        <item x="2414"/>
        <item x="2491"/>
        <item x="2492"/>
        <item x="1515"/>
        <item x="703"/>
        <item x="699"/>
        <item x="2369"/>
        <item x="2465"/>
        <item x="713"/>
        <item x="1800"/>
        <item x="651"/>
        <item x="213"/>
        <item x="529"/>
        <item x="2994"/>
        <item x="617"/>
        <item x="608"/>
        <item x="611"/>
        <item x="645"/>
        <item x="870"/>
        <item x="599"/>
        <item x="609"/>
        <item x="2853"/>
        <item x="1135"/>
        <item x="711"/>
        <item x="1554"/>
        <item x="2436"/>
        <item x="2531"/>
        <item x="2209"/>
        <item x="2545"/>
        <item x="460"/>
        <item x="1090"/>
        <item x="879"/>
        <item x="1840"/>
        <item x="805"/>
        <item x="2475"/>
        <item x="257"/>
        <item x="746"/>
        <item x="380"/>
        <item x="1832"/>
        <item x="618"/>
        <item x="219"/>
        <item x="539"/>
        <item x="1714"/>
        <item x="2325"/>
        <item x="1788"/>
        <item x="2562"/>
        <item x="2548"/>
        <item x="2563"/>
        <item x="2141"/>
        <item x="2481"/>
        <item x="624"/>
        <item x="708"/>
        <item x="2990"/>
        <item x="520"/>
        <item x="2895"/>
        <item x="724"/>
        <item x="668"/>
        <item x="1579"/>
        <item x="2554"/>
        <item x="1855"/>
        <item x="1479"/>
        <item x="1486"/>
        <item x="279"/>
        <item x="241"/>
        <item x="2995"/>
        <item x="1802"/>
        <item x="2568"/>
        <item x="1753"/>
        <item x="2248"/>
        <item x="2991"/>
        <item x="2996"/>
        <item x="2342"/>
        <item x="2268"/>
        <item x="233"/>
        <item x="214"/>
        <item x="272"/>
        <item x="265"/>
        <item x="912"/>
        <item x="239"/>
        <item x="696"/>
        <item x="1501"/>
        <item x="1497"/>
        <item x="255"/>
        <item x="920"/>
        <item x="709"/>
        <item x="1928"/>
        <item x="376"/>
        <item x="2484"/>
        <item x="2665"/>
        <item x="2433"/>
        <item x="236"/>
        <item x="2904"/>
        <item x="2280"/>
        <item x="2301"/>
        <item x="2561"/>
        <item x="740"/>
        <item x="2544"/>
        <item x="278"/>
        <item x="252"/>
        <item x="775"/>
        <item x="725"/>
        <item x="1745"/>
        <item x="2471"/>
        <item x="2416"/>
        <item x="2978"/>
        <item x="408"/>
        <item x="832"/>
        <item x="560"/>
        <item x="716"/>
        <item x="603"/>
        <item x="769"/>
        <item x="730"/>
        <item x="1439"/>
        <item x="427"/>
        <item x="809"/>
        <item x="238"/>
        <item x="2537"/>
        <item x="1944"/>
        <item x="267"/>
        <item x="2438"/>
        <item x="742"/>
        <item x="235"/>
        <item x="232"/>
        <item x="753"/>
        <item x="2439"/>
        <item x="2502"/>
        <item x="2239"/>
        <item x="250"/>
        <item x="1783"/>
        <item x="2694"/>
        <item x="1857"/>
        <item x="728"/>
        <item x="679"/>
        <item x="1807"/>
        <item x="1989"/>
        <item x="280"/>
        <item x="1484"/>
        <item x="1951"/>
        <item x="1432"/>
        <item x="1899"/>
        <item x="197"/>
        <item x="721"/>
        <item x="1070"/>
        <item x="784"/>
        <item x="2489"/>
        <item x="788"/>
        <item x="1890"/>
        <item x="1946"/>
        <item x="1940"/>
        <item x="2426"/>
        <item x="1934"/>
        <item x="1718"/>
        <item x="2288"/>
        <item x="2461"/>
        <item x="661"/>
        <item x="562"/>
        <item x="2456"/>
        <item x="2478"/>
        <item x="2413"/>
        <item x="2520"/>
        <item x="706"/>
        <item x="1612"/>
        <item x="158"/>
        <item x="734"/>
        <item x="2518"/>
        <item x="1733"/>
        <item x="1699"/>
        <item x="1715"/>
        <item x="1697"/>
        <item x="1711"/>
        <item x="1730"/>
        <item x="1710"/>
        <item x="1724"/>
        <item x="1735"/>
        <item x="1704"/>
        <item x="1737"/>
        <item x="1727"/>
        <item x="1726"/>
        <item x="1708"/>
        <item x="1736"/>
        <item x="1707"/>
        <item x="1721"/>
        <item x="1728"/>
        <item x="1706"/>
        <item x="1964"/>
        <item x="2311"/>
        <item x="799"/>
        <item x="269"/>
        <item x="2986"/>
        <item x="1729"/>
        <item x="798"/>
        <item x="800"/>
        <item x="242"/>
        <item x="1478"/>
        <item x="718"/>
        <item x="1811"/>
        <item x="2486"/>
        <item x="2506"/>
        <item x="785"/>
        <item x="1471"/>
        <item x="2739"/>
        <item x="431"/>
        <item x="1495"/>
        <item x="1179"/>
        <item x="2290"/>
        <item x="1188"/>
        <item x="808"/>
        <item x="203"/>
        <item x="790"/>
        <item x="795"/>
        <item x="1903"/>
        <item x="1858"/>
        <item x="1943"/>
        <item x="1911"/>
        <item x="2430"/>
        <item x="810"/>
        <item x="2483"/>
        <item x="2307"/>
        <item x="607"/>
        <item x="515"/>
        <item x="2549"/>
        <item x="811"/>
        <item x="2064"/>
        <item x="819"/>
        <item x="814"/>
        <item x="1075"/>
        <item x="2293"/>
        <item x="470"/>
        <item x="2614"/>
        <item x="2276"/>
        <item x="2540"/>
        <item x="1827"/>
        <item x="1947"/>
        <item x="2111"/>
        <item x="1861"/>
        <item x="1933"/>
        <item x="2632"/>
        <item x="2585"/>
        <item x="2617"/>
        <item x="2711"/>
        <item x="2604"/>
        <item x="493"/>
        <item x="2558"/>
        <item x="787"/>
        <item x="602"/>
        <item x="1846"/>
        <item x="1848"/>
        <item x="1863"/>
        <item x="764"/>
        <item x="767"/>
        <item x="1862"/>
        <item x="763"/>
        <item x="803"/>
        <item x="766"/>
        <item x="802"/>
        <item x="1748"/>
        <item x="1864"/>
        <item x="1503"/>
        <item x="1866"/>
        <item x="1506"/>
        <item x="1865"/>
        <item x="765"/>
        <item x="768"/>
        <item x="770"/>
        <item x="1795"/>
        <item x="2911"/>
        <item x="1566"/>
        <item x="2660"/>
        <item x="2625"/>
        <item x="2661"/>
        <item x="2630"/>
        <item x="2610"/>
        <item x="2375"/>
        <item x="2358"/>
        <item x="2450"/>
        <item x="1860"/>
        <item x="1852"/>
        <item x="1856"/>
        <item x="1867"/>
        <item x="1868"/>
        <item x="1502"/>
        <item x="1504"/>
        <item x="1505"/>
        <item x="1498"/>
        <item x="1500"/>
        <item x="1496"/>
        <item x="2998"/>
        <item x="2708"/>
        <item x="2787"/>
        <item x="2623"/>
        <item x="2662"/>
        <item x="1849"/>
        <item x="1507"/>
        <item x="2013"/>
        <item x="1490"/>
        <item x="2068"/>
        <item x="1693"/>
        <item x="2620"/>
        <item x="1108"/>
        <item x="859"/>
        <item x="793"/>
        <item x="526"/>
        <item x="225"/>
        <item x="681"/>
        <item x="1792"/>
        <item x="591"/>
        <item x="1816"/>
        <item x="782"/>
        <item x="2559"/>
        <item x="781"/>
        <item x="2417"/>
        <item x="2575"/>
        <item x="2341"/>
        <item x="756"/>
        <item x="1482"/>
        <item x="595"/>
        <item x="2624"/>
        <item x="2631"/>
        <item x="2065"/>
        <item x="1671"/>
        <item x="2512"/>
        <item x="1779"/>
        <item x="1787"/>
        <item x="2675"/>
        <item x="1703"/>
        <item x="1904"/>
        <item x="622"/>
        <item x="1955"/>
        <item x="1999"/>
        <item x="1988"/>
        <item x="2004"/>
        <item x="281"/>
        <item x="796"/>
        <item x="1804"/>
        <item x="2085"/>
        <item x="1950"/>
        <item x="2405"/>
        <item x="1998"/>
        <item x="2008"/>
        <item x="2009"/>
        <item x="1700"/>
        <item x="1723"/>
        <item x="1494"/>
        <item x="1722"/>
        <item x="1698"/>
        <item x="1731"/>
        <item x="1725"/>
        <item x="2005"/>
        <item x="1732"/>
        <item x="2012"/>
        <item x="1734"/>
        <item x="2011"/>
        <item x="1702"/>
        <item x="1813"/>
        <item x="1720"/>
        <item x="2010"/>
        <item x="1719"/>
        <item x="1716"/>
        <item x="1705"/>
        <item x="2565"/>
        <item x="229"/>
        <item x="224"/>
        <item x="248"/>
        <item x="268"/>
        <item x="461"/>
        <item x="2086"/>
        <item x="1806"/>
        <item x="604"/>
        <item x="559"/>
        <item x="749"/>
        <item x="752"/>
        <item x="2421"/>
        <item x="1476"/>
        <item x="556"/>
        <item x="2473"/>
        <item x="1690"/>
        <item x="138"/>
        <item x="612"/>
        <item x="2087"/>
        <item x="237"/>
        <item x="1770"/>
        <item x="552"/>
        <item x="1828"/>
        <item x="1791"/>
        <item x="1664"/>
        <item x="545"/>
        <item x="2466"/>
        <item x="2571"/>
        <item x="2221"/>
        <item x="2638"/>
        <item x="1780"/>
        <item x="2983"/>
        <item x="1093"/>
        <item x="2464"/>
        <item x="2703"/>
        <item x="774"/>
        <item x="1796"/>
        <item x="187"/>
        <item x="712"/>
        <item x="183"/>
        <item x="631"/>
        <item x="574"/>
        <item x="287"/>
        <item x="1712"/>
        <item x="720"/>
        <item x="1798"/>
        <item x="2345"/>
        <item x="2676"/>
        <item x="2501"/>
        <item x="751"/>
        <item x="601"/>
        <item x="2663"/>
        <item x="2514"/>
        <item x="1910"/>
        <item x="523"/>
        <item x="2089"/>
        <item x="630"/>
        <item x="1489"/>
        <item x="2291"/>
        <item x="271"/>
        <item x="1133"/>
        <item x="2437"/>
        <item x="606"/>
        <item x="627"/>
        <item x="185"/>
        <item x="2709"/>
        <item x="778"/>
        <item x="1817"/>
        <item x="659"/>
        <item x="2084"/>
        <item x="2407"/>
        <item x="2082"/>
        <item x="2333"/>
        <item x="664"/>
        <item x="288"/>
        <item x="1965"/>
        <item x="657"/>
        <item x="1107"/>
        <item x="777"/>
        <item x="772"/>
        <item x="701"/>
        <item x="662"/>
        <item x="660"/>
        <item x="605"/>
        <item x="273"/>
        <item x="275"/>
        <item x="717"/>
        <item x="301"/>
        <item x="223"/>
        <item x="277"/>
        <item x="629"/>
        <item x="757"/>
        <item x="1818"/>
        <item x="2083"/>
        <item x="1799"/>
        <item x="555"/>
        <item x="1008"/>
        <item x="2331"/>
        <item x="2569"/>
        <item x="652"/>
        <item x="776"/>
        <item x="2547"/>
        <item x="2253"/>
        <item x="2980"/>
        <item x="1815"/>
        <item x="2088"/>
        <item x="1751"/>
        <item x="1838"/>
        <item x="625"/>
        <item x="754"/>
        <item x="2326"/>
        <item x="628"/>
        <item x="261"/>
        <item x="1709"/>
        <item x="1812"/>
        <item x="503"/>
        <item x="2419"/>
        <item x="946"/>
        <item x="2476"/>
        <item x="169"/>
        <item x="755"/>
        <item x="155"/>
        <item x="2312"/>
        <item t="default"/>
      </items>
    </pivotField>
    <pivotField showAll="0"/>
    <pivotField showAll="0"/>
    <pivotField showAll="0"/>
    <pivotField showAll="0"/>
    <pivotField showAll="0"/>
    <pivotField showAll="0"/>
    <pivotField axis="axisRow" showAll="0" sortType="descending">
      <items count="69">
        <item x="40"/>
        <item x="48"/>
        <item x="52"/>
        <item x="61"/>
        <item x="31"/>
        <item x="41"/>
        <item x="9"/>
        <item x="32"/>
        <item x="49"/>
        <item x="58"/>
        <item x="16"/>
        <item x="35"/>
        <item x="14"/>
        <item x="13"/>
        <item x="66"/>
        <item x="7"/>
        <item x="47"/>
        <item x="10"/>
        <item x="4"/>
        <item x="46"/>
        <item x="29"/>
        <item x="8"/>
        <item x="28"/>
        <item x="60"/>
        <item x="65"/>
        <item x="57"/>
        <item x="26"/>
        <item x="19"/>
        <item x="64"/>
        <item x="43"/>
        <item x="37"/>
        <item x="27"/>
        <item x="62"/>
        <item x="11"/>
        <item x="38"/>
        <item x="36"/>
        <item x="33"/>
        <item x="54"/>
        <item x="53"/>
        <item x="39"/>
        <item x="23"/>
        <item x="44"/>
        <item x="50"/>
        <item x="24"/>
        <item x="18"/>
        <item x="2"/>
        <item x="51"/>
        <item x="22"/>
        <item x="5"/>
        <item x="0"/>
        <item x="34"/>
        <item x="56"/>
        <item x="12"/>
        <item x="17"/>
        <item x="67"/>
        <item x="45"/>
        <item x="6"/>
        <item x="21"/>
        <item x="20"/>
        <item x="59"/>
        <item x="63"/>
        <item x="1"/>
        <item x="3"/>
        <item x="55"/>
        <item x="30"/>
        <item x="25"/>
        <item x="42"/>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7"/>
  </rowFields>
  <rowItems count="69">
    <i>
      <x v="49"/>
    </i>
    <i>
      <x v="21"/>
    </i>
    <i>
      <x v="15"/>
    </i>
    <i>
      <x v="10"/>
    </i>
    <i>
      <x v="18"/>
    </i>
    <i>
      <x v="62"/>
    </i>
    <i>
      <x v="61"/>
    </i>
    <i>
      <x v="6"/>
    </i>
    <i>
      <x v="45"/>
    </i>
    <i>
      <x v="17"/>
    </i>
    <i>
      <x v="13"/>
    </i>
    <i>
      <x v="33"/>
    </i>
    <i>
      <x v="52"/>
    </i>
    <i>
      <x v="26"/>
    </i>
    <i>
      <x v="48"/>
    </i>
    <i>
      <x v="30"/>
    </i>
    <i>
      <x v="37"/>
    </i>
    <i>
      <x v="58"/>
    </i>
    <i>
      <x v="35"/>
    </i>
    <i>
      <x v="12"/>
    </i>
    <i>
      <x v="53"/>
    </i>
    <i>
      <x v="44"/>
    </i>
    <i>
      <x v="11"/>
    </i>
    <i>
      <x v="56"/>
    </i>
    <i>
      <x v="22"/>
    </i>
    <i>
      <x v="4"/>
    </i>
    <i>
      <x v="27"/>
    </i>
    <i>
      <x v="64"/>
    </i>
    <i>
      <x v="57"/>
    </i>
    <i>
      <x v="65"/>
    </i>
    <i>
      <x v="8"/>
    </i>
    <i>
      <x v="47"/>
    </i>
    <i>
      <x v="50"/>
    </i>
    <i>
      <x v="16"/>
    </i>
    <i>
      <x v="55"/>
    </i>
    <i>
      <x v="36"/>
    </i>
    <i>
      <x v="67"/>
    </i>
    <i>
      <x/>
    </i>
    <i>
      <x v="3"/>
    </i>
    <i>
      <x v="31"/>
    </i>
    <i>
      <x v="59"/>
    </i>
    <i>
      <x v="20"/>
    </i>
    <i>
      <x v="40"/>
    </i>
    <i>
      <x v="1"/>
    </i>
    <i>
      <x v="43"/>
    </i>
    <i>
      <x v="34"/>
    </i>
    <i>
      <x v="29"/>
    </i>
    <i>
      <x v="7"/>
    </i>
    <i>
      <x v="14"/>
    </i>
    <i>
      <x v="5"/>
    </i>
    <i>
      <x v="19"/>
    </i>
    <i>
      <x v="42"/>
    </i>
    <i>
      <x v="28"/>
    </i>
    <i>
      <x v="39"/>
    </i>
    <i>
      <x v="41"/>
    </i>
    <i>
      <x v="66"/>
    </i>
    <i>
      <x v="54"/>
    </i>
    <i>
      <x v="46"/>
    </i>
    <i>
      <x v="25"/>
    </i>
    <i>
      <x v="60"/>
    </i>
    <i>
      <x v="38"/>
    </i>
    <i>
      <x v="23"/>
    </i>
    <i>
      <x v="51"/>
    </i>
    <i>
      <x v="2"/>
    </i>
    <i>
      <x v="9"/>
    </i>
    <i>
      <x v="32"/>
    </i>
    <i>
      <x v="24"/>
    </i>
    <i>
      <x v="63"/>
    </i>
    <i t="grand">
      <x/>
    </i>
  </rowItems>
  <colItems count="1">
    <i/>
  </colItems>
  <dataFields count="1">
    <dataField name="TOP 10 CUISINES BY RESTAURANTS"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494D6-BCCC-43CA-B39C-0A62FF6ABA4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4">
    <pivotField showAll="0"/>
    <pivotField showAll="0"/>
    <pivotField showAll="0"/>
    <pivotField showAll="0"/>
    <pivotField showAll="0"/>
    <pivotField showAll="0"/>
    <pivotField showAll="0"/>
    <pivotField axis="axisRow" showAll="0" measureFilter="1">
      <items count="69">
        <item x="40"/>
        <item x="48"/>
        <item x="52"/>
        <item x="61"/>
        <item x="31"/>
        <item x="41"/>
        <item x="9"/>
        <item x="32"/>
        <item x="49"/>
        <item x="58"/>
        <item x="16"/>
        <item x="35"/>
        <item x="14"/>
        <item x="13"/>
        <item x="66"/>
        <item x="7"/>
        <item x="47"/>
        <item x="10"/>
        <item x="4"/>
        <item x="46"/>
        <item x="29"/>
        <item x="8"/>
        <item x="28"/>
        <item x="60"/>
        <item x="65"/>
        <item x="57"/>
        <item x="26"/>
        <item x="19"/>
        <item x="64"/>
        <item x="43"/>
        <item x="37"/>
        <item x="27"/>
        <item x="62"/>
        <item x="11"/>
        <item x="38"/>
        <item x="36"/>
        <item x="33"/>
        <item x="54"/>
        <item x="53"/>
        <item x="39"/>
        <item x="23"/>
        <item x="44"/>
        <item x="50"/>
        <item x="24"/>
        <item x="18"/>
        <item x="2"/>
        <item x="51"/>
        <item x="22"/>
        <item x="5"/>
        <item x="0"/>
        <item x="34"/>
        <item x="56"/>
        <item x="12"/>
        <item x="17"/>
        <item x="67"/>
        <item x="45"/>
        <item x="6"/>
        <item x="21"/>
        <item x="20"/>
        <item x="59"/>
        <item x="63"/>
        <item x="1"/>
        <item x="3"/>
        <item x="55"/>
        <item x="30"/>
        <item x="25"/>
        <item x="42"/>
        <item x="15"/>
        <item t="default"/>
      </items>
    </pivotField>
    <pivotField showAll="0"/>
    <pivotField showAll="0"/>
    <pivotField dataField="1" showAll="0"/>
    <pivotField showAll="0"/>
    <pivotField showAll="0"/>
    <pivotField showAll="0"/>
  </pivotFields>
  <rowFields count="1">
    <field x="7"/>
  </rowFields>
  <rowItems count="11">
    <i>
      <x v="2"/>
    </i>
    <i>
      <x v="23"/>
    </i>
    <i>
      <x v="24"/>
    </i>
    <i>
      <x v="25"/>
    </i>
    <i>
      <x v="38"/>
    </i>
    <i>
      <x v="39"/>
    </i>
    <i>
      <x v="43"/>
    </i>
    <i>
      <x v="46"/>
    </i>
    <i>
      <x v="51"/>
    </i>
    <i>
      <x v="63"/>
    </i>
    <i t="grand">
      <x/>
    </i>
  </rowItems>
  <colItems count="1">
    <i/>
  </colItems>
  <dataFields count="1">
    <dataField name="HIGHEST RATED CUISINES" fld="10"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CDD5AC-D154-43F7-BA64-88AB98025B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dataField="1" showAll="0"/>
    <pivotField showAll="0"/>
    <pivotField showAll="0"/>
    <pivotField axis="axisRow" showAll="0" sortType="descending">
      <items count="7">
        <item h="1" x="0"/>
        <item h="1" x="1"/>
        <item x="3"/>
        <item h="1" x="4"/>
        <item h="1" x="5"/>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3"/>
  </rowFields>
  <rowItems count="2">
    <i>
      <x v="2"/>
    </i>
    <i t="grand">
      <x/>
    </i>
  </rowItems>
  <colItems count="1">
    <i/>
  </colItems>
  <dataFields count="1">
    <dataField name="RESTAURANTS BY CITY" fld="0" subtotal="count" baseField="0" baseItem="0"/>
  </dataFields>
  <formats count="1">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A2EE80-D9F7-499F-BBF7-14723BA8B5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dataField="1" showAll="0"/>
    <pivotField showAll="0"/>
    <pivotField showAll="0"/>
    <pivotField showAll="0">
      <items count="7">
        <item h="1" x="0"/>
        <item h="1" x="1"/>
        <item x="3"/>
        <item h="1" x="4"/>
        <item h="1" x="5"/>
        <item h="1" x="2"/>
        <item t="default"/>
      </items>
    </pivotField>
    <pivotField showAll="0"/>
    <pivotField showAll="0"/>
    <pivotField showAll="0"/>
    <pivotField showAll="0"/>
    <pivotField showAll="0"/>
    <pivotField showAll="0"/>
    <pivotField showAll="0"/>
    <pivotField axis="axisRow" showAll="0" sortType="descending">
      <items count="7">
        <item x="3"/>
        <item x="1"/>
        <item x="2"/>
        <item x="4"/>
        <item x="5"/>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6">
    <i>
      <x/>
    </i>
    <i>
      <x v="2"/>
    </i>
    <i>
      <x v="3"/>
    </i>
    <i>
      <x v="5"/>
    </i>
    <i>
      <x v="1"/>
    </i>
    <i t="grand">
      <x/>
    </i>
  </rowItems>
  <colItems count="1">
    <i/>
  </colItems>
  <dataFields count="1">
    <dataField name="RATING CATEGORY DISTRIBU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4E754A-D1E5-4F6E-AA4E-A5A7087DCB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items count="7">
        <item h="1" x="0"/>
        <item h="1" x="1"/>
        <item x="3"/>
        <item h="1" x="4"/>
        <item h="1" x="5"/>
        <item h="1" x="2"/>
        <item t="default"/>
      </items>
    </pivotField>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Average_Cost_For_Two"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CFECAA-7106-429A-BE6E-6FB4A175AC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dataField="1" showAll="0"/>
    <pivotField showAll="0"/>
    <pivotField showAll="0"/>
    <pivotField showAll="0">
      <items count="7">
        <item h="1" x="0"/>
        <item h="1" x="1"/>
        <item x="3"/>
        <item h="1" x="4"/>
        <item h="1" x="5"/>
        <item h="1" x="2"/>
        <item t="default"/>
      </items>
    </pivotField>
    <pivotField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9"/>
  </rowFields>
  <rowItems count="5">
    <i>
      <x/>
    </i>
    <i>
      <x v="1"/>
    </i>
    <i>
      <x v="2"/>
    </i>
    <i>
      <x v="3"/>
    </i>
    <i t="grand">
      <x/>
    </i>
  </rowItems>
  <colItems count="1">
    <i/>
  </colItems>
  <dataFields count="1">
    <dataField name="PRICE RANGE DISTRIBU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5B3904-19E9-4240-BDE4-B2191A15BFA1}" autoFormatId="16" applyNumberFormats="0" applyBorderFormats="0" applyFontFormats="0" applyPatternFormats="0" applyAlignmentFormats="0" applyWidthHeightFormats="0">
  <queryTableRefresh nextId="15">
    <queryTableFields count="14">
      <queryTableField id="1" name="Restaurant_ID" tableColumnId="1"/>
      <queryTableField id="2" name="Restaurant_Name" tableColumnId="2"/>
      <queryTableField id="3" name="Establishment" tableColumnId="3"/>
      <queryTableField id="4" name="City" tableColumnId="4"/>
      <queryTableField id="5" name="Locality" tableColumnId="5"/>
      <queryTableField id="6" name="Latitude" tableColumnId="6"/>
      <queryTableField id="7" name="Longitude" tableColumnId="7"/>
      <queryTableField id="8" name="Cuisines" tableColumnId="8"/>
      <queryTableField id="9" name="Average_Cost_For_Two" tableColumnId="9"/>
      <queryTableField id="10" name="Price_Range" tableColumnId="10"/>
      <queryTableField id="11" name="Rating" tableColumnId="11"/>
      <queryTableField id="12" name="rating_category" tableColumnId="12"/>
      <queryTableField id="13" name="Votes" tableColumnId="13"/>
      <queryTableField id="14" name="Delivery_Statu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56374DC-B952-47BD-9AAC-1A541061C11D}" autoFormatId="16" applyNumberFormats="0" applyBorderFormats="0" applyFontFormats="0" applyPatternFormats="0" applyAlignmentFormats="0" applyWidthHeightFormats="0">
  <queryTableRefresh nextId="15">
    <queryTableFields count="14">
      <queryTableField id="1" name="Restaurant_ID" tableColumnId="1"/>
      <queryTableField id="2" name="Restaurant_Name" tableColumnId="2"/>
      <queryTableField id="3" name="Establishment" tableColumnId="3"/>
      <queryTableField id="4" name="City" tableColumnId="4"/>
      <queryTableField id="5" name="Locality" tableColumnId="5"/>
      <queryTableField id="6" name="Latitude" tableColumnId="6"/>
      <queryTableField id="7" name="Longitude" tableColumnId="7"/>
      <queryTableField id="8" name="Cuisines" tableColumnId="8"/>
      <queryTableField id="9" name="Average_Cost_For_Two" tableColumnId="9"/>
      <queryTableField id="10" name="Price_Range" tableColumnId="10"/>
      <queryTableField id="11" name="Rating" tableColumnId="11"/>
      <queryTableField id="12" name="rating_category" tableColumnId="12"/>
      <queryTableField id="13" name="Votes" tableColumnId="13"/>
      <queryTableField id="14" name="Delivery_Statu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BBC7C1A-8161-4601-B2F6-CEA4AEE2BB30}" sourceName="City">
  <pivotTables>
    <pivotTable tabId="13" name="PivotTable1"/>
    <pivotTable tabId="5" name="PivotTable1"/>
    <pivotTable tabId="6" name="PivotTable2"/>
    <pivotTable tabId="14" name="PivotTable2"/>
    <pivotTable tabId="15" name="PivotTable3"/>
    <pivotTable tabId="16" name="PivotTable4"/>
  </pivotTables>
  <data>
    <tabular pivotCacheId="683887633">
      <items count="6">
        <i x="0"/>
        <i x="1"/>
        <i x="3" s="1"/>
        <i x="4"/>
        <i x="5"/>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B373492C-EB13-4104-B190-6FE671897691}" sourceName="rating_category">
  <pivotTables>
    <pivotTable tabId="14" name="PivotTable2"/>
  </pivotTables>
  <data>
    <tabular pivotCacheId="683887633">
      <items count="6">
        <i x="3" s="1"/>
        <i x="1" s="1"/>
        <i x="2" s="1"/>
        <i x="4" s="1"/>
        <i x="0"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82594B07-6E2F-4A5B-8197-BF3010747673}" sourceName="Price_Range">
  <pivotTables>
    <pivotTable tabId="16" name="PivotTable4"/>
  </pivotTables>
  <data>
    <tabular pivotCacheId="683887633">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C363FD1C-9A67-4E0A-8F15-F5513EEDF95C}" sourceName="Cuisines">
  <pivotTables>
    <pivotTable tabId="10" name="PivotTable4"/>
  </pivotTables>
  <data>
    <tabular pivotCacheId="551130151">
      <items count="68">
        <i x="40" s="1"/>
        <i x="48" s="1"/>
        <i x="52" s="1"/>
        <i x="61" s="1"/>
        <i x="31" s="1"/>
        <i x="41" s="1"/>
        <i x="9" s="1"/>
        <i x="32" s="1"/>
        <i x="49" s="1"/>
        <i x="58" s="1"/>
        <i x="16" s="1"/>
        <i x="35" s="1"/>
        <i x="14" s="1"/>
        <i x="13" s="1"/>
        <i x="66" s="1"/>
        <i x="7" s="1"/>
        <i x="47" s="1"/>
        <i x="10" s="1"/>
        <i x="4" s="1"/>
        <i x="46" s="1"/>
        <i x="29" s="1"/>
        <i x="8" s="1"/>
        <i x="28" s="1"/>
        <i x="60" s="1"/>
        <i x="65" s="1"/>
        <i x="57" s="1"/>
        <i x="26" s="1"/>
        <i x="19" s="1"/>
        <i x="64" s="1"/>
        <i x="43" s="1"/>
        <i x="37" s="1"/>
        <i x="27" s="1"/>
        <i x="62" s="1"/>
        <i x="11" s="1"/>
        <i x="38" s="1"/>
        <i x="36" s="1"/>
        <i x="33" s="1"/>
        <i x="54" s="1"/>
        <i x="53" s="1"/>
        <i x="39" s="1"/>
        <i x="23" s="1"/>
        <i x="44" s="1"/>
        <i x="50" s="1"/>
        <i x="24" s="1"/>
        <i x="18" s="1"/>
        <i x="2" s="1"/>
        <i x="51" s="1"/>
        <i x="22" s="1"/>
        <i x="5" s="1"/>
        <i x="0" s="1"/>
        <i x="34" s="1"/>
        <i x="56" s="1"/>
        <i x="12" s="1"/>
        <i x="17" s="1"/>
        <i x="67" s="1"/>
        <i x="45" s="1"/>
        <i x="6" s="1"/>
        <i x="21" s="1"/>
        <i x="20" s="1"/>
        <i x="59" s="1"/>
        <i x="63" s="1"/>
        <i x="1" s="1"/>
        <i x="3" s="1"/>
        <i x="55" s="1"/>
        <i x="30" s="1"/>
        <i x="25" s="1"/>
        <i x="42"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s" xr10:uid="{B9075380-8A51-4C75-836A-2DA404ACF297}" cache="Slicer_Cuisines" caption="Cuisine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5667146-66D8-4220-8958-F0A5D1744869}" cache="Slicer_City" caption="Cit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_category" xr10:uid="{AB7C8095-8356-4EA6-9A8E-408464BF4546}" cache="Slicer_rating_category" caption="rating_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Range" xr10:uid="{B2FD5C3F-E1A4-4326-ACFB-3DE3037C975D}" cache="Slicer_Price_Range" caption="Price_Rang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8FD427B-8586-4FC9-A289-E7284D230B35}" cache="Slicer_City" caption="City" rowHeight="241300"/>
  <slicer name="Price_Range 1" xr10:uid="{F5295483-6815-40D5-9BCD-AC04D804B8E1}" cache="Slicer_Price_Range" caption="Price_Range" rowHeight="241300"/>
  <slicer name="Cuisines 1" xr10:uid="{51A05E78-903D-40A1-987F-6D9F6A0BEBFC}" cache="Slicer_Cuisines" caption="Cuisines" startItem="16"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60C310-3E33-4FCA-8EDC-E6B292ABED26}" name="Table1" displayName="Table1" ref="A1:N3000" totalsRowShown="0" headerRowDxfId="29" headerRowBorderDxfId="28" tableBorderDxfId="27">
  <autoFilter ref="A1:N3000" xr:uid="{E760C310-3E33-4FCA-8EDC-E6B292ABED26}"/>
  <tableColumns count="14">
    <tableColumn id="1" xr3:uid="{025E9F29-3021-46DE-9AA9-6425C966F1FA}" name="Restaurant_ID"/>
    <tableColumn id="2" xr3:uid="{57B5D3EA-83F4-4597-9561-E14A46929444}" name="Restaurant_Name"/>
    <tableColumn id="3" xr3:uid="{46E42CFF-EBFD-43CB-9EAF-6A98A409C899}" name="Establishment"/>
    <tableColumn id="4" xr3:uid="{C5BBB6CE-CDCF-4307-A664-008ACEA3F92C}" name="City"/>
    <tableColumn id="5" xr3:uid="{B6E962B5-2382-4349-8253-034819DFA7D0}" name="Locality"/>
    <tableColumn id="6" xr3:uid="{09A2E5C0-0FB6-4B17-BED8-2AB78041B35A}" name="Latitude"/>
    <tableColumn id="7" xr3:uid="{71214991-C981-47EE-8ADE-8D63AC227821}" name="Longitude"/>
    <tableColumn id="8" xr3:uid="{90060E74-0137-4774-9A8C-784DC48D9701}" name="Cuisines"/>
    <tableColumn id="9" xr3:uid="{9862B2C7-3D4A-48D6-8137-364DBD3AEC7F}" name="Average_Cost_For_Two"/>
    <tableColumn id="10" xr3:uid="{8207AC15-AA05-4C84-8A8F-E6691941CC79}" name="Price_Range"/>
    <tableColumn id="11" xr3:uid="{7A8192B1-735E-47A8-800B-766A64C6AE69}" name="Rating"/>
    <tableColumn id="12" xr3:uid="{CD0C01DE-3B15-457D-9DCA-41CC87B07510}" name="rating_category"/>
    <tableColumn id="13" xr3:uid="{B6C0EDB5-65FE-41B4-86D0-1088551CA668}" name="Votes"/>
    <tableColumn id="14" xr3:uid="{93910A12-BA05-411D-8A53-6737F19D8CAF}" name="Delivery_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CDCBBB-FA8A-4673-9E97-B79DE03782D2}" name="Clean_Data" displayName="Clean_Data" ref="A1:N3000" tableType="queryTable" totalsRowShown="0">
  <autoFilter ref="A1:N3000" xr:uid="{4BCDCBBB-FA8A-4673-9E97-B79DE03782D2}"/>
  <tableColumns count="14">
    <tableColumn id="1" xr3:uid="{039C62FD-437C-4B15-AE18-AA22B6B7610F}" uniqueName="1" name="Restaurant_ID" queryTableFieldId="1"/>
    <tableColumn id="2" xr3:uid="{2907A6A9-31EF-4EC2-BB62-356D279A98B1}" uniqueName="2" name="Restaurant_Name" queryTableFieldId="2" dataDxfId="26"/>
    <tableColumn id="3" xr3:uid="{21B6DAC7-BEF3-4CB6-AEC6-B918C6C27860}" uniqueName="3" name="Establishment" queryTableFieldId="3" dataDxfId="25"/>
    <tableColumn id="4" xr3:uid="{F17BE86A-FB68-4323-94D8-3CB57DF1BD72}" uniqueName="4" name="City" queryTableFieldId="4" dataDxfId="24"/>
    <tableColumn id="5" xr3:uid="{B0E887CA-6B2A-4C43-BA22-A56DC2E4EA27}" uniqueName="5" name="Locality" queryTableFieldId="5" dataDxfId="23"/>
    <tableColumn id="6" xr3:uid="{E8E10044-7AA8-436C-86E1-FF2110D67440}" uniqueName="6" name="Latitude" queryTableFieldId="6"/>
    <tableColumn id="7" xr3:uid="{6BC093F3-377A-4BB8-B591-0990FA332D71}" uniqueName="7" name="Longitude" queryTableFieldId="7"/>
    <tableColumn id="8" xr3:uid="{C113F0C4-938B-456B-BAFF-F2A69001DD1F}" uniqueName="8" name="Cuisines" queryTableFieldId="8" dataDxfId="22"/>
    <tableColumn id="9" xr3:uid="{57B34EBF-7EA7-456E-94DC-3A309B4CC0B6}" uniqueName="9" name="Average_Cost_For_Two" queryTableFieldId="9"/>
    <tableColumn id="10" xr3:uid="{135F2831-F16E-4CCB-B0F9-C2509DEDB571}" uniqueName="10" name="Price_Range" queryTableFieldId="10"/>
    <tableColumn id="11" xr3:uid="{ED80022B-8B1A-48C7-A9E3-9922FA4AF43F}" uniqueName="11" name="Rating" queryTableFieldId="11"/>
    <tableColumn id="12" xr3:uid="{2C209B14-2CA1-4F7E-A0CA-62B2B14671FA}" uniqueName="12" name="rating_category" queryTableFieldId="12" dataDxfId="21"/>
    <tableColumn id="13" xr3:uid="{1F27DA4C-A24D-492C-BE57-042E4957260A}" uniqueName="13" name="Votes" queryTableFieldId="13"/>
    <tableColumn id="14" xr3:uid="{AB8134EC-C3C0-46D7-9F3F-119AD63B337C}" uniqueName="14" name="Delivery_Status" queryTableFieldId="14" dataDxfId="2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3AAAC2-D95C-4654-B1F3-E8489CB341C1}" name="Cuisine_Analysis" displayName="Cuisine_Analysis" ref="A1:N5946" tableType="queryTable" totalsRowShown="0">
  <autoFilter ref="A1:N5946" xr:uid="{9D3AAAC2-D95C-4654-B1F3-E8489CB341C1}"/>
  <tableColumns count="14">
    <tableColumn id="1" xr3:uid="{2E8F7D19-A309-4773-916E-8AF77998BFCB}" uniqueName="1" name="Restaurant_ID" queryTableFieldId="1"/>
    <tableColumn id="2" xr3:uid="{A62CFE28-45AD-4295-9A02-8BCD39B54FFC}" uniqueName="2" name="Restaurant_Name" queryTableFieldId="2" dataDxfId="19"/>
    <tableColumn id="3" xr3:uid="{D884BFAE-8402-4ACC-88A3-329FDBB1700E}" uniqueName="3" name="Establishment" queryTableFieldId="3" dataDxfId="18"/>
    <tableColumn id="4" xr3:uid="{0583907A-6886-4FF1-A69E-B99FF3611B75}" uniqueName="4" name="City" queryTableFieldId="4" dataDxfId="17"/>
    <tableColumn id="5" xr3:uid="{2A27EB08-36D1-475B-BAFB-46F3896FF111}" uniqueName="5" name="Locality" queryTableFieldId="5" dataDxfId="16"/>
    <tableColumn id="6" xr3:uid="{9DBB20F7-6AE7-412A-B2E6-B18F60FAB180}" uniqueName="6" name="Latitude" queryTableFieldId="6"/>
    <tableColumn id="7" xr3:uid="{FF3AB220-1C74-449F-87DE-9E9B5BC2B9C9}" uniqueName="7" name="Longitude" queryTableFieldId="7"/>
    <tableColumn id="8" xr3:uid="{7EBCDA7A-332E-4205-91E6-CA2A0FA5EB15}" uniqueName="8" name="Cuisines" queryTableFieldId="8" dataDxfId="15"/>
    <tableColumn id="9" xr3:uid="{64313804-258A-437C-BABB-E3F92D45F69F}" uniqueName="9" name="Average_Cost_For_Two" queryTableFieldId="9"/>
    <tableColumn id="10" xr3:uid="{8A1E66D5-9D37-42FB-947F-757A9639F2D1}" uniqueName="10" name="Price_Range" queryTableFieldId="10"/>
    <tableColumn id="11" xr3:uid="{704F59CE-5C61-4911-A388-D3CE5DF6DB71}" uniqueName="11" name="Rating" queryTableFieldId="11"/>
    <tableColumn id="12" xr3:uid="{69411C5F-D416-44C0-83A3-4E8B9CF24CD7}" uniqueName="12" name="rating_category" queryTableFieldId="12" dataDxfId="14"/>
    <tableColumn id="13" xr3:uid="{8FE7BB2C-8DA8-44FC-BFBB-9283BD93D460}" uniqueName="13" name="Votes" queryTableFieldId="13"/>
    <tableColumn id="14" xr3:uid="{97EFC307-8737-4A86-871D-2C8CFB53734C}" uniqueName="14" name="Delivery_Status" queryTableFieldId="14" dataDxfId="1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00"/>
  <sheetViews>
    <sheetView tabSelected="1" topLeftCell="G2982" workbookViewId="0">
      <selection sqref="A1:N3000"/>
    </sheetView>
  </sheetViews>
  <sheetFormatPr defaultRowHeight="15"/>
  <cols>
    <col min="1" max="1" width="17.140625" customWidth="1"/>
    <col min="2" max="2" width="34" customWidth="1"/>
    <col min="3" max="3" width="20.7109375" customWidth="1"/>
    <col min="5" max="5" width="21.28515625" customWidth="1"/>
    <col min="6" max="6" width="18" customWidth="1"/>
    <col min="7" max="7" width="15.5703125" customWidth="1"/>
    <col min="8" max="8" width="67.140625" customWidth="1"/>
    <col min="9" max="9" width="23.85546875" customWidth="1"/>
    <col min="10" max="10" width="14" customWidth="1"/>
    <col min="12" max="12" width="16.85546875" customWidth="1"/>
    <col min="14" max="14" width="17"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3400299</v>
      </c>
      <c r="B2" t="s">
        <v>14</v>
      </c>
      <c r="C2" t="s">
        <v>15</v>
      </c>
      <c r="D2" t="s">
        <v>16</v>
      </c>
      <c r="E2" t="s">
        <v>17</v>
      </c>
      <c r="F2">
        <v>27.211449999999999</v>
      </c>
      <c r="G2">
        <v>78.002380560000006</v>
      </c>
      <c r="H2" t="s">
        <v>18</v>
      </c>
      <c r="I2">
        <v>700</v>
      </c>
      <c r="J2">
        <v>2</v>
      </c>
      <c r="K2">
        <v>4.4000000000000004</v>
      </c>
      <c r="L2" t="s">
        <v>19</v>
      </c>
      <c r="M2">
        <v>814</v>
      </c>
      <c r="N2" t="s">
        <v>20</v>
      </c>
    </row>
    <row r="3" spans="1:14">
      <c r="A3">
        <v>3400005</v>
      </c>
      <c r="B3" t="s">
        <v>21</v>
      </c>
      <c r="C3" t="s">
        <v>15</v>
      </c>
      <c r="D3" t="s">
        <v>16</v>
      </c>
      <c r="E3" t="s">
        <v>22</v>
      </c>
      <c r="F3">
        <v>27.160568900000001</v>
      </c>
      <c r="G3">
        <v>78.011583099999996</v>
      </c>
      <c r="H3" t="s">
        <v>23</v>
      </c>
      <c r="I3">
        <v>600</v>
      </c>
      <c r="J3">
        <v>2</v>
      </c>
      <c r="K3">
        <v>4.4000000000000004</v>
      </c>
      <c r="L3" t="s">
        <v>19</v>
      </c>
      <c r="M3">
        <v>1203</v>
      </c>
      <c r="N3" t="s">
        <v>20</v>
      </c>
    </row>
    <row r="4" spans="1:14">
      <c r="A4">
        <v>3401013</v>
      </c>
      <c r="B4" t="s">
        <v>24</v>
      </c>
      <c r="C4" t="s">
        <v>15</v>
      </c>
      <c r="D4" t="s">
        <v>16</v>
      </c>
      <c r="E4" t="s">
        <v>25</v>
      </c>
      <c r="F4">
        <v>27.182937670000001</v>
      </c>
      <c r="G4">
        <v>77.979683649999998</v>
      </c>
      <c r="H4" t="s">
        <v>26</v>
      </c>
      <c r="I4">
        <v>300</v>
      </c>
      <c r="J4">
        <v>1</v>
      </c>
      <c r="K4">
        <v>4.2</v>
      </c>
      <c r="L4" t="s">
        <v>19</v>
      </c>
      <c r="M4">
        <v>801</v>
      </c>
      <c r="N4" t="s">
        <v>27</v>
      </c>
    </row>
    <row r="5" spans="1:14">
      <c r="A5">
        <v>3400290</v>
      </c>
      <c r="B5" t="s">
        <v>24</v>
      </c>
      <c r="C5" t="s">
        <v>15</v>
      </c>
      <c r="D5" t="s">
        <v>16</v>
      </c>
      <c r="E5" t="s">
        <v>28</v>
      </c>
      <c r="F5">
        <v>27.205667940000001</v>
      </c>
      <c r="G5">
        <v>78.004798519999994</v>
      </c>
      <c r="H5" t="s">
        <v>29</v>
      </c>
      <c r="I5">
        <v>300</v>
      </c>
      <c r="J5">
        <v>1</v>
      </c>
      <c r="K5">
        <v>4.3</v>
      </c>
      <c r="L5" t="s">
        <v>19</v>
      </c>
      <c r="M5">
        <v>693</v>
      </c>
      <c r="N5" t="s">
        <v>27</v>
      </c>
    </row>
    <row r="6" spans="1:14">
      <c r="A6">
        <v>3401744</v>
      </c>
      <c r="B6" t="s">
        <v>30</v>
      </c>
      <c r="C6" t="s">
        <v>31</v>
      </c>
      <c r="D6" t="s">
        <v>16</v>
      </c>
      <c r="E6" t="s">
        <v>32</v>
      </c>
      <c r="F6">
        <v>27.157709499999999</v>
      </c>
      <c r="G6">
        <v>78.052421100000004</v>
      </c>
      <c r="H6" t="s">
        <v>33</v>
      </c>
      <c r="I6">
        <v>1000</v>
      </c>
      <c r="J6">
        <v>3</v>
      </c>
      <c r="K6">
        <v>4.9000000000000004</v>
      </c>
      <c r="L6" t="s">
        <v>34</v>
      </c>
      <c r="M6">
        <v>470</v>
      </c>
      <c r="N6" t="s">
        <v>27</v>
      </c>
    </row>
    <row r="7" spans="1:14">
      <c r="A7">
        <v>3400275</v>
      </c>
      <c r="B7" t="s">
        <v>35</v>
      </c>
      <c r="C7" t="s">
        <v>15</v>
      </c>
      <c r="D7" t="s">
        <v>16</v>
      </c>
      <c r="E7" t="s">
        <v>28</v>
      </c>
      <c r="F7">
        <v>27.20151564</v>
      </c>
      <c r="G7">
        <v>78.007555830000001</v>
      </c>
      <c r="H7" t="s">
        <v>36</v>
      </c>
      <c r="I7">
        <v>400</v>
      </c>
      <c r="J7">
        <v>2</v>
      </c>
      <c r="K7">
        <v>4</v>
      </c>
      <c r="L7" t="s">
        <v>19</v>
      </c>
      <c r="M7">
        <v>707</v>
      </c>
      <c r="N7" t="s">
        <v>20</v>
      </c>
    </row>
    <row r="8" spans="1:14">
      <c r="A8">
        <v>3400296</v>
      </c>
      <c r="B8" t="s">
        <v>37</v>
      </c>
      <c r="C8" t="s">
        <v>15</v>
      </c>
      <c r="D8" t="s">
        <v>16</v>
      </c>
      <c r="E8" t="s">
        <v>38</v>
      </c>
      <c r="F8">
        <v>27.22217513</v>
      </c>
      <c r="G8">
        <v>78.010173660000007</v>
      </c>
      <c r="H8" t="s">
        <v>39</v>
      </c>
      <c r="I8">
        <v>500</v>
      </c>
      <c r="J8">
        <v>2</v>
      </c>
      <c r="K8">
        <v>4.2</v>
      </c>
      <c r="L8" t="s">
        <v>19</v>
      </c>
      <c r="M8">
        <v>647</v>
      </c>
      <c r="N8" t="s">
        <v>27</v>
      </c>
    </row>
    <row r="9" spans="1:14">
      <c r="A9">
        <v>3400368</v>
      </c>
      <c r="B9" t="s">
        <v>35</v>
      </c>
      <c r="C9" t="s">
        <v>15</v>
      </c>
      <c r="D9" t="s">
        <v>16</v>
      </c>
      <c r="E9" t="s">
        <v>40</v>
      </c>
      <c r="F9">
        <v>27.20393</v>
      </c>
      <c r="G9">
        <v>77.954260000000005</v>
      </c>
      <c r="H9" t="s">
        <v>36</v>
      </c>
      <c r="I9">
        <v>400</v>
      </c>
      <c r="J9">
        <v>2</v>
      </c>
      <c r="K9">
        <v>3.8</v>
      </c>
      <c r="L9" t="s">
        <v>41</v>
      </c>
      <c r="M9">
        <v>617</v>
      </c>
      <c r="N9" t="s">
        <v>20</v>
      </c>
    </row>
    <row r="10" spans="1:14">
      <c r="A10">
        <v>3401284</v>
      </c>
      <c r="B10" t="s">
        <v>42</v>
      </c>
      <c r="C10" t="s">
        <v>43</v>
      </c>
      <c r="D10" t="s">
        <v>16</v>
      </c>
      <c r="E10" t="s">
        <v>28</v>
      </c>
      <c r="F10">
        <v>27.204147800000001</v>
      </c>
      <c r="G10">
        <v>78.009024800000006</v>
      </c>
      <c r="H10" t="s">
        <v>44</v>
      </c>
      <c r="I10">
        <v>500</v>
      </c>
      <c r="J10">
        <v>2</v>
      </c>
      <c r="K10">
        <v>3.4</v>
      </c>
      <c r="L10" t="s">
        <v>45</v>
      </c>
      <c r="M10">
        <v>322</v>
      </c>
      <c r="N10" t="s">
        <v>27</v>
      </c>
    </row>
    <row r="11" spans="1:14">
      <c r="A11">
        <v>3400838</v>
      </c>
      <c r="B11" t="s">
        <v>46</v>
      </c>
      <c r="C11" t="s">
        <v>47</v>
      </c>
      <c r="D11" t="s">
        <v>16</v>
      </c>
      <c r="E11" t="s">
        <v>32</v>
      </c>
      <c r="F11">
        <v>27.158243179999999</v>
      </c>
      <c r="G11">
        <v>78.04559089</v>
      </c>
      <c r="H11" t="s">
        <v>48</v>
      </c>
      <c r="I11">
        <v>1000</v>
      </c>
      <c r="J11">
        <v>3</v>
      </c>
      <c r="K11">
        <v>4.4000000000000004</v>
      </c>
      <c r="L11" t="s">
        <v>19</v>
      </c>
      <c r="M11">
        <v>289</v>
      </c>
      <c r="N11" t="s">
        <v>27</v>
      </c>
    </row>
    <row r="12" spans="1:14">
      <c r="A12">
        <v>3400868</v>
      </c>
      <c r="B12" t="s">
        <v>49</v>
      </c>
      <c r="C12" t="s">
        <v>31</v>
      </c>
      <c r="D12" t="s">
        <v>16</v>
      </c>
      <c r="E12" t="s">
        <v>28</v>
      </c>
      <c r="F12">
        <v>27.1900415</v>
      </c>
      <c r="G12">
        <v>78.024692999999999</v>
      </c>
      <c r="H12" t="s">
        <v>50</v>
      </c>
      <c r="I12">
        <v>1200</v>
      </c>
      <c r="J12">
        <v>3</v>
      </c>
      <c r="K12">
        <v>4.4000000000000004</v>
      </c>
      <c r="L12" t="s">
        <v>19</v>
      </c>
      <c r="M12">
        <v>683</v>
      </c>
      <c r="N12" t="s">
        <v>27</v>
      </c>
    </row>
    <row r="13" spans="1:14">
      <c r="A13">
        <v>3400425</v>
      </c>
      <c r="B13" t="s">
        <v>14</v>
      </c>
      <c r="C13" t="s">
        <v>31</v>
      </c>
      <c r="D13" t="s">
        <v>16</v>
      </c>
      <c r="E13" t="s">
        <v>32</v>
      </c>
      <c r="F13">
        <v>27.15854865</v>
      </c>
      <c r="G13">
        <v>78.045227120000007</v>
      </c>
      <c r="H13" t="s">
        <v>18</v>
      </c>
      <c r="I13">
        <v>700</v>
      </c>
      <c r="J13">
        <v>2</v>
      </c>
      <c r="K13">
        <v>4.4000000000000004</v>
      </c>
      <c r="L13" t="s">
        <v>19</v>
      </c>
      <c r="M13">
        <v>523</v>
      </c>
      <c r="N13" t="s">
        <v>27</v>
      </c>
    </row>
    <row r="14" spans="1:14">
      <c r="A14">
        <v>3400105</v>
      </c>
      <c r="B14" t="s">
        <v>51</v>
      </c>
      <c r="C14" t="s">
        <v>31</v>
      </c>
      <c r="D14" t="s">
        <v>16</v>
      </c>
      <c r="E14" t="s">
        <v>32</v>
      </c>
      <c r="F14">
        <v>27.16137213</v>
      </c>
      <c r="G14">
        <v>78.034899940000003</v>
      </c>
      <c r="H14" t="s">
        <v>52</v>
      </c>
      <c r="I14">
        <v>700</v>
      </c>
      <c r="J14">
        <v>2</v>
      </c>
      <c r="K14">
        <v>4.0999999999999996</v>
      </c>
      <c r="L14" t="s">
        <v>19</v>
      </c>
      <c r="M14">
        <v>626</v>
      </c>
      <c r="N14" t="s">
        <v>20</v>
      </c>
    </row>
    <row r="15" spans="1:14">
      <c r="A15">
        <v>3400457</v>
      </c>
      <c r="B15" t="s">
        <v>53</v>
      </c>
      <c r="C15" t="s">
        <v>54</v>
      </c>
      <c r="D15" t="s">
        <v>16</v>
      </c>
      <c r="E15" t="s">
        <v>28</v>
      </c>
      <c r="F15">
        <v>27.195836</v>
      </c>
      <c r="G15">
        <v>77.998213000000007</v>
      </c>
      <c r="H15" t="s">
        <v>55</v>
      </c>
      <c r="I15">
        <v>300</v>
      </c>
      <c r="J15">
        <v>1</v>
      </c>
      <c r="K15">
        <v>4.0999999999999996</v>
      </c>
      <c r="L15" t="s">
        <v>19</v>
      </c>
      <c r="M15">
        <v>361</v>
      </c>
      <c r="N15" t="s">
        <v>27</v>
      </c>
    </row>
    <row r="16" spans="1:14">
      <c r="A16">
        <v>3400282</v>
      </c>
      <c r="B16" t="s">
        <v>56</v>
      </c>
      <c r="C16" t="s">
        <v>31</v>
      </c>
      <c r="D16" t="s">
        <v>16</v>
      </c>
      <c r="E16" t="s">
        <v>28</v>
      </c>
      <c r="F16">
        <v>27.199605680000001</v>
      </c>
      <c r="G16">
        <v>78.004528280000002</v>
      </c>
      <c r="H16" t="s">
        <v>57</v>
      </c>
      <c r="I16">
        <v>700</v>
      </c>
      <c r="J16">
        <v>2</v>
      </c>
      <c r="K16">
        <v>4.0999999999999996</v>
      </c>
      <c r="L16" t="s">
        <v>19</v>
      </c>
      <c r="M16">
        <v>474</v>
      </c>
      <c r="N16" t="s">
        <v>27</v>
      </c>
    </row>
    <row r="17" spans="1:14">
      <c r="A17">
        <v>3400611</v>
      </c>
      <c r="B17" t="s">
        <v>35</v>
      </c>
      <c r="C17" t="s">
        <v>15</v>
      </c>
      <c r="D17" t="s">
        <v>16</v>
      </c>
      <c r="E17" t="s">
        <v>58</v>
      </c>
      <c r="F17">
        <v>27.212942519999999</v>
      </c>
      <c r="G17">
        <v>78.026548939999998</v>
      </c>
      <c r="H17" t="s">
        <v>36</v>
      </c>
      <c r="I17">
        <v>400</v>
      </c>
      <c r="J17">
        <v>2</v>
      </c>
      <c r="K17">
        <v>3.5</v>
      </c>
      <c r="L17" t="s">
        <v>41</v>
      </c>
      <c r="M17">
        <v>490</v>
      </c>
      <c r="N17" t="s">
        <v>20</v>
      </c>
    </row>
    <row r="18" spans="1:14">
      <c r="A18">
        <v>3400017</v>
      </c>
      <c r="B18" t="s">
        <v>59</v>
      </c>
      <c r="C18" t="s">
        <v>31</v>
      </c>
      <c r="D18" t="s">
        <v>16</v>
      </c>
      <c r="E18" t="s">
        <v>28</v>
      </c>
      <c r="F18">
        <v>27.201734810000001</v>
      </c>
      <c r="G18">
        <v>78.007624559999996</v>
      </c>
      <c r="H18" t="s">
        <v>60</v>
      </c>
      <c r="I18">
        <v>1600</v>
      </c>
      <c r="J18">
        <v>4</v>
      </c>
      <c r="K18">
        <v>4.5999999999999996</v>
      </c>
      <c r="L18" t="s">
        <v>34</v>
      </c>
      <c r="M18">
        <v>915</v>
      </c>
      <c r="N18" t="s">
        <v>27</v>
      </c>
    </row>
    <row r="19" spans="1:14">
      <c r="A19">
        <v>3400279</v>
      </c>
      <c r="B19" t="s">
        <v>61</v>
      </c>
      <c r="C19" t="s">
        <v>15</v>
      </c>
      <c r="D19" t="s">
        <v>16</v>
      </c>
      <c r="E19" t="s">
        <v>28</v>
      </c>
      <c r="F19">
        <v>27.20136565</v>
      </c>
      <c r="G19">
        <v>78.008745719999993</v>
      </c>
      <c r="H19" t="s">
        <v>62</v>
      </c>
      <c r="I19">
        <v>500</v>
      </c>
      <c r="J19">
        <v>2</v>
      </c>
      <c r="K19">
        <v>4.3</v>
      </c>
      <c r="L19" t="s">
        <v>19</v>
      </c>
      <c r="M19">
        <v>837</v>
      </c>
      <c r="N19" t="s">
        <v>20</v>
      </c>
    </row>
    <row r="20" spans="1:14">
      <c r="A20">
        <v>3400010</v>
      </c>
      <c r="B20" t="s">
        <v>63</v>
      </c>
      <c r="C20" t="s">
        <v>31</v>
      </c>
      <c r="D20" t="s">
        <v>16</v>
      </c>
      <c r="E20" t="s">
        <v>32</v>
      </c>
      <c r="F20">
        <v>27.162009600000001</v>
      </c>
      <c r="G20">
        <v>78.037996219999997</v>
      </c>
      <c r="H20" t="s">
        <v>64</v>
      </c>
      <c r="I20">
        <v>400</v>
      </c>
      <c r="J20">
        <v>2</v>
      </c>
      <c r="K20">
        <v>4.0999999999999996</v>
      </c>
      <c r="L20" t="s">
        <v>19</v>
      </c>
      <c r="M20">
        <v>362</v>
      </c>
      <c r="N20" t="s">
        <v>20</v>
      </c>
    </row>
    <row r="21" spans="1:14">
      <c r="A21">
        <v>3400712</v>
      </c>
      <c r="B21" t="s">
        <v>65</v>
      </c>
      <c r="C21" t="s">
        <v>15</v>
      </c>
      <c r="D21" t="s">
        <v>16</v>
      </c>
      <c r="E21" t="s">
        <v>28</v>
      </c>
      <c r="F21">
        <v>27.1971028</v>
      </c>
      <c r="G21">
        <v>77.998170099999996</v>
      </c>
      <c r="H21" t="s">
        <v>66</v>
      </c>
      <c r="I21">
        <v>300</v>
      </c>
      <c r="J21">
        <v>1</v>
      </c>
      <c r="K21">
        <v>4.4000000000000004</v>
      </c>
      <c r="L21" t="s">
        <v>19</v>
      </c>
      <c r="M21">
        <v>490</v>
      </c>
      <c r="N21" t="s">
        <v>27</v>
      </c>
    </row>
    <row r="22" spans="1:14">
      <c r="A22">
        <v>3400297</v>
      </c>
      <c r="B22" t="s">
        <v>24</v>
      </c>
      <c r="C22" t="s">
        <v>15</v>
      </c>
      <c r="D22" t="s">
        <v>16</v>
      </c>
      <c r="E22" t="s">
        <v>38</v>
      </c>
      <c r="F22">
        <v>27.219114380000001</v>
      </c>
      <c r="G22">
        <v>78.00850466</v>
      </c>
      <c r="H22" t="s">
        <v>67</v>
      </c>
      <c r="I22">
        <v>250</v>
      </c>
      <c r="J22">
        <v>1</v>
      </c>
      <c r="K22">
        <v>3.9</v>
      </c>
      <c r="L22" t="s">
        <v>41</v>
      </c>
      <c r="M22">
        <v>417</v>
      </c>
      <c r="N22" t="s">
        <v>27</v>
      </c>
    </row>
    <row r="23" spans="1:14">
      <c r="A23">
        <v>3400370</v>
      </c>
      <c r="B23" t="s">
        <v>51</v>
      </c>
      <c r="C23" t="s">
        <v>31</v>
      </c>
      <c r="D23" t="s">
        <v>16</v>
      </c>
      <c r="E23" t="s">
        <v>40</v>
      </c>
      <c r="F23">
        <v>27.203152719999999</v>
      </c>
      <c r="G23">
        <v>77.955483090000001</v>
      </c>
      <c r="H23" t="s">
        <v>52</v>
      </c>
      <c r="I23">
        <v>700</v>
      </c>
      <c r="J23">
        <v>2</v>
      </c>
      <c r="K23">
        <v>3.9</v>
      </c>
      <c r="L23" t="s">
        <v>41</v>
      </c>
      <c r="M23">
        <v>376</v>
      </c>
      <c r="N23" t="s">
        <v>27</v>
      </c>
    </row>
    <row r="24" spans="1:14">
      <c r="A24">
        <v>3400018</v>
      </c>
      <c r="B24" t="s">
        <v>59</v>
      </c>
      <c r="C24" t="s">
        <v>31</v>
      </c>
      <c r="D24" t="s">
        <v>16</v>
      </c>
      <c r="E24" t="s">
        <v>32</v>
      </c>
      <c r="F24">
        <v>27.159648520000001</v>
      </c>
      <c r="G24">
        <v>78.043303640000005</v>
      </c>
      <c r="H24" t="s">
        <v>68</v>
      </c>
      <c r="I24">
        <v>1600</v>
      </c>
      <c r="J24">
        <v>4</v>
      </c>
      <c r="K24">
        <v>4.5999999999999996</v>
      </c>
      <c r="L24" t="s">
        <v>34</v>
      </c>
      <c r="M24">
        <v>965</v>
      </c>
      <c r="N24" t="s">
        <v>27</v>
      </c>
    </row>
    <row r="25" spans="1:14">
      <c r="A25">
        <v>3401687</v>
      </c>
      <c r="B25" t="s">
        <v>69</v>
      </c>
      <c r="C25" t="s">
        <v>70</v>
      </c>
      <c r="D25" t="s">
        <v>16</v>
      </c>
      <c r="E25" t="s">
        <v>40</v>
      </c>
      <c r="F25">
        <v>27.208141699999999</v>
      </c>
      <c r="G25">
        <v>77.978585600000002</v>
      </c>
      <c r="H25" t="s">
        <v>55</v>
      </c>
      <c r="I25">
        <v>200</v>
      </c>
      <c r="J25">
        <v>1</v>
      </c>
      <c r="K25">
        <v>4.2</v>
      </c>
      <c r="L25" t="s">
        <v>19</v>
      </c>
      <c r="M25">
        <v>237</v>
      </c>
      <c r="N25" t="s">
        <v>27</v>
      </c>
    </row>
    <row r="26" spans="1:14">
      <c r="A26">
        <v>3400469</v>
      </c>
      <c r="B26" t="s">
        <v>71</v>
      </c>
      <c r="C26" t="s">
        <v>54</v>
      </c>
      <c r="D26" t="s">
        <v>16</v>
      </c>
      <c r="E26" t="s">
        <v>28</v>
      </c>
      <c r="F26">
        <v>27.196197779999999</v>
      </c>
      <c r="G26">
        <v>77.998530189999997</v>
      </c>
      <c r="H26" t="s">
        <v>55</v>
      </c>
      <c r="I26">
        <v>250</v>
      </c>
      <c r="J26">
        <v>1</v>
      </c>
      <c r="K26">
        <v>4.0999999999999996</v>
      </c>
      <c r="L26" t="s">
        <v>19</v>
      </c>
      <c r="M26">
        <v>402</v>
      </c>
      <c r="N26" t="s">
        <v>27</v>
      </c>
    </row>
    <row r="27" spans="1:14">
      <c r="A27">
        <v>3400021</v>
      </c>
      <c r="B27" t="s">
        <v>72</v>
      </c>
      <c r="C27" t="s">
        <v>31</v>
      </c>
      <c r="D27" t="s">
        <v>16</v>
      </c>
      <c r="E27" t="s">
        <v>28</v>
      </c>
      <c r="F27">
        <v>27.195758519999998</v>
      </c>
      <c r="G27">
        <v>77.998363900000001</v>
      </c>
      <c r="H27" t="s">
        <v>73</v>
      </c>
      <c r="I27">
        <v>400</v>
      </c>
      <c r="J27">
        <v>2</v>
      </c>
      <c r="K27">
        <v>4.3</v>
      </c>
      <c r="L27" t="s">
        <v>19</v>
      </c>
      <c r="M27">
        <v>514</v>
      </c>
      <c r="N27" t="s">
        <v>27</v>
      </c>
    </row>
    <row r="28" spans="1:14">
      <c r="A28">
        <v>3400277</v>
      </c>
      <c r="B28" t="s">
        <v>51</v>
      </c>
      <c r="C28" t="s">
        <v>31</v>
      </c>
      <c r="D28" t="s">
        <v>16</v>
      </c>
      <c r="E28" t="s">
        <v>28</v>
      </c>
      <c r="F28">
        <v>27.201734219999999</v>
      </c>
      <c r="G28">
        <v>78.007850199999993</v>
      </c>
      <c r="H28" t="s">
        <v>52</v>
      </c>
      <c r="I28">
        <v>700</v>
      </c>
      <c r="J28">
        <v>2</v>
      </c>
      <c r="K28">
        <v>3.9</v>
      </c>
      <c r="L28" t="s">
        <v>41</v>
      </c>
      <c r="M28">
        <v>410</v>
      </c>
      <c r="N28" t="s">
        <v>27</v>
      </c>
    </row>
    <row r="29" spans="1:14">
      <c r="A29">
        <v>3400850</v>
      </c>
      <c r="B29" t="s">
        <v>74</v>
      </c>
      <c r="C29" t="s">
        <v>31</v>
      </c>
      <c r="D29" t="s">
        <v>16</v>
      </c>
      <c r="E29" t="s">
        <v>28</v>
      </c>
      <c r="F29">
        <v>27.1995729</v>
      </c>
      <c r="G29">
        <v>78.003698700000001</v>
      </c>
      <c r="H29" t="s">
        <v>75</v>
      </c>
      <c r="I29">
        <v>1600</v>
      </c>
      <c r="J29">
        <v>4</v>
      </c>
      <c r="K29">
        <v>4.3</v>
      </c>
      <c r="L29" t="s">
        <v>19</v>
      </c>
      <c r="M29">
        <v>672</v>
      </c>
      <c r="N29" t="s">
        <v>27</v>
      </c>
    </row>
    <row r="30" spans="1:14">
      <c r="A30">
        <v>3400251</v>
      </c>
      <c r="B30" t="s">
        <v>35</v>
      </c>
      <c r="C30" t="s">
        <v>15</v>
      </c>
      <c r="D30" t="s">
        <v>16</v>
      </c>
      <c r="E30" t="s">
        <v>22</v>
      </c>
      <c r="F30">
        <v>27.163620000000002</v>
      </c>
      <c r="G30">
        <v>78.014849999999996</v>
      </c>
      <c r="H30" t="s">
        <v>36</v>
      </c>
      <c r="I30">
        <v>400</v>
      </c>
      <c r="J30">
        <v>2</v>
      </c>
      <c r="K30">
        <v>3.6</v>
      </c>
      <c r="L30" t="s">
        <v>41</v>
      </c>
      <c r="M30">
        <v>433</v>
      </c>
      <c r="N30" t="s">
        <v>20</v>
      </c>
    </row>
    <row r="31" spans="1:14">
      <c r="A31">
        <v>18888066</v>
      </c>
      <c r="B31" t="s">
        <v>76</v>
      </c>
      <c r="C31" t="s">
        <v>77</v>
      </c>
      <c r="D31" t="s">
        <v>16</v>
      </c>
      <c r="E31" t="s">
        <v>28</v>
      </c>
      <c r="F31">
        <v>27.201117</v>
      </c>
      <c r="G31">
        <v>78.008511999999996</v>
      </c>
      <c r="H31" t="s">
        <v>78</v>
      </c>
      <c r="I31">
        <v>700</v>
      </c>
      <c r="J31">
        <v>2</v>
      </c>
      <c r="K31">
        <v>4.5</v>
      </c>
      <c r="L31" t="s">
        <v>34</v>
      </c>
      <c r="M31">
        <v>406</v>
      </c>
      <c r="N31" t="s">
        <v>20</v>
      </c>
    </row>
    <row r="32" spans="1:14">
      <c r="A32">
        <v>3400130</v>
      </c>
      <c r="B32" t="s">
        <v>79</v>
      </c>
      <c r="C32" t="s">
        <v>15</v>
      </c>
      <c r="D32" t="s">
        <v>16</v>
      </c>
      <c r="E32" t="s">
        <v>80</v>
      </c>
      <c r="F32">
        <v>27.17979412</v>
      </c>
      <c r="G32">
        <v>78.016024229999999</v>
      </c>
      <c r="H32" t="s">
        <v>81</v>
      </c>
      <c r="I32">
        <v>200</v>
      </c>
      <c r="J32">
        <v>1</v>
      </c>
      <c r="K32">
        <v>3.9</v>
      </c>
      <c r="L32" t="s">
        <v>41</v>
      </c>
      <c r="M32">
        <v>384</v>
      </c>
      <c r="N32" t="s">
        <v>20</v>
      </c>
    </row>
    <row r="33" spans="1:14">
      <c r="A33">
        <v>3400475</v>
      </c>
      <c r="B33" t="s">
        <v>82</v>
      </c>
      <c r="C33" t="s">
        <v>15</v>
      </c>
      <c r="D33" t="s">
        <v>16</v>
      </c>
      <c r="E33" t="s">
        <v>28</v>
      </c>
      <c r="F33">
        <v>27.201511759999999</v>
      </c>
      <c r="G33">
        <v>78.007846509999993</v>
      </c>
      <c r="H33" t="s">
        <v>55</v>
      </c>
      <c r="I33">
        <v>600</v>
      </c>
      <c r="J33">
        <v>2</v>
      </c>
      <c r="K33">
        <v>4.2</v>
      </c>
      <c r="L33" t="s">
        <v>19</v>
      </c>
      <c r="M33">
        <v>381</v>
      </c>
      <c r="N33" t="s">
        <v>27</v>
      </c>
    </row>
    <row r="34" spans="1:14">
      <c r="A34">
        <v>3400628</v>
      </c>
      <c r="B34" t="s">
        <v>83</v>
      </c>
      <c r="C34" t="s">
        <v>84</v>
      </c>
      <c r="D34" t="s">
        <v>16</v>
      </c>
      <c r="E34" t="s">
        <v>85</v>
      </c>
      <c r="F34">
        <v>27.2062971</v>
      </c>
      <c r="G34">
        <v>77.953160220000001</v>
      </c>
      <c r="H34" t="s">
        <v>86</v>
      </c>
      <c r="I34">
        <v>200</v>
      </c>
      <c r="J34">
        <v>1</v>
      </c>
      <c r="K34">
        <v>4</v>
      </c>
      <c r="L34" t="s">
        <v>19</v>
      </c>
      <c r="M34">
        <v>266</v>
      </c>
      <c r="N34" t="s">
        <v>27</v>
      </c>
    </row>
    <row r="35" spans="1:14">
      <c r="A35">
        <v>3400840</v>
      </c>
      <c r="B35" t="s">
        <v>87</v>
      </c>
      <c r="C35" t="s">
        <v>15</v>
      </c>
      <c r="D35" t="s">
        <v>16</v>
      </c>
      <c r="E35" t="s">
        <v>17</v>
      </c>
      <c r="F35">
        <v>27.210986999999999</v>
      </c>
      <c r="G35">
        <v>77.999078999999995</v>
      </c>
      <c r="H35" t="s">
        <v>88</v>
      </c>
      <c r="I35">
        <v>500</v>
      </c>
      <c r="J35">
        <v>2</v>
      </c>
      <c r="K35">
        <v>4.0999999999999996</v>
      </c>
      <c r="L35" t="s">
        <v>19</v>
      </c>
      <c r="M35">
        <v>322</v>
      </c>
      <c r="N35" t="s">
        <v>27</v>
      </c>
    </row>
    <row r="36" spans="1:14">
      <c r="A36">
        <v>3401344</v>
      </c>
      <c r="B36" t="s">
        <v>89</v>
      </c>
      <c r="C36" t="s">
        <v>31</v>
      </c>
      <c r="D36" t="s">
        <v>16</v>
      </c>
      <c r="E36" t="s">
        <v>32</v>
      </c>
      <c r="F36">
        <v>27.161003399999998</v>
      </c>
      <c r="G36">
        <v>78.031400000000005</v>
      </c>
      <c r="H36" t="s">
        <v>90</v>
      </c>
      <c r="I36">
        <v>1600</v>
      </c>
      <c r="J36">
        <v>4</v>
      </c>
      <c r="K36">
        <v>4.5999999999999996</v>
      </c>
      <c r="L36" t="s">
        <v>34</v>
      </c>
      <c r="M36">
        <v>344</v>
      </c>
      <c r="N36" t="s">
        <v>20</v>
      </c>
    </row>
    <row r="37" spans="1:14">
      <c r="A37">
        <v>18895858</v>
      </c>
      <c r="B37" t="s">
        <v>91</v>
      </c>
      <c r="C37" t="s">
        <v>54</v>
      </c>
      <c r="D37" t="s">
        <v>16</v>
      </c>
      <c r="E37" t="s">
        <v>28</v>
      </c>
      <c r="F37">
        <v>27.195768000000001</v>
      </c>
      <c r="G37">
        <v>77.998546000000005</v>
      </c>
      <c r="H37" t="s">
        <v>55</v>
      </c>
      <c r="I37">
        <v>150</v>
      </c>
      <c r="J37">
        <v>1</v>
      </c>
      <c r="K37">
        <v>4</v>
      </c>
      <c r="L37" t="s">
        <v>19</v>
      </c>
      <c r="M37">
        <v>167</v>
      </c>
      <c r="N37" t="s">
        <v>27</v>
      </c>
    </row>
    <row r="38" spans="1:14">
      <c r="A38">
        <v>3400326</v>
      </c>
      <c r="B38" t="s">
        <v>92</v>
      </c>
      <c r="C38" t="s">
        <v>31</v>
      </c>
      <c r="D38" t="s">
        <v>16</v>
      </c>
      <c r="E38" t="s">
        <v>32</v>
      </c>
      <c r="F38">
        <v>27.166611880000001</v>
      </c>
      <c r="G38">
        <v>78.036731419999995</v>
      </c>
      <c r="H38" t="s">
        <v>93</v>
      </c>
      <c r="I38">
        <v>1000</v>
      </c>
      <c r="J38">
        <v>3</v>
      </c>
      <c r="K38">
        <v>4.7</v>
      </c>
      <c r="L38" t="s">
        <v>34</v>
      </c>
      <c r="M38">
        <v>711</v>
      </c>
      <c r="N38" t="s">
        <v>20</v>
      </c>
    </row>
    <row r="39" spans="1:14">
      <c r="A39">
        <v>3401492</v>
      </c>
      <c r="B39" t="s">
        <v>94</v>
      </c>
      <c r="C39" t="s">
        <v>15</v>
      </c>
      <c r="D39" t="s">
        <v>16</v>
      </c>
      <c r="E39" t="s">
        <v>80</v>
      </c>
      <c r="F39">
        <v>27.182748199999999</v>
      </c>
      <c r="G39">
        <v>78.016673600000004</v>
      </c>
      <c r="H39" t="s">
        <v>95</v>
      </c>
      <c r="I39">
        <v>150</v>
      </c>
      <c r="J39">
        <v>1</v>
      </c>
      <c r="K39">
        <v>4</v>
      </c>
      <c r="L39" t="s">
        <v>19</v>
      </c>
      <c r="M39">
        <v>274</v>
      </c>
      <c r="N39" t="s">
        <v>27</v>
      </c>
    </row>
    <row r="40" spans="1:14">
      <c r="A40">
        <v>3401167</v>
      </c>
      <c r="B40" t="s">
        <v>96</v>
      </c>
      <c r="C40" t="s">
        <v>15</v>
      </c>
      <c r="D40" t="s">
        <v>16</v>
      </c>
      <c r="E40" t="s">
        <v>58</v>
      </c>
      <c r="F40">
        <v>27.214148699999999</v>
      </c>
      <c r="G40">
        <v>78.026189700000003</v>
      </c>
      <c r="H40" t="s">
        <v>97</v>
      </c>
      <c r="I40">
        <v>200</v>
      </c>
      <c r="J40">
        <v>1</v>
      </c>
      <c r="K40">
        <v>4.2</v>
      </c>
      <c r="L40" t="s">
        <v>19</v>
      </c>
      <c r="M40">
        <v>213</v>
      </c>
      <c r="N40" t="s">
        <v>27</v>
      </c>
    </row>
    <row r="41" spans="1:14">
      <c r="A41">
        <v>3400131</v>
      </c>
      <c r="B41" t="s">
        <v>98</v>
      </c>
      <c r="C41" t="s">
        <v>15</v>
      </c>
      <c r="D41" t="s">
        <v>16</v>
      </c>
      <c r="E41" t="s">
        <v>25</v>
      </c>
      <c r="F41">
        <v>27.188102000000001</v>
      </c>
      <c r="G41">
        <v>77.986667499999996</v>
      </c>
      <c r="H41" t="s">
        <v>99</v>
      </c>
      <c r="I41">
        <v>500</v>
      </c>
      <c r="J41">
        <v>2</v>
      </c>
      <c r="K41">
        <v>4.2</v>
      </c>
      <c r="L41" t="s">
        <v>19</v>
      </c>
      <c r="M41">
        <v>341</v>
      </c>
      <c r="N41" t="s">
        <v>27</v>
      </c>
    </row>
    <row r="42" spans="1:14">
      <c r="A42">
        <v>3400016</v>
      </c>
      <c r="B42" t="s">
        <v>100</v>
      </c>
      <c r="C42" t="s">
        <v>31</v>
      </c>
      <c r="D42" t="s">
        <v>16</v>
      </c>
      <c r="E42" t="s">
        <v>32</v>
      </c>
      <c r="F42">
        <v>27.157790039999998</v>
      </c>
      <c r="G42">
        <v>78.047313209999999</v>
      </c>
      <c r="H42" t="s">
        <v>101</v>
      </c>
      <c r="I42">
        <v>1000</v>
      </c>
      <c r="J42">
        <v>3</v>
      </c>
      <c r="K42">
        <v>4.2</v>
      </c>
      <c r="L42" t="s">
        <v>19</v>
      </c>
      <c r="M42">
        <v>508</v>
      </c>
      <c r="N42" t="s">
        <v>27</v>
      </c>
    </row>
    <row r="43" spans="1:14">
      <c r="A43">
        <v>3401611</v>
      </c>
      <c r="B43" t="s">
        <v>102</v>
      </c>
      <c r="C43" t="s">
        <v>15</v>
      </c>
      <c r="D43" t="s">
        <v>16</v>
      </c>
      <c r="E43" t="s">
        <v>80</v>
      </c>
      <c r="F43">
        <v>27.1849864</v>
      </c>
      <c r="G43">
        <v>78.022579500000006</v>
      </c>
      <c r="H43" t="s">
        <v>55</v>
      </c>
      <c r="I43">
        <v>200</v>
      </c>
      <c r="J43">
        <v>1</v>
      </c>
      <c r="K43">
        <v>4.0999999999999996</v>
      </c>
      <c r="L43" t="s">
        <v>19</v>
      </c>
      <c r="M43">
        <v>237</v>
      </c>
      <c r="N43" t="s">
        <v>27</v>
      </c>
    </row>
    <row r="44" spans="1:14">
      <c r="A44">
        <v>3400853</v>
      </c>
      <c r="B44" t="s">
        <v>103</v>
      </c>
      <c r="C44" t="s">
        <v>47</v>
      </c>
      <c r="D44" t="s">
        <v>16</v>
      </c>
      <c r="E44" t="s">
        <v>32</v>
      </c>
      <c r="F44">
        <v>27.157950240000002</v>
      </c>
      <c r="G44">
        <v>78.051030080000004</v>
      </c>
      <c r="H44" t="s">
        <v>104</v>
      </c>
      <c r="I44">
        <v>1500</v>
      </c>
      <c r="J44">
        <v>4</v>
      </c>
      <c r="K44">
        <v>4.4000000000000004</v>
      </c>
      <c r="L44" t="s">
        <v>19</v>
      </c>
      <c r="M44">
        <v>463</v>
      </c>
      <c r="N44" t="s">
        <v>20</v>
      </c>
    </row>
    <row r="45" spans="1:14">
      <c r="A45">
        <v>3400208</v>
      </c>
      <c r="B45" t="s">
        <v>35</v>
      </c>
      <c r="C45" t="s">
        <v>15</v>
      </c>
      <c r="D45" t="s">
        <v>16</v>
      </c>
      <c r="E45" t="s">
        <v>32</v>
      </c>
      <c r="F45">
        <v>27.162099999999999</v>
      </c>
      <c r="G45">
        <v>78.038200000000003</v>
      </c>
      <c r="H45" t="s">
        <v>36</v>
      </c>
      <c r="I45">
        <v>400</v>
      </c>
      <c r="J45">
        <v>2</v>
      </c>
      <c r="K45">
        <v>3.8</v>
      </c>
      <c r="L45" t="s">
        <v>41</v>
      </c>
      <c r="M45">
        <v>336</v>
      </c>
      <c r="N45" t="s">
        <v>20</v>
      </c>
    </row>
    <row r="46" spans="1:14">
      <c r="A46">
        <v>18933640</v>
      </c>
      <c r="B46" t="s">
        <v>105</v>
      </c>
      <c r="C46" t="s">
        <v>15</v>
      </c>
      <c r="D46" t="s">
        <v>16</v>
      </c>
      <c r="E46" t="s">
        <v>32</v>
      </c>
      <c r="F46">
        <v>27.1619353</v>
      </c>
      <c r="G46">
        <v>78.033463999999995</v>
      </c>
      <c r="H46" t="s">
        <v>106</v>
      </c>
      <c r="I46">
        <v>800</v>
      </c>
      <c r="J46">
        <v>3</v>
      </c>
      <c r="K46">
        <v>4.2</v>
      </c>
      <c r="L46" t="s">
        <v>19</v>
      </c>
      <c r="M46">
        <v>79</v>
      </c>
      <c r="N46" t="s">
        <v>20</v>
      </c>
    </row>
    <row r="47" spans="1:14">
      <c r="A47">
        <v>3401309</v>
      </c>
      <c r="B47" t="s">
        <v>107</v>
      </c>
      <c r="C47" t="s">
        <v>15</v>
      </c>
      <c r="D47" t="s">
        <v>16</v>
      </c>
      <c r="E47" t="s">
        <v>40</v>
      </c>
      <c r="F47">
        <v>27.201999000000001</v>
      </c>
      <c r="G47">
        <v>77.946271699999997</v>
      </c>
      <c r="H47" t="s">
        <v>108</v>
      </c>
      <c r="I47">
        <v>400</v>
      </c>
      <c r="J47">
        <v>2</v>
      </c>
      <c r="K47">
        <v>3.8</v>
      </c>
      <c r="L47" t="s">
        <v>41</v>
      </c>
      <c r="M47">
        <v>284</v>
      </c>
      <c r="N47" t="s">
        <v>27</v>
      </c>
    </row>
    <row r="48" spans="1:14">
      <c r="A48">
        <v>3400015</v>
      </c>
      <c r="B48" t="s">
        <v>109</v>
      </c>
      <c r="C48" t="s">
        <v>15</v>
      </c>
      <c r="D48" t="s">
        <v>16</v>
      </c>
      <c r="E48" t="s">
        <v>32</v>
      </c>
      <c r="F48">
        <v>27.157512610000001</v>
      </c>
      <c r="G48">
        <v>78.050607290000002</v>
      </c>
      <c r="H48" t="s">
        <v>62</v>
      </c>
      <c r="I48">
        <v>450</v>
      </c>
      <c r="J48">
        <v>2</v>
      </c>
      <c r="K48">
        <v>4</v>
      </c>
      <c r="L48" t="s">
        <v>19</v>
      </c>
      <c r="M48">
        <v>286</v>
      </c>
      <c r="N48" t="s">
        <v>27</v>
      </c>
    </row>
    <row r="49" spans="1:14">
      <c r="A49">
        <v>3400025</v>
      </c>
      <c r="B49" t="s">
        <v>110</v>
      </c>
      <c r="C49" t="s">
        <v>31</v>
      </c>
      <c r="D49" t="s">
        <v>16</v>
      </c>
      <c r="E49" t="s">
        <v>22</v>
      </c>
      <c r="F49">
        <v>27.161661110000001</v>
      </c>
      <c r="G49">
        <v>78.011544439999994</v>
      </c>
      <c r="H49" t="s">
        <v>111</v>
      </c>
      <c r="I49">
        <v>850</v>
      </c>
      <c r="J49">
        <v>3</v>
      </c>
      <c r="K49">
        <v>3.8</v>
      </c>
      <c r="L49" t="s">
        <v>41</v>
      </c>
      <c r="M49">
        <v>288</v>
      </c>
      <c r="N49" t="s">
        <v>27</v>
      </c>
    </row>
    <row r="50" spans="1:14">
      <c r="A50">
        <v>3400908</v>
      </c>
      <c r="B50" t="s">
        <v>112</v>
      </c>
      <c r="C50" t="s">
        <v>15</v>
      </c>
      <c r="D50" t="s">
        <v>16</v>
      </c>
      <c r="E50" t="s">
        <v>28</v>
      </c>
      <c r="F50">
        <v>27.205886</v>
      </c>
      <c r="G50">
        <v>77.998236000000006</v>
      </c>
      <c r="H50" t="s">
        <v>113</v>
      </c>
      <c r="I50">
        <v>400</v>
      </c>
      <c r="J50">
        <v>2</v>
      </c>
      <c r="K50">
        <v>3.9</v>
      </c>
      <c r="L50" t="s">
        <v>41</v>
      </c>
      <c r="M50">
        <v>283</v>
      </c>
      <c r="N50" t="s">
        <v>27</v>
      </c>
    </row>
    <row r="51" spans="1:14">
      <c r="A51">
        <v>3401310</v>
      </c>
      <c r="B51" t="s">
        <v>114</v>
      </c>
      <c r="C51" t="s">
        <v>15</v>
      </c>
      <c r="D51" t="s">
        <v>16</v>
      </c>
      <c r="E51" t="s">
        <v>40</v>
      </c>
      <c r="F51">
        <v>27.202378620000001</v>
      </c>
      <c r="G51">
        <v>77.94673607</v>
      </c>
      <c r="H51" t="s">
        <v>115</v>
      </c>
      <c r="I51">
        <v>400</v>
      </c>
      <c r="J51">
        <v>2</v>
      </c>
      <c r="K51">
        <v>3.7</v>
      </c>
      <c r="L51" t="s">
        <v>41</v>
      </c>
      <c r="M51">
        <v>306</v>
      </c>
      <c r="N51" t="s">
        <v>27</v>
      </c>
    </row>
    <row r="52" spans="1:14">
      <c r="A52">
        <v>3400391</v>
      </c>
      <c r="B52" t="s">
        <v>116</v>
      </c>
      <c r="C52" t="s">
        <v>47</v>
      </c>
      <c r="D52" t="s">
        <v>16</v>
      </c>
      <c r="E52" t="s">
        <v>32</v>
      </c>
      <c r="F52">
        <v>27.158327100000001</v>
      </c>
      <c r="G52">
        <v>78.043293399999996</v>
      </c>
      <c r="H52" t="s">
        <v>117</v>
      </c>
      <c r="I52">
        <v>1000</v>
      </c>
      <c r="J52">
        <v>3</v>
      </c>
      <c r="K52">
        <v>4.2</v>
      </c>
      <c r="L52" t="s">
        <v>19</v>
      </c>
      <c r="M52">
        <v>280</v>
      </c>
      <c r="N52" t="s">
        <v>27</v>
      </c>
    </row>
    <row r="53" spans="1:14">
      <c r="A53">
        <v>3400238</v>
      </c>
      <c r="B53" t="s">
        <v>118</v>
      </c>
      <c r="C53" t="s">
        <v>31</v>
      </c>
      <c r="D53" t="s">
        <v>16</v>
      </c>
      <c r="E53" t="s">
        <v>22</v>
      </c>
      <c r="F53">
        <v>27.159475499999999</v>
      </c>
      <c r="G53">
        <v>77.993571799999998</v>
      </c>
      <c r="H53" t="s">
        <v>55</v>
      </c>
      <c r="I53">
        <v>400</v>
      </c>
      <c r="J53">
        <v>2</v>
      </c>
      <c r="K53">
        <v>4</v>
      </c>
      <c r="L53" t="s">
        <v>19</v>
      </c>
      <c r="M53">
        <v>225</v>
      </c>
      <c r="N53" t="s">
        <v>27</v>
      </c>
    </row>
    <row r="54" spans="1:14">
      <c r="A54">
        <v>3400430</v>
      </c>
      <c r="B54" t="s">
        <v>119</v>
      </c>
      <c r="C54" t="s">
        <v>43</v>
      </c>
      <c r="D54" t="s">
        <v>16</v>
      </c>
      <c r="E54" t="s">
        <v>58</v>
      </c>
      <c r="F54">
        <v>27.214810809999999</v>
      </c>
      <c r="G54">
        <v>78.021036949999996</v>
      </c>
      <c r="H54" t="s">
        <v>120</v>
      </c>
      <c r="I54">
        <v>350</v>
      </c>
      <c r="J54">
        <v>2</v>
      </c>
      <c r="K54">
        <v>4</v>
      </c>
      <c r="L54" t="s">
        <v>19</v>
      </c>
      <c r="M54">
        <v>376</v>
      </c>
      <c r="N54" t="s">
        <v>121</v>
      </c>
    </row>
    <row r="55" spans="1:14">
      <c r="A55">
        <v>3400304</v>
      </c>
      <c r="B55" t="s">
        <v>122</v>
      </c>
      <c r="C55" t="s">
        <v>15</v>
      </c>
      <c r="D55" t="s">
        <v>16</v>
      </c>
      <c r="E55" t="s">
        <v>28</v>
      </c>
      <c r="F55">
        <v>27.205766000000001</v>
      </c>
      <c r="G55">
        <v>77.996896699999994</v>
      </c>
      <c r="H55" t="s">
        <v>123</v>
      </c>
      <c r="I55">
        <v>250</v>
      </c>
      <c r="J55">
        <v>1</v>
      </c>
      <c r="K55">
        <v>4.2</v>
      </c>
      <c r="L55" t="s">
        <v>19</v>
      </c>
      <c r="M55">
        <v>225</v>
      </c>
      <c r="N55" t="s">
        <v>27</v>
      </c>
    </row>
    <row r="56" spans="1:14">
      <c r="A56">
        <v>3401227</v>
      </c>
      <c r="B56" t="s">
        <v>124</v>
      </c>
      <c r="C56" t="s">
        <v>31</v>
      </c>
      <c r="D56" t="s">
        <v>16</v>
      </c>
      <c r="E56" t="s">
        <v>28</v>
      </c>
      <c r="F56">
        <v>27.197003599999999</v>
      </c>
      <c r="G56">
        <v>78.005282600000001</v>
      </c>
      <c r="H56" t="s">
        <v>55</v>
      </c>
      <c r="I56">
        <v>900</v>
      </c>
      <c r="J56">
        <v>3</v>
      </c>
      <c r="K56">
        <v>4.2</v>
      </c>
      <c r="L56" t="s">
        <v>19</v>
      </c>
      <c r="M56">
        <v>138</v>
      </c>
      <c r="N56" t="s">
        <v>27</v>
      </c>
    </row>
    <row r="57" spans="1:14">
      <c r="A57">
        <v>3401276</v>
      </c>
      <c r="B57" t="s">
        <v>125</v>
      </c>
      <c r="C57" t="s">
        <v>47</v>
      </c>
      <c r="D57" t="s">
        <v>16</v>
      </c>
      <c r="E57" t="s">
        <v>58</v>
      </c>
      <c r="F57">
        <v>27.216268809999999</v>
      </c>
      <c r="G57">
        <v>78.020942059999996</v>
      </c>
      <c r="H57" t="s">
        <v>126</v>
      </c>
      <c r="I57">
        <v>600</v>
      </c>
      <c r="J57">
        <v>2</v>
      </c>
      <c r="K57">
        <v>4</v>
      </c>
      <c r="L57" t="s">
        <v>19</v>
      </c>
      <c r="M57">
        <v>238</v>
      </c>
      <c r="N57" t="s">
        <v>27</v>
      </c>
    </row>
    <row r="58" spans="1:14">
      <c r="A58">
        <v>3400023</v>
      </c>
      <c r="B58" t="s">
        <v>127</v>
      </c>
      <c r="C58" t="s">
        <v>15</v>
      </c>
      <c r="D58" t="s">
        <v>16</v>
      </c>
      <c r="E58" t="s">
        <v>28</v>
      </c>
      <c r="F58">
        <v>27.210750099999998</v>
      </c>
      <c r="G58">
        <v>78.005576700000006</v>
      </c>
      <c r="H58" t="s">
        <v>99</v>
      </c>
      <c r="I58">
        <v>700</v>
      </c>
      <c r="J58">
        <v>2</v>
      </c>
      <c r="K58">
        <v>4.0999999999999996</v>
      </c>
      <c r="L58" t="s">
        <v>19</v>
      </c>
      <c r="M58">
        <v>279</v>
      </c>
      <c r="N58" t="s">
        <v>27</v>
      </c>
    </row>
    <row r="59" spans="1:14">
      <c r="A59">
        <v>3400059</v>
      </c>
      <c r="B59" t="s">
        <v>128</v>
      </c>
      <c r="C59" t="s">
        <v>129</v>
      </c>
      <c r="D59" t="s">
        <v>16</v>
      </c>
      <c r="E59" t="s">
        <v>130</v>
      </c>
      <c r="F59">
        <v>27.161149590000001</v>
      </c>
      <c r="G59">
        <v>78.043992970000005</v>
      </c>
      <c r="H59" t="s">
        <v>101</v>
      </c>
      <c r="I59">
        <v>6000</v>
      </c>
      <c r="J59">
        <v>4</v>
      </c>
      <c r="K59">
        <v>4.4000000000000004</v>
      </c>
      <c r="L59" t="s">
        <v>19</v>
      </c>
      <c r="M59">
        <v>353</v>
      </c>
      <c r="N59" t="s">
        <v>20</v>
      </c>
    </row>
    <row r="60" spans="1:14">
      <c r="A60">
        <v>18966639</v>
      </c>
      <c r="B60" t="s">
        <v>131</v>
      </c>
      <c r="C60" t="s">
        <v>31</v>
      </c>
      <c r="D60" t="s">
        <v>16</v>
      </c>
      <c r="E60" t="s">
        <v>40</v>
      </c>
      <c r="F60">
        <v>27.206623619999998</v>
      </c>
      <c r="G60">
        <v>77.971962579999996</v>
      </c>
      <c r="H60" t="s">
        <v>132</v>
      </c>
      <c r="I60">
        <v>1000</v>
      </c>
      <c r="J60">
        <v>3</v>
      </c>
      <c r="K60">
        <v>3.9</v>
      </c>
      <c r="L60" t="s">
        <v>41</v>
      </c>
      <c r="M60">
        <v>117</v>
      </c>
      <c r="N60" t="s">
        <v>27</v>
      </c>
    </row>
    <row r="61" spans="1:14">
      <c r="A61">
        <v>3401656</v>
      </c>
      <c r="B61" t="s">
        <v>133</v>
      </c>
      <c r="C61" t="s">
        <v>31</v>
      </c>
      <c r="D61" t="s">
        <v>16</v>
      </c>
      <c r="E61" t="s">
        <v>32</v>
      </c>
      <c r="F61">
        <v>27.154175420000001</v>
      </c>
      <c r="G61">
        <v>78.059131179999994</v>
      </c>
      <c r="H61" t="s">
        <v>134</v>
      </c>
      <c r="I61">
        <v>1600</v>
      </c>
      <c r="J61">
        <v>4</v>
      </c>
      <c r="K61">
        <v>4.7</v>
      </c>
      <c r="L61" t="s">
        <v>34</v>
      </c>
      <c r="M61">
        <v>252</v>
      </c>
      <c r="N61" t="s">
        <v>27</v>
      </c>
    </row>
    <row r="62" spans="1:14">
      <c r="A62">
        <v>3401243</v>
      </c>
      <c r="B62" t="s">
        <v>135</v>
      </c>
      <c r="C62" t="s">
        <v>15</v>
      </c>
      <c r="D62" t="s">
        <v>16</v>
      </c>
      <c r="E62" t="s">
        <v>40</v>
      </c>
      <c r="F62">
        <v>27.203226000000001</v>
      </c>
      <c r="G62">
        <v>77.952816999999996</v>
      </c>
      <c r="H62" t="s">
        <v>136</v>
      </c>
      <c r="I62">
        <v>300</v>
      </c>
      <c r="J62">
        <v>1</v>
      </c>
      <c r="K62">
        <v>4.0999999999999996</v>
      </c>
      <c r="L62" t="s">
        <v>19</v>
      </c>
      <c r="M62">
        <v>197</v>
      </c>
      <c r="N62" t="s">
        <v>27</v>
      </c>
    </row>
    <row r="63" spans="1:14">
      <c r="A63">
        <v>3400392</v>
      </c>
      <c r="B63" t="s">
        <v>137</v>
      </c>
      <c r="C63" t="s">
        <v>31</v>
      </c>
      <c r="D63" t="s">
        <v>16</v>
      </c>
      <c r="E63" t="s">
        <v>32</v>
      </c>
      <c r="F63">
        <v>27.1589454</v>
      </c>
      <c r="G63">
        <v>78.044934089999998</v>
      </c>
      <c r="H63" t="s">
        <v>138</v>
      </c>
      <c r="I63">
        <v>700</v>
      </c>
      <c r="J63">
        <v>2</v>
      </c>
      <c r="K63">
        <v>4</v>
      </c>
      <c r="L63" t="s">
        <v>19</v>
      </c>
      <c r="M63">
        <v>324</v>
      </c>
      <c r="N63" t="s">
        <v>27</v>
      </c>
    </row>
    <row r="64" spans="1:14">
      <c r="A64">
        <v>3400301</v>
      </c>
      <c r="B64" t="s">
        <v>139</v>
      </c>
      <c r="C64" t="s">
        <v>31</v>
      </c>
      <c r="D64" t="s">
        <v>16</v>
      </c>
      <c r="E64" t="s">
        <v>58</v>
      </c>
      <c r="F64">
        <v>27.209539800000002</v>
      </c>
      <c r="G64">
        <v>78.018839999999997</v>
      </c>
      <c r="H64" t="s">
        <v>140</v>
      </c>
      <c r="I64">
        <v>350</v>
      </c>
      <c r="J64">
        <v>2</v>
      </c>
      <c r="K64">
        <v>4.0999999999999996</v>
      </c>
      <c r="L64" t="s">
        <v>19</v>
      </c>
      <c r="M64">
        <v>274</v>
      </c>
      <c r="N64" t="s">
        <v>27</v>
      </c>
    </row>
    <row r="65" spans="1:14">
      <c r="A65">
        <v>18943864</v>
      </c>
      <c r="B65" t="s">
        <v>141</v>
      </c>
      <c r="C65" t="s">
        <v>70</v>
      </c>
      <c r="D65" t="s">
        <v>16</v>
      </c>
      <c r="E65" t="s">
        <v>40</v>
      </c>
      <c r="F65">
        <v>27.2084218</v>
      </c>
      <c r="G65">
        <v>77.978758400000004</v>
      </c>
      <c r="H65" t="s">
        <v>55</v>
      </c>
      <c r="I65">
        <v>250</v>
      </c>
      <c r="J65">
        <v>1</v>
      </c>
      <c r="K65">
        <v>4.0999999999999996</v>
      </c>
      <c r="L65" t="s">
        <v>19</v>
      </c>
      <c r="M65">
        <v>162</v>
      </c>
      <c r="N65" t="s">
        <v>27</v>
      </c>
    </row>
    <row r="66" spans="1:14">
      <c r="A66">
        <v>3400346</v>
      </c>
      <c r="B66" t="s">
        <v>142</v>
      </c>
      <c r="C66" t="s">
        <v>47</v>
      </c>
      <c r="D66" t="s">
        <v>16</v>
      </c>
      <c r="E66" t="s">
        <v>32</v>
      </c>
      <c r="F66">
        <v>27.160416999999999</v>
      </c>
      <c r="G66">
        <v>78.053800100000004</v>
      </c>
      <c r="H66" t="s">
        <v>143</v>
      </c>
      <c r="I66">
        <v>200</v>
      </c>
      <c r="J66">
        <v>1</v>
      </c>
      <c r="K66">
        <v>4.8</v>
      </c>
      <c r="L66" t="s">
        <v>34</v>
      </c>
      <c r="M66">
        <v>262</v>
      </c>
      <c r="N66" t="s">
        <v>27</v>
      </c>
    </row>
    <row r="67" spans="1:14">
      <c r="A67">
        <v>3400967</v>
      </c>
      <c r="B67" t="s">
        <v>144</v>
      </c>
      <c r="C67" t="s">
        <v>145</v>
      </c>
      <c r="D67" t="s">
        <v>16</v>
      </c>
      <c r="E67" t="s">
        <v>17</v>
      </c>
      <c r="F67">
        <v>27.20745883</v>
      </c>
      <c r="G67">
        <v>77.995882179999995</v>
      </c>
      <c r="H67" t="s">
        <v>146</v>
      </c>
      <c r="I67">
        <v>400</v>
      </c>
      <c r="J67">
        <v>2</v>
      </c>
      <c r="K67">
        <v>4.0999999999999996</v>
      </c>
      <c r="L67" t="s">
        <v>19</v>
      </c>
      <c r="M67">
        <v>160</v>
      </c>
      <c r="N67" t="s">
        <v>27</v>
      </c>
    </row>
    <row r="68" spans="1:14">
      <c r="A68">
        <v>3400737</v>
      </c>
      <c r="B68" t="s">
        <v>147</v>
      </c>
      <c r="C68" t="s">
        <v>31</v>
      </c>
      <c r="D68" t="s">
        <v>16</v>
      </c>
      <c r="E68" t="s">
        <v>28</v>
      </c>
      <c r="F68">
        <v>27.196859199999999</v>
      </c>
      <c r="G68">
        <v>78.003292500000001</v>
      </c>
      <c r="H68" t="s">
        <v>148</v>
      </c>
      <c r="I68">
        <v>800</v>
      </c>
      <c r="J68">
        <v>3</v>
      </c>
      <c r="K68">
        <v>4.0999999999999996</v>
      </c>
      <c r="L68" t="s">
        <v>19</v>
      </c>
      <c r="M68">
        <v>213</v>
      </c>
      <c r="N68" t="s">
        <v>27</v>
      </c>
    </row>
    <row r="69" spans="1:14">
      <c r="A69">
        <v>3400263</v>
      </c>
      <c r="B69" t="s">
        <v>149</v>
      </c>
      <c r="C69" t="s">
        <v>31</v>
      </c>
      <c r="D69" t="s">
        <v>16</v>
      </c>
      <c r="E69" t="s">
        <v>28</v>
      </c>
      <c r="F69">
        <v>27.191576019999999</v>
      </c>
      <c r="G69">
        <v>78.023650759999995</v>
      </c>
      <c r="H69" t="s">
        <v>55</v>
      </c>
      <c r="I69">
        <v>600</v>
      </c>
      <c r="J69">
        <v>2</v>
      </c>
      <c r="K69">
        <v>3.8</v>
      </c>
      <c r="L69" t="s">
        <v>41</v>
      </c>
      <c r="M69">
        <v>326</v>
      </c>
      <c r="N69" t="s">
        <v>20</v>
      </c>
    </row>
    <row r="70" spans="1:14">
      <c r="A70">
        <v>3400348</v>
      </c>
      <c r="B70" t="s">
        <v>150</v>
      </c>
      <c r="C70" t="s">
        <v>31</v>
      </c>
      <c r="D70" t="s">
        <v>16</v>
      </c>
      <c r="E70" t="s">
        <v>17</v>
      </c>
      <c r="F70">
        <v>27.2112707</v>
      </c>
      <c r="G70">
        <v>78.002102230000006</v>
      </c>
      <c r="H70" t="s">
        <v>151</v>
      </c>
      <c r="I70">
        <v>900</v>
      </c>
      <c r="J70">
        <v>3</v>
      </c>
      <c r="K70">
        <v>3.7</v>
      </c>
      <c r="L70" t="s">
        <v>41</v>
      </c>
      <c r="M70">
        <v>277</v>
      </c>
      <c r="N70" t="s">
        <v>27</v>
      </c>
    </row>
    <row r="71" spans="1:14">
      <c r="A71">
        <v>3400158</v>
      </c>
      <c r="B71" t="s">
        <v>152</v>
      </c>
      <c r="C71" t="s">
        <v>153</v>
      </c>
      <c r="D71" t="s">
        <v>16</v>
      </c>
      <c r="E71" t="s">
        <v>28</v>
      </c>
      <c r="F71">
        <v>27.201636109999999</v>
      </c>
      <c r="G71">
        <v>78.007911109999995</v>
      </c>
      <c r="H71" t="s">
        <v>44</v>
      </c>
      <c r="I71">
        <v>200</v>
      </c>
      <c r="J71">
        <v>1</v>
      </c>
      <c r="K71">
        <v>4.3</v>
      </c>
      <c r="L71" t="s">
        <v>19</v>
      </c>
      <c r="M71">
        <v>253</v>
      </c>
      <c r="N71" t="s">
        <v>27</v>
      </c>
    </row>
    <row r="72" spans="1:14">
      <c r="A72">
        <v>3401781</v>
      </c>
      <c r="B72" t="s">
        <v>154</v>
      </c>
      <c r="C72" t="s">
        <v>15</v>
      </c>
      <c r="D72" t="s">
        <v>16</v>
      </c>
      <c r="E72" t="s">
        <v>25</v>
      </c>
      <c r="F72">
        <v>27.1796963</v>
      </c>
      <c r="G72">
        <v>77.958942500000006</v>
      </c>
      <c r="H72" t="s">
        <v>155</v>
      </c>
      <c r="I72">
        <v>300</v>
      </c>
      <c r="J72">
        <v>1</v>
      </c>
      <c r="K72">
        <v>3.7</v>
      </c>
      <c r="L72" t="s">
        <v>41</v>
      </c>
      <c r="M72">
        <v>172</v>
      </c>
      <c r="N72" t="s">
        <v>27</v>
      </c>
    </row>
    <row r="73" spans="1:14">
      <c r="A73">
        <v>18691803</v>
      </c>
      <c r="B73" t="s">
        <v>156</v>
      </c>
      <c r="C73" t="s">
        <v>15</v>
      </c>
      <c r="D73" t="s">
        <v>16</v>
      </c>
      <c r="E73" t="s">
        <v>25</v>
      </c>
      <c r="F73">
        <v>27.188085000000001</v>
      </c>
      <c r="G73">
        <v>77.987799999999993</v>
      </c>
      <c r="H73" t="s">
        <v>157</v>
      </c>
      <c r="I73">
        <v>700</v>
      </c>
      <c r="J73">
        <v>2</v>
      </c>
      <c r="K73">
        <v>4.0999999999999996</v>
      </c>
      <c r="L73" t="s">
        <v>19</v>
      </c>
      <c r="M73">
        <v>160</v>
      </c>
      <c r="N73" t="s">
        <v>20</v>
      </c>
    </row>
    <row r="74" spans="1:14">
      <c r="A74">
        <v>3400338</v>
      </c>
      <c r="B74" t="s">
        <v>158</v>
      </c>
      <c r="C74" t="s">
        <v>31</v>
      </c>
      <c r="D74" t="s">
        <v>16</v>
      </c>
      <c r="E74" t="s">
        <v>17</v>
      </c>
      <c r="F74">
        <v>27.208511699999999</v>
      </c>
      <c r="G74">
        <v>78.010452400000005</v>
      </c>
      <c r="H74" t="s">
        <v>159</v>
      </c>
      <c r="I74">
        <v>600</v>
      </c>
      <c r="J74">
        <v>2</v>
      </c>
      <c r="K74">
        <v>4.2</v>
      </c>
      <c r="L74" t="s">
        <v>19</v>
      </c>
      <c r="M74">
        <v>223</v>
      </c>
      <c r="N74" t="s">
        <v>27</v>
      </c>
    </row>
    <row r="75" spans="1:14">
      <c r="A75">
        <v>3401095</v>
      </c>
      <c r="B75" t="s">
        <v>160</v>
      </c>
      <c r="C75" t="s">
        <v>31</v>
      </c>
      <c r="D75" t="s">
        <v>16</v>
      </c>
      <c r="E75" t="s">
        <v>58</v>
      </c>
      <c r="F75">
        <v>27.213218619999999</v>
      </c>
      <c r="G75">
        <v>78.026525419999999</v>
      </c>
      <c r="H75" t="s">
        <v>161</v>
      </c>
      <c r="I75">
        <v>600</v>
      </c>
      <c r="J75">
        <v>2</v>
      </c>
      <c r="K75">
        <v>3.9</v>
      </c>
      <c r="L75" t="s">
        <v>41</v>
      </c>
      <c r="M75">
        <v>151</v>
      </c>
      <c r="N75" t="s">
        <v>27</v>
      </c>
    </row>
    <row r="76" spans="1:14">
      <c r="A76">
        <v>3400174</v>
      </c>
      <c r="B76" t="s">
        <v>162</v>
      </c>
      <c r="C76" t="s">
        <v>31</v>
      </c>
      <c r="D76" t="s">
        <v>16</v>
      </c>
      <c r="E76" t="s">
        <v>40</v>
      </c>
      <c r="F76">
        <v>27.215763129999999</v>
      </c>
      <c r="G76">
        <v>77.95024574</v>
      </c>
      <c r="H76" t="s">
        <v>113</v>
      </c>
      <c r="I76">
        <v>700</v>
      </c>
      <c r="J76">
        <v>2</v>
      </c>
      <c r="K76">
        <v>3.2</v>
      </c>
      <c r="L76" t="s">
        <v>45</v>
      </c>
      <c r="M76">
        <v>271</v>
      </c>
      <c r="N76" t="s">
        <v>27</v>
      </c>
    </row>
    <row r="77" spans="1:14">
      <c r="A77">
        <v>3400780</v>
      </c>
      <c r="B77" t="s">
        <v>163</v>
      </c>
      <c r="C77" t="s">
        <v>47</v>
      </c>
      <c r="D77" t="s">
        <v>16</v>
      </c>
      <c r="E77" t="s">
        <v>32</v>
      </c>
      <c r="F77">
        <v>27.157660280000002</v>
      </c>
      <c r="G77">
        <v>78.050503019999994</v>
      </c>
      <c r="H77" t="s">
        <v>164</v>
      </c>
      <c r="I77">
        <v>1500</v>
      </c>
      <c r="J77">
        <v>4</v>
      </c>
      <c r="K77">
        <v>4.0999999999999996</v>
      </c>
      <c r="L77" t="s">
        <v>19</v>
      </c>
      <c r="M77">
        <v>208</v>
      </c>
      <c r="N77" t="s">
        <v>20</v>
      </c>
    </row>
    <row r="78" spans="1:14">
      <c r="A78">
        <v>3400177</v>
      </c>
      <c r="B78" t="s">
        <v>165</v>
      </c>
      <c r="C78" t="s">
        <v>31</v>
      </c>
      <c r="D78" t="s">
        <v>16</v>
      </c>
      <c r="E78" t="s">
        <v>166</v>
      </c>
      <c r="F78">
        <v>27.166851529999999</v>
      </c>
      <c r="G78">
        <v>78.008921409999999</v>
      </c>
      <c r="H78" t="s">
        <v>167</v>
      </c>
      <c r="I78">
        <v>650</v>
      </c>
      <c r="J78">
        <v>2</v>
      </c>
      <c r="K78">
        <v>4.3</v>
      </c>
      <c r="L78" t="s">
        <v>19</v>
      </c>
      <c r="M78">
        <v>198</v>
      </c>
      <c r="N78" t="s">
        <v>27</v>
      </c>
    </row>
    <row r="79" spans="1:14">
      <c r="A79">
        <v>3400385</v>
      </c>
      <c r="B79" t="s">
        <v>168</v>
      </c>
      <c r="C79" t="s">
        <v>15</v>
      </c>
      <c r="D79" t="s">
        <v>16</v>
      </c>
      <c r="E79" t="s">
        <v>25</v>
      </c>
      <c r="F79">
        <v>27.17833714</v>
      </c>
      <c r="G79">
        <v>77.988999640000003</v>
      </c>
      <c r="H79" t="s">
        <v>169</v>
      </c>
      <c r="I79">
        <v>200</v>
      </c>
      <c r="J79">
        <v>1</v>
      </c>
      <c r="K79">
        <v>3.5</v>
      </c>
      <c r="L79" t="s">
        <v>41</v>
      </c>
      <c r="M79">
        <v>215</v>
      </c>
      <c r="N79" t="s">
        <v>27</v>
      </c>
    </row>
    <row r="80" spans="1:14">
      <c r="A80">
        <v>3400685</v>
      </c>
      <c r="B80" t="s">
        <v>170</v>
      </c>
      <c r="C80" t="s">
        <v>31</v>
      </c>
      <c r="D80" t="s">
        <v>16</v>
      </c>
      <c r="E80" t="s">
        <v>22</v>
      </c>
      <c r="F80">
        <v>27.1615875</v>
      </c>
      <c r="G80">
        <v>78.011480469999995</v>
      </c>
      <c r="H80" t="s">
        <v>55</v>
      </c>
      <c r="I80">
        <v>450</v>
      </c>
      <c r="J80">
        <v>2</v>
      </c>
      <c r="K80">
        <v>3.8</v>
      </c>
      <c r="L80" t="s">
        <v>41</v>
      </c>
      <c r="M80">
        <v>170</v>
      </c>
      <c r="N80" t="s">
        <v>20</v>
      </c>
    </row>
    <row r="81" spans="1:14">
      <c r="A81">
        <v>3400029</v>
      </c>
      <c r="B81" t="s">
        <v>171</v>
      </c>
      <c r="C81" t="s">
        <v>31</v>
      </c>
      <c r="D81" t="s">
        <v>16</v>
      </c>
      <c r="E81" t="s">
        <v>28</v>
      </c>
      <c r="F81">
        <v>27.196594900000001</v>
      </c>
      <c r="G81">
        <v>78.000892500000006</v>
      </c>
      <c r="H81" t="s">
        <v>101</v>
      </c>
      <c r="I81">
        <v>850</v>
      </c>
      <c r="J81">
        <v>3</v>
      </c>
      <c r="K81">
        <v>3.5</v>
      </c>
      <c r="L81" t="s">
        <v>41</v>
      </c>
      <c r="M81">
        <v>232</v>
      </c>
      <c r="N81" t="s">
        <v>27</v>
      </c>
    </row>
    <row r="82" spans="1:14">
      <c r="A82">
        <v>3400019</v>
      </c>
      <c r="B82" t="s">
        <v>172</v>
      </c>
      <c r="C82" t="s">
        <v>31</v>
      </c>
      <c r="D82" t="s">
        <v>16</v>
      </c>
      <c r="E82" t="s">
        <v>166</v>
      </c>
      <c r="F82">
        <v>27.16502449</v>
      </c>
      <c r="G82">
        <v>78.014913800000002</v>
      </c>
      <c r="H82" t="s">
        <v>173</v>
      </c>
      <c r="I82">
        <v>550</v>
      </c>
      <c r="J82">
        <v>2</v>
      </c>
      <c r="K82">
        <v>4.0999999999999996</v>
      </c>
      <c r="L82" t="s">
        <v>19</v>
      </c>
      <c r="M82">
        <v>225</v>
      </c>
      <c r="N82" t="s">
        <v>27</v>
      </c>
    </row>
    <row r="83" spans="1:14">
      <c r="A83">
        <v>3400934</v>
      </c>
      <c r="B83" t="s">
        <v>174</v>
      </c>
      <c r="C83" t="s">
        <v>84</v>
      </c>
      <c r="D83" t="s">
        <v>16</v>
      </c>
      <c r="E83" t="s">
        <v>40</v>
      </c>
      <c r="F83">
        <v>27.204915920000001</v>
      </c>
      <c r="G83">
        <v>77.958284320000004</v>
      </c>
      <c r="H83" t="s">
        <v>175</v>
      </c>
      <c r="I83">
        <v>300</v>
      </c>
      <c r="J83">
        <v>1</v>
      </c>
      <c r="K83">
        <v>4.3</v>
      </c>
      <c r="L83" t="s">
        <v>19</v>
      </c>
      <c r="M83">
        <v>159</v>
      </c>
      <c r="N83" t="s">
        <v>27</v>
      </c>
    </row>
    <row r="84" spans="1:14">
      <c r="A84">
        <v>3400696</v>
      </c>
      <c r="B84" t="s">
        <v>176</v>
      </c>
      <c r="C84" t="s">
        <v>31</v>
      </c>
      <c r="D84" t="s">
        <v>16</v>
      </c>
      <c r="E84" t="s">
        <v>40</v>
      </c>
      <c r="F84">
        <v>27.194856999999999</v>
      </c>
      <c r="G84">
        <v>77.966434199999995</v>
      </c>
      <c r="H84" t="s">
        <v>177</v>
      </c>
      <c r="I84">
        <v>800</v>
      </c>
      <c r="J84">
        <v>3</v>
      </c>
      <c r="K84">
        <v>3.7</v>
      </c>
      <c r="L84" t="s">
        <v>41</v>
      </c>
      <c r="M84">
        <v>265</v>
      </c>
      <c r="N84" t="s">
        <v>27</v>
      </c>
    </row>
    <row r="85" spans="1:14">
      <c r="A85">
        <v>3401558</v>
      </c>
      <c r="B85" t="s">
        <v>178</v>
      </c>
      <c r="C85" t="s">
        <v>15</v>
      </c>
      <c r="D85" t="s">
        <v>16</v>
      </c>
      <c r="E85" t="s">
        <v>40</v>
      </c>
      <c r="F85">
        <v>27.199068910000001</v>
      </c>
      <c r="G85">
        <v>77.950128059999997</v>
      </c>
      <c r="H85" t="s">
        <v>55</v>
      </c>
      <c r="I85">
        <v>300</v>
      </c>
      <c r="J85">
        <v>1</v>
      </c>
      <c r="K85">
        <v>3.9</v>
      </c>
      <c r="L85" t="s">
        <v>41</v>
      </c>
      <c r="M85">
        <v>135</v>
      </c>
      <c r="N85" t="s">
        <v>27</v>
      </c>
    </row>
    <row r="86" spans="1:14">
      <c r="A86">
        <v>3401164</v>
      </c>
      <c r="B86" t="s">
        <v>179</v>
      </c>
      <c r="C86" t="s">
        <v>15</v>
      </c>
      <c r="D86" t="s">
        <v>16</v>
      </c>
      <c r="E86" t="s">
        <v>17</v>
      </c>
      <c r="F86">
        <v>27.207557600000001</v>
      </c>
      <c r="G86">
        <v>78.000605699999994</v>
      </c>
      <c r="H86" t="s">
        <v>159</v>
      </c>
      <c r="I86">
        <v>300</v>
      </c>
      <c r="J86">
        <v>1</v>
      </c>
      <c r="K86">
        <v>3.8</v>
      </c>
      <c r="L86" t="s">
        <v>41</v>
      </c>
      <c r="M86">
        <v>203</v>
      </c>
      <c r="N86" t="s">
        <v>27</v>
      </c>
    </row>
    <row r="87" spans="1:14">
      <c r="A87">
        <v>3401196</v>
      </c>
      <c r="B87" t="s">
        <v>180</v>
      </c>
      <c r="C87" t="s">
        <v>47</v>
      </c>
      <c r="D87" t="s">
        <v>16</v>
      </c>
      <c r="E87" t="s">
        <v>25</v>
      </c>
      <c r="F87">
        <v>27.188144000000001</v>
      </c>
      <c r="G87">
        <v>77.987190999999996</v>
      </c>
      <c r="H87" t="s">
        <v>181</v>
      </c>
      <c r="I87">
        <v>600</v>
      </c>
      <c r="J87">
        <v>2</v>
      </c>
      <c r="K87">
        <v>3.8</v>
      </c>
      <c r="L87" t="s">
        <v>41</v>
      </c>
      <c r="M87">
        <v>217</v>
      </c>
      <c r="N87" t="s">
        <v>27</v>
      </c>
    </row>
    <row r="88" spans="1:14">
      <c r="A88">
        <v>3400703</v>
      </c>
      <c r="B88" t="s">
        <v>182</v>
      </c>
      <c r="C88" t="s">
        <v>47</v>
      </c>
      <c r="D88" t="s">
        <v>16</v>
      </c>
      <c r="E88" t="s">
        <v>40</v>
      </c>
      <c r="F88">
        <v>27.210472490000001</v>
      </c>
      <c r="G88">
        <v>77.965643959999994</v>
      </c>
      <c r="H88" t="s">
        <v>183</v>
      </c>
      <c r="I88">
        <v>500</v>
      </c>
      <c r="J88">
        <v>2</v>
      </c>
      <c r="K88">
        <v>4</v>
      </c>
      <c r="L88" t="s">
        <v>19</v>
      </c>
      <c r="M88">
        <v>230</v>
      </c>
      <c r="N88" t="s">
        <v>20</v>
      </c>
    </row>
    <row r="89" spans="1:14">
      <c r="A89">
        <v>3401835</v>
      </c>
      <c r="B89" t="s">
        <v>184</v>
      </c>
      <c r="C89" t="s">
        <v>15</v>
      </c>
      <c r="D89" t="s">
        <v>16</v>
      </c>
      <c r="E89" t="s">
        <v>28</v>
      </c>
      <c r="F89">
        <v>27.203002900000001</v>
      </c>
      <c r="G89">
        <v>78.000979999999998</v>
      </c>
      <c r="H89" t="s">
        <v>140</v>
      </c>
      <c r="I89">
        <v>200</v>
      </c>
      <c r="J89">
        <v>1</v>
      </c>
      <c r="K89">
        <v>4</v>
      </c>
      <c r="L89" t="s">
        <v>19</v>
      </c>
      <c r="M89">
        <v>93</v>
      </c>
      <c r="N89" t="s">
        <v>27</v>
      </c>
    </row>
    <row r="90" spans="1:14">
      <c r="A90">
        <v>3400024</v>
      </c>
      <c r="B90" t="s">
        <v>185</v>
      </c>
      <c r="C90" t="s">
        <v>31</v>
      </c>
      <c r="D90" t="s">
        <v>16</v>
      </c>
      <c r="E90" t="s">
        <v>58</v>
      </c>
      <c r="F90">
        <v>27.21421359</v>
      </c>
      <c r="G90">
        <v>78.018164299999995</v>
      </c>
      <c r="H90" t="s">
        <v>186</v>
      </c>
      <c r="I90">
        <v>1000</v>
      </c>
      <c r="J90">
        <v>3</v>
      </c>
      <c r="K90">
        <v>3.8</v>
      </c>
      <c r="L90" t="s">
        <v>41</v>
      </c>
      <c r="M90">
        <v>258</v>
      </c>
      <c r="N90" t="s">
        <v>20</v>
      </c>
    </row>
    <row r="91" spans="1:14">
      <c r="A91">
        <v>3400319</v>
      </c>
      <c r="B91" t="s">
        <v>187</v>
      </c>
      <c r="C91" t="s">
        <v>15</v>
      </c>
      <c r="D91" t="s">
        <v>16</v>
      </c>
      <c r="E91" t="s">
        <v>22</v>
      </c>
      <c r="F91">
        <v>27.159062939999998</v>
      </c>
      <c r="G91">
        <v>78.010764080000001</v>
      </c>
      <c r="H91" t="s">
        <v>146</v>
      </c>
      <c r="I91">
        <v>150</v>
      </c>
      <c r="J91">
        <v>1</v>
      </c>
      <c r="K91">
        <v>4.2</v>
      </c>
      <c r="L91" t="s">
        <v>19</v>
      </c>
      <c r="M91">
        <v>177</v>
      </c>
      <c r="N91" t="s">
        <v>27</v>
      </c>
    </row>
    <row r="92" spans="1:14">
      <c r="A92">
        <v>3401239</v>
      </c>
      <c r="B92" t="s">
        <v>188</v>
      </c>
      <c r="C92" t="s">
        <v>84</v>
      </c>
      <c r="D92" t="s">
        <v>16</v>
      </c>
      <c r="E92" t="s">
        <v>28</v>
      </c>
      <c r="F92">
        <v>27.197654530000001</v>
      </c>
      <c r="G92">
        <v>77.99339209</v>
      </c>
      <c r="H92" t="s">
        <v>189</v>
      </c>
      <c r="I92">
        <v>300</v>
      </c>
      <c r="J92">
        <v>1</v>
      </c>
      <c r="K92">
        <v>4</v>
      </c>
      <c r="L92" t="s">
        <v>19</v>
      </c>
      <c r="M92">
        <v>152</v>
      </c>
      <c r="N92" t="s">
        <v>27</v>
      </c>
    </row>
    <row r="93" spans="1:14">
      <c r="A93">
        <v>3400382</v>
      </c>
      <c r="B93" t="s">
        <v>190</v>
      </c>
      <c r="C93" t="s">
        <v>15</v>
      </c>
      <c r="D93" t="s">
        <v>16</v>
      </c>
      <c r="E93" t="s">
        <v>25</v>
      </c>
      <c r="F93">
        <v>27.183124370000002</v>
      </c>
      <c r="G93">
        <v>77.980061509999999</v>
      </c>
      <c r="H93" t="s">
        <v>113</v>
      </c>
      <c r="I93">
        <v>300</v>
      </c>
      <c r="J93">
        <v>1</v>
      </c>
      <c r="K93">
        <v>4.0999999999999996</v>
      </c>
      <c r="L93" t="s">
        <v>19</v>
      </c>
      <c r="M93">
        <v>254</v>
      </c>
      <c r="N93" t="s">
        <v>20</v>
      </c>
    </row>
    <row r="94" spans="1:14">
      <c r="A94">
        <v>3400278</v>
      </c>
      <c r="B94" t="s">
        <v>191</v>
      </c>
      <c r="C94" t="s">
        <v>153</v>
      </c>
      <c r="D94" t="s">
        <v>16</v>
      </c>
      <c r="E94" t="s">
        <v>28</v>
      </c>
      <c r="F94">
        <v>27.201547999999999</v>
      </c>
      <c r="G94">
        <v>78.007575000000003</v>
      </c>
      <c r="H94" t="s">
        <v>192</v>
      </c>
      <c r="I94">
        <v>400</v>
      </c>
      <c r="J94">
        <v>2</v>
      </c>
      <c r="K94">
        <v>4.0999999999999996</v>
      </c>
      <c r="L94" t="s">
        <v>19</v>
      </c>
      <c r="M94">
        <v>166</v>
      </c>
      <c r="N94" t="s">
        <v>27</v>
      </c>
    </row>
    <row r="95" spans="1:14">
      <c r="A95">
        <v>3400652</v>
      </c>
      <c r="B95" t="s">
        <v>193</v>
      </c>
      <c r="C95" t="s">
        <v>15</v>
      </c>
      <c r="D95" t="s">
        <v>16</v>
      </c>
      <c r="E95" t="s">
        <v>58</v>
      </c>
      <c r="F95">
        <v>27.213339380000001</v>
      </c>
      <c r="G95">
        <v>78.026668240000006</v>
      </c>
      <c r="H95" t="s">
        <v>146</v>
      </c>
      <c r="I95">
        <v>150</v>
      </c>
      <c r="J95">
        <v>1</v>
      </c>
      <c r="K95">
        <v>3.9</v>
      </c>
      <c r="L95" t="s">
        <v>41</v>
      </c>
      <c r="M95">
        <v>184</v>
      </c>
      <c r="N95" t="s">
        <v>27</v>
      </c>
    </row>
    <row r="96" spans="1:14">
      <c r="A96">
        <v>3400060</v>
      </c>
      <c r="B96" t="s">
        <v>194</v>
      </c>
      <c r="C96" t="s">
        <v>129</v>
      </c>
      <c r="D96" t="s">
        <v>16</v>
      </c>
      <c r="E96" t="s">
        <v>130</v>
      </c>
      <c r="F96">
        <v>27.161132290000001</v>
      </c>
      <c r="G96">
        <v>78.044021799999996</v>
      </c>
      <c r="H96" t="s">
        <v>157</v>
      </c>
      <c r="I96">
        <v>2500</v>
      </c>
      <c r="J96">
        <v>4</v>
      </c>
      <c r="K96">
        <v>4.3</v>
      </c>
      <c r="L96" t="s">
        <v>19</v>
      </c>
      <c r="M96">
        <v>96</v>
      </c>
      <c r="N96" t="s">
        <v>20</v>
      </c>
    </row>
    <row r="97" spans="1:14">
      <c r="A97">
        <v>3401794</v>
      </c>
      <c r="B97" t="s">
        <v>195</v>
      </c>
      <c r="C97" t="s">
        <v>31</v>
      </c>
      <c r="D97" t="s">
        <v>16</v>
      </c>
      <c r="E97" t="s">
        <v>32</v>
      </c>
      <c r="F97">
        <v>27.157921900000002</v>
      </c>
      <c r="G97">
        <v>78.061036000000001</v>
      </c>
      <c r="H97" t="s">
        <v>196</v>
      </c>
      <c r="I97">
        <v>800</v>
      </c>
      <c r="J97">
        <v>3</v>
      </c>
      <c r="K97">
        <v>4.3</v>
      </c>
      <c r="L97" t="s">
        <v>19</v>
      </c>
      <c r="M97">
        <v>36</v>
      </c>
      <c r="N97" t="s">
        <v>27</v>
      </c>
    </row>
    <row r="98" spans="1:14">
      <c r="A98">
        <v>3400328</v>
      </c>
      <c r="B98" t="s">
        <v>197</v>
      </c>
      <c r="C98" t="s">
        <v>15</v>
      </c>
      <c r="D98" t="s">
        <v>16</v>
      </c>
      <c r="E98" t="s">
        <v>28</v>
      </c>
      <c r="F98">
        <v>27.20148403</v>
      </c>
      <c r="G98">
        <v>78.005289360000006</v>
      </c>
      <c r="H98" t="s">
        <v>198</v>
      </c>
      <c r="I98">
        <v>600</v>
      </c>
      <c r="J98">
        <v>2</v>
      </c>
      <c r="K98">
        <v>3.9</v>
      </c>
      <c r="L98" t="s">
        <v>41</v>
      </c>
      <c r="M98">
        <v>194</v>
      </c>
      <c r="N98" t="s">
        <v>27</v>
      </c>
    </row>
    <row r="99" spans="1:14">
      <c r="A99">
        <v>3401796</v>
      </c>
      <c r="B99" t="s">
        <v>199</v>
      </c>
      <c r="C99" t="s">
        <v>54</v>
      </c>
      <c r="D99" t="s">
        <v>16</v>
      </c>
      <c r="E99" t="s">
        <v>40</v>
      </c>
      <c r="F99">
        <v>27.219598399999999</v>
      </c>
      <c r="G99">
        <v>77.932156399999997</v>
      </c>
      <c r="H99" t="s">
        <v>55</v>
      </c>
      <c r="I99">
        <v>200</v>
      </c>
      <c r="J99">
        <v>1</v>
      </c>
      <c r="K99">
        <v>4</v>
      </c>
      <c r="L99" t="s">
        <v>19</v>
      </c>
      <c r="M99">
        <v>194</v>
      </c>
      <c r="N99" t="s">
        <v>27</v>
      </c>
    </row>
    <row r="100" spans="1:14">
      <c r="A100">
        <v>3401582</v>
      </c>
      <c r="B100" t="s">
        <v>200</v>
      </c>
      <c r="C100" t="s">
        <v>15</v>
      </c>
      <c r="D100" t="s">
        <v>16</v>
      </c>
      <c r="E100" t="s">
        <v>28</v>
      </c>
      <c r="F100">
        <v>27.201699900000001</v>
      </c>
      <c r="G100">
        <v>78.003623300000001</v>
      </c>
      <c r="H100" t="s">
        <v>201</v>
      </c>
      <c r="I100">
        <v>200</v>
      </c>
      <c r="J100">
        <v>1</v>
      </c>
      <c r="K100">
        <v>4.3</v>
      </c>
      <c r="L100" t="s">
        <v>19</v>
      </c>
      <c r="M100">
        <v>127</v>
      </c>
      <c r="N100" t="s">
        <v>27</v>
      </c>
    </row>
    <row r="101" spans="1:14">
      <c r="A101">
        <v>3401225</v>
      </c>
      <c r="B101" t="s">
        <v>202</v>
      </c>
      <c r="C101" t="s">
        <v>47</v>
      </c>
      <c r="D101" t="s">
        <v>16</v>
      </c>
      <c r="E101" t="s">
        <v>17</v>
      </c>
      <c r="F101">
        <v>27.201460170000001</v>
      </c>
      <c r="G101">
        <v>78.007529009999999</v>
      </c>
      <c r="H101" t="s">
        <v>203</v>
      </c>
      <c r="I101">
        <v>200</v>
      </c>
      <c r="J101">
        <v>1</v>
      </c>
      <c r="K101">
        <v>3.8</v>
      </c>
      <c r="L101" t="s">
        <v>41</v>
      </c>
      <c r="M101">
        <v>123</v>
      </c>
      <c r="N101" t="s">
        <v>27</v>
      </c>
    </row>
    <row r="102" spans="1:14">
      <c r="A102">
        <v>3400106</v>
      </c>
      <c r="B102" t="s">
        <v>204</v>
      </c>
      <c r="C102" t="s">
        <v>129</v>
      </c>
      <c r="D102" t="s">
        <v>16</v>
      </c>
      <c r="E102" t="s">
        <v>205</v>
      </c>
      <c r="F102">
        <v>27.167915520000001</v>
      </c>
      <c r="G102">
        <v>78.048808539999996</v>
      </c>
      <c r="H102" t="s">
        <v>68</v>
      </c>
      <c r="I102">
        <v>6500</v>
      </c>
      <c r="J102">
        <v>4</v>
      </c>
      <c r="K102">
        <v>4.4000000000000004</v>
      </c>
      <c r="L102" t="s">
        <v>19</v>
      </c>
      <c r="M102">
        <v>153</v>
      </c>
      <c r="N102" t="s">
        <v>20</v>
      </c>
    </row>
    <row r="103" spans="1:14">
      <c r="A103">
        <v>3400107</v>
      </c>
      <c r="B103" t="s">
        <v>206</v>
      </c>
      <c r="C103" t="s">
        <v>129</v>
      </c>
      <c r="D103" t="s">
        <v>16</v>
      </c>
      <c r="E103" t="s">
        <v>205</v>
      </c>
      <c r="F103">
        <v>27.168147579999999</v>
      </c>
      <c r="G103">
        <v>78.048731759999995</v>
      </c>
      <c r="H103" t="s">
        <v>55</v>
      </c>
      <c r="I103">
        <v>6000</v>
      </c>
      <c r="J103">
        <v>4</v>
      </c>
      <c r="K103">
        <v>4.0999999999999996</v>
      </c>
      <c r="L103" t="s">
        <v>19</v>
      </c>
      <c r="M103">
        <v>36</v>
      </c>
      <c r="N103" t="s">
        <v>20</v>
      </c>
    </row>
    <row r="104" spans="1:14">
      <c r="A104">
        <v>3400560</v>
      </c>
      <c r="B104" t="s">
        <v>207</v>
      </c>
      <c r="C104" t="s">
        <v>129</v>
      </c>
      <c r="D104" t="s">
        <v>16</v>
      </c>
      <c r="E104" t="s">
        <v>208</v>
      </c>
      <c r="F104">
        <v>27.157372110000001</v>
      </c>
      <c r="G104">
        <v>78.037443679999996</v>
      </c>
      <c r="H104" t="s">
        <v>68</v>
      </c>
      <c r="I104">
        <v>5500</v>
      </c>
      <c r="J104">
        <v>4</v>
      </c>
      <c r="K104">
        <v>0</v>
      </c>
      <c r="L104" t="s">
        <v>209</v>
      </c>
      <c r="M104">
        <v>3</v>
      </c>
      <c r="N104" t="s">
        <v>20</v>
      </c>
    </row>
    <row r="105" spans="1:14">
      <c r="A105">
        <v>3400082</v>
      </c>
      <c r="B105" t="s">
        <v>210</v>
      </c>
      <c r="C105" t="s">
        <v>77</v>
      </c>
      <c r="D105" t="s">
        <v>16</v>
      </c>
      <c r="E105" t="s">
        <v>211</v>
      </c>
      <c r="F105">
        <v>27.154286110000001</v>
      </c>
      <c r="G105">
        <v>78.071349999999995</v>
      </c>
      <c r="H105" t="s">
        <v>212</v>
      </c>
      <c r="I105">
        <v>4300</v>
      </c>
      <c r="J105">
        <v>4</v>
      </c>
      <c r="K105">
        <v>3.4</v>
      </c>
      <c r="L105" t="s">
        <v>45</v>
      </c>
      <c r="M105">
        <v>13</v>
      </c>
      <c r="N105" t="s">
        <v>20</v>
      </c>
    </row>
    <row r="106" spans="1:14">
      <c r="A106">
        <v>3400072</v>
      </c>
      <c r="B106" t="s">
        <v>213</v>
      </c>
      <c r="C106" t="s">
        <v>129</v>
      </c>
      <c r="D106" t="s">
        <v>16</v>
      </c>
      <c r="E106" t="s">
        <v>214</v>
      </c>
      <c r="F106">
        <v>27.162485390000001</v>
      </c>
      <c r="G106">
        <v>78.056801859999993</v>
      </c>
      <c r="H106" t="s">
        <v>101</v>
      </c>
      <c r="I106">
        <v>3600</v>
      </c>
      <c r="J106">
        <v>4</v>
      </c>
      <c r="K106">
        <v>4.2</v>
      </c>
      <c r="L106" t="s">
        <v>19</v>
      </c>
      <c r="M106">
        <v>114</v>
      </c>
      <c r="N106" t="s">
        <v>20</v>
      </c>
    </row>
    <row r="107" spans="1:14">
      <c r="A107">
        <v>3400933</v>
      </c>
      <c r="B107" t="s">
        <v>215</v>
      </c>
      <c r="C107" t="s">
        <v>216</v>
      </c>
      <c r="D107" t="s">
        <v>16</v>
      </c>
      <c r="E107" t="s">
        <v>214</v>
      </c>
      <c r="F107">
        <v>27.162249729999999</v>
      </c>
      <c r="G107">
        <v>78.056151760000006</v>
      </c>
      <c r="H107" t="s">
        <v>55</v>
      </c>
      <c r="I107">
        <v>3500</v>
      </c>
      <c r="J107">
        <v>4</v>
      </c>
      <c r="K107">
        <v>3.7</v>
      </c>
      <c r="L107" t="s">
        <v>41</v>
      </c>
      <c r="M107">
        <v>46</v>
      </c>
      <c r="N107" t="s">
        <v>20</v>
      </c>
    </row>
    <row r="108" spans="1:14">
      <c r="A108">
        <v>3400081</v>
      </c>
      <c r="B108" t="s">
        <v>217</v>
      </c>
      <c r="C108" t="s">
        <v>129</v>
      </c>
      <c r="D108" t="s">
        <v>16</v>
      </c>
      <c r="E108" t="s">
        <v>211</v>
      </c>
      <c r="F108">
        <v>27.15436944</v>
      </c>
      <c r="G108">
        <v>78.071105560000007</v>
      </c>
      <c r="H108" t="s">
        <v>218</v>
      </c>
      <c r="I108">
        <v>3200</v>
      </c>
      <c r="J108">
        <v>4</v>
      </c>
      <c r="K108">
        <v>3.9</v>
      </c>
      <c r="L108" t="s">
        <v>41</v>
      </c>
      <c r="M108">
        <v>26</v>
      </c>
      <c r="N108" t="s">
        <v>20</v>
      </c>
    </row>
    <row r="109" spans="1:14">
      <c r="A109">
        <v>3400080</v>
      </c>
      <c r="B109" t="s">
        <v>219</v>
      </c>
      <c r="C109" t="s">
        <v>129</v>
      </c>
      <c r="D109" t="s">
        <v>16</v>
      </c>
      <c r="E109" t="s">
        <v>211</v>
      </c>
      <c r="F109">
        <v>27.154347219999998</v>
      </c>
      <c r="G109">
        <v>78.071158330000003</v>
      </c>
      <c r="H109" t="s">
        <v>101</v>
      </c>
      <c r="I109">
        <v>3000</v>
      </c>
      <c r="J109">
        <v>4</v>
      </c>
      <c r="K109">
        <v>4.2</v>
      </c>
      <c r="L109" t="s">
        <v>19</v>
      </c>
      <c r="M109">
        <v>140</v>
      </c>
      <c r="N109" t="s">
        <v>20</v>
      </c>
    </row>
    <row r="110" spans="1:14">
      <c r="A110">
        <v>3400580</v>
      </c>
      <c r="B110" t="s">
        <v>220</v>
      </c>
      <c r="C110" t="s">
        <v>129</v>
      </c>
      <c r="D110" t="s">
        <v>16</v>
      </c>
      <c r="E110" t="s">
        <v>221</v>
      </c>
      <c r="F110">
        <v>27.158653059999999</v>
      </c>
      <c r="G110">
        <v>78.053944299999998</v>
      </c>
      <c r="H110" t="s">
        <v>68</v>
      </c>
      <c r="I110">
        <v>3000</v>
      </c>
      <c r="J110">
        <v>4</v>
      </c>
      <c r="K110">
        <v>4.3</v>
      </c>
      <c r="L110" t="s">
        <v>19</v>
      </c>
      <c r="M110">
        <v>46</v>
      </c>
      <c r="N110" t="s">
        <v>20</v>
      </c>
    </row>
    <row r="111" spans="1:14">
      <c r="A111">
        <v>3400932</v>
      </c>
      <c r="B111" t="s">
        <v>222</v>
      </c>
      <c r="C111" t="s">
        <v>31</v>
      </c>
      <c r="D111" t="s">
        <v>16</v>
      </c>
      <c r="E111" t="s">
        <v>214</v>
      </c>
      <c r="F111">
        <v>27.162651539999999</v>
      </c>
      <c r="G111">
        <v>78.056404549999996</v>
      </c>
      <c r="H111" t="s">
        <v>223</v>
      </c>
      <c r="I111">
        <v>3000</v>
      </c>
      <c r="J111">
        <v>4</v>
      </c>
      <c r="K111">
        <v>4.0999999999999996</v>
      </c>
      <c r="L111" t="s">
        <v>19</v>
      </c>
      <c r="M111">
        <v>37</v>
      </c>
      <c r="N111" t="s">
        <v>20</v>
      </c>
    </row>
    <row r="112" spans="1:14">
      <c r="A112">
        <v>3400412</v>
      </c>
      <c r="B112" t="s">
        <v>224</v>
      </c>
      <c r="C112" t="s">
        <v>129</v>
      </c>
      <c r="D112" t="s">
        <v>16</v>
      </c>
      <c r="E112" t="s">
        <v>225</v>
      </c>
      <c r="F112">
        <v>0</v>
      </c>
      <c r="G112">
        <v>0</v>
      </c>
      <c r="H112" t="s">
        <v>68</v>
      </c>
      <c r="I112">
        <v>3000</v>
      </c>
      <c r="J112">
        <v>4</v>
      </c>
      <c r="K112">
        <v>3.9</v>
      </c>
      <c r="L112" t="s">
        <v>41</v>
      </c>
      <c r="M112">
        <v>20</v>
      </c>
      <c r="N112" t="s">
        <v>20</v>
      </c>
    </row>
    <row r="113" spans="1:14">
      <c r="A113">
        <v>3400108</v>
      </c>
      <c r="B113" t="s">
        <v>226</v>
      </c>
      <c r="C113" t="s">
        <v>129</v>
      </c>
      <c r="D113" t="s">
        <v>16</v>
      </c>
      <c r="E113" t="s">
        <v>205</v>
      </c>
      <c r="F113">
        <v>27.167957869999999</v>
      </c>
      <c r="G113">
        <v>78.048769309999997</v>
      </c>
      <c r="H113" t="s">
        <v>212</v>
      </c>
      <c r="I113">
        <v>3000</v>
      </c>
      <c r="J113">
        <v>4</v>
      </c>
      <c r="K113">
        <v>3.8</v>
      </c>
      <c r="L113" t="s">
        <v>41</v>
      </c>
      <c r="M113">
        <v>19</v>
      </c>
      <c r="N113" t="s">
        <v>20</v>
      </c>
    </row>
    <row r="114" spans="1:14">
      <c r="A114">
        <v>3400414</v>
      </c>
      <c r="B114" t="s">
        <v>227</v>
      </c>
      <c r="C114" t="s">
        <v>129</v>
      </c>
      <c r="D114" t="s">
        <v>16</v>
      </c>
      <c r="E114" t="s">
        <v>225</v>
      </c>
      <c r="F114">
        <v>0</v>
      </c>
      <c r="G114">
        <v>0</v>
      </c>
      <c r="H114" t="s">
        <v>101</v>
      </c>
      <c r="I114">
        <v>3000</v>
      </c>
      <c r="J114">
        <v>4</v>
      </c>
      <c r="K114">
        <v>3.9</v>
      </c>
      <c r="L114" t="s">
        <v>41</v>
      </c>
      <c r="M114">
        <v>22</v>
      </c>
      <c r="N114" t="s">
        <v>20</v>
      </c>
    </row>
    <row r="115" spans="1:14">
      <c r="A115">
        <v>3401117</v>
      </c>
      <c r="B115" t="s">
        <v>228</v>
      </c>
      <c r="C115" t="s">
        <v>129</v>
      </c>
      <c r="D115" t="s">
        <v>16</v>
      </c>
      <c r="E115" t="s">
        <v>221</v>
      </c>
      <c r="F115">
        <v>27.1588216</v>
      </c>
      <c r="G115">
        <v>78.054013699999999</v>
      </c>
      <c r="H115" t="s">
        <v>229</v>
      </c>
      <c r="I115">
        <v>3000</v>
      </c>
      <c r="J115">
        <v>4</v>
      </c>
      <c r="K115">
        <v>0</v>
      </c>
      <c r="L115" t="s">
        <v>209</v>
      </c>
      <c r="M115">
        <v>0</v>
      </c>
      <c r="N115" t="s">
        <v>20</v>
      </c>
    </row>
    <row r="116" spans="1:14">
      <c r="A116">
        <v>3400418</v>
      </c>
      <c r="B116" t="s">
        <v>230</v>
      </c>
      <c r="C116" t="s">
        <v>216</v>
      </c>
      <c r="D116" t="s">
        <v>16</v>
      </c>
      <c r="E116" t="s">
        <v>231</v>
      </c>
      <c r="F116">
        <v>27.15859369</v>
      </c>
      <c r="G116">
        <v>78.025409620000005</v>
      </c>
      <c r="H116" t="s">
        <v>212</v>
      </c>
      <c r="I116">
        <v>2800</v>
      </c>
      <c r="J116">
        <v>4</v>
      </c>
      <c r="K116">
        <v>3.3</v>
      </c>
      <c r="L116" t="s">
        <v>45</v>
      </c>
      <c r="M116">
        <v>6</v>
      </c>
      <c r="N116" t="s">
        <v>20</v>
      </c>
    </row>
    <row r="117" spans="1:14">
      <c r="A117">
        <v>3400055</v>
      </c>
      <c r="B117" t="s">
        <v>232</v>
      </c>
      <c r="C117" t="s">
        <v>129</v>
      </c>
      <c r="D117" t="s">
        <v>16</v>
      </c>
      <c r="E117" t="s">
        <v>231</v>
      </c>
      <c r="F117">
        <v>27.15839532</v>
      </c>
      <c r="G117">
        <v>78.02521247</v>
      </c>
      <c r="H117" t="s">
        <v>101</v>
      </c>
      <c r="I117">
        <v>2500</v>
      </c>
      <c r="J117">
        <v>4</v>
      </c>
      <c r="K117">
        <v>4.2</v>
      </c>
      <c r="L117" t="s">
        <v>19</v>
      </c>
      <c r="M117">
        <v>154</v>
      </c>
      <c r="N117" t="s">
        <v>20</v>
      </c>
    </row>
    <row r="118" spans="1:14">
      <c r="A118">
        <v>3400062</v>
      </c>
      <c r="B118" t="s">
        <v>233</v>
      </c>
      <c r="C118" t="s">
        <v>129</v>
      </c>
      <c r="D118" t="s">
        <v>16</v>
      </c>
      <c r="E118" t="s">
        <v>130</v>
      </c>
      <c r="F118">
        <v>27.161096789999998</v>
      </c>
      <c r="G118">
        <v>78.044003700000005</v>
      </c>
      <c r="H118" t="s">
        <v>68</v>
      </c>
      <c r="I118">
        <v>2500</v>
      </c>
      <c r="J118">
        <v>4</v>
      </c>
      <c r="K118">
        <v>3.9</v>
      </c>
      <c r="L118" t="s">
        <v>41</v>
      </c>
      <c r="M118">
        <v>104</v>
      </c>
      <c r="N118" t="s">
        <v>20</v>
      </c>
    </row>
    <row r="119" spans="1:14">
      <c r="A119">
        <v>18253115</v>
      </c>
      <c r="B119" t="s">
        <v>234</v>
      </c>
      <c r="C119" t="s">
        <v>31</v>
      </c>
      <c r="D119" t="s">
        <v>16</v>
      </c>
      <c r="E119" t="s">
        <v>235</v>
      </c>
      <c r="F119">
        <v>27.138539430000002</v>
      </c>
      <c r="G119">
        <v>78.092599280000002</v>
      </c>
      <c r="H119" t="s">
        <v>101</v>
      </c>
      <c r="I119">
        <v>2500</v>
      </c>
      <c r="J119">
        <v>4</v>
      </c>
      <c r="K119">
        <v>4.5999999999999996</v>
      </c>
      <c r="L119" t="s">
        <v>34</v>
      </c>
      <c r="M119">
        <v>40</v>
      </c>
      <c r="N119" t="s">
        <v>20</v>
      </c>
    </row>
    <row r="120" spans="1:14">
      <c r="A120">
        <v>3400078</v>
      </c>
      <c r="B120" t="s">
        <v>236</v>
      </c>
      <c r="C120" t="s">
        <v>129</v>
      </c>
      <c r="D120" t="s">
        <v>16</v>
      </c>
      <c r="E120" t="s">
        <v>211</v>
      </c>
      <c r="F120">
        <v>27.15436944</v>
      </c>
      <c r="G120">
        <v>78.071105560000007</v>
      </c>
      <c r="H120" t="s">
        <v>198</v>
      </c>
      <c r="I120">
        <v>2500</v>
      </c>
      <c r="J120">
        <v>4</v>
      </c>
      <c r="K120">
        <v>4.0999999999999996</v>
      </c>
      <c r="L120" t="s">
        <v>19</v>
      </c>
      <c r="M120">
        <v>90</v>
      </c>
      <c r="N120" t="s">
        <v>20</v>
      </c>
    </row>
    <row r="121" spans="1:14">
      <c r="A121">
        <v>3400074</v>
      </c>
      <c r="B121" t="s">
        <v>237</v>
      </c>
      <c r="C121" t="s">
        <v>77</v>
      </c>
      <c r="D121" t="s">
        <v>16</v>
      </c>
      <c r="E121" t="s">
        <v>214</v>
      </c>
      <c r="F121">
        <v>27.162720149999998</v>
      </c>
      <c r="G121">
        <v>78.056412260000002</v>
      </c>
      <c r="H121" t="s">
        <v>212</v>
      </c>
      <c r="I121">
        <v>2500</v>
      </c>
      <c r="J121">
        <v>4</v>
      </c>
      <c r="K121">
        <v>3.9</v>
      </c>
      <c r="L121" t="s">
        <v>41</v>
      </c>
      <c r="M121">
        <v>19</v>
      </c>
      <c r="N121" t="s">
        <v>20</v>
      </c>
    </row>
    <row r="122" spans="1:14">
      <c r="A122">
        <v>3400325</v>
      </c>
      <c r="B122" t="s">
        <v>238</v>
      </c>
      <c r="C122" t="s">
        <v>129</v>
      </c>
      <c r="D122" t="s">
        <v>16</v>
      </c>
      <c r="E122" t="s">
        <v>239</v>
      </c>
      <c r="F122">
        <v>0</v>
      </c>
      <c r="G122">
        <v>0</v>
      </c>
      <c r="H122" t="s">
        <v>240</v>
      </c>
      <c r="I122">
        <v>2000</v>
      </c>
      <c r="J122">
        <v>4</v>
      </c>
      <c r="K122">
        <v>4.5</v>
      </c>
      <c r="L122" t="s">
        <v>34</v>
      </c>
      <c r="M122">
        <v>182</v>
      </c>
      <c r="N122" t="s">
        <v>20</v>
      </c>
    </row>
    <row r="123" spans="1:14">
      <c r="A123">
        <v>3400093</v>
      </c>
      <c r="B123" t="s">
        <v>241</v>
      </c>
      <c r="C123" t="s">
        <v>129</v>
      </c>
      <c r="D123" t="s">
        <v>16</v>
      </c>
      <c r="E123" t="s">
        <v>208</v>
      </c>
      <c r="F123">
        <v>27.160802369999999</v>
      </c>
      <c r="G123">
        <v>78.030447809999998</v>
      </c>
      <c r="H123" t="s">
        <v>242</v>
      </c>
      <c r="I123">
        <v>2000</v>
      </c>
      <c r="J123">
        <v>4</v>
      </c>
      <c r="K123">
        <v>3.8</v>
      </c>
      <c r="L123" t="s">
        <v>41</v>
      </c>
      <c r="M123">
        <v>36</v>
      </c>
      <c r="N123" t="s">
        <v>20</v>
      </c>
    </row>
    <row r="124" spans="1:14">
      <c r="A124">
        <v>3400114</v>
      </c>
      <c r="B124" t="s">
        <v>243</v>
      </c>
      <c r="C124" t="s">
        <v>129</v>
      </c>
      <c r="D124" t="s">
        <v>16</v>
      </c>
      <c r="E124" t="s">
        <v>244</v>
      </c>
      <c r="F124">
        <v>27.159569439999999</v>
      </c>
      <c r="G124">
        <v>78.059922220000004</v>
      </c>
      <c r="H124" t="s">
        <v>68</v>
      </c>
      <c r="I124">
        <v>2000</v>
      </c>
      <c r="J124">
        <v>4</v>
      </c>
      <c r="K124">
        <v>4</v>
      </c>
      <c r="L124" t="s">
        <v>19</v>
      </c>
      <c r="M124">
        <v>57</v>
      </c>
      <c r="N124" t="s">
        <v>20</v>
      </c>
    </row>
    <row r="125" spans="1:14">
      <c r="A125">
        <v>3400079</v>
      </c>
      <c r="B125" t="s">
        <v>245</v>
      </c>
      <c r="C125" t="s">
        <v>129</v>
      </c>
      <c r="D125" t="s">
        <v>16</v>
      </c>
      <c r="E125" t="s">
        <v>211</v>
      </c>
      <c r="F125">
        <v>27.15436111</v>
      </c>
      <c r="G125">
        <v>78.071152780000006</v>
      </c>
      <c r="H125" t="s">
        <v>218</v>
      </c>
      <c r="I125">
        <v>2000</v>
      </c>
      <c r="J125">
        <v>4</v>
      </c>
      <c r="K125">
        <v>4</v>
      </c>
      <c r="L125" t="s">
        <v>19</v>
      </c>
      <c r="M125">
        <v>55</v>
      </c>
      <c r="N125" t="s">
        <v>20</v>
      </c>
    </row>
    <row r="126" spans="1:14">
      <c r="A126">
        <v>3400957</v>
      </c>
      <c r="B126" t="s">
        <v>246</v>
      </c>
      <c r="C126" t="s">
        <v>129</v>
      </c>
      <c r="D126" t="s">
        <v>16</v>
      </c>
      <c r="E126" t="s">
        <v>32</v>
      </c>
      <c r="F126">
        <v>27.156386000000001</v>
      </c>
      <c r="G126">
        <v>78.059524999999994</v>
      </c>
      <c r="H126" t="s">
        <v>55</v>
      </c>
      <c r="I126">
        <v>2000</v>
      </c>
      <c r="J126">
        <v>4</v>
      </c>
      <c r="K126">
        <v>3.8</v>
      </c>
      <c r="L126" t="s">
        <v>41</v>
      </c>
      <c r="M126">
        <v>23</v>
      </c>
      <c r="N126" t="s">
        <v>20</v>
      </c>
    </row>
    <row r="127" spans="1:14">
      <c r="A127">
        <v>3400171</v>
      </c>
      <c r="B127" t="s">
        <v>247</v>
      </c>
      <c r="C127" t="s">
        <v>129</v>
      </c>
      <c r="D127" t="s">
        <v>16</v>
      </c>
      <c r="E127" t="s">
        <v>248</v>
      </c>
      <c r="F127">
        <v>27.162925980000001</v>
      </c>
      <c r="G127">
        <v>78.036835159999995</v>
      </c>
      <c r="H127" t="s">
        <v>68</v>
      </c>
      <c r="I127">
        <v>2000</v>
      </c>
      <c r="J127">
        <v>4</v>
      </c>
      <c r="K127">
        <v>3.5</v>
      </c>
      <c r="L127" t="s">
        <v>41</v>
      </c>
      <c r="M127">
        <v>13</v>
      </c>
      <c r="N127" t="s">
        <v>20</v>
      </c>
    </row>
    <row r="128" spans="1:14">
      <c r="A128">
        <v>3400094</v>
      </c>
      <c r="B128" t="s">
        <v>249</v>
      </c>
      <c r="C128" t="s">
        <v>129</v>
      </c>
      <c r="D128" t="s">
        <v>16</v>
      </c>
      <c r="E128" t="s">
        <v>208</v>
      </c>
      <c r="F128">
        <v>27.161322009999999</v>
      </c>
      <c r="G128">
        <v>78.040409199999999</v>
      </c>
      <c r="H128" t="s">
        <v>101</v>
      </c>
      <c r="I128">
        <v>2000</v>
      </c>
      <c r="J128">
        <v>4</v>
      </c>
      <c r="K128">
        <v>3.8</v>
      </c>
      <c r="L128" t="s">
        <v>41</v>
      </c>
      <c r="M128">
        <v>21</v>
      </c>
      <c r="N128" t="s">
        <v>20</v>
      </c>
    </row>
    <row r="129" spans="1:14">
      <c r="A129">
        <v>3400061</v>
      </c>
      <c r="B129" t="s">
        <v>250</v>
      </c>
      <c r="C129" t="s">
        <v>129</v>
      </c>
      <c r="D129" t="s">
        <v>16</v>
      </c>
      <c r="E129" t="s">
        <v>130</v>
      </c>
      <c r="F129">
        <v>27.160934000000001</v>
      </c>
      <c r="G129">
        <v>78.044094999999999</v>
      </c>
      <c r="H129" t="s">
        <v>212</v>
      </c>
      <c r="I129">
        <v>2000</v>
      </c>
      <c r="J129">
        <v>4</v>
      </c>
      <c r="K129">
        <v>3.6</v>
      </c>
      <c r="L129" t="s">
        <v>41</v>
      </c>
      <c r="M129">
        <v>13</v>
      </c>
      <c r="N129" t="s">
        <v>20</v>
      </c>
    </row>
    <row r="130" spans="1:14">
      <c r="A130">
        <v>3400095</v>
      </c>
      <c r="B130" t="s">
        <v>251</v>
      </c>
      <c r="C130" t="s">
        <v>77</v>
      </c>
      <c r="D130" t="s">
        <v>16</v>
      </c>
      <c r="E130" t="s">
        <v>208</v>
      </c>
      <c r="F130">
        <v>27.161295160000002</v>
      </c>
      <c r="G130">
        <v>78.040415909999993</v>
      </c>
      <c r="H130" t="s">
        <v>212</v>
      </c>
      <c r="I130">
        <v>2000</v>
      </c>
      <c r="J130">
        <v>4</v>
      </c>
      <c r="K130">
        <v>3.3</v>
      </c>
      <c r="L130" t="s">
        <v>45</v>
      </c>
      <c r="M130">
        <v>6</v>
      </c>
      <c r="N130" t="s">
        <v>20</v>
      </c>
    </row>
    <row r="131" spans="1:14">
      <c r="A131">
        <v>3400063</v>
      </c>
      <c r="B131" t="s">
        <v>252</v>
      </c>
      <c r="C131" t="s">
        <v>129</v>
      </c>
      <c r="D131" t="s">
        <v>16</v>
      </c>
      <c r="E131" t="s">
        <v>130</v>
      </c>
      <c r="F131">
        <v>27.160934000000001</v>
      </c>
      <c r="G131">
        <v>78.044094999999999</v>
      </c>
      <c r="H131" t="s">
        <v>212</v>
      </c>
      <c r="I131">
        <v>2000</v>
      </c>
      <c r="J131">
        <v>4</v>
      </c>
      <c r="K131">
        <v>3.3</v>
      </c>
      <c r="L131" t="s">
        <v>45</v>
      </c>
      <c r="M131">
        <v>8</v>
      </c>
      <c r="N131" t="s">
        <v>20</v>
      </c>
    </row>
    <row r="132" spans="1:14">
      <c r="A132">
        <v>3400120</v>
      </c>
      <c r="B132" t="s">
        <v>253</v>
      </c>
      <c r="C132" t="s">
        <v>77</v>
      </c>
      <c r="D132" t="s">
        <v>16</v>
      </c>
      <c r="E132" t="s">
        <v>254</v>
      </c>
      <c r="F132">
        <v>27.161226549999999</v>
      </c>
      <c r="G132">
        <v>78.035363959999998</v>
      </c>
      <c r="H132" t="s">
        <v>212</v>
      </c>
      <c r="I132">
        <v>2000</v>
      </c>
      <c r="J132">
        <v>4</v>
      </c>
      <c r="K132">
        <v>0</v>
      </c>
      <c r="L132" t="s">
        <v>209</v>
      </c>
      <c r="M132">
        <v>2</v>
      </c>
      <c r="N132" t="s">
        <v>20</v>
      </c>
    </row>
    <row r="133" spans="1:14">
      <c r="A133">
        <v>3400115</v>
      </c>
      <c r="B133" t="s">
        <v>255</v>
      </c>
      <c r="C133" t="s">
        <v>77</v>
      </c>
      <c r="D133" t="s">
        <v>16</v>
      </c>
      <c r="E133" t="s">
        <v>244</v>
      </c>
      <c r="F133">
        <v>27.159558329999999</v>
      </c>
      <c r="G133">
        <v>78.059922220000004</v>
      </c>
      <c r="H133" t="s">
        <v>212</v>
      </c>
      <c r="I133">
        <v>2000</v>
      </c>
      <c r="J133">
        <v>4</v>
      </c>
      <c r="K133">
        <v>0</v>
      </c>
      <c r="L133" t="s">
        <v>209</v>
      </c>
      <c r="M133">
        <v>3</v>
      </c>
      <c r="N133" t="s">
        <v>20</v>
      </c>
    </row>
    <row r="134" spans="1:14">
      <c r="A134">
        <v>3400427</v>
      </c>
      <c r="B134" t="s">
        <v>256</v>
      </c>
      <c r="C134" t="s">
        <v>31</v>
      </c>
      <c r="D134" t="s">
        <v>16</v>
      </c>
      <c r="E134" t="s">
        <v>166</v>
      </c>
      <c r="F134">
        <v>27.173420539999999</v>
      </c>
      <c r="G134">
        <v>78.009466570000001</v>
      </c>
      <c r="H134" t="s">
        <v>257</v>
      </c>
      <c r="I134">
        <v>2000</v>
      </c>
      <c r="J134">
        <v>4</v>
      </c>
      <c r="K134">
        <v>0</v>
      </c>
      <c r="L134" t="s">
        <v>209</v>
      </c>
      <c r="M134">
        <v>1</v>
      </c>
      <c r="N134" t="s">
        <v>20</v>
      </c>
    </row>
    <row r="135" spans="1:14">
      <c r="A135">
        <v>3400431</v>
      </c>
      <c r="B135" t="s">
        <v>258</v>
      </c>
      <c r="C135" t="s">
        <v>77</v>
      </c>
      <c r="D135" t="s">
        <v>16</v>
      </c>
      <c r="E135" t="s">
        <v>166</v>
      </c>
      <c r="F135">
        <v>27.17326843</v>
      </c>
      <c r="G135">
        <v>78.009111509999997</v>
      </c>
      <c r="H135" t="s">
        <v>259</v>
      </c>
      <c r="I135">
        <v>2000</v>
      </c>
      <c r="J135">
        <v>4</v>
      </c>
      <c r="K135">
        <v>0</v>
      </c>
      <c r="L135" t="s">
        <v>209</v>
      </c>
      <c r="M135">
        <v>1</v>
      </c>
      <c r="N135" t="s">
        <v>20</v>
      </c>
    </row>
    <row r="136" spans="1:14">
      <c r="A136">
        <v>3400119</v>
      </c>
      <c r="B136" t="s">
        <v>260</v>
      </c>
      <c r="C136" t="s">
        <v>129</v>
      </c>
      <c r="D136" t="s">
        <v>16</v>
      </c>
      <c r="E136" t="s">
        <v>254</v>
      </c>
      <c r="F136">
        <v>27.16125937</v>
      </c>
      <c r="G136">
        <v>78.035346200000006</v>
      </c>
      <c r="H136" t="s">
        <v>68</v>
      </c>
      <c r="I136">
        <v>1800</v>
      </c>
      <c r="J136">
        <v>4</v>
      </c>
      <c r="K136">
        <v>3.6</v>
      </c>
      <c r="L136" t="s">
        <v>41</v>
      </c>
      <c r="M136">
        <v>21</v>
      </c>
      <c r="N136" t="s">
        <v>20</v>
      </c>
    </row>
    <row r="137" spans="1:14">
      <c r="A137">
        <v>3400116</v>
      </c>
      <c r="B137" t="s">
        <v>261</v>
      </c>
      <c r="C137" t="s">
        <v>129</v>
      </c>
      <c r="D137" t="s">
        <v>16</v>
      </c>
      <c r="E137" t="s">
        <v>244</v>
      </c>
      <c r="F137">
        <v>27.159527780000001</v>
      </c>
      <c r="G137">
        <v>78.059883330000005</v>
      </c>
      <c r="H137" t="s">
        <v>262</v>
      </c>
      <c r="I137">
        <v>1800</v>
      </c>
      <c r="J137">
        <v>4</v>
      </c>
      <c r="K137">
        <v>3.4</v>
      </c>
      <c r="L137" t="s">
        <v>45</v>
      </c>
      <c r="M137">
        <v>7</v>
      </c>
      <c r="N137" t="s">
        <v>20</v>
      </c>
    </row>
    <row r="138" spans="1:14">
      <c r="A138">
        <v>3400056</v>
      </c>
      <c r="B138" t="s">
        <v>263</v>
      </c>
      <c r="C138" t="s">
        <v>77</v>
      </c>
      <c r="D138" t="s">
        <v>16</v>
      </c>
      <c r="E138" t="s">
        <v>231</v>
      </c>
      <c r="F138">
        <v>27.158433200000001</v>
      </c>
      <c r="G138">
        <v>78.025239970000001</v>
      </c>
      <c r="H138" t="s">
        <v>212</v>
      </c>
      <c r="I138">
        <v>1800</v>
      </c>
      <c r="J138">
        <v>4</v>
      </c>
      <c r="K138">
        <v>0</v>
      </c>
      <c r="L138" t="s">
        <v>209</v>
      </c>
      <c r="M138">
        <v>2</v>
      </c>
      <c r="N138" t="s">
        <v>20</v>
      </c>
    </row>
    <row r="139" spans="1:14">
      <c r="A139">
        <v>3400185</v>
      </c>
      <c r="B139" t="s">
        <v>264</v>
      </c>
      <c r="C139" t="s">
        <v>77</v>
      </c>
      <c r="D139" t="s">
        <v>16</v>
      </c>
      <c r="E139" t="s">
        <v>265</v>
      </c>
      <c r="F139">
        <v>27.158233330000002</v>
      </c>
      <c r="G139">
        <v>78.059333330000001</v>
      </c>
      <c r="H139" t="s">
        <v>212</v>
      </c>
      <c r="I139">
        <v>1800</v>
      </c>
      <c r="J139">
        <v>4</v>
      </c>
      <c r="K139">
        <v>0</v>
      </c>
      <c r="L139" t="s">
        <v>209</v>
      </c>
      <c r="M139">
        <v>1</v>
      </c>
      <c r="N139" t="s">
        <v>20</v>
      </c>
    </row>
    <row r="140" spans="1:14">
      <c r="A140">
        <v>19091260</v>
      </c>
      <c r="B140" t="s">
        <v>266</v>
      </c>
      <c r="C140" t="s">
        <v>31</v>
      </c>
      <c r="D140" t="s">
        <v>16</v>
      </c>
      <c r="E140" t="s">
        <v>28</v>
      </c>
      <c r="F140">
        <v>0</v>
      </c>
      <c r="G140">
        <v>0</v>
      </c>
      <c r="H140" t="s">
        <v>267</v>
      </c>
      <c r="I140">
        <v>1600</v>
      </c>
      <c r="J140">
        <v>4</v>
      </c>
      <c r="K140">
        <v>4.0999999999999996</v>
      </c>
      <c r="L140" t="s">
        <v>19</v>
      </c>
      <c r="M140">
        <v>59</v>
      </c>
      <c r="N140" t="s">
        <v>20</v>
      </c>
    </row>
    <row r="141" spans="1:14">
      <c r="A141">
        <v>3400361</v>
      </c>
      <c r="B141" t="s">
        <v>268</v>
      </c>
      <c r="C141" t="s">
        <v>43</v>
      </c>
      <c r="D141" t="s">
        <v>16</v>
      </c>
      <c r="E141" t="s">
        <v>28</v>
      </c>
      <c r="F141">
        <v>27.203048299999999</v>
      </c>
      <c r="G141">
        <v>77.998812799999996</v>
      </c>
      <c r="H141" t="s">
        <v>269</v>
      </c>
      <c r="I141">
        <v>1600</v>
      </c>
      <c r="J141">
        <v>4</v>
      </c>
      <c r="K141">
        <v>4.0999999999999996</v>
      </c>
      <c r="L141" t="s">
        <v>19</v>
      </c>
      <c r="M141">
        <v>67</v>
      </c>
      <c r="N141" t="s">
        <v>27</v>
      </c>
    </row>
    <row r="142" spans="1:14">
      <c r="A142">
        <v>3400350</v>
      </c>
      <c r="B142" t="s">
        <v>270</v>
      </c>
      <c r="C142" t="s">
        <v>31</v>
      </c>
      <c r="D142" t="s">
        <v>16</v>
      </c>
      <c r="E142" t="s">
        <v>32</v>
      </c>
      <c r="F142">
        <v>0</v>
      </c>
      <c r="G142">
        <v>0</v>
      </c>
      <c r="H142" t="s">
        <v>68</v>
      </c>
      <c r="I142">
        <v>1500</v>
      </c>
      <c r="J142">
        <v>4</v>
      </c>
      <c r="K142">
        <v>4.2</v>
      </c>
      <c r="L142" t="s">
        <v>19</v>
      </c>
      <c r="M142">
        <v>185</v>
      </c>
      <c r="N142" t="s">
        <v>20</v>
      </c>
    </row>
    <row r="143" spans="1:14">
      <c r="A143">
        <v>3400033</v>
      </c>
      <c r="B143" t="s">
        <v>271</v>
      </c>
      <c r="C143" t="s">
        <v>31</v>
      </c>
      <c r="D143" t="s">
        <v>16</v>
      </c>
      <c r="E143" t="s">
        <v>32</v>
      </c>
      <c r="F143">
        <v>27.159584679999998</v>
      </c>
      <c r="G143">
        <v>78.043705970000005</v>
      </c>
      <c r="H143" t="s">
        <v>272</v>
      </c>
      <c r="I143">
        <v>1500</v>
      </c>
      <c r="J143">
        <v>4</v>
      </c>
      <c r="K143">
        <v>3.9</v>
      </c>
      <c r="L143" t="s">
        <v>41</v>
      </c>
      <c r="M143">
        <v>126</v>
      </c>
      <c r="N143" t="s">
        <v>27</v>
      </c>
    </row>
    <row r="144" spans="1:14">
      <c r="A144">
        <v>3400913</v>
      </c>
      <c r="B144" t="s">
        <v>273</v>
      </c>
      <c r="C144" t="s">
        <v>47</v>
      </c>
      <c r="D144" t="s">
        <v>16</v>
      </c>
      <c r="E144" t="s">
        <v>32</v>
      </c>
      <c r="F144">
        <v>27.162736859999999</v>
      </c>
      <c r="G144">
        <v>78.037037659999996</v>
      </c>
      <c r="H144" t="s">
        <v>274</v>
      </c>
      <c r="I144">
        <v>1500</v>
      </c>
      <c r="J144">
        <v>4</v>
      </c>
      <c r="K144">
        <v>3.7</v>
      </c>
      <c r="L144" t="s">
        <v>41</v>
      </c>
      <c r="M144">
        <v>45</v>
      </c>
      <c r="N144" t="s">
        <v>20</v>
      </c>
    </row>
    <row r="145" spans="1:14">
      <c r="A145">
        <v>3400152</v>
      </c>
      <c r="B145" t="s">
        <v>275</v>
      </c>
      <c r="C145" t="s">
        <v>129</v>
      </c>
      <c r="D145" t="s">
        <v>16</v>
      </c>
      <c r="E145" t="s">
        <v>254</v>
      </c>
      <c r="F145">
        <v>27.1612531</v>
      </c>
      <c r="G145">
        <v>78.035329430000004</v>
      </c>
      <c r="H145" t="s">
        <v>218</v>
      </c>
      <c r="I145">
        <v>1500</v>
      </c>
      <c r="J145">
        <v>4</v>
      </c>
      <c r="K145">
        <v>0</v>
      </c>
      <c r="L145" t="s">
        <v>209</v>
      </c>
      <c r="M145">
        <v>2</v>
      </c>
      <c r="N145" t="s">
        <v>20</v>
      </c>
    </row>
    <row r="146" spans="1:14">
      <c r="A146">
        <v>3400329</v>
      </c>
      <c r="B146" t="s">
        <v>276</v>
      </c>
      <c r="C146" t="s">
        <v>31</v>
      </c>
      <c r="D146" t="s">
        <v>16</v>
      </c>
      <c r="E146" t="s">
        <v>40</v>
      </c>
      <c r="F146">
        <v>27.206580679999998</v>
      </c>
      <c r="G146">
        <v>77.972248230000005</v>
      </c>
      <c r="H146" t="s">
        <v>68</v>
      </c>
      <c r="I146">
        <v>1500</v>
      </c>
      <c r="J146">
        <v>4</v>
      </c>
      <c r="K146">
        <v>2.8</v>
      </c>
      <c r="L146" t="s">
        <v>45</v>
      </c>
      <c r="M146">
        <v>23</v>
      </c>
      <c r="N146" t="s">
        <v>20</v>
      </c>
    </row>
    <row r="147" spans="1:14">
      <c r="A147">
        <v>18691851</v>
      </c>
      <c r="B147" t="s">
        <v>277</v>
      </c>
      <c r="C147" t="s">
        <v>31</v>
      </c>
      <c r="D147" t="s">
        <v>16</v>
      </c>
      <c r="E147" t="s">
        <v>166</v>
      </c>
      <c r="F147">
        <v>27.167829909999998</v>
      </c>
      <c r="G147">
        <v>78.008760469999999</v>
      </c>
      <c r="H147" t="s">
        <v>278</v>
      </c>
      <c r="I147">
        <v>1500</v>
      </c>
      <c r="J147">
        <v>4</v>
      </c>
      <c r="K147">
        <v>3.6</v>
      </c>
      <c r="L147" t="s">
        <v>41</v>
      </c>
      <c r="M147">
        <v>21</v>
      </c>
      <c r="N147" t="s">
        <v>27</v>
      </c>
    </row>
    <row r="148" spans="1:14">
      <c r="A148">
        <v>3400537</v>
      </c>
      <c r="B148" t="s">
        <v>279</v>
      </c>
      <c r="C148" t="s">
        <v>31</v>
      </c>
      <c r="D148" t="s">
        <v>16</v>
      </c>
      <c r="E148" t="s">
        <v>32</v>
      </c>
      <c r="F148">
        <v>27.161230700000001</v>
      </c>
      <c r="G148">
        <v>78.038048500000002</v>
      </c>
      <c r="H148" t="s">
        <v>68</v>
      </c>
      <c r="I148">
        <v>1500</v>
      </c>
      <c r="J148">
        <v>4</v>
      </c>
      <c r="K148">
        <v>3.4</v>
      </c>
      <c r="L148" t="s">
        <v>45</v>
      </c>
      <c r="M148">
        <v>18</v>
      </c>
      <c r="N148" t="s">
        <v>20</v>
      </c>
    </row>
    <row r="149" spans="1:14">
      <c r="A149">
        <v>3400274</v>
      </c>
      <c r="B149" t="s">
        <v>280</v>
      </c>
      <c r="C149" t="s">
        <v>77</v>
      </c>
      <c r="D149" t="s">
        <v>16</v>
      </c>
      <c r="E149" t="s">
        <v>281</v>
      </c>
      <c r="F149">
        <v>27.201722289999999</v>
      </c>
      <c r="G149">
        <v>78.006373310000001</v>
      </c>
      <c r="H149" t="s">
        <v>212</v>
      </c>
      <c r="I149">
        <v>1500</v>
      </c>
      <c r="J149">
        <v>4</v>
      </c>
      <c r="K149">
        <v>3.4</v>
      </c>
      <c r="L149" t="s">
        <v>45</v>
      </c>
      <c r="M149">
        <v>11</v>
      </c>
      <c r="N149" t="s">
        <v>20</v>
      </c>
    </row>
    <row r="150" spans="1:14">
      <c r="A150">
        <v>3401115</v>
      </c>
      <c r="B150" t="s">
        <v>282</v>
      </c>
      <c r="C150" t="s">
        <v>15</v>
      </c>
      <c r="D150" t="s">
        <v>16</v>
      </c>
      <c r="E150" t="s">
        <v>32</v>
      </c>
      <c r="F150">
        <v>27.157852089999999</v>
      </c>
      <c r="G150">
        <v>78.048100770000005</v>
      </c>
      <c r="H150" t="s">
        <v>283</v>
      </c>
      <c r="I150">
        <v>1500</v>
      </c>
      <c r="J150">
        <v>4</v>
      </c>
      <c r="K150">
        <v>3.2</v>
      </c>
      <c r="L150" t="s">
        <v>45</v>
      </c>
      <c r="M150">
        <v>6</v>
      </c>
      <c r="N150" t="s">
        <v>20</v>
      </c>
    </row>
    <row r="151" spans="1:14">
      <c r="A151">
        <v>18990903</v>
      </c>
      <c r="B151" t="s">
        <v>284</v>
      </c>
      <c r="C151" t="s">
        <v>31</v>
      </c>
      <c r="D151" t="s">
        <v>16</v>
      </c>
      <c r="E151" t="s">
        <v>32</v>
      </c>
      <c r="F151">
        <v>0</v>
      </c>
      <c r="G151">
        <v>0</v>
      </c>
      <c r="H151" t="s">
        <v>285</v>
      </c>
      <c r="I151">
        <v>1500</v>
      </c>
      <c r="J151">
        <v>4</v>
      </c>
      <c r="K151">
        <v>0</v>
      </c>
      <c r="L151" t="s">
        <v>209</v>
      </c>
      <c r="M151">
        <v>3</v>
      </c>
      <c r="N151" t="s">
        <v>20</v>
      </c>
    </row>
    <row r="152" spans="1:14">
      <c r="A152">
        <v>3400191</v>
      </c>
      <c r="B152" t="s">
        <v>286</v>
      </c>
      <c r="C152" t="s">
        <v>31</v>
      </c>
      <c r="D152" t="s">
        <v>16</v>
      </c>
      <c r="E152" t="s">
        <v>32</v>
      </c>
      <c r="F152">
        <v>27.157745299999998</v>
      </c>
      <c r="G152">
        <v>78.057658149999995</v>
      </c>
      <c r="H152" t="s">
        <v>68</v>
      </c>
      <c r="I152">
        <v>1500</v>
      </c>
      <c r="J152">
        <v>4</v>
      </c>
      <c r="K152">
        <v>0</v>
      </c>
      <c r="L152" t="s">
        <v>209</v>
      </c>
      <c r="M152">
        <v>3</v>
      </c>
      <c r="N152" t="s">
        <v>20</v>
      </c>
    </row>
    <row r="153" spans="1:14">
      <c r="A153">
        <v>3400273</v>
      </c>
      <c r="B153" t="s">
        <v>287</v>
      </c>
      <c r="C153" t="s">
        <v>31</v>
      </c>
      <c r="D153" t="s">
        <v>16</v>
      </c>
      <c r="E153" t="s">
        <v>281</v>
      </c>
      <c r="F153">
        <v>27.20157468</v>
      </c>
      <c r="G153">
        <v>78.006069210000007</v>
      </c>
      <c r="H153" t="s">
        <v>288</v>
      </c>
      <c r="I153">
        <v>1500</v>
      </c>
      <c r="J153">
        <v>4</v>
      </c>
      <c r="K153">
        <v>3.1</v>
      </c>
      <c r="L153" t="s">
        <v>45</v>
      </c>
      <c r="M153">
        <v>5</v>
      </c>
      <c r="N153" t="s">
        <v>20</v>
      </c>
    </row>
    <row r="154" spans="1:14">
      <c r="A154">
        <v>18924528</v>
      </c>
      <c r="B154" t="s">
        <v>289</v>
      </c>
      <c r="C154" t="s">
        <v>216</v>
      </c>
      <c r="D154" t="s">
        <v>16</v>
      </c>
      <c r="E154" t="s">
        <v>22</v>
      </c>
      <c r="F154">
        <v>27.158685559999999</v>
      </c>
      <c r="G154">
        <v>78.057647419999995</v>
      </c>
      <c r="H154" t="s">
        <v>290</v>
      </c>
      <c r="I154">
        <v>1500</v>
      </c>
      <c r="J154">
        <v>4</v>
      </c>
      <c r="K154">
        <v>0</v>
      </c>
      <c r="L154" t="s">
        <v>209</v>
      </c>
      <c r="M154">
        <v>1</v>
      </c>
      <c r="N154" t="s">
        <v>27</v>
      </c>
    </row>
    <row r="155" spans="1:14">
      <c r="A155">
        <v>3400535</v>
      </c>
      <c r="B155" t="s">
        <v>291</v>
      </c>
      <c r="C155" t="s">
        <v>31</v>
      </c>
      <c r="D155" t="s">
        <v>16</v>
      </c>
      <c r="E155" t="s">
        <v>32</v>
      </c>
      <c r="F155">
        <v>27.16116152</v>
      </c>
      <c r="G155">
        <v>78.037986160000003</v>
      </c>
      <c r="H155" t="s">
        <v>78</v>
      </c>
      <c r="I155">
        <v>1500</v>
      </c>
      <c r="J155">
        <v>4</v>
      </c>
      <c r="K155">
        <v>0</v>
      </c>
      <c r="L155" t="s">
        <v>209</v>
      </c>
      <c r="M155">
        <v>1</v>
      </c>
      <c r="N155" t="s">
        <v>20</v>
      </c>
    </row>
    <row r="156" spans="1:14">
      <c r="A156">
        <v>3400213</v>
      </c>
      <c r="B156" t="s">
        <v>292</v>
      </c>
      <c r="C156" t="s">
        <v>77</v>
      </c>
      <c r="D156" t="s">
        <v>16</v>
      </c>
      <c r="E156" t="s">
        <v>293</v>
      </c>
      <c r="F156">
        <v>27.1623774</v>
      </c>
      <c r="G156">
        <v>78.035838720000001</v>
      </c>
      <c r="H156" t="s">
        <v>212</v>
      </c>
      <c r="I156">
        <v>1500</v>
      </c>
      <c r="J156">
        <v>4</v>
      </c>
      <c r="K156">
        <v>0</v>
      </c>
      <c r="L156" t="s">
        <v>209</v>
      </c>
      <c r="M156">
        <v>0</v>
      </c>
      <c r="N156" t="s">
        <v>20</v>
      </c>
    </row>
    <row r="157" spans="1:14">
      <c r="A157">
        <v>19156202</v>
      </c>
      <c r="B157" t="s">
        <v>294</v>
      </c>
      <c r="C157" t="s">
        <v>77</v>
      </c>
      <c r="D157" t="s">
        <v>16</v>
      </c>
      <c r="E157" t="s">
        <v>235</v>
      </c>
      <c r="F157">
        <v>27.138539430000002</v>
      </c>
      <c r="G157">
        <v>78.092599280000002</v>
      </c>
      <c r="H157" t="s">
        <v>295</v>
      </c>
      <c r="I157">
        <v>1500</v>
      </c>
      <c r="J157">
        <v>4</v>
      </c>
      <c r="K157">
        <v>0</v>
      </c>
      <c r="L157" t="s">
        <v>209</v>
      </c>
      <c r="M157">
        <v>0</v>
      </c>
      <c r="N157" t="s">
        <v>20</v>
      </c>
    </row>
    <row r="158" spans="1:14">
      <c r="A158">
        <v>18942402</v>
      </c>
      <c r="B158" t="s">
        <v>296</v>
      </c>
      <c r="C158" t="s">
        <v>297</v>
      </c>
      <c r="D158" t="s">
        <v>16</v>
      </c>
      <c r="E158" t="s">
        <v>28</v>
      </c>
      <c r="F158">
        <v>0</v>
      </c>
      <c r="G158">
        <v>0</v>
      </c>
      <c r="H158" t="s">
        <v>285</v>
      </c>
      <c r="I158">
        <v>1400</v>
      </c>
      <c r="J158">
        <v>3</v>
      </c>
      <c r="K158">
        <v>4</v>
      </c>
      <c r="L158" t="s">
        <v>19</v>
      </c>
      <c r="M158">
        <v>65</v>
      </c>
      <c r="N158" t="s">
        <v>20</v>
      </c>
    </row>
    <row r="159" spans="1:14">
      <c r="A159">
        <v>3401056</v>
      </c>
      <c r="B159" t="s">
        <v>298</v>
      </c>
      <c r="C159" t="s">
        <v>31</v>
      </c>
      <c r="D159" t="s">
        <v>16</v>
      </c>
      <c r="E159" t="s">
        <v>32</v>
      </c>
      <c r="F159">
        <v>27.158240200000002</v>
      </c>
      <c r="G159">
        <v>78.055910690000005</v>
      </c>
      <c r="H159" t="s">
        <v>299</v>
      </c>
      <c r="I159">
        <v>1400</v>
      </c>
      <c r="J159">
        <v>3</v>
      </c>
      <c r="K159">
        <v>3.8</v>
      </c>
      <c r="L159" t="s">
        <v>41</v>
      </c>
      <c r="M159">
        <v>34</v>
      </c>
      <c r="N159" t="s">
        <v>27</v>
      </c>
    </row>
    <row r="160" spans="1:14">
      <c r="A160">
        <v>19041178</v>
      </c>
      <c r="B160" t="s">
        <v>300</v>
      </c>
      <c r="C160" t="s">
        <v>31</v>
      </c>
      <c r="D160" t="s">
        <v>16</v>
      </c>
      <c r="E160" t="s">
        <v>32</v>
      </c>
      <c r="F160">
        <v>27.153098679999999</v>
      </c>
      <c r="G160">
        <v>78.06955207</v>
      </c>
      <c r="H160" t="s">
        <v>301</v>
      </c>
      <c r="I160">
        <v>1400</v>
      </c>
      <c r="J160">
        <v>3</v>
      </c>
      <c r="K160">
        <v>3.3</v>
      </c>
      <c r="L160" t="s">
        <v>45</v>
      </c>
      <c r="M160">
        <v>9</v>
      </c>
      <c r="N160" t="s">
        <v>20</v>
      </c>
    </row>
    <row r="161" spans="1:14">
      <c r="A161">
        <v>3400083</v>
      </c>
      <c r="B161" t="s">
        <v>302</v>
      </c>
      <c r="C161" t="s">
        <v>47</v>
      </c>
      <c r="D161" t="s">
        <v>16</v>
      </c>
      <c r="E161" t="s">
        <v>211</v>
      </c>
      <c r="F161">
        <v>27.15425278</v>
      </c>
      <c r="G161">
        <v>78.071388889999994</v>
      </c>
      <c r="H161" t="s">
        <v>164</v>
      </c>
      <c r="I161">
        <v>1300</v>
      </c>
      <c r="J161">
        <v>3</v>
      </c>
      <c r="K161">
        <v>3.3</v>
      </c>
      <c r="L161" t="s">
        <v>45</v>
      </c>
      <c r="M161">
        <v>5</v>
      </c>
      <c r="N161" t="s">
        <v>20</v>
      </c>
    </row>
    <row r="162" spans="1:14">
      <c r="A162">
        <v>3400013</v>
      </c>
      <c r="B162" t="s">
        <v>303</v>
      </c>
      <c r="C162" t="s">
        <v>31</v>
      </c>
      <c r="D162" t="s">
        <v>16</v>
      </c>
      <c r="E162" t="s">
        <v>304</v>
      </c>
      <c r="F162">
        <v>27.160724999999999</v>
      </c>
      <c r="G162">
        <v>78.060050000000004</v>
      </c>
      <c r="H162" t="s">
        <v>68</v>
      </c>
      <c r="I162">
        <v>1250</v>
      </c>
      <c r="J162">
        <v>3</v>
      </c>
      <c r="K162">
        <v>3.2</v>
      </c>
      <c r="L162" t="s">
        <v>45</v>
      </c>
      <c r="M162">
        <v>25</v>
      </c>
      <c r="N162" t="s">
        <v>27</v>
      </c>
    </row>
    <row r="163" spans="1:14">
      <c r="A163">
        <v>3400531</v>
      </c>
      <c r="B163" t="s">
        <v>305</v>
      </c>
      <c r="C163" t="s">
        <v>31</v>
      </c>
      <c r="D163" t="s">
        <v>16</v>
      </c>
      <c r="E163" t="s">
        <v>32</v>
      </c>
      <c r="F163">
        <v>0</v>
      </c>
      <c r="G163">
        <v>0</v>
      </c>
      <c r="H163" t="s">
        <v>55</v>
      </c>
      <c r="I163">
        <v>1250</v>
      </c>
      <c r="J163">
        <v>3</v>
      </c>
      <c r="K163">
        <v>0</v>
      </c>
      <c r="L163" t="s">
        <v>209</v>
      </c>
      <c r="M163">
        <v>3</v>
      </c>
      <c r="N163" t="s">
        <v>20</v>
      </c>
    </row>
    <row r="164" spans="1:14">
      <c r="A164">
        <v>3400603</v>
      </c>
      <c r="B164" t="s">
        <v>306</v>
      </c>
      <c r="C164" t="s">
        <v>15</v>
      </c>
      <c r="D164" t="s">
        <v>16</v>
      </c>
      <c r="E164" t="s">
        <v>32</v>
      </c>
      <c r="F164">
        <v>27.161928759999999</v>
      </c>
      <c r="G164">
        <v>78.037225079999999</v>
      </c>
      <c r="H164" t="s">
        <v>307</v>
      </c>
      <c r="I164">
        <v>1200</v>
      </c>
      <c r="J164">
        <v>3</v>
      </c>
      <c r="K164">
        <v>4</v>
      </c>
      <c r="L164" t="s">
        <v>19</v>
      </c>
      <c r="M164">
        <v>71</v>
      </c>
      <c r="N164" t="s">
        <v>20</v>
      </c>
    </row>
    <row r="165" spans="1:14">
      <c r="A165">
        <v>3400349</v>
      </c>
      <c r="B165" t="s">
        <v>308</v>
      </c>
      <c r="C165" t="s">
        <v>31</v>
      </c>
      <c r="D165" t="s">
        <v>16</v>
      </c>
      <c r="E165" t="s">
        <v>28</v>
      </c>
      <c r="F165">
        <v>27.203797399999999</v>
      </c>
      <c r="G165">
        <v>78.004600699999997</v>
      </c>
      <c r="H165" t="s">
        <v>55</v>
      </c>
      <c r="I165">
        <v>1200</v>
      </c>
      <c r="J165">
        <v>3</v>
      </c>
      <c r="K165">
        <v>2.6</v>
      </c>
      <c r="L165" t="s">
        <v>45</v>
      </c>
      <c r="M165">
        <v>54</v>
      </c>
      <c r="N165" t="s">
        <v>27</v>
      </c>
    </row>
    <row r="166" spans="1:14">
      <c r="A166">
        <v>3400068</v>
      </c>
      <c r="B166" t="s">
        <v>309</v>
      </c>
      <c r="C166" t="s">
        <v>31</v>
      </c>
      <c r="D166" t="s">
        <v>16</v>
      </c>
      <c r="E166" t="s">
        <v>32</v>
      </c>
      <c r="F166">
        <v>27.158068369999999</v>
      </c>
      <c r="G166">
        <v>78.057800310000005</v>
      </c>
      <c r="H166" t="s">
        <v>68</v>
      </c>
      <c r="I166">
        <v>1200</v>
      </c>
      <c r="J166">
        <v>3</v>
      </c>
      <c r="K166">
        <v>3.4</v>
      </c>
      <c r="L166" t="s">
        <v>45</v>
      </c>
      <c r="M166">
        <v>25</v>
      </c>
      <c r="N166" t="s">
        <v>27</v>
      </c>
    </row>
    <row r="167" spans="1:14">
      <c r="A167">
        <v>3400950</v>
      </c>
      <c r="B167" t="s">
        <v>310</v>
      </c>
      <c r="C167" t="s">
        <v>31</v>
      </c>
      <c r="D167" t="s">
        <v>16</v>
      </c>
      <c r="E167" t="s">
        <v>80</v>
      </c>
      <c r="F167">
        <v>27.162077010000001</v>
      </c>
      <c r="G167">
        <v>78.039683999999994</v>
      </c>
      <c r="H167" t="s">
        <v>311</v>
      </c>
      <c r="I167">
        <v>1200</v>
      </c>
      <c r="J167">
        <v>3</v>
      </c>
      <c r="K167">
        <v>0</v>
      </c>
      <c r="L167" t="s">
        <v>209</v>
      </c>
      <c r="M167">
        <v>2</v>
      </c>
      <c r="N167" t="s">
        <v>20</v>
      </c>
    </row>
    <row r="168" spans="1:14">
      <c r="A168">
        <v>3400439</v>
      </c>
      <c r="B168" t="s">
        <v>312</v>
      </c>
      <c r="C168" t="s">
        <v>31</v>
      </c>
      <c r="D168" t="s">
        <v>16</v>
      </c>
      <c r="E168" t="s">
        <v>32</v>
      </c>
      <c r="F168">
        <v>0</v>
      </c>
      <c r="G168">
        <v>0</v>
      </c>
      <c r="H168" t="s">
        <v>313</v>
      </c>
      <c r="I168">
        <v>1200</v>
      </c>
      <c r="J168">
        <v>3</v>
      </c>
      <c r="K168">
        <v>0</v>
      </c>
      <c r="L168" t="s">
        <v>209</v>
      </c>
      <c r="M168">
        <v>2</v>
      </c>
      <c r="N168" t="s">
        <v>20</v>
      </c>
    </row>
    <row r="169" spans="1:14">
      <c r="A169">
        <v>3401110</v>
      </c>
      <c r="B169" t="s">
        <v>314</v>
      </c>
      <c r="C169" t="s">
        <v>15</v>
      </c>
      <c r="D169" t="s">
        <v>16</v>
      </c>
      <c r="E169" t="s">
        <v>32</v>
      </c>
      <c r="F169">
        <v>27.157620000000001</v>
      </c>
      <c r="G169">
        <v>78.047873449999997</v>
      </c>
      <c r="H169" t="s">
        <v>78</v>
      </c>
      <c r="I169">
        <v>1200</v>
      </c>
      <c r="J169">
        <v>3</v>
      </c>
      <c r="K169">
        <v>0</v>
      </c>
      <c r="L169" t="s">
        <v>209</v>
      </c>
      <c r="M169">
        <v>3</v>
      </c>
      <c r="N169" t="s">
        <v>20</v>
      </c>
    </row>
    <row r="170" spans="1:14">
      <c r="A170">
        <v>3400402</v>
      </c>
      <c r="B170" t="s">
        <v>315</v>
      </c>
      <c r="C170" t="s">
        <v>31</v>
      </c>
      <c r="D170" t="s">
        <v>16</v>
      </c>
      <c r="E170" t="s">
        <v>316</v>
      </c>
      <c r="F170">
        <v>27.201998</v>
      </c>
      <c r="G170">
        <v>78.047171000000006</v>
      </c>
      <c r="H170" t="s">
        <v>317</v>
      </c>
      <c r="I170">
        <v>1200</v>
      </c>
      <c r="J170">
        <v>3</v>
      </c>
      <c r="K170">
        <v>0</v>
      </c>
      <c r="L170" t="s">
        <v>209</v>
      </c>
      <c r="M170">
        <v>1</v>
      </c>
      <c r="N170" t="s">
        <v>20</v>
      </c>
    </row>
    <row r="171" spans="1:14">
      <c r="A171">
        <v>19153157</v>
      </c>
      <c r="B171" t="s">
        <v>318</v>
      </c>
      <c r="C171" t="s">
        <v>31</v>
      </c>
      <c r="D171" t="s">
        <v>16</v>
      </c>
      <c r="E171" t="s">
        <v>32</v>
      </c>
      <c r="F171">
        <v>27.161683849999999</v>
      </c>
      <c r="G171">
        <v>78.037905690000002</v>
      </c>
      <c r="H171" t="s">
        <v>319</v>
      </c>
      <c r="I171">
        <v>1200</v>
      </c>
      <c r="J171">
        <v>3</v>
      </c>
      <c r="K171">
        <v>0</v>
      </c>
      <c r="L171" t="s">
        <v>209</v>
      </c>
      <c r="M171">
        <v>0</v>
      </c>
      <c r="N171" t="s">
        <v>20</v>
      </c>
    </row>
    <row r="172" spans="1:14">
      <c r="A172">
        <v>3400435</v>
      </c>
      <c r="B172" t="s">
        <v>320</v>
      </c>
      <c r="C172" t="s">
        <v>31</v>
      </c>
      <c r="D172" t="s">
        <v>16</v>
      </c>
      <c r="E172" t="s">
        <v>32</v>
      </c>
      <c r="F172">
        <v>0</v>
      </c>
      <c r="G172">
        <v>0</v>
      </c>
      <c r="H172" t="s">
        <v>321</v>
      </c>
      <c r="I172">
        <v>1200</v>
      </c>
      <c r="J172">
        <v>3</v>
      </c>
      <c r="K172">
        <v>0</v>
      </c>
      <c r="L172" t="s">
        <v>209</v>
      </c>
      <c r="M172">
        <v>0</v>
      </c>
      <c r="N172" t="s">
        <v>20</v>
      </c>
    </row>
    <row r="173" spans="1:14">
      <c r="A173">
        <v>3400527</v>
      </c>
      <c r="B173" t="s">
        <v>322</v>
      </c>
      <c r="C173" t="s">
        <v>31</v>
      </c>
      <c r="D173" t="s">
        <v>16</v>
      </c>
      <c r="E173" t="s">
        <v>32</v>
      </c>
      <c r="F173">
        <v>27.154566299999999</v>
      </c>
      <c r="G173">
        <v>78.049720469999997</v>
      </c>
      <c r="H173" t="s">
        <v>68</v>
      </c>
      <c r="I173">
        <v>1150</v>
      </c>
      <c r="J173">
        <v>3</v>
      </c>
      <c r="K173">
        <v>3.9</v>
      </c>
      <c r="L173" t="s">
        <v>41</v>
      </c>
      <c r="M173">
        <v>57</v>
      </c>
      <c r="N173" t="s">
        <v>27</v>
      </c>
    </row>
    <row r="174" spans="1:14">
      <c r="A174">
        <v>3400004</v>
      </c>
      <c r="B174" t="s">
        <v>323</v>
      </c>
      <c r="C174" t="s">
        <v>216</v>
      </c>
      <c r="D174" t="s">
        <v>16</v>
      </c>
      <c r="E174" t="s">
        <v>32</v>
      </c>
      <c r="F174">
        <v>27.158887830000001</v>
      </c>
      <c r="G174">
        <v>78.057971969999997</v>
      </c>
      <c r="H174" t="s">
        <v>68</v>
      </c>
      <c r="I174">
        <v>1100</v>
      </c>
      <c r="J174">
        <v>3</v>
      </c>
      <c r="K174">
        <v>3.8</v>
      </c>
      <c r="L174" t="s">
        <v>41</v>
      </c>
      <c r="M174">
        <v>74</v>
      </c>
      <c r="N174" t="s">
        <v>27</v>
      </c>
    </row>
    <row r="175" spans="1:14">
      <c r="A175">
        <v>3400184</v>
      </c>
      <c r="B175" t="s">
        <v>324</v>
      </c>
      <c r="C175" t="s">
        <v>31</v>
      </c>
      <c r="D175" t="s">
        <v>16</v>
      </c>
      <c r="E175" t="s">
        <v>265</v>
      </c>
      <c r="F175">
        <v>27.1581315</v>
      </c>
      <c r="G175">
        <v>78.059258400000004</v>
      </c>
      <c r="H175" t="s">
        <v>68</v>
      </c>
      <c r="I175">
        <v>1100</v>
      </c>
      <c r="J175">
        <v>3</v>
      </c>
      <c r="K175">
        <v>3.4</v>
      </c>
      <c r="L175" t="s">
        <v>45</v>
      </c>
      <c r="M175">
        <v>13</v>
      </c>
      <c r="N175" t="s">
        <v>27</v>
      </c>
    </row>
    <row r="176" spans="1:14">
      <c r="A176">
        <v>3400519</v>
      </c>
      <c r="B176" t="s">
        <v>325</v>
      </c>
      <c r="C176" t="s">
        <v>31</v>
      </c>
      <c r="D176" t="s">
        <v>16</v>
      </c>
      <c r="E176" t="s">
        <v>32</v>
      </c>
      <c r="F176">
        <v>27.156647499999998</v>
      </c>
      <c r="G176">
        <v>78.050304600000004</v>
      </c>
      <c r="H176" t="s">
        <v>68</v>
      </c>
      <c r="I176">
        <v>1100</v>
      </c>
      <c r="J176">
        <v>3</v>
      </c>
      <c r="K176">
        <v>0</v>
      </c>
      <c r="L176" t="s">
        <v>209</v>
      </c>
      <c r="M176">
        <v>2</v>
      </c>
      <c r="N176" t="s">
        <v>27</v>
      </c>
    </row>
    <row r="177" spans="1:14">
      <c r="A177">
        <v>3400529</v>
      </c>
      <c r="B177" t="s">
        <v>326</v>
      </c>
      <c r="C177" t="s">
        <v>31</v>
      </c>
      <c r="D177" t="s">
        <v>16</v>
      </c>
      <c r="E177" t="s">
        <v>32</v>
      </c>
      <c r="F177">
        <v>0</v>
      </c>
      <c r="G177">
        <v>0</v>
      </c>
      <c r="H177" t="s">
        <v>78</v>
      </c>
      <c r="I177">
        <v>1050</v>
      </c>
      <c r="J177">
        <v>3</v>
      </c>
      <c r="K177">
        <v>0</v>
      </c>
      <c r="L177" t="s">
        <v>209</v>
      </c>
      <c r="M177">
        <v>3</v>
      </c>
      <c r="N177" t="s">
        <v>20</v>
      </c>
    </row>
    <row r="178" spans="1:14">
      <c r="A178">
        <v>3401951</v>
      </c>
      <c r="B178" t="s">
        <v>327</v>
      </c>
      <c r="C178" t="s">
        <v>216</v>
      </c>
      <c r="D178" t="s">
        <v>16</v>
      </c>
      <c r="E178" t="s">
        <v>32</v>
      </c>
      <c r="F178">
        <v>0</v>
      </c>
      <c r="G178">
        <v>0</v>
      </c>
      <c r="H178" t="s">
        <v>68</v>
      </c>
      <c r="I178">
        <v>1000</v>
      </c>
      <c r="J178">
        <v>3</v>
      </c>
      <c r="K178">
        <v>4</v>
      </c>
      <c r="L178" t="s">
        <v>19</v>
      </c>
      <c r="M178">
        <v>174</v>
      </c>
      <c r="N178" t="s">
        <v>20</v>
      </c>
    </row>
    <row r="179" spans="1:14">
      <c r="A179">
        <v>18981109</v>
      </c>
      <c r="B179" t="s">
        <v>328</v>
      </c>
      <c r="C179" t="s">
        <v>31</v>
      </c>
      <c r="D179" t="s">
        <v>16</v>
      </c>
      <c r="E179" t="s">
        <v>40</v>
      </c>
      <c r="F179">
        <v>27.201758600000002</v>
      </c>
      <c r="G179">
        <v>77.951967300000007</v>
      </c>
      <c r="H179" t="s">
        <v>285</v>
      </c>
      <c r="I179">
        <v>1000</v>
      </c>
      <c r="J179">
        <v>3</v>
      </c>
      <c r="K179">
        <v>4.2</v>
      </c>
      <c r="L179" t="s">
        <v>19</v>
      </c>
      <c r="M179">
        <v>125</v>
      </c>
      <c r="N179" t="s">
        <v>27</v>
      </c>
    </row>
    <row r="180" spans="1:14">
      <c r="A180">
        <v>3400356</v>
      </c>
      <c r="B180" t="s">
        <v>329</v>
      </c>
      <c r="C180" t="s">
        <v>77</v>
      </c>
      <c r="D180" t="s">
        <v>16</v>
      </c>
      <c r="E180" t="s">
        <v>28</v>
      </c>
      <c r="F180">
        <v>27.19512452</v>
      </c>
      <c r="G180">
        <v>77.998082600000004</v>
      </c>
      <c r="H180" t="s">
        <v>55</v>
      </c>
      <c r="I180">
        <v>1000</v>
      </c>
      <c r="J180">
        <v>3</v>
      </c>
      <c r="K180">
        <v>3.9</v>
      </c>
      <c r="L180" t="s">
        <v>41</v>
      </c>
      <c r="M180">
        <v>87</v>
      </c>
      <c r="N180" t="s">
        <v>27</v>
      </c>
    </row>
    <row r="181" spans="1:14">
      <c r="A181">
        <v>3400096</v>
      </c>
      <c r="B181" t="s">
        <v>330</v>
      </c>
      <c r="C181" t="s">
        <v>31</v>
      </c>
      <c r="D181" t="s">
        <v>16</v>
      </c>
      <c r="E181" t="s">
        <v>22</v>
      </c>
      <c r="F181">
        <v>27.15907576</v>
      </c>
      <c r="G181">
        <v>78.011742420000004</v>
      </c>
      <c r="H181" t="s">
        <v>272</v>
      </c>
      <c r="I181">
        <v>1000</v>
      </c>
      <c r="J181">
        <v>3</v>
      </c>
      <c r="K181">
        <v>3.7</v>
      </c>
      <c r="L181" t="s">
        <v>41</v>
      </c>
      <c r="M181">
        <v>85</v>
      </c>
      <c r="N181" t="s">
        <v>27</v>
      </c>
    </row>
    <row r="182" spans="1:14">
      <c r="A182">
        <v>3400002</v>
      </c>
      <c r="B182" t="s">
        <v>331</v>
      </c>
      <c r="C182" t="s">
        <v>31</v>
      </c>
      <c r="D182" t="s">
        <v>16</v>
      </c>
      <c r="E182" t="s">
        <v>166</v>
      </c>
      <c r="F182">
        <v>27.179424879999999</v>
      </c>
      <c r="G182">
        <v>78.00552338</v>
      </c>
      <c r="H182" t="s">
        <v>332</v>
      </c>
      <c r="I182">
        <v>1000</v>
      </c>
      <c r="J182">
        <v>3</v>
      </c>
      <c r="K182">
        <v>3.9</v>
      </c>
      <c r="L182" t="s">
        <v>41</v>
      </c>
      <c r="M182">
        <v>74</v>
      </c>
      <c r="N182" t="s">
        <v>27</v>
      </c>
    </row>
    <row r="183" spans="1:14">
      <c r="A183">
        <v>3400367</v>
      </c>
      <c r="B183" t="s">
        <v>333</v>
      </c>
      <c r="C183" t="s">
        <v>31</v>
      </c>
      <c r="D183" t="s">
        <v>16</v>
      </c>
      <c r="E183" t="s">
        <v>334</v>
      </c>
      <c r="F183">
        <v>27.157260999999998</v>
      </c>
      <c r="G183">
        <v>78.050843</v>
      </c>
      <c r="H183" t="s">
        <v>335</v>
      </c>
      <c r="I183">
        <v>1000</v>
      </c>
      <c r="J183">
        <v>3</v>
      </c>
      <c r="K183">
        <v>4.0999999999999996</v>
      </c>
      <c r="L183" t="s">
        <v>19</v>
      </c>
      <c r="M183">
        <v>62</v>
      </c>
      <c r="N183" t="s">
        <v>20</v>
      </c>
    </row>
    <row r="184" spans="1:14">
      <c r="A184">
        <v>3401135</v>
      </c>
      <c r="B184" t="s">
        <v>100</v>
      </c>
      <c r="C184" t="s">
        <v>31</v>
      </c>
      <c r="D184" t="s">
        <v>16</v>
      </c>
      <c r="E184" t="s">
        <v>40</v>
      </c>
      <c r="F184">
        <v>27.210159709999999</v>
      </c>
      <c r="G184">
        <v>77.967859799999999</v>
      </c>
      <c r="H184" t="s">
        <v>157</v>
      </c>
      <c r="I184">
        <v>1000</v>
      </c>
      <c r="J184">
        <v>3</v>
      </c>
      <c r="K184">
        <v>3.6</v>
      </c>
      <c r="L184" t="s">
        <v>41</v>
      </c>
      <c r="M184">
        <v>65</v>
      </c>
      <c r="N184" t="s">
        <v>27</v>
      </c>
    </row>
    <row r="185" spans="1:14">
      <c r="A185">
        <v>19107385</v>
      </c>
      <c r="B185" t="s">
        <v>336</v>
      </c>
      <c r="C185" t="s">
        <v>15</v>
      </c>
      <c r="D185" t="s">
        <v>16</v>
      </c>
      <c r="E185" t="s">
        <v>80</v>
      </c>
      <c r="F185">
        <v>27.189688499999999</v>
      </c>
      <c r="G185">
        <v>78.010674199999997</v>
      </c>
      <c r="H185" t="s">
        <v>146</v>
      </c>
      <c r="I185">
        <v>50</v>
      </c>
      <c r="J185">
        <v>1</v>
      </c>
      <c r="K185">
        <v>3.3</v>
      </c>
      <c r="L185" t="s">
        <v>45</v>
      </c>
      <c r="M185">
        <v>11</v>
      </c>
      <c r="N185" t="s">
        <v>20</v>
      </c>
    </row>
    <row r="186" spans="1:14">
      <c r="A186">
        <v>3401016</v>
      </c>
      <c r="B186" t="s">
        <v>337</v>
      </c>
      <c r="C186" t="s">
        <v>338</v>
      </c>
      <c r="D186" t="s">
        <v>16</v>
      </c>
      <c r="E186" t="s">
        <v>22</v>
      </c>
      <c r="F186">
        <v>27.158942719999999</v>
      </c>
      <c r="G186">
        <v>78.010629969999997</v>
      </c>
      <c r="H186" t="s">
        <v>339</v>
      </c>
      <c r="I186">
        <v>50</v>
      </c>
      <c r="J186">
        <v>1</v>
      </c>
      <c r="K186">
        <v>0</v>
      </c>
      <c r="L186" t="s">
        <v>209</v>
      </c>
      <c r="M186">
        <v>2</v>
      </c>
      <c r="N186" t="s">
        <v>20</v>
      </c>
    </row>
    <row r="187" spans="1:14">
      <c r="A187">
        <v>19119602</v>
      </c>
      <c r="B187" t="s">
        <v>340</v>
      </c>
      <c r="C187" t="s">
        <v>84</v>
      </c>
      <c r="D187" t="s">
        <v>16</v>
      </c>
      <c r="E187" t="s">
        <v>341</v>
      </c>
      <c r="F187">
        <v>0</v>
      </c>
      <c r="G187">
        <v>0</v>
      </c>
      <c r="H187" t="s">
        <v>342</v>
      </c>
      <c r="I187">
        <v>50</v>
      </c>
      <c r="J187">
        <v>1</v>
      </c>
      <c r="K187">
        <v>0</v>
      </c>
      <c r="L187" t="s">
        <v>209</v>
      </c>
      <c r="M187">
        <v>1</v>
      </c>
      <c r="N187" t="s">
        <v>20</v>
      </c>
    </row>
    <row r="188" spans="1:14">
      <c r="A188">
        <v>18899566</v>
      </c>
      <c r="B188" t="s">
        <v>343</v>
      </c>
      <c r="C188" t="s">
        <v>153</v>
      </c>
      <c r="D188" t="s">
        <v>16</v>
      </c>
      <c r="E188" t="s">
        <v>38</v>
      </c>
      <c r="F188">
        <v>0</v>
      </c>
      <c r="G188">
        <v>0</v>
      </c>
      <c r="H188" t="s">
        <v>344</v>
      </c>
      <c r="I188">
        <v>50</v>
      </c>
      <c r="J188">
        <v>1</v>
      </c>
      <c r="K188">
        <v>0</v>
      </c>
      <c r="L188" t="s">
        <v>209</v>
      </c>
      <c r="M188">
        <v>0</v>
      </c>
      <c r="N188" t="s">
        <v>20</v>
      </c>
    </row>
    <row r="189" spans="1:14">
      <c r="A189">
        <v>19106402</v>
      </c>
      <c r="B189" t="s">
        <v>345</v>
      </c>
      <c r="C189" t="s">
        <v>346</v>
      </c>
      <c r="D189" t="s">
        <v>16</v>
      </c>
      <c r="E189" t="s">
        <v>166</v>
      </c>
      <c r="F189">
        <v>0</v>
      </c>
      <c r="G189">
        <v>0</v>
      </c>
      <c r="H189" t="s">
        <v>55</v>
      </c>
      <c r="I189">
        <v>50</v>
      </c>
      <c r="J189">
        <v>1</v>
      </c>
      <c r="K189">
        <v>0</v>
      </c>
      <c r="L189" t="s">
        <v>209</v>
      </c>
      <c r="M189">
        <v>0</v>
      </c>
      <c r="N189" t="s">
        <v>20</v>
      </c>
    </row>
    <row r="190" spans="1:14">
      <c r="A190">
        <v>18889937</v>
      </c>
      <c r="B190" t="s">
        <v>347</v>
      </c>
      <c r="C190" t="s">
        <v>348</v>
      </c>
      <c r="D190" t="s">
        <v>16</v>
      </c>
      <c r="E190" t="s">
        <v>58</v>
      </c>
      <c r="F190">
        <v>27.214761599999999</v>
      </c>
      <c r="G190">
        <v>78.018692599999994</v>
      </c>
      <c r="H190" t="s">
        <v>349</v>
      </c>
      <c r="I190">
        <v>60</v>
      </c>
      <c r="J190">
        <v>1</v>
      </c>
      <c r="K190">
        <v>3.3</v>
      </c>
      <c r="L190" t="s">
        <v>45</v>
      </c>
      <c r="M190">
        <v>5</v>
      </c>
      <c r="N190" t="s">
        <v>20</v>
      </c>
    </row>
    <row r="191" spans="1:14">
      <c r="A191">
        <v>3401629</v>
      </c>
      <c r="B191" t="s">
        <v>350</v>
      </c>
      <c r="C191" t="s">
        <v>338</v>
      </c>
      <c r="D191" t="s">
        <v>16</v>
      </c>
      <c r="E191" t="s">
        <v>25</v>
      </c>
      <c r="F191">
        <v>27.188752300000001</v>
      </c>
      <c r="G191">
        <v>77.961657799999998</v>
      </c>
      <c r="H191" t="s">
        <v>259</v>
      </c>
      <c r="I191">
        <v>100</v>
      </c>
      <c r="J191">
        <v>1</v>
      </c>
      <c r="K191">
        <v>4.3</v>
      </c>
      <c r="L191" t="s">
        <v>19</v>
      </c>
      <c r="M191">
        <v>119</v>
      </c>
      <c r="N191" t="s">
        <v>27</v>
      </c>
    </row>
    <row r="192" spans="1:14">
      <c r="A192">
        <v>3401784</v>
      </c>
      <c r="B192" t="s">
        <v>351</v>
      </c>
      <c r="C192" t="s">
        <v>352</v>
      </c>
      <c r="D192" t="s">
        <v>16</v>
      </c>
      <c r="E192" t="s">
        <v>38</v>
      </c>
      <c r="F192">
        <v>27.213631100000001</v>
      </c>
      <c r="G192">
        <v>78.007956699999994</v>
      </c>
      <c r="H192" t="s">
        <v>353</v>
      </c>
      <c r="I192">
        <v>100</v>
      </c>
      <c r="J192">
        <v>1</v>
      </c>
      <c r="K192">
        <v>4.0999999999999996</v>
      </c>
      <c r="L192" t="s">
        <v>19</v>
      </c>
      <c r="M192">
        <v>120</v>
      </c>
      <c r="N192" t="s">
        <v>27</v>
      </c>
    </row>
    <row r="193" spans="1:14">
      <c r="A193">
        <v>18691949</v>
      </c>
      <c r="B193" t="s">
        <v>354</v>
      </c>
      <c r="C193" t="s">
        <v>355</v>
      </c>
      <c r="D193" t="s">
        <v>16</v>
      </c>
      <c r="E193" t="s">
        <v>25</v>
      </c>
      <c r="F193">
        <v>27.18265285</v>
      </c>
      <c r="G193">
        <v>77.966487180000001</v>
      </c>
      <c r="H193" t="s">
        <v>356</v>
      </c>
      <c r="I193">
        <v>100</v>
      </c>
      <c r="J193">
        <v>1</v>
      </c>
      <c r="K193">
        <v>3.8</v>
      </c>
      <c r="L193" t="s">
        <v>41</v>
      </c>
      <c r="M193">
        <v>156</v>
      </c>
      <c r="N193" t="s">
        <v>20</v>
      </c>
    </row>
    <row r="194" spans="1:14">
      <c r="A194">
        <v>3401924</v>
      </c>
      <c r="B194" t="s">
        <v>357</v>
      </c>
      <c r="C194" t="s">
        <v>43</v>
      </c>
      <c r="D194" t="s">
        <v>16</v>
      </c>
      <c r="E194" t="s">
        <v>58</v>
      </c>
      <c r="F194">
        <v>27.208418399999999</v>
      </c>
      <c r="G194">
        <v>78.024265</v>
      </c>
      <c r="H194" t="s">
        <v>120</v>
      </c>
      <c r="I194">
        <v>100</v>
      </c>
      <c r="J194">
        <v>1</v>
      </c>
      <c r="K194">
        <v>3.8</v>
      </c>
      <c r="L194" t="s">
        <v>41</v>
      </c>
      <c r="M194">
        <v>76</v>
      </c>
      <c r="N194" t="s">
        <v>27</v>
      </c>
    </row>
    <row r="195" spans="1:14">
      <c r="A195">
        <v>18884614</v>
      </c>
      <c r="B195" t="s">
        <v>358</v>
      </c>
      <c r="C195" t="s">
        <v>15</v>
      </c>
      <c r="D195" t="s">
        <v>16</v>
      </c>
      <c r="E195" t="s">
        <v>28</v>
      </c>
      <c r="F195">
        <v>27.1981216</v>
      </c>
      <c r="G195">
        <v>78.007159799999997</v>
      </c>
      <c r="H195" t="s">
        <v>359</v>
      </c>
      <c r="I195">
        <v>100</v>
      </c>
      <c r="J195">
        <v>1</v>
      </c>
      <c r="K195">
        <v>3.9</v>
      </c>
      <c r="L195" t="s">
        <v>41</v>
      </c>
      <c r="M195">
        <v>67</v>
      </c>
      <c r="N195" t="s">
        <v>27</v>
      </c>
    </row>
    <row r="196" spans="1:14">
      <c r="A196">
        <v>18926750</v>
      </c>
      <c r="B196" t="s">
        <v>360</v>
      </c>
      <c r="C196" t="s">
        <v>15</v>
      </c>
      <c r="D196" t="s">
        <v>16</v>
      </c>
      <c r="E196" t="s">
        <v>25</v>
      </c>
      <c r="F196">
        <v>27.187935</v>
      </c>
      <c r="G196">
        <v>77.985467299999996</v>
      </c>
      <c r="H196" t="s">
        <v>146</v>
      </c>
      <c r="I196">
        <v>100</v>
      </c>
      <c r="J196">
        <v>1</v>
      </c>
      <c r="K196">
        <v>3.9</v>
      </c>
      <c r="L196" t="s">
        <v>41</v>
      </c>
      <c r="M196">
        <v>74</v>
      </c>
      <c r="N196" t="s">
        <v>27</v>
      </c>
    </row>
    <row r="197" spans="1:14">
      <c r="A197">
        <v>18871233</v>
      </c>
      <c r="B197" t="s">
        <v>361</v>
      </c>
      <c r="C197" t="s">
        <v>346</v>
      </c>
      <c r="D197" t="s">
        <v>16</v>
      </c>
      <c r="E197" t="s">
        <v>40</v>
      </c>
      <c r="F197">
        <v>27.205860000000001</v>
      </c>
      <c r="G197">
        <v>77.971829999999997</v>
      </c>
      <c r="H197" t="s">
        <v>362</v>
      </c>
      <c r="I197">
        <v>100</v>
      </c>
      <c r="J197">
        <v>1</v>
      </c>
      <c r="K197">
        <v>3.8</v>
      </c>
      <c r="L197" t="s">
        <v>41</v>
      </c>
      <c r="M197">
        <v>63</v>
      </c>
      <c r="N197" t="s">
        <v>20</v>
      </c>
    </row>
    <row r="198" spans="1:14">
      <c r="A198">
        <v>3401311</v>
      </c>
      <c r="B198" t="s">
        <v>363</v>
      </c>
      <c r="C198" t="s">
        <v>15</v>
      </c>
      <c r="D198" t="s">
        <v>16</v>
      </c>
      <c r="E198" t="s">
        <v>38</v>
      </c>
      <c r="F198">
        <v>27.221964939999999</v>
      </c>
      <c r="G198">
        <v>78.010646739999999</v>
      </c>
      <c r="H198" t="s">
        <v>120</v>
      </c>
      <c r="I198">
        <v>100</v>
      </c>
      <c r="J198">
        <v>1</v>
      </c>
      <c r="K198">
        <v>3.7</v>
      </c>
      <c r="L198" t="s">
        <v>41</v>
      </c>
      <c r="M198">
        <v>69</v>
      </c>
      <c r="N198" t="s">
        <v>20</v>
      </c>
    </row>
    <row r="199" spans="1:14">
      <c r="A199">
        <v>19032611</v>
      </c>
      <c r="B199" t="s">
        <v>364</v>
      </c>
      <c r="C199" t="s">
        <v>338</v>
      </c>
      <c r="D199" t="s">
        <v>16</v>
      </c>
      <c r="E199" t="s">
        <v>25</v>
      </c>
      <c r="F199">
        <v>27.188775079999999</v>
      </c>
      <c r="G199">
        <v>77.962172850000002</v>
      </c>
      <c r="H199" t="s">
        <v>365</v>
      </c>
      <c r="I199">
        <v>100</v>
      </c>
      <c r="J199">
        <v>1</v>
      </c>
      <c r="K199">
        <v>3.9</v>
      </c>
      <c r="L199" t="s">
        <v>41</v>
      </c>
      <c r="M199">
        <v>46</v>
      </c>
      <c r="N199" t="s">
        <v>27</v>
      </c>
    </row>
    <row r="200" spans="1:14">
      <c r="A200">
        <v>18976809</v>
      </c>
      <c r="B200" t="s">
        <v>366</v>
      </c>
      <c r="C200" t="s">
        <v>15</v>
      </c>
      <c r="D200" t="s">
        <v>16</v>
      </c>
      <c r="E200" t="s">
        <v>17</v>
      </c>
      <c r="F200">
        <v>27.207408300000001</v>
      </c>
      <c r="G200">
        <v>77.987096699999995</v>
      </c>
      <c r="H200" t="s">
        <v>367</v>
      </c>
      <c r="I200">
        <v>100</v>
      </c>
      <c r="J200">
        <v>1</v>
      </c>
      <c r="K200">
        <v>3.7</v>
      </c>
      <c r="L200" t="s">
        <v>41</v>
      </c>
      <c r="M200">
        <v>35</v>
      </c>
      <c r="N200" t="s">
        <v>27</v>
      </c>
    </row>
    <row r="201" spans="1:14">
      <c r="A201">
        <v>3400440</v>
      </c>
      <c r="B201" t="s">
        <v>368</v>
      </c>
      <c r="C201" t="s">
        <v>153</v>
      </c>
      <c r="D201" t="s">
        <v>16</v>
      </c>
      <c r="E201" t="s">
        <v>58</v>
      </c>
      <c r="F201">
        <v>27.214868060000001</v>
      </c>
      <c r="G201">
        <v>78.021058400000001</v>
      </c>
      <c r="H201" t="s">
        <v>369</v>
      </c>
      <c r="I201">
        <v>100</v>
      </c>
      <c r="J201">
        <v>1</v>
      </c>
      <c r="K201">
        <v>3</v>
      </c>
      <c r="L201" t="s">
        <v>45</v>
      </c>
      <c r="M201">
        <v>47</v>
      </c>
      <c r="N201" t="s">
        <v>27</v>
      </c>
    </row>
    <row r="202" spans="1:14">
      <c r="A202">
        <v>3401475</v>
      </c>
      <c r="B202" t="s">
        <v>370</v>
      </c>
      <c r="C202" t="s">
        <v>15</v>
      </c>
      <c r="D202" t="s">
        <v>16</v>
      </c>
      <c r="E202" t="s">
        <v>28</v>
      </c>
      <c r="F202">
        <v>27.204940000000001</v>
      </c>
      <c r="G202">
        <v>78.004710000000003</v>
      </c>
      <c r="H202" t="s">
        <v>113</v>
      </c>
      <c r="I202">
        <v>100</v>
      </c>
      <c r="J202">
        <v>1</v>
      </c>
      <c r="K202">
        <v>3.8</v>
      </c>
      <c r="L202" t="s">
        <v>41</v>
      </c>
      <c r="M202">
        <v>48</v>
      </c>
      <c r="N202" t="s">
        <v>20</v>
      </c>
    </row>
    <row r="203" spans="1:14">
      <c r="A203">
        <v>18983754</v>
      </c>
      <c r="B203" t="s">
        <v>371</v>
      </c>
      <c r="C203" t="s">
        <v>15</v>
      </c>
      <c r="D203" t="s">
        <v>16</v>
      </c>
      <c r="E203" t="s">
        <v>40</v>
      </c>
      <c r="F203">
        <v>27.193502599999999</v>
      </c>
      <c r="G203">
        <v>77.965306299999995</v>
      </c>
      <c r="H203" t="s">
        <v>372</v>
      </c>
      <c r="I203">
        <v>100</v>
      </c>
      <c r="J203">
        <v>1</v>
      </c>
      <c r="K203">
        <v>3.7</v>
      </c>
      <c r="L203" t="s">
        <v>41</v>
      </c>
      <c r="M203">
        <v>43</v>
      </c>
      <c r="N203" t="s">
        <v>27</v>
      </c>
    </row>
    <row r="204" spans="1:14">
      <c r="A204">
        <v>18934159</v>
      </c>
      <c r="B204" t="s">
        <v>373</v>
      </c>
      <c r="C204" t="s">
        <v>15</v>
      </c>
      <c r="D204" t="s">
        <v>16</v>
      </c>
      <c r="E204" t="s">
        <v>40</v>
      </c>
      <c r="F204">
        <v>27.204484999999998</v>
      </c>
      <c r="G204">
        <v>77.9632565</v>
      </c>
      <c r="H204" t="s">
        <v>374</v>
      </c>
      <c r="I204">
        <v>100</v>
      </c>
      <c r="J204">
        <v>1</v>
      </c>
      <c r="K204">
        <v>3.7</v>
      </c>
      <c r="L204" t="s">
        <v>41</v>
      </c>
      <c r="M204">
        <v>33</v>
      </c>
      <c r="N204" t="s">
        <v>27</v>
      </c>
    </row>
    <row r="205" spans="1:14">
      <c r="A205">
        <v>19050396</v>
      </c>
      <c r="B205" t="s">
        <v>375</v>
      </c>
      <c r="C205" t="s">
        <v>376</v>
      </c>
      <c r="D205" t="s">
        <v>16</v>
      </c>
      <c r="E205" t="s">
        <v>28</v>
      </c>
      <c r="F205">
        <v>27.199784000000001</v>
      </c>
      <c r="G205">
        <v>78.01770028</v>
      </c>
      <c r="H205" t="s">
        <v>146</v>
      </c>
      <c r="I205">
        <v>100</v>
      </c>
      <c r="J205">
        <v>1</v>
      </c>
      <c r="K205">
        <v>3.6</v>
      </c>
      <c r="L205" t="s">
        <v>41</v>
      </c>
      <c r="M205">
        <v>19</v>
      </c>
      <c r="N205" t="s">
        <v>27</v>
      </c>
    </row>
    <row r="206" spans="1:14">
      <c r="A206">
        <v>3401922</v>
      </c>
      <c r="B206" t="s">
        <v>377</v>
      </c>
      <c r="C206" t="s">
        <v>15</v>
      </c>
      <c r="D206" t="s">
        <v>16</v>
      </c>
      <c r="E206" t="s">
        <v>25</v>
      </c>
      <c r="F206">
        <v>27.179814799999999</v>
      </c>
      <c r="G206">
        <v>77.9520701</v>
      </c>
      <c r="H206" t="s">
        <v>113</v>
      </c>
      <c r="I206">
        <v>100</v>
      </c>
      <c r="J206">
        <v>1</v>
      </c>
      <c r="K206">
        <v>3.6</v>
      </c>
      <c r="L206" t="s">
        <v>41</v>
      </c>
      <c r="M206">
        <v>37</v>
      </c>
      <c r="N206" t="s">
        <v>27</v>
      </c>
    </row>
    <row r="207" spans="1:14">
      <c r="A207">
        <v>3400750</v>
      </c>
      <c r="B207" t="s">
        <v>378</v>
      </c>
      <c r="C207" t="s">
        <v>84</v>
      </c>
      <c r="D207" t="s">
        <v>16</v>
      </c>
      <c r="E207" t="s">
        <v>25</v>
      </c>
      <c r="F207">
        <v>27.18784728</v>
      </c>
      <c r="G207">
        <v>77.987675960000004</v>
      </c>
      <c r="H207" t="s">
        <v>342</v>
      </c>
      <c r="I207">
        <v>100</v>
      </c>
      <c r="J207">
        <v>1</v>
      </c>
      <c r="K207">
        <v>2.8</v>
      </c>
      <c r="L207" t="s">
        <v>45</v>
      </c>
      <c r="M207">
        <v>35</v>
      </c>
      <c r="N207" t="s">
        <v>27</v>
      </c>
    </row>
    <row r="208" spans="1:14">
      <c r="A208">
        <v>3401627</v>
      </c>
      <c r="B208" t="s">
        <v>379</v>
      </c>
      <c r="C208" t="s">
        <v>338</v>
      </c>
      <c r="D208" t="s">
        <v>16</v>
      </c>
      <c r="E208" t="s">
        <v>40</v>
      </c>
      <c r="F208">
        <v>27.2041203</v>
      </c>
      <c r="G208">
        <v>77.954033999999993</v>
      </c>
      <c r="H208" t="s">
        <v>339</v>
      </c>
      <c r="I208">
        <v>100</v>
      </c>
      <c r="J208">
        <v>1</v>
      </c>
      <c r="K208">
        <v>3.6</v>
      </c>
      <c r="L208" t="s">
        <v>41</v>
      </c>
      <c r="M208">
        <v>35</v>
      </c>
      <c r="N208" t="s">
        <v>121</v>
      </c>
    </row>
    <row r="209" spans="1:14">
      <c r="A209">
        <v>18913910</v>
      </c>
      <c r="B209" t="s">
        <v>380</v>
      </c>
      <c r="C209" t="s">
        <v>15</v>
      </c>
      <c r="D209" t="s">
        <v>16</v>
      </c>
      <c r="E209" t="s">
        <v>22</v>
      </c>
      <c r="F209">
        <v>27.159503999999998</v>
      </c>
      <c r="G209">
        <v>78.009889999999999</v>
      </c>
      <c r="H209" t="s">
        <v>146</v>
      </c>
      <c r="I209">
        <v>100</v>
      </c>
      <c r="J209">
        <v>1</v>
      </c>
      <c r="K209">
        <v>3.3</v>
      </c>
      <c r="L209" t="s">
        <v>45</v>
      </c>
      <c r="M209">
        <v>10</v>
      </c>
      <c r="N209" t="s">
        <v>27</v>
      </c>
    </row>
    <row r="210" spans="1:14">
      <c r="A210">
        <v>3401672</v>
      </c>
      <c r="B210" t="s">
        <v>381</v>
      </c>
      <c r="C210" t="s">
        <v>15</v>
      </c>
      <c r="D210" t="s">
        <v>16</v>
      </c>
      <c r="E210" t="s">
        <v>32</v>
      </c>
      <c r="F210">
        <v>27.1501129</v>
      </c>
      <c r="G210">
        <v>78.035563600000003</v>
      </c>
      <c r="H210" t="s">
        <v>382</v>
      </c>
      <c r="I210">
        <v>100</v>
      </c>
      <c r="J210">
        <v>1</v>
      </c>
      <c r="K210">
        <v>3.5</v>
      </c>
      <c r="L210" t="s">
        <v>41</v>
      </c>
      <c r="M210">
        <v>35</v>
      </c>
      <c r="N210" t="s">
        <v>121</v>
      </c>
    </row>
    <row r="211" spans="1:14">
      <c r="A211">
        <v>3401254</v>
      </c>
      <c r="B211" t="s">
        <v>381</v>
      </c>
      <c r="C211" t="s">
        <v>15</v>
      </c>
      <c r="D211" t="s">
        <v>16</v>
      </c>
      <c r="E211" t="s">
        <v>22</v>
      </c>
      <c r="F211">
        <v>27.157043399999999</v>
      </c>
      <c r="G211">
        <v>78.012010000000004</v>
      </c>
      <c r="H211" t="s">
        <v>383</v>
      </c>
      <c r="I211">
        <v>100</v>
      </c>
      <c r="J211">
        <v>1</v>
      </c>
      <c r="K211">
        <v>3.8</v>
      </c>
      <c r="L211" t="s">
        <v>41</v>
      </c>
      <c r="M211">
        <v>27</v>
      </c>
      <c r="N211" t="s">
        <v>121</v>
      </c>
    </row>
    <row r="212" spans="1:14">
      <c r="A212">
        <v>3400316</v>
      </c>
      <c r="B212" t="s">
        <v>384</v>
      </c>
      <c r="C212" t="s">
        <v>15</v>
      </c>
      <c r="D212" t="s">
        <v>16</v>
      </c>
      <c r="E212" t="s">
        <v>22</v>
      </c>
      <c r="F212">
        <v>27.15923029</v>
      </c>
      <c r="G212">
        <v>78.01079661</v>
      </c>
      <c r="H212" t="s">
        <v>385</v>
      </c>
      <c r="I212">
        <v>100</v>
      </c>
      <c r="J212">
        <v>1</v>
      </c>
      <c r="K212">
        <v>3.6</v>
      </c>
      <c r="L212" t="s">
        <v>41</v>
      </c>
      <c r="M212">
        <v>20</v>
      </c>
      <c r="N212" t="s">
        <v>20</v>
      </c>
    </row>
    <row r="213" spans="1:14">
      <c r="A213">
        <v>18921649</v>
      </c>
      <c r="B213" t="s">
        <v>386</v>
      </c>
      <c r="C213" t="s">
        <v>15</v>
      </c>
      <c r="D213" t="s">
        <v>16</v>
      </c>
      <c r="E213" t="s">
        <v>40</v>
      </c>
      <c r="F213">
        <v>27.205610400000001</v>
      </c>
      <c r="G213">
        <v>77.968598</v>
      </c>
      <c r="H213" t="s">
        <v>55</v>
      </c>
      <c r="I213">
        <v>100</v>
      </c>
      <c r="J213">
        <v>1</v>
      </c>
      <c r="K213">
        <v>3.5</v>
      </c>
      <c r="L213" t="s">
        <v>41</v>
      </c>
      <c r="M213">
        <v>16</v>
      </c>
      <c r="N213" t="s">
        <v>20</v>
      </c>
    </row>
    <row r="214" spans="1:14">
      <c r="A214">
        <v>18888348</v>
      </c>
      <c r="B214" t="s">
        <v>387</v>
      </c>
      <c r="C214" t="s">
        <v>15</v>
      </c>
      <c r="D214" t="s">
        <v>16</v>
      </c>
      <c r="E214" t="s">
        <v>40</v>
      </c>
      <c r="F214">
        <v>27.197960999999999</v>
      </c>
      <c r="G214">
        <v>77.945498999999998</v>
      </c>
      <c r="H214" t="s">
        <v>388</v>
      </c>
      <c r="I214">
        <v>100</v>
      </c>
      <c r="J214">
        <v>1</v>
      </c>
      <c r="K214">
        <v>3.3</v>
      </c>
      <c r="L214" t="s">
        <v>45</v>
      </c>
      <c r="M214">
        <v>12</v>
      </c>
      <c r="N214" t="s">
        <v>20</v>
      </c>
    </row>
    <row r="215" spans="1:14">
      <c r="A215">
        <v>18998759</v>
      </c>
      <c r="B215" t="s">
        <v>389</v>
      </c>
      <c r="C215" t="s">
        <v>355</v>
      </c>
      <c r="D215" t="s">
        <v>16</v>
      </c>
      <c r="E215" t="s">
        <v>32</v>
      </c>
      <c r="F215">
        <v>27.167421000000001</v>
      </c>
      <c r="G215">
        <v>78.036394999999999</v>
      </c>
      <c r="H215" t="s">
        <v>390</v>
      </c>
      <c r="I215">
        <v>100</v>
      </c>
      <c r="J215">
        <v>1</v>
      </c>
      <c r="K215">
        <v>3.1</v>
      </c>
      <c r="L215" t="s">
        <v>45</v>
      </c>
      <c r="M215">
        <v>8</v>
      </c>
      <c r="N215" t="s">
        <v>20</v>
      </c>
    </row>
    <row r="216" spans="1:14">
      <c r="A216">
        <v>19010024</v>
      </c>
      <c r="B216" t="s">
        <v>391</v>
      </c>
      <c r="C216" t="s">
        <v>84</v>
      </c>
      <c r="D216" t="s">
        <v>16</v>
      </c>
      <c r="E216" t="s">
        <v>28</v>
      </c>
      <c r="F216">
        <v>27.197632500000001</v>
      </c>
      <c r="G216">
        <v>78.025331800000004</v>
      </c>
      <c r="H216" t="s">
        <v>392</v>
      </c>
      <c r="I216">
        <v>100</v>
      </c>
      <c r="J216">
        <v>1</v>
      </c>
      <c r="K216">
        <v>3.3</v>
      </c>
      <c r="L216" t="s">
        <v>45</v>
      </c>
      <c r="M216">
        <v>8</v>
      </c>
      <c r="N216" t="s">
        <v>20</v>
      </c>
    </row>
    <row r="217" spans="1:14">
      <c r="A217">
        <v>18921663</v>
      </c>
      <c r="B217" t="s">
        <v>393</v>
      </c>
      <c r="C217" t="s">
        <v>15</v>
      </c>
      <c r="D217" t="s">
        <v>16</v>
      </c>
      <c r="E217" t="s">
        <v>38</v>
      </c>
      <c r="F217">
        <v>27.215489000000002</v>
      </c>
      <c r="G217">
        <v>78.002237300000004</v>
      </c>
      <c r="H217" t="s">
        <v>113</v>
      </c>
      <c r="I217">
        <v>100</v>
      </c>
      <c r="J217">
        <v>1</v>
      </c>
      <c r="K217">
        <v>3.4</v>
      </c>
      <c r="L217" t="s">
        <v>45</v>
      </c>
      <c r="M217">
        <v>18</v>
      </c>
      <c r="N217" t="s">
        <v>27</v>
      </c>
    </row>
    <row r="218" spans="1:14">
      <c r="A218">
        <v>18965086</v>
      </c>
      <c r="B218" t="s">
        <v>394</v>
      </c>
      <c r="C218" t="s">
        <v>355</v>
      </c>
      <c r="D218" t="s">
        <v>16</v>
      </c>
      <c r="E218" t="s">
        <v>58</v>
      </c>
      <c r="F218">
        <v>27.2127117</v>
      </c>
      <c r="G218">
        <v>78.030463499999996</v>
      </c>
      <c r="H218" t="s">
        <v>198</v>
      </c>
      <c r="I218">
        <v>100</v>
      </c>
      <c r="J218">
        <v>1</v>
      </c>
      <c r="K218">
        <v>3.4</v>
      </c>
      <c r="L218" t="s">
        <v>45</v>
      </c>
      <c r="M218">
        <v>14</v>
      </c>
      <c r="N218" t="s">
        <v>27</v>
      </c>
    </row>
    <row r="219" spans="1:14">
      <c r="A219">
        <v>3401270</v>
      </c>
      <c r="B219" t="s">
        <v>395</v>
      </c>
      <c r="C219" t="s">
        <v>15</v>
      </c>
      <c r="D219" t="s">
        <v>16</v>
      </c>
      <c r="E219" t="s">
        <v>22</v>
      </c>
      <c r="F219">
        <v>27.1588919</v>
      </c>
      <c r="G219">
        <v>78.0081852</v>
      </c>
      <c r="H219" t="s">
        <v>146</v>
      </c>
      <c r="I219">
        <v>100</v>
      </c>
      <c r="J219">
        <v>1</v>
      </c>
      <c r="K219">
        <v>3.4</v>
      </c>
      <c r="L219" t="s">
        <v>45</v>
      </c>
      <c r="M219">
        <v>18</v>
      </c>
      <c r="N219" t="s">
        <v>27</v>
      </c>
    </row>
    <row r="220" spans="1:14">
      <c r="A220">
        <v>3401643</v>
      </c>
      <c r="B220" t="s">
        <v>396</v>
      </c>
      <c r="C220" t="s">
        <v>15</v>
      </c>
      <c r="D220" t="s">
        <v>16</v>
      </c>
      <c r="E220" t="s">
        <v>58</v>
      </c>
      <c r="F220">
        <v>27.223548600000001</v>
      </c>
      <c r="G220">
        <v>78.022549699999999</v>
      </c>
      <c r="H220" t="s">
        <v>113</v>
      </c>
      <c r="I220">
        <v>100</v>
      </c>
      <c r="J220">
        <v>1</v>
      </c>
      <c r="K220">
        <v>3.3</v>
      </c>
      <c r="L220" t="s">
        <v>45</v>
      </c>
      <c r="M220">
        <v>25</v>
      </c>
      <c r="N220" t="s">
        <v>20</v>
      </c>
    </row>
    <row r="221" spans="1:14">
      <c r="A221">
        <v>19005219</v>
      </c>
      <c r="B221" t="s">
        <v>397</v>
      </c>
      <c r="C221" t="s">
        <v>355</v>
      </c>
      <c r="D221" t="s">
        <v>16</v>
      </c>
      <c r="E221" t="s">
        <v>25</v>
      </c>
      <c r="F221">
        <v>27.191370899999999</v>
      </c>
      <c r="G221">
        <v>77.988607999999999</v>
      </c>
      <c r="H221" t="s">
        <v>398</v>
      </c>
      <c r="I221">
        <v>100</v>
      </c>
      <c r="J221">
        <v>1</v>
      </c>
      <c r="K221">
        <v>2.7</v>
      </c>
      <c r="L221" t="s">
        <v>45</v>
      </c>
      <c r="M221">
        <v>10</v>
      </c>
      <c r="N221" t="s">
        <v>27</v>
      </c>
    </row>
    <row r="222" spans="1:14">
      <c r="A222">
        <v>3401202</v>
      </c>
      <c r="B222" t="s">
        <v>399</v>
      </c>
      <c r="C222" t="s">
        <v>15</v>
      </c>
      <c r="D222" t="s">
        <v>16</v>
      </c>
      <c r="E222" t="s">
        <v>17</v>
      </c>
      <c r="F222">
        <v>27.211905999999999</v>
      </c>
      <c r="G222">
        <v>77.990459999999999</v>
      </c>
      <c r="H222" t="s">
        <v>113</v>
      </c>
      <c r="I222">
        <v>100</v>
      </c>
      <c r="J222">
        <v>1</v>
      </c>
      <c r="K222">
        <v>3.6</v>
      </c>
      <c r="L222" t="s">
        <v>41</v>
      </c>
      <c r="M222">
        <v>26</v>
      </c>
      <c r="N222" t="s">
        <v>20</v>
      </c>
    </row>
    <row r="223" spans="1:14">
      <c r="A223">
        <v>3401675</v>
      </c>
      <c r="B223" t="s">
        <v>400</v>
      </c>
      <c r="C223" t="s">
        <v>15</v>
      </c>
      <c r="D223" t="s">
        <v>16</v>
      </c>
      <c r="E223" t="s">
        <v>28</v>
      </c>
      <c r="F223">
        <v>27.2046803</v>
      </c>
      <c r="G223">
        <v>78.002828699999995</v>
      </c>
      <c r="H223" t="s">
        <v>113</v>
      </c>
      <c r="I223">
        <v>100</v>
      </c>
      <c r="J223">
        <v>1</v>
      </c>
      <c r="K223">
        <v>3.4</v>
      </c>
      <c r="L223" t="s">
        <v>45</v>
      </c>
      <c r="M223">
        <v>18</v>
      </c>
      <c r="N223" t="s">
        <v>27</v>
      </c>
    </row>
    <row r="224" spans="1:14">
      <c r="A224">
        <v>3401886</v>
      </c>
      <c r="B224" t="s">
        <v>401</v>
      </c>
      <c r="C224" t="s">
        <v>348</v>
      </c>
      <c r="D224" t="s">
        <v>16</v>
      </c>
      <c r="E224" t="s">
        <v>58</v>
      </c>
      <c r="F224">
        <v>27.209535899999999</v>
      </c>
      <c r="G224">
        <v>78.019266200000004</v>
      </c>
      <c r="H224" t="s">
        <v>349</v>
      </c>
      <c r="I224">
        <v>100</v>
      </c>
      <c r="J224">
        <v>1</v>
      </c>
      <c r="K224">
        <v>3.5</v>
      </c>
      <c r="L224" t="s">
        <v>41</v>
      </c>
      <c r="M224">
        <v>21</v>
      </c>
      <c r="N224" t="s">
        <v>27</v>
      </c>
    </row>
    <row r="225" spans="1:14">
      <c r="A225">
        <v>19127748</v>
      </c>
      <c r="B225" t="s">
        <v>402</v>
      </c>
      <c r="C225" t="s">
        <v>355</v>
      </c>
      <c r="D225" t="s">
        <v>16</v>
      </c>
      <c r="E225" t="s">
        <v>58</v>
      </c>
      <c r="F225">
        <v>27.23291</v>
      </c>
      <c r="G225">
        <v>78.023427999999996</v>
      </c>
      <c r="H225" t="s">
        <v>55</v>
      </c>
      <c r="I225">
        <v>100</v>
      </c>
      <c r="J225">
        <v>1</v>
      </c>
      <c r="K225">
        <v>0</v>
      </c>
      <c r="L225" t="s">
        <v>209</v>
      </c>
      <c r="M225">
        <v>1</v>
      </c>
      <c r="N225" t="s">
        <v>27</v>
      </c>
    </row>
    <row r="226" spans="1:14">
      <c r="A226">
        <v>19086740</v>
      </c>
      <c r="B226" t="s">
        <v>403</v>
      </c>
      <c r="C226" t="s">
        <v>15</v>
      </c>
      <c r="D226" t="s">
        <v>16</v>
      </c>
      <c r="E226" t="s">
        <v>28</v>
      </c>
      <c r="F226">
        <v>27.186479899999998</v>
      </c>
      <c r="G226">
        <v>77.994083000000003</v>
      </c>
      <c r="H226" t="s">
        <v>140</v>
      </c>
      <c r="I226">
        <v>100</v>
      </c>
      <c r="J226">
        <v>1</v>
      </c>
      <c r="K226">
        <v>3.2</v>
      </c>
      <c r="L226" t="s">
        <v>45</v>
      </c>
      <c r="M226">
        <v>4</v>
      </c>
      <c r="N226" t="s">
        <v>27</v>
      </c>
    </row>
    <row r="227" spans="1:14">
      <c r="A227">
        <v>19068446</v>
      </c>
      <c r="B227" t="s">
        <v>404</v>
      </c>
      <c r="C227" t="s">
        <v>15</v>
      </c>
      <c r="D227" t="s">
        <v>16</v>
      </c>
      <c r="E227" t="s">
        <v>58</v>
      </c>
      <c r="F227">
        <v>27.2126448</v>
      </c>
      <c r="G227">
        <v>78.026227300000002</v>
      </c>
      <c r="H227" t="s">
        <v>113</v>
      </c>
      <c r="I227">
        <v>100</v>
      </c>
      <c r="J227">
        <v>1</v>
      </c>
      <c r="K227">
        <v>3.2</v>
      </c>
      <c r="L227" t="s">
        <v>45</v>
      </c>
      <c r="M227">
        <v>7</v>
      </c>
      <c r="N227" t="s">
        <v>27</v>
      </c>
    </row>
    <row r="228" spans="1:14">
      <c r="A228">
        <v>18865906</v>
      </c>
      <c r="B228" t="s">
        <v>405</v>
      </c>
      <c r="C228" t="s">
        <v>338</v>
      </c>
      <c r="D228" t="s">
        <v>16</v>
      </c>
      <c r="E228" t="s">
        <v>40</v>
      </c>
      <c r="F228">
        <v>27.203386999999999</v>
      </c>
      <c r="G228">
        <v>77.950936799999994</v>
      </c>
      <c r="H228" t="s">
        <v>365</v>
      </c>
      <c r="I228">
        <v>100</v>
      </c>
      <c r="J228">
        <v>1</v>
      </c>
      <c r="K228">
        <v>3.2</v>
      </c>
      <c r="L228" t="s">
        <v>45</v>
      </c>
      <c r="M228">
        <v>6</v>
      </c>
      <c r="N228" t="s">
        <v>27</v>
      </c>
    </row>
    <row r="229" spans="1:14">
      <c r="A229">
        <v>18981500</v>
      </c>
      <c r="B229" t="s">
        <v>406</v>
      </c>
      <c r="C229" t="s">
        <v>145</v>
      </c>
      <c r="D229" t="s">
        <v>16</v>
      </c>
      <c r="E229" t="s">
        <v>40</v>
      </c>
      <c r="F229">
        <v>27.204088200000001</v>
      </c>
      <c r="G229">
        <v>77.952752099999998</v>
      </c>
      <c r="H229" t="s">
        <v>259</v>
      </c>
      <c r="I229">
        <v>100</v>
      </c>
      <c r="J229">
        <v>1</v>
      </c>
      <c r="K229">
        <v>3.4</v>
      </c>
      <c r="L229" t="s">
        <v>45</v>
      </c>
      <c r="M229">
        <v>9</v>
      </c>
      <c r="N229" t="s">
        <v>27</v>
      </c>
    </row>
    <row r="230" spans="1:14">
      <c r="A230">
        <v>3401663</v>
      </c>
      <c r="B230" t="s">
        <v>407</v>
      </c>
      <c r="C230" t="s">
        <v>338</v>
      </c>
      <c r="D230" t="s">
        <v>16</v>
      </c>
      <c r="E230" t="s">
        <v>28</v>
      </c>
      <c r="F230">
        <v>27.201379800000002</v>
      </c>
      <c r="G230">
        <v>78.006467499999999</v>
      </c>
      <c r="H230" t="s">
        <v>259</v>
      </c>
      <c r="I230">
        <v>100</v>
      </c>
      <c r="J230">
        <v>1</v>
      </c>
      <c r="K230">
        <v>3.1</v>
      </c>
      <c r="L230" t="s">
        <v>45</v>
      </c>
      <c r="M230">
        <v>8</v>
      </c>
      <c r="N230" t="s">
        <v>27</v>
      </c>
    </row>
    <row r="231" spans="1:14">
      <c r="A231">
        <v>19086679</v>
      </c>
      <c r="B231" t="s">
        <v>408</v>
      </c>
      <c r="C231" t="s">
        <v>15</v>
      </c>
      <c r="D231" t="s">
        <v>16</v>
      </c>
      <c r="E231" t="s">
        <v>40</v>
      </c>
      <c r="F231">
        <v>27.198538800000001</v>
      </c>
      <c r="G231">
        <v>77.943423600000003</v>
      </c>
      <c r="H231" t="s">
        <v>113</v>
      </c>
      <c r="I231">
        <v>100</v>
      </c>
      <c r="J231">
        <v>1</v>
      </c>
      <c r="K231">
        <v>0</v>
      </c>
      <c r="L231" t="s">
        <v>209</v>
      </c>
      <c r="M231">
        <v>3</v>
      </c>
      <c r="N231" t="s">
        <v>27</v>
      </c>
    </row>
    <row r="232" spans="1:14">
      <c r="A232">
        <v>18871482</v>
      </c>
      <c r="B232" t="s">
        <v>409</v>
      </c>
      <c r="C232" t="s">
        <v>15</v>
      </c>
      <c r="D232" t="s">
        <v>16</v>
      </c>
      <c r="E232" t="s">
        <v>40</v>
      </c>
      <c r="F232">
        <v>27.2053178</v>
      </c>
      <c r="G232">
        <v>77.954934199999997</v>
      </c>
      <c r="H232" t="s">
        <v>146</v>
      </c>
      <c r="I232">
        <v>100</v>
      </c>
      <c r="J232">
        <v>1</v>
      </c>
      <c r="K232">
        <v>3.3</v>
      </c>
      <c r="L232" t="s">
        <v>45</v>
      </c>
      <c r="M232">
        <v>8</v>
      </c>
      <c r="N232" t="s">
        <v>27</v>
      </c>
    </row>
    <row r="233" spans="1:14">
      <c r="A233">
        <v>18979637</v>
      </c>
      <c r="B233" t="s">
        <v>410</v>
      </c>
      <c r="C233" t="s">
        <v>43</v>
      </c>
      <c r="D233" t="s">
        <v>16</v>
      </c>
      <c r="E233" t="s">
        <v>32</v>
      </c>
      <c r="F233">
        <v>27.157978</v>
      </c>
      <c r="G233">
        <v>78.047275999999997</v>
      </c>
      <c r="H233" t="s">
        <v>120</v>
      </c>
      <c r="I233">
        <v>100</v>
      </c>
      <c r="J233">
        <v>1</v>
      </c>
      <c r="K233">
        <v>3</v>
      </c>
      <c r="L233" t="s">
        <v>45</v>
      </c>
      <c r="M233">
        <v>7</v>
      </c>
      <c r="N233" t="s">
        <v>27</v>
      </c>
    </row>
    <row r="234" spans="1:14">
      <c r="A234">
        <v>19023027</v>
      </c>
      <c r="B234" t="s">
        <v>411</v>
      </c>
      <c r="C234" t="s">
        <v>338</v>
      </c>
      <c r="D234" t="s">
        <v>16</v>
      </c>
      <c r="E234" t="s">
        <v>40</v>
      </c>
      <c r="F234">
        <v>27.202027999999999</v>
      </c>
      <c r="G234">
        <v>77.948460999999995</v>
      </c>
      <c r="H234" t="s">
        <v>259</v>
      </c>
      <c r="I234">
        <v>100</v>
      </c>
      <c r="J234">
        <v>1</v>
      </c>
      <c r="K234">
        <v>3.1</v>
      </c>
      <c r="L234" t="s">
        <v>45</v>
      </c>
      <c r="M234">
        <v>5</v>
      </c>
      <c r="N234" t="s">
        <v>27</v>
      </c>
    </row>
    <row r="235" spans="1:14">
      <c r="A235">
        <v>19009923</v>
      </c>
      <c r="B235" t="s">
        <v>412</v>
      </c>
      <c r="C235" t="s">
        <v>355</v>
      </c>
      <c r="D235" t="s">
        <v>16</v>
      </c>
      <c r="E235" t="s">
        <v>40</v>
      </c>
      <c r="F235">
        <v>27.210710599999999</v>
      </c>
      <c r="G235">
        <v>77.935662500000007</v>
      </c>
      <c r="H235" t="s">
        <v>353</v>
      </c>
      <c r="I235">
        <v>100</v>
      </c>
      <c r="J235">
        <v>1</v>
      </c>
      <c r="K235">
        <v>3.4</v>
      </c>
      <c r="L235" t="s">
        <v>45</v>
      </c>
      <c r="M235">
        <v>4</v>
      </c>
      <c r="N235" t="s">
        <v>27</v>
      </c>
    </row>
    <row r="236" spans="1:14">
      <c r="A236">
        <v>18933578</v>
      </c>
      <c r="B236" t="s">
        <v>413</v>
      </c>
      <c r="C236" t="s">
        <v>346</v>
      </c>
      <c r="D236" t="s">
        <v>16</v>
      </c>
      <c r="E236" t="s">
        <v>25</v>
      </c>
      <c r="F236">
        <v>27.182097800000001</v>
      </c>
      <c r="G236">
        <v>77.979368899999997</v>
      </c>
      <c r="H236" t="s">
        <v>414</v>
      </c>
      <c r="I236">
        <v>100</v>
      </c>
      <c r="J236">
        <v>1</v>
      </c>
      <c r="K236">
        <v>3.3</v>
      </c>
      <c r="L236" t="s">
        <v>45</v>
      </c>
      <c r="M236">
        <v>10</v>
      </c>
      <c r="N236" t="s">
        <v>20</v>
      </c>
    </row>
    <row r="237" spans="1:14">
      <c r="A237">
        <v>19021580</v>
      </c>
      <c r="B237" t="s">
        <v>415</v>
      </c>
      <c r="C237" t="s">
        <v>15</v>
      </c>
      <c r="D237" t="s">
        <v>16</v>
      </c>
      <c r="E237" t="s">
        <v>416</v>
      </c>
      <c r="F237">
        <v>27.205743980000001</v>
      </c>
      <c r="G237">
        <v>78.055626380000007</v>
      </c>
      <c r="H237" t="s">
        <v>417</v>
      </c>
      <c r="I237">
        <v>100</v>
      </c>
      <c r="J237">
        <v>1</v>
      </c>
      <c r="K237">
        <v>2.8</v>
      </c>
      <c r="L237" t="s">
        <v>45</v>
      </c>
      <c r="M237">
        <v>5</v>
      </c>
      <c r="N237" t="s">
        <v>27</v>
      </c>
    </row>
    <row r="238" spans="1:14">
      <c r="A238">
        <v>19012530</v>
      </c>
      <c r="B238" t="s">
        <v>418</v>
      </c>
      <c r="C238" t="s">
        <v>352</v>
      </c>
      <c r="D238" t="s">
        <v>16</v>
      </c>
      <c r="E238" t="s">
        <v>25</v>
      </c>
      <c r="F238">
        <v>27.176323</v>
      </c>
      <c r="G238">
        <v>77.983659200000005</v>
      </c>
      <c r="H238" t="s">
        <v>146</v>
      </c>
      <c r="I238">
        <v>100</v>
      </c>
      <c r="J238">
        <v>1</v>
      </c>
      <c r="K238">
        <v>0</v>
      </c>
      <c r="L238" t="s">
        <v>209</v>
      </c>
      <c r="M238">
        <v>2</v>
      </c>
      <c r="N238" t="s">
        <v>27</v>
      </c>
    </row>
    <row r="239" spans="1:14">
      <c r="A239">
        <v>19092472</v>
      </c>
      <c r="B239" t="s">
        <v>419</v>
      </c>
      <c r="C239" t="s">
        <v>84</v>
      </c>
      <c r="D239" t="s">
        <v>16</v>
      </c>
      <c r="E239" t="s">
        <v>22</v>
      </c>
      <c r="F239">
        <v>27.15765</v>
      </c>
      <c r="G239">
        <v>78.009306600000002</v>
      </c>
      <c r="H239" t="s">
        <v>392</v>
      </c>
      <c r="I239">
        <v>100</v>
      </c>
      <c r="J239">
        <v>1</v>
      </c>
      <c r="K239">
        <v>0</v>
      </c>
      <c r="L239" t="s">
        <v>209</v>
      </c>
      <c r="M239">
        <v>3</v>
      </c>
      <c r="N239" t="s">
        <v>27</v>
      </c>
    </row>
    <row r="240" spans="1:14">
      <c r="A240">
        <v>19019504</v>
      </c>
      <c r="B240" t="s">
        <v>420</v>
      </c>
      <c r="C240" t="s">
        <v>153</v>
      </c>
      <c r="D240" t="s">
        <v>16</v>
      </c>
      <c r="E240" t="s">
        <v>58</v>
      </c>
      <c r="F240">
        <v>27.210631200000002</v>
      </c>
      <c r="G240">
        <v>78.016956800000003</v>
      </c>
      <c r="H240" t="s">
        <v>369</v>
      </c>
      <c r="I240">
        <v>100</v>
      </c>
      <c r="J240">
        <v>1</v>
      </c>
      <c r="K240">
        <v>3.2</v>
      </c>
      <c r="L240" t="s">
        <v>45</v>
      </c>
      <c r="M240">
        <v>9</v>
      </c>
      <c r="N240" t="s">
        <v>20</v>
      </c>
    </row>
    <row r="241" spans="1:14">
      <c r="A241">
        <v>19010677</v>
      </c>
      <c r="B241" t="s">
        <v>421</v>
      </c>
      <c r="C241" t="s">
        <v>355</v>
      </c>
      <c r="D241" t="s">
        <v>16</v>
      </c>
      <c r="E241" t="s">
        <v>80</v>
      </c>
      <c r="F241">
        <v>27.187886500000001</v>
      </c>
      <c r="G241">
        <v>78.018809500000003</v>
      </c>
      <c r="H241" t="s">
        <v>342</v>
      </c>
      <c r="I241">
        <v>100</v>
      </c>
      <c r="J241">
        <v>1</v>
      </c>
      <c r="K241">
        <v>0</v>
      </c>
      <c r="L241" t="s">
        <v>209</v>
      </c>
      <c r="M241">
        <v>3</v>
      </c>
      <c r="N241" t="s">
        <v>27</v>
      </c>
    </row>
    <row r="242" spans="1:14">
      <c r="A242">
        <v>3400672</v>
      </c>
      <c r="B242" t="s">
        <v>422</v>
      </c>
      <c r="C242" t="s">
        <v>84</v>
      </c>
      <c r="D242" t="s">
        <v>16</v>
      </c>
      <c r="E242" t="s">
        <v>80</v>
      </c>
      <c r="F242">
        <v>27.178988830000002</v>
      </c>
      <c r="G242">
        <v>78.016288430000003</v>
      </c>
      <c r="H242" t="s">
        <v>392</v>
      </c>
      <c r="I242">
        <v>100</v>
      </c>
      <c r="J242">
        <v>1</v>
      </c>
      <c r="K242">
        <v>2.9</v>
      </c>
      <c r="L242" t="s">
        <v>45</v>
      </c>
      <c r="M242">
        <v>10</v>
      </c>
      <c r="N242" t="s">
        <v>20</v>
      </c>
    </row>
    <row r="243" spans="1:14">
      <c r="A243">
        <v>19008078</v>
      </c>
      <c r="B243" t="s">
        <v>423</v>
      </c>
      <c r="C243" t="s">
        <v>338</v>
      </c>
      <c r="D243" t="s">
        <v>16</v>
      </c>
      <c r="E243" t="s">
        <v>22</v>
      </c>
      <c r="F243">
        <v>27.160286899999999</v>
      </c>
      <c r="G243">
        <v>78.011360699999997</v>
      </c>
      <c r="H243" t="s">
        <v>424</v>
      </c>
      <c r="I243">
        <v>100</v>
      </c>
      <c r="J243">
        <v>1</v>
      </c>
      <c r="K243">
        <v>0</v>
      </c>
      <c r="L243" t="s">
        <v>209</v>
      </c>
      <c r="M243">
        <v>2</v>
      </c>
      <c r="N243" t="s">
        <v>27</v>
      </c>
    </row>
    <row r="244" spans="1:14">
      <c r="A244">
        <v>19045121</v>
      </c>
      <c r="B244" t="s">
        <v>425</v>
      </c>
      <c r="C244" t="s">
        <v>84</v>
      </c>
      <c r="D244" t="s">
        <v>16</v>
      </c>
      <c r="E244" t="s">
        <v>22</v>
      </c>
      <c r="F244">
        <v>27.145307930000001</v>
      </c>
      <c r="G244">
        <v>78.009353579999996</v>
      </c>
      <c r="H244" t="s">
        <v>392</v>
      </c>
      <c r="I244">
        <v>100</v>
      </c>
      <c r="J244">
        <v>1</v>
      </c>
      <c r="K244">
        <v>0</v>
      </c>
      <c r="L244" t="s">
        <v>209</v>
      </c>
      <c r="M244">
        <v>3</v>
      </c>
      <c r="N244" t="s">
        <v>20</v>
      </c>
    </row>
    <row r="245" spans="1:14">
      <c r="A245">
        <v>18928280</v>
      </c>
      <c r="B245" t="s">
        <v>426</v>
      </c>
      <c r="C245" t="s">
        <v>84</v>
      </c>
      <c r="D245" t="s">
        <v>16</v>
      </c>
      <c r="E245" t="s">
        <v>80</v>
      </c>
      <c r="F245">
        <v>27.189439799999999</v>
      </c>
      <c r="G245">
        <v>78.007766799999999</v>
      </c>
      <c r="H245" t="s">
        <v>427</v>
      </c>
      <c r="I245">
        <v>100</v>
      </c>
      <c r="J245">
        <v>1</v>
      </c>
      <c r="K245">
        <v>3.1</v>
      </c>
      <c r="L245" t="s">
        <v>45</v>
      </c>
      <c r="M245">
        <v>4</v>
      </c>
      <c r="N245" t="s">
        <v>27</v>
      </c>
    </row>
    <row r="246" spans="1:14">
      <c r="A246">
        <v>18974348</v>
      </c>
      <c r="B246" t="s">
        <v>428</v>
      </c>
      <c r="C246" t="s">
        <v>15</v>
      </c>
      <c r="D246" t="s">
        <v>16</v>
      </c>
      <c r="E246" t="s">
        <v>17</v>
      </c>
      <c r="F246">
        <v>27.209898809999999</v>
      </c>
      <c r="G246">
        <v>78.007056270000007</v>
      </c>
      <c r="H246" t="s">
        <v>55</v>
      </c>
      <c r="I246">
        <v>100</v>
      </c>
      <c r="J246">
        <v>1</v>
      </c>
      <c r="K246">
        <v>3.2</v>
      </c>
      <c r="L246" t="s">
        <v>45</v>
      </c>
      <c r="M246">
        <v>6</v>
      </c>
      <c r="N246" t="s">
        <v>20</v>
      </c>
    </row>
    <row r="247" spans="1:14">
      <c r="A247">
        <v>3401258</v>
      </c>
      <c r="B247" t="s">
        <v>429</v>
      </c>
      <c r="C247" t="s">
        <v>15</v>
      </c>
      <c r="D247" t="s">
        <v>16</v>
      </c>
      <c r="E247" t="s">
        <v>22</v>
      </c>
      <c r="F247">
        <v>27.159270100000001</v>
      </c>
      <c r="G247">
        <v>78.0084509</v>
      </c>
      <c r="H247" t="s">
        <v>146</v>
      </c>
      <c r="I247">
        <v>100</v>
      </c>
      <c r="J247">
        <v>1</v>
      </c>
      <c r="K247">
        <v>0</v>
      </c>
      <c r="L247" t="s">
        <v>209</v>
      </c>
      <c r="M247">
        <v>2</v>
      </c>
      <c r="N247" t="s">
        <v>27</v>
      </c>
    </row>
    <row r="248" spans="1:14">
      <c r="A248">
        <v>3401642</v>
      </c>
      <c r="B248" t="s">
        <v>430</v>
      </c>
      <c r="C248" t="s">
        <v>15</v>
      </c>
      <c r="D248" t="s">
        <v>16</v>
      </c>
      <c r="E248" t="s">
        <v>28</v>
      </c>
      <c r="F248">
        <v>27.198517240000001</v>
      </c>
      <c r="G248">
        <v>78.005204199999994</v>
      </c>
      <c r="H248" t="s">
        <v>431</v>
      </c>
      <c r="I248">
        <v>100</v>
      </c>
      <c r="J248">
        <v>1</v>
      </c>
      <c r="K248">
        <v>3.1</v>
      </c>
      <c r="L248" t="s">
        <v>45</v>
      </c>
      <c r="M248">
        <v>6</v>
      </c>
      <c r="N248" t="s">
        <v>27</v>
      </c>
    </row>
    <row r="249" spans="1:14">
      <c r="A249">
        <v>18862900</v>
      </c>
      <c r="B249" t="s">
        <v>432</v>
      </c>
      <c r="C249" t="s">
        <v>15</v>
      </c>
      <c r="D249" t="s">
        <v>16</v>
      </c>
      <c r="E249" t="s">
        <v>28</v>
      </c>
      <c r="F249">
        <v>27.201917000000002</v>
      </c>
      <c r="G249">
        <v>78.007424</v>
      </c>
      <c r="H249" t="s">
        <v>113</v>
      </c>
      <c r="I249">
        <v>100</v>
      </c>
      <c r="J249">
        <v>1</v>
      </c>
      <c r="K249">
        <v>3.1</v>
      </c>
      <c r="L249" t="s">
        <v>45</v>
      </c>
      <c r="M249">
        <v>4</v>
      </c>
      <c r="N249" t="s">
        <v>20</v>
      </c>
    </row>
    <row r="250" spans="1:14">
      <c r="A250">
        <v>19086754</v>
      </c>
      <c r="B250" t="s">
        <v>433</v>
      </c>
      <c r="C250" t="s">
        <v>15</v>
      </c>
      <c r="D250" t="s">
        <v>16</v>
      </c>
      <c r="E250" t="s">
        <v>25</v>
      </c>
      <c r="F250">
        <v>27.188579499999999</v>
      </c>
      <c r="G250">
        <v>77.982938500000003</v>
      </c>
      <c r="H250" t="s">
        <v>113</v>
      </c>
      <c r="I250">
        <v>100</v>
      </c>
      <c r="J250">
        <v>1</v>
      </c>
      <c r="K250">
        <v>0</v>
      </c>
      <c r="L250" t="s">
        <v>209</v>
      </c>
      <c r="M250">
        <v>1</v>
      </c>
      <c r="N250" t="s">
        <v>27</v>
      </c>
    </row>
    <row r="251" spans="1:14">
      <c r="A251">
        <v>18973887</v>
      </c>
      <c r="B251" t="s">
        <v>434</v>
      </c>
      <c r="C251" t="s">
        <v>348</v>
      </c>
      <c r="D251" t="s">
        <v>16</v>
      </c>
      <c r="E251" t="s">
        <v>58</v>
      </c>
      <c r="F251">
        <v>27.223022</v>
      </c>
      <c r="G251">
        <v>78.011919700000007</v>
      </c>
      <c r="H251" t="s">
        <v>349</v>
      </c>
      <c r="I251">
        <v>100</v>
      </c>
      <c r="J251">
        <v>1</v>
      </c>
      <c r="K251">
        <v>3.1</v>
      </c>
      <c r="L251" t="s">
        <v>45</v>
      </c>
      <c r="M251">
        <v>5</v>
      </c>
      <c r="N251" t="s">
        <v>27</v>
      </c>
    </row>
    <row r="252" spans="1:14">
      <c r="A252">
        <v>19026349</v>
      </c>
      <c r="B252" t="s">
        <v>435</v>
      </c>
      <c r="C252" t="s">
        <v>47</v>
      </c>
      <c r="D252" t="s">
        <v>16</v>
      </c>
      <c r="E252" t="s">
        <v>58</v>
      </c>
      <c r="F252">
        <v>27.214323910000001</v>
      </c>
      <c r="G252">
        <v>78.025141730000001</v>
      </c>
      <c r="H252" t="s">
        <v>164</v>
      </c>
      <c r="I252">
        <v>100</v>
      </c>
      <c r="J252">
        <v>1</v>
      </c>
      <c r="K252">
        <v>3.2</v>
      </c>
      <c r="L252" t="s">
        <v>45</v>
      </c>
      <c r="M252">
        <v>5</v>
      </c>
      <c r="N252" t="s">
        <v>27</v>
      </c>
    </row>
    <row r="253" spans="1:14">
      <c r="A253">
        <v>18879325</v>
      </c>
      <c r="B253" t="s">
        <v>436</v>
      </c>
      <c r="C253" t="s">
        <v>15</v>
      </c>
      <c r="D253" t="s">
        <v>16</v>
      </c>
      <c r="E253" t="s">
        <v>40</v>
      </c>
      <c r="F253">
        <v>27.204060699999999</v>
      </c>
      <c r="G253">
        <v>77.952180299999995</v>
      </c>
      <c r="H253" t="s">
        <v>146</v>
      </c>
      <c r="I253">
        <v>100</v>
      </c>
      <c r="J253">
        <v>1</v>
      </c>
      <c r="K253">
        <v>0</v>
      </c>
      <c r="L253" t="s">
        <v>209</v>
      </c>
      <c r="M253">
        <v>3</v>
      </c>
      <c r="N253" t="s">
        <v>121</v>
      </c>
    </row>
    <row r="254" spans="1:14">
      <c r="A254">
        <v>19014379</v>
      </c>
      <c r="B254" t="s">
        <v>437</v>
      </c>
      <c r="C254" t="s">
        <v>355</v>
      </c>
      <c r="D254" t="s">
        <v>16</v>
      </c>
      <c r="E254" t="s">
        <v>25</v>
      </c>
      <c r="F254">
        <v>27.18200118</v>
      </c>
      <c r="G254">
        <v>77.961695419999998</v>
      </c>
      <c r="H254" t="s">
        <v>136</v>
      </c>
      <c r="I254">
        <v>100</v>
      </c>
      <c r="J254">
        <v>1</v>
      </c>
      <c r="K254">
        <v>0</v>
      </c>
      <c r="L254" t="s">
        <v>209</v>
      </c>
      <c r="M254">
        <v>2</v>
      </c>
      <c r="N254" t="s">
        <v>20</v>
      </c>
    </row>
    <row r="255" spans="1:14">
      <c r="A255">
        <v>18988157</v>
      </c>
      <c r="B255" t="s">
        <v>438</v>
      </c>
      <c r="C255" t="s">
        <v>355</v>
      </c>
      <c r="D255" t="s">
        <v>16</v>
      </c>
      <c r="E255" t="s">
        <v>38</v>
      </c>
      <c r="F255">
        <v>27.229808899999998</v>
      </c>
      <c r="G255">
        <v>78.004271299999999</v>
      </c>
      <c r="H255" t="s">
        <v>339</v>
      </c>
      <c r="I255">
        <v>100</v>
      </c>
      <c r="J255">
        <v>1</v>
      </c>
      <c r="K255">
        <v>3.1</v>
      </c>
      <c r="L255" t="s">
        <v>45</v>
      </c>
      <c r="M255">
        <v>5</v>
      </c>
      <c r="N255" t="s">
        <v>20</v>
      </c>
    </row>
    <row r="256" spans="1:14">
      <c r="A256">
        <v>18691068</v>
      </c>
      <c r="B256" t="s">
        <v>439</v>
      </c>
      <c r="C256" t="s">
        <v>84</v>
      </c>
      <c r="D256" t="s">
        <v>16</v>
      </c>
      <c r="E256" t="s">
        <v>80</v>
      </c>
      <c r="F256">
        <v>27.192577150000002</v>
      </c>
      <c r="G256">
        <v>78.001162449999995</v>
      </c>
      <c r="H256" t="s">
        <v>392</v>
      </c>
      <c r="I256">
        <v>100</v>
      </c>
      <c r="J256">
        <v>1</v>
      </c>
      <c r="K256">
        <v>3</v>
      </c>
      <c r="L256" t="s">
        <v>45</v>
      </c>
      <c r="M256">
        <v>6</v>
      </c>
      <c r="N256" t="s">
        <v>20</v>
      </c>
    </row>
    <row r="257" spans="1:14">
      <c r="A257">
        <v>19011199</v>
      </c>
      <c r="B257" t="s">
        <v>440</v>
      </c>
      <c r="C257" t="s">
        <v>15</v>
      </c>
      <c r="D257" t="s">
        <v>16</v>
      </c>
      <c r="E257" t="s">
        <v>25</v>
      </c>
      <c r="F257">
        <v>27.178766899999999</v>
      </c>
      <c r="G257">
        <v>77.981877100000005</v>
      </c>
      <c r="H257" t="s">
        <v>441</v>
      </c>
      <c r="I257">
        <v>100</v>
      </c>
      <c r="J257">
        <v>1</v>
      </c>
      <c r="K257">
        <v>0</v>
      </c>
      <c r="L257" t="s">
        <v>209</v>
      </c>
      <c r="M257">
        <v>1</v>
      </c>
      <c r="N257" t="s">
        <v>20</v>
      </c>
    </row>
    <row r="258" spans="1:14">
      <c r="A258">
        <v>3400596</v>
      </c>
      <c r="B258" t="s">
        <v>442</v>
      </c>
      <c r="C258" t="s">
        <v>15</v>
      </c>
      <c r="D258" t="s">
        <v>16</v>
      </c>
      <c r="E258" t="s">
        <v>32</v>
      </c>
      <c r="F258">
        <v>27.159976799999999</v>
      </c>
      <c r="G258">
        <v>78.0538217</v>
      </c>
      <c r="H258" t="s">
        <v>443</v>
      </c>
      <c r="I258">
        <v>100</v>
      </c>
      <c r="J258">
        <v>1</v>
      </c>
      <c r="K258">
        <v>0</v>
      </c>
      <c r="L258" t="s">
        <v>209</v>
      </c>
      <c r="M258">
        <v>3</v>
      </c>
      <c r="N258" t="s">
        <v>20</v>
      </c>
    </row>
    <row r="259" spans="1:14">
      <c r="A259">
        <v>19004921</v>
      </c>
      <c r="B259" t="s">
        <v>444</v>
      </c>
      <c r="C259" t="s">
        <v>348</v>
      </c>
      <c r="D259" t="s">
        <v>16</v>
      </c>
      <c r="E259" t="s">
        <v>58</v>
      </c>
      <c r="F259">
        <v>27.190820899999999</v>
      </c>
      <c r="G259">
        <v>78.022579100000002</v>
      </c>
      <c r="H259" t="s">
        <v>349</v>
      </c>
      <c r="I259">
        <v>100</v>
      </c>
      <c r="J259">
        <v>1</v>
      </c>
      <c r="K259">
        <v>0</v>
      </c>
      <c r="L259" t="s">
        <v>209</v>
      </c>
      <c r="M259">
        <v>2</v>
      </c>
      <c r="N259" t="s">
        <v>27</v>
      </c>
    </row>
    <row r="260" spans="1:14">
      <c r="A260">
        <v>18983763</v>
      </c>
      <c r="B260" t="s">
        <v>445</v>
      </c>
      <c r="C260" t="s">
        <v>15</v>
      </c>
      <c r="D260" t="s">
        <v>16</v>
      </c>
      <c r="E260" t="s">
        <v>32</v>
      </c>
      <c r="F260">
        <v>27.155408900000001</v>
      </c>
      <c r="G260">
        <v>78.034212199999999</v>
      </c>
      <c r="H260" t="s">
        <v>446</v>
      </c>
      <c r="I260">
        <v>100</v>
      </c>
      <c r="J260">
        <v>1</v>
      </c>
      <c r="K260">
        <v>3</v>
      </c>
      <c r="L260" t="s">
        <v>45</v>
      </c>
      <c r="M260">
        <v>5</v>
      </c>
      <c r="N260" t="s">
        <v>20</v>
      </c>
    </row>
    <row r="261" spans="1:14">
      <c r="A261">
        <v>18933941</v>
      </c>
      <c r="B261" t="s">
        <v>447</v>
      </c>
      <c r="C261" t="s">
        <v>15</v>
      </c>
      <c r="D261" t="s">
        <v>16</v>
      </c>
      <c r="E261" t="s">
        <v>38</v>
      </c>
      <c r="F261">
        <v>27.2227645</v>
      </c>
      <c r="G261">
        <v>78.007052400000006</v>
      </c>
      <c r="H261" t="s">
        <v>146</v>
      </c>
      <c r="I261">
        <v>100</v>
      </c>
      <c r="J261">
        <v>1</v>
      </c>
      <c r="K261">
        <v>0</v>
      </c>
      <c r="L261" t="s">
        <v>209</v>
      </c>
      <c r="M261">
        <v>3</v>
      </c>
      <c r="N261" t="s">
        <v>20</v>
      </c>
    </row>
    <row r="262" spans="1:14">
      <c r="A262">
        <v>18954068</v>
      </c>
      <c r="B262" t="s">
        <v>448</v>
      </c>
      <c r="C262" t="s">
        <v>355</v>
      </c>
      <c r="D262" t="s">
        <v>16</v>
      </c>
      <c r="E262" t="s">
        <v>40</v>
      </c>
      <c r="F262">
        <v>27.216808</v>
      </c>
      <c r="G262">
        <v>77.987494999999996</v>
      </c>
      <c r="H262" t="s">
        <v>113</v>
      </c>
      <c r="I262">
        <v>100</v>
      </c>
      <c r="J262">
        <v>1</v>
      </c>
      <c r="K262">
        <v>2.9</v>
      </c>
      <c r="L262" t="s">
        <v>45</v>
      </c>
      <c r="M262">
        <v>5</v>
      </c>
      <c r="N262" t="s">
        <v>20</v>
      </c>
    </row>
    <row r="263" spans="1:14">
      <c r="A263">
        <v>19146953</v>
      </c>
      <c r="B263" t="s">
        <v>449</v>
      </c>
      <c r="C263" t="s">
        <v>15</v>
      </c>
      <c r="D263" t="s">
        <v>16</v>
      </c>
      <c r="E263" t="s">
        <v>28</v>
      </c>
      <c r="F263">
        <v>27.195294799999999</v>
      </c>
      <c r="G263">
        <v>77.996031400000007</v>
      </c>
      <c r="H263" t="s">
        <v>201</v>
      </c>
      <c r="I263">
        <v>100</v>
      </c>
      <c r="J263">
        <v>1</v>
      </c>
      <c r="K263">
        <v>0</v>
      </c>
      <c r="L263" t="s">
        <v>209</v>
      </c>
      <c r="M263">
        <v>1</v>
      </c>
      <c r="N263" t="s">
        <v>20</v>
      </c>
    </row>
    <row r="264" spans="1:14">
      <c r="A264">
        <v>18895331</v>
      </c>
      <c r="B264" t="s">
        <v>450</v>
      </c>
      <c r="C264" t="s">
        <v>15</v>
      </c>
      <c r="D264" t="s">
        <v>16</v>
      </c>
      <c r="E264" t="s">
        <v>40</v>
      </c>
      <c r="F264">
        <v>27.202992399999999</v>
      </c>
      <c r="G264">
        <v>77.973650699999993</v>
      </c>
      <c r="H264" t="s">
        <v>55</v>
      </c>
      <c r="I264">
        <v>100</v>
      </c>
      <c r="J264">
        <v>1</v>
      </c>
      <c r="K264">
        <v>3</v>
      </c>
      <c r="L264" t="s">
        <v>45</v>
      </c>
      <c r="M264">
        <v>4</v>
      </c>
      <c r="N264" t="s">
        <v>20</v>
      </c>
    </row>
    <row r="265" spans="1:14">
      <c r="A265">
        <v>18892634</v>
      </c>
      <c r="B265" t="s">
        <v>451</v>
      </c>
      <c r="C265" t="s">
        <v>338</v>
      </c>
      <c r="D265" t="s">
        <v>16</v>
      </c>
      <c r="E265" t="s">
        <v>28</v>
      </c>
      <c r="F265">
        <v>0</v>
      </c>
      <c r="G265">
        <v>0</v>
      </c>
      <c r="H265" t="s">
        <v>365</v>
      </c>
      <c r="I265">
        <v>100</v>
      </c>
      <c r="J265">
        <v>1</v>
      </c>
      <c r="K265">
        <v>0</v>
      </c>
      <c r="L265" t="s">
        <v>209</v>
      </c>
      <c r="M265">
        <v>3</v>
      </c>
      <c r="N265" t="s">
        <v>20</v>
      </c>
    </row>
    <row r="266" spans="1:14">
      <c r="A266">
        <v>3401576</v>
      </c>
      <c r="B266" t="s">
        <v>452</v>
      </c>
      <c r="C266" t="s">
        <v>15</v>
      </c>
      <c r="D266" t="s">
        <v>16</v>
      </c>
      <c r="E266" t="s">
        <v>25</v>
      </c>
      <c r="F266">
        <v>27.183775000000001</v>
      </c>
      <c r="G266">
        <v>77.9728092</v>
      </c>
      <c r="H266" t="s">
        <v>113</v>
      </c>
      <c r="I266">
        <v>100</v>
      </c>
      <c r="J266">
        <v>1</v>
      </c>
      <c r="K266">
        <v>0</v>
      </c>
      <c r="L266" t="s">
        <v>209</v>
      </c>
      <c r="M266">
        <v>3</v>
      </c>
      <c r="N266" t="s">
        <v>27</v>
      </c>
    </row>
    <row r="267" spans="1:14">
      <c r="A267">
        <v>19010046</v>
      </c>
      <c r="B267" t="s">
        <v>453</v>
      </c>
      <c r="C267" t="s">
        <v>15</v>
      </c>
      <c r="D267" t="s">
        <v>16</v>
      </c>
      <c r="E267" t="s">
        <v>32</v>
      </c>
      <c r="F267">
        <v>27.1679876</v>
      </c>
      <c r="G267">
        <v>78.038623099999995</v>
      </c>
      <c r="H267" t="s">
        <v>55</v>
      </c>
      <c r="I267">
        <v>100</v>
      </c>
      <c r="J267">
        <v>1</v>
      </c>
      <c r="K267">
        <v>0</v>
      </c>
      <c r="L267" t="s">
        <v>209</v>
      </c>
      <c r="M267">
        <v>2</v>
      </c>
      <c r="N267" t="s">
        <v>20</v>
      </c>
    </row>
    <row r="268" spans="1:14">
      <c r="A268">
        <v>18954027</v>
      </c>
      <c r="B268" t="s">
        <v>454</v>
      </c>
      <c r="C268" t="s">
        <v>338</v>
      </c>
      <c r="D268" t="s">
        <v>16</v>
      </c>
      <c r="E268" t="s">
        <v>40</v>
      </c>
      <c r="F268">
        <v>27.1900154</v>
      </c>
      <c r="G268">
        <v>77.962845099999996</v>
      </c>
      <c r="H268" t="s">
        <v>365</v>
      </c>
      <c r="I268">
        <v>100</v>
      </c>
      <c r="J268">
        <v>1</v>
      </c>
      <c r="K268">
        <v>0</v>
      </c>
      <c r="L268" t="s">
        <v>209</v>
      </c>
      <c r="M268">
        <v>2</v>
      </c>
      <c r="N268" t="s">
        <v>27</v>
      </c>
    </row>
    <row r="269" spans="1:14">
      <c r="A269">
        <v>19020440</v>
      </c>
      <c r="B269" t="s">
        <v>455</v>
      </c>
      <c r="C269" t="s">
        <v>15</v>
      </c>
      <c r="D269" t="s">
        <v>16</v>
      </c>
      <c r="E269" t="s">
        <v>40</v>
      </c>
      <c r="F269">
        <v>27.204752809999999</v>
      </c>
      <c r="G269">
        <v>77.953356769999999</v>
      </c>
      <c r="H269" t="s">
        <v>113</v>
      </c>
      <c r="I269">
        <v>100</v>
      </c>
      <c r="J269">
        <v>1</v>
      </c>
      <c r="K269">
        <v>0</v>
      </c>
      <c r="L269" t="s">
        <v>209</v>
      </c>
      <c r="M269">
        <v>2</v>
      </c>
      <c r="N269" t="s">
        <v>27</v>
      </c>
    </row>
    <row r="270" spans="1:14">
      <c r="A270">
        <v>19086858</v>
      </c>
      <c r="B270" t="s">
        <v>433</v>
      </c>
      <c r="C270" t="s">
        <v>15</v>
      </c>
      <c r="D270" t="s">
        <v>16</v>
      </c>
      <c r="E270" t="s">
        <v>25</v>
      </c>
      <c r="F270">
        <v>27.188579499999999</v>
      </c>
      <c r="G270">
        <v>77.982938500000003</v>
      </c>
      <c r="H270" t="s">
        <v>55</v>
      </c>
      <c r="I270">
        <v>100</v>
      </c>
      <c r="J270">
        <v>1</v>
      </c>
      <c r="K270">
        <v>0</v>
      </c>
      <c r="L270" t="s">
        <v>209</v>
      </c>
      <c r="M270">
        <v>1</v>
      </c>
      <c r="N270" t="s">
        <v>20</v>
      </c>
    </row>
    <row r="271" spans="1:14">
      <c r="A271">
        <v>19043544</v>
      </c>
      <c r="B271" t="s">
        <v>456</v>
      </c>
      <c r="C271" t="s">
        <v>70</v>
      </c>
      <c r="D271" t="s">
        <v>16</v>
      </c>
      <c r="E271" t="s">
        <v>32</v>
      </c>
      <c r="F271">
        <v>27.142648439999999</v>
      </c>
      <c r="G271">
        <v>78.085290270000002</v>
      </c>
      <c r="H271" t="s">
        <v>146</v>
      </c>
      <c r="I271">
        <v>100</v>
      </c>
      <c r="J271">
        <v>1</v>
      </c>
      <c r="K271">
        <v>0</v>
      </c>
      <c r="L271" t="s">
        <v>209</v>
      </c>
      <c r="M271">
        <v>1</v>
      </c>
      <c r="N271" t="s">
        <v>20</v>
      </c>
    </row>
    <row r="272" spans="1:14">
      <c r="A272">
        <v>18979826</v>
      </c>
      <c r="B272" t="s">
        <v>457</v>
      </c>
      <c r="C272" t="s">
        <v>84</v>
      </c>
      <c r="D272" t="s">
        <v>16</v>
      </c>
      <c r="E272" t="s">
        <v>80</v>
      </c>
      <c r="F272">
        <v>27.189630699999999</v>
      </c>
      <c r="G272">
        <v>78.007458260000007</v>
      </c>
      <c r="H272" t="s">
        <v>392</v>
      </c>
      <c r="I272">
        <v>100</v>
      </c>
      <c r="J272">
        <v>1</v>
      </c>
      <c r="K272">
        <v>0</v>
      </c>
      <c r="L272" t="s">
        <v>209</v>
      </c>
      <c r="M272">
        <v>2</v>
      </c>
      <c r="N272" t="s">
        <v>27</v>
      </c>
    </row>
    <row r="273" spans="1:14">
      <c r="A273">
        <v>19117929</v>
      </c>
      <c r="B273" t="s">
        <v>458</v>
      </c>
      <c r="C273" t="s">
        <v>346</v>
      </c>
      <c r="D273" t="s">
        <v>16</v>
      </c>
      <c r="E273" t="s">
        <v>25</v>
      </c>
      <c r="F273">
        <v>0</v>
      </c>
      <c r="G273">
        <v>0</v>
      </c>
      <c r="H273" t="s">
        <v>146</v>
      </c>
      <c r="I273">
        <v>100</v>
      </c>
      <c r="J273">
        <v>1</v>
      </c>
      <c r="K273">
        <v>0</v>
      </c>
      <c r="L273" t="s">
        <v>209</v>
      </c>
      <c r="M273">
        <v>1</v>
      </c>
      <c r="N273" t="s">
        <v>20</v>
      </c>
    </row>
    <row r="274" spans="1:14">
      <c r="A274">
        <v>19010043</v>
      </c>
      <c r="B274" t="s">
        <v>459</v>
      </c>
      <c r="C274" t="s">
        <v>338</v>
      </c>
      <c r="D274" t="s">
        <v>16</v>
      </c>
      <c r="E274" t="s">
        <v>32</v>
      </c>
      <c r="F274">
        <v>27.1692699</v>
      </c>
      <c r="G274">
        <v>78.043908500000001</v>
      </c>
      <c r="H274" t="s">
        <v>259</v>
      </c>
      <c r="I274">
        <v>100</v>
      </c>
      <c r="J274">
        <v>1</v>
      </c>
      <c r="K274">
        <v>0</v>
      </c>
      <c r="L274" t="s">
        <v>209</v>
      </c>
      <c r="M274">
        <v>2</v>
      </c>
      <c r="N274" t="s">
        <v>20</v>
      </c>
    </row>
    <row r="275" spans="1:14">
      <c r="A275">
        <v>19126488</v>
      </c>
      <c r="B275" t="s">
        <v>460</v>
      </c>
      <c r="C275" t="s">
        <v>348</v>
      </c>
      <c r="D275" t="s">
        <v>16</v>
      </c>
      <c r="E275" t="s">
        <v>80</v>
      </c>
      <c r="F275">
        <v>27.214384599999999</v>
      </c>
      <c r="G275">
        <v>78.070389000000006</v>
      </c>
      <c r="H275" t="s">
        <v>349</v>
      </c>
      <c r="I275">
        <v>100</v>
      </c>
      <c r="J275">
        <v>1</v>
      </c>
      <c r="K275">
        <v>0</v>
      </c>
      <c r="L275" t="s">
        <v>209</v>
      </c>
      <c r="M275">
        <v>1</v>
      </c>
      <c r="N275" t="s">
        <v>27</v>
      </c>
    </row>
    <row r="276" spans="1:14">
      <c r="A276">
        <v>3401228</v>
      </c>
      <c r="B276" t="s">
        <v>461</v>
      </c>
      <c r="C276" t="s">
        <v>338</v>
      </c>
      <c r="D276" t="s">
        <v>16</v>
      </c>
      <c r="E276" t="s">
        <v>25</v>
      </c>
      <c r="F276">
        <v>27.182589620000002</v>
      </c>
      <c r="G276">
        <v>77.964974749999996</v>
      </c>
      <c r="H276" t="s">
        <v>365</v>
      </c>
      <c r="I276">
        <v>100</v>
      </c>
      <c r="J276">
        <v>1</v>
      </c>
      <c r="K276">
        <v>0</v>
      </c>
      <c r="L276" t="s">
        <v>209</v>
      </c>
      <c r="M276">
        <v>3</v>
      </c>
      <c r="N276" t="s">
        <v>20</v>
      </c>
    </row>
    <row r="277" spans="1:14">
      <c r="A277">
        <v>19126997</v>
      </c>
      <c r="B277" t="s">
        <v>462</v>
      </c>
      <c r="C277" t="s">
        <v>84</v>
      </c>
      <c r="D277" t="s">
        <v>16</v>
      </c>
      <c r="E277" t="s">
        <v>25</v>
      </c>
      <c r="F277">
        <v>0</v>
      </c>
      <c r="G277">
        <v>0</v>
      </c>
      <c r="H277" t="s">
        <v>392</v>
      </c>
      <c r="I277">
        <v>100</v>
      </c>
      <c r="J277">
        <v>1</v>
      </c>
      <c r="K277">
        <v>0</v>
      </c>
      <c r="L277" t="s">
        <v>209</v>
      </c>
      <c r="M277">
        <v>1</v>
      </c>
      <c r="N277" t="s">
        <v>20</v>
      </c>
    </row>
    <row r="278" spans="1:14">
      <c r="A278">
        <v>18862839</v>
      </c>
      <c r="B278" t="s">
        <v>463</v>
      </c>
      <c r="C278" t="s">
        <v>15</v>
      </c>
      <c r="D278" t="s">
        <v>16</v>
      </c>
      <c r="E278" t="s">
        <v>58</v>
      </c>
      <c r="F278">
        <v>0</v>
      </c>
      <c r="G278">
        <v>0</v>
      </c>
      <c r="H278" t="s">
        <v>113</v>
      </c>
      <c r="I278">
        <v>100</v>
      </c>
      <c r="J278">
        <v>1</v>
      </c>
      <c r="K278">
        <v>0</v>
      </c>
      <c r="L278" t="s">
        <v>209</v>
      </c>
      <c r="M278">
        <v>3</v>
      </c>
      <c r="N278" t="s">
        <v>20</v>
      </c>
    </row>
    <row r="279" spans="1:14">
      <c r="A279">
        <v>19127756</v>
      </c>
      <c r="B279" t="s">
        <v>464</v>
      </c>
      <c r="C279" t="s">
        <v>338</v>
      </c>
      <c r="D279" t="s">
        <v>16</v>
      </c>
      <c r="E279" t="s">
        <v>28</v>
      </c>
      <c r="F279">
        <v>27.201525</v>
      </c>
      <c r="G279">
        <v>78.007384999999999</v>
      </c>
      <c r="H279" t="s">
        <v>259</v>
      </c>
      <c r="I279">
        <v>100</v>
      </c>
      <c r="J279">
        <v>1</v>
      </c>
      <c r="K279">
        <v>0</v>
      </c>
      <c r="L279" t="s">
        <v>209</v>
      </c>
      <c r="M279">
        <v>1</v>
      </c>
      <c r="N279" t="s">
        <v>27</v>
      </c>
    </row>
    <row r="280" spans="1:14">
      <c r="A280">
        <v>19014374</v>
      </c>
      <c r="B280" t="s">
        <v>465</v>
      </c>
      <c r="C280" t="s">
        <v>346</v>
      </c>
      <c r="D280" t="s">
        <v>16</v>
      </c>
      <c r="E280" t="s">
        <v>416</v>
      </c>
      <c r="F280">
        <v>27.208206499999999</v>
      </c>
      <c r="G280">
        <v>78.043259899999995</v>
      </c>
      <c r="H280" t="s">
        <v>113</v>
      </c>
      <c r="I280">
        <v>100</v>
      </c>
      <c r="J280">
        <v>1</v>
      </c>
      <c r="K280">
        <v>0</v>
      </c>
      <c r="L280" t="s">
        <v>209</v>
      </c>
      <c r="M280">
        <v>2</v>
      </c>
      <c r="N280" t="s">
        <v>20</v>
      </c>
    </row>
    <row r="281" spans="1:14">
      <c r="A281">
        <v>19008072</v>
      </c>
      <c r="B281" t="s">
        <v>423</v>
      </c>
      <c r="C281" t="s">
        <v>338</v>
      </c>
      <c r="D281" t="s">
        <v>16</v>
      </c>
      <c r="E281" t="s">
        <v>58</v>
      </c>
      <c r="F281">
        <v>27.216885099999999</v>
      </c>
      <c r="G281">
        <v>78.016361900000007</v>
      </c>
      <c r="H281" t="s">
        <v>424</v>
      </c>
      <c r="I281">
        <v>100</v>
      </c>
      <c r="J281">
        <v>1</v>
      </c>
      <c r="K281">
        <v>0</v>
      </c>
      <c r="L281" t="s">
        <v>209</v>
      </c>
      <c r="M281">
        <v>2</v>
      </c>
      <c r="N281" t="s">
        <v>20</v>
      </c>
    </row>
    <row r="282" spans="1:14">
      <c r="A282">
        <v>19031666</v>
      </c>
      <c r="B282" t="s">
        <v>466</v>
      </c>
      <c r="C282" t="s">
        <v>47</v>
      </c>
      <c r="D282" t="s">
        <v>16</v>
      </c>
      <c r="E282" t="s">
        <v>40</v>
      </c>
      <c r="F282">
        <v>27.199756570000002</v>
      </c>
      <c r="G282">
        <v>77.958769799999999</v>
      </c>
      <c r="H282" t="s">
        <v>164</v>
      </c>
      <c r="I282">
        <v>100</v>
      </c>
      <c r="J282">
        <v>1</v>
      </c>
      <c r="K282">
        <v>0</v>
      </c>
      <c r="L282" t="s">
        <v>209</v>
      </c>
      <c r="M282">
        <v>1</v>
      </c>
      <c r="N282" t="s">
        <v>20</v>
      </c>
    </row>
    <row r="283" spans="1:14">
      <c r="A283">
        <v>19083249</v>
      </c>
      <c r="B283" t="s">
        <v>467</v>
      </c>
      <c r="C283" t="s">
        <v>338</v>
      </c>
      <c r="D283" t="s">
        <v>16</v>
      </c>
      <c r="E283" t="s">
        <v>40</v>
      </c>
      <c r="F283">
        <v>27.189619969999999</v>
      </c>
      <c r="G283">
        <v>77.964548620000002</v>
      </c>
      <c r="H283" t="s">
        <v>259</v>
      </c>
      <c r="I283">
        <v>100</v>
      </c>
      <c r="J283">
        <v>1</v>
      </c>
      <c r="K283">
        <v>0</v>
      </c>
      <c r="L283" t="s">
        <v>209</v>
      </c>
      <c r="M283">
        <v>0</v>
      </c>
      <c r="N283" t="s">
        <v>27</v>
      </c>
    </row>
    <row r="284" spans="1:14">
      <c r="A284">
        <v>18895340</v>
      </c>
      <c r="B284" t="s">
        <v>468</v>
      </c>
      <c r="C284" t="s">
        <v>54</v>
      </c>
      <c r="D284" t="s">
        <v>16</v>
      </c>
      <c r="E284" t="s">
        <v>40</v>
      </c>
      <c r="F284">
        <v>27.1897096</v>
      </c>
      <c r="G284">
        <v>77.9628783</v>
      </c>
      <c r="H284" t="s">
        <v>146</v>
      </c>
      <c r="I284">
        <v>100</v>
      </c>
      <c r="J284">
        <v>1</v>
      </c>
      <c r="K284">
        <v>0</v>
      </c>
      <c r="L284" t="s">
        <v>209</v>
      </c>
      <c r="M284">
        <v>1</v>
      </c>
      <c r="N284" t="s">
        <v>20</v>
      </c>
    </row>
    <row r="285" spans="1:14">
      <c r="A285">
        <v>18863824</v>
      </c>
      <c r="B285" t="s">
        <v>469</v>
      </c>
      <c r="C285" t="s">
        <v>31</v>
      </c>
      <c r="D285" t="s">
        <v>16</v>
      </c>
      <c r="E285" t="s">
        <v>28</v>
      </c>
      <c r="F285">
        <v>27.1956363</v>
      </c>
      <c r="G285">
        <v>77.998022800000001</v>
      </c>
      <c r="H285" t="s">
        <v>470</v>
      </c>
      <c r="I285">
        <v>400</v>
      </c>
      <c r="J285">
        <v>2</v>
      </c>
      <c r="K285">
        <v>4.4000000000000004</v>
      </c>
      <c r="L285" t="s">
        <v>19</v>
      </c>
      <c r="M285">
        <v>91</v>
      </c>
      <c r="N285" t="s">
        <v>27</v>
      </c>
    </row>
    <row r="286" spans="1:14">
      <c r="A286">
        <v>18961610</v>
      </c>
      <c r="B286" t="s">
        <v>471</v>
      </c>
      <c r="C286" t="s">
        <v>84</v>
      </c>
      <c r="D286" t="s">
        <v>16</v>
      </c>
      <c r="E286" t="s">
        <v>28</v>
      </c>
      <c r="F286">
        <v>27.204637999999999</v>
      </c>
      <c r="G286">
        <v>78.004359300000004</v>
      </c>
      <c r="H286" t="s">
        <v>342</v>
      </c>
      <c r="I286">
        <v>400</v>
      </c>
      <c r="J286">
        <v>2</v>
      </c>
      <c r="K286">
        <v>4.4000000000000004</v>
      </c>
      <c r="L286" t="s">
        <v>19</v>
      </c>
      <c r="M286">
        <v>75</v>
      </c>
      <c r="N286" t="s">
        <v>27</v>
      </c>
    </row>
    <row r="287" spans="1:14">
      <c r="A287">
        <v>3401174</v>
      </c>
      <c r="B287" t="s">
        <v>472</v>
      </c>
      <c r="C287" t="s">
        <v>153</v>
      </c>
      <c r="D287" t="s">
        <v>16</v>
      </c>
      <c r="E287" t="s">
        <v>32</v>
      </c>
      <c r="F287">
        <v>27.159048500000001</v>
      </c>
      <c r="G287">
        <v>78.057679300000004</v>
      </c>
      <c r="H287" t="s">
        <v>473</v>
      </c>
      <c r="I287">
        <v>400</v>
      </c>
      <c r="J287">
        <v>2</v>
      </c>
      <c r="K287">
        <v>4.3</v>
      </c>
      <c r="L287" t="s">
        <v>19</v>
      </c>
      <c r="M287">
        <v>133</v>
      </c>
      <c r="N287" t="s">
        <v>27</v>
      </c>
    </row>
    <row r="288" spans="1:14">
      <c r="A288">
        <v>3400255</v>
      </c>
      <c r="B288" t="s">
        <v>474</v>
      </c>
      <c r="C288" t="s">
        <v>153</v>
      </c>
      <c r="D288" t="s">
        <v>16</v>
      </c>
      <c r="E288" t="s">
        <v>22</v>
      </c>
      <c r="F288">
        <v>27.159321569999999</v>
      </c>
      <c r="G288">
        <v>78.010965249999998</v>
      </c>
      <c r="H288" t="s">
        <v>369</v>
      </c>
      <c r="I288">
        <v>300</v>
      </c>
      <c r="J288">
        <v>1</v>
      </c>
      <c r="K288">
        <v>4.3</v>
      </c>
      <c r="L288" t="s">
        <v>19</v>
      </c>
      <c r="M288">
        <v>115</v>
      </c>
      <c r="N288" t="s">
        <v>20</v>
      </c>
    </row>
    <row r="289" spans="1:14">
      <c r="A289">
        <v>19107721</v>
      </c>
      <c r="B289" t="s">
        <v>174</v>
      </c>
      <c r="C289" t="s">
        <v>84</v>
      </c>
      <c r="D289" t="s">
        <v>16</v>
      </c>
      <c r="E289" t="s">
        <v>58</v>
      </c>
      <c r="F289">
        <v>27.215302000000001</v>
      </c>
      <c r="G289">
        <v>78.026470000000003</v>
      </c>
      <c r="H289" t="s">
        <v>175</v>
      </c>
      <c r="I289">
        <v>300</v>
      </c>
      <c r="J289">
        <v>1</v>
      </c>
      <c r="K289">
        <v>4.3</v>
      </c>
      <c r="L289" t="s">
        <v>19</v>
      </c>
      <c r="M289">
        <v>16</v>
      </c>
      <c r="N289" t="s">
        <v>27</v>
      </c>
    </row>
    <row r="290" spans="1:14">
      <c r="A290">
        <v>19124939</v>
      </c>
      <c r="B290" t="s">
        <v>174</v>
      </c>
      <c r="C290" t="s">
        <v>84</v>
      </c>
      <c r="D290" t="s">
        <v>16</v>
      </c>
      <c r="E290" t="s">
        <v>416</v>
      </c>
      <c r="F290">
        <v>27.208216</v>
      </c>
      <c r="G290">
        <v>78.043270699999994</v>
      </c>
      <c r="H290" t="s">
        <v>175</v>
      </c>
      <c r="I290">
        <v>300</v>
      </c>
      <c r="J290">
        <v>1</v>
      </c>
      <c r="K290">
        <v>4.3</v>
      </c>
      <c r="L290" t="s">
        <v>19</v>
      </c>
      <c r="M290">
        <v>5</v>
      </c>
      <c r="N290" t="s">
        <v>20</v>
      </c>
    </row>
    <row r="291" spans="1:14">
      <c r="A291">
        <v>3400345</v>
      </c>
      <c r="B291" t="s">
        <v>475</v>
      </c>
      <c r="C291" t="s">
        <v>15</v>
      </c>
      <c r="D291" t="s">
        <v>16</v>
      </c>
      <c r="E291" t="s">
        <v>40</v>
      </c>
      <c r="F291">
        <v>27.204166399999998</v>
      </c>
      <c r="G291">
        <v>77.954177900000005</v>
      </c>
      <c r="H291" t="s">
        <v>476</v>
      </c>
      <c r="I291">
        <v>150</v>
      </c>
      <c r="J291">
        <v>1</v>
      </c>
      <c r="K291">
        <v>4.2</v>
      </c>
      <c r="L291" t="s">
        <v>19</v>
      </c>
      <c r="M291">
        <v>194</v>
      </c>
      <c r="N291" t="s">
        <v>27</v>
      </c>
    </row>
    <row r="292" spans="1:14">
      <c r="A292">
        <v>3401847</v>
      </c>
      <c r="B292" t="s">
        <v>477</v>
      </c>
      <c r="C292" t="s">
        <v>84</v>
      </c>
      <c r="D292" t="s">
        <v>16</v>
      </c>
      <c r="E292" t="s">
        <v>80</v>
      </c>
      <c r="F292">
        <v>27.1896837</v>
      </c>
      <c r="G292">
        <v>78.010674199999997</v>
      </c>
      <c r="H292" t="s">
        <v>478</v>
      </c>
      <c r="I292">
        <v>200</v>
      </c>
      <c r="J292">
        <v>1</v>
      </c>
      <c r="K292">
        <v>4.2</v>
      </c>
      <c r="L292" t="s">
        <v>19</v>
      </c>
      <c r="M292">
        <v>89</v>
      </c>
      <c r="N292" t="s">
        <v>27</v>
      </c>
    </row>
    <row r="293" spans="1:14">
      <c r="A293">
        <v>18924580</v>
      </c>
      <c r="B293" t="s">
        <v>174</v>
      </c>
      <c r="C293" t="s">
        <v>84</v>
      </c>
      <c r="D293" t="s">
        <v>16</v>
      </c>
      <c r="E293" t="s">
        <v>58</v>
      </c>
      <c r="F293">
        <v>27.210888000000001</v>
      </c>
      <c r="G293">
        <v>78.026365999999996</v>
      </c>
      <c r="H293" t="s">
        <v>175</v>
      </c>
      <c r="I293">
        <v>300</v>
      </c>
      <c r="J293">
        <v>1</v>
      </c>
      <c r="K293">
        <v>4.2</v>
      </c>
      <c r="L293" t="s">
        <v>19</v>
      </c>
      <c r="M293">
        <v>94</v>
      </c>
      <c r="N293" t="s">
        <v>27</v>
      </c>
    </row>
    <row r="294" spans="1:14">
      <c r="A294">
        <v>18928976</v>
      </c>
      <c r="B294" t="s">
        <v>479</v>
      </c>
      <c r="C294" t="s">
        <v>31</v>
      </c>
      <c r="D294" t="s">
        <v>16</v>
      </c>
      <c r="E294" t="s">
        <v>32</v>
      </c>
      <c r="F294">
        <v>27.1587861</v>
      </c>
      <c r="G294">
        <v>78.055583499999997</v>
      </c>
      <c r="H294" t="s">
        <v>480</v>
      </c>
      <c r="I294">
        <v>800</v>
      </c>
      <c r="J294">
        <v>3</v>
      </c>
      <c r="K294">
        <v>4.2</v>
      </c>
      <c r="L294" t="s">
        <v>19</v>
      </c>
      <c r="M294">
        <v>49</v>
      </c>
      <c r="N294" t="s">
        <v>20</v>
      </c>
    </row>
    <row r="295" spans="1:14">
      <c r="A295">
        <v>3400336</v>
      </c>
      <c r="B295" t="s">
        <v>202</v>
      </c>
      <c r="C295" t="s">
        <v>338</v>
      </c>
      <c r="D295" t="s">
        <v>16</v>
      </c>
      <c r="E295" t="s">
        <v>22</v>
      </c>
      <c r="F295">
        <v>27.160119999999999</v>
      </c>
      <c r="G295">
        <v>78.009537300000005</v>
      </c>
      <c r="H295" t="s">
        <v>481</v>
      </c>
      <c r="I295">
        <v>300</v>
      </c>
      <c r="J295">
        <v>1</v>
      </c>
      <c r="K295">
        <v>4.0999999999999996</v>
      </c>
      <c r="L295" t="s">
        <v>19</v>
      </c>
      <c r="M295">
        <v>159</v>
      </c>
      <c r="N295" t="s">
        <v>20</v>
      </c>
    </row>
    <row r="296" spans="1:14">
      <c r="A296">
        <v>3400243</v>
      </c>
      <c r="B296" t="s">
        <v>482</v>
      </c>
      <c r="C296" t="s">
        <v>15</v>
      </c>
      <c r="D296" t="s">
        <v>16</v>
      </c>
      <c r="E296" t="s">
        <v>22</v>
      </c>
      <c r="F296">
        <v>27.166660920000002</v>
      </c>
      <c r="G296">
        <v>78.001210389999997</v>
      </c>
      <c r="H296" t="s">
        <v>483</v>
      </c>
      <c r="I296">
        <v>500</v>
      </c>
      <c r="J296">
        <v>2</v>
      </c>
      <c r="K296">
        <v>4.0999999999999996</v>
      </c>
      <c r="L296" t="s">
        <v>19</v>
      </c>
      <c r="M296">
        <v>130</v>
      </c>
      <c r="N296" t="s">
        <v>27</v>
      </c>
    </row>
    <row r="297" spans="1:14">
      <c r="A297">
        <v>3401024</v>
      </c>
      <c r="B297" t="s">
        <v>484</v>
      </c>
      <c r="C297" t="s">
        <v>15</v>
      </c>
      <c r="D297" t="s">
        <v>16</v>
      </c>
      <c r="E297" t="s">
        <v>58</v>
      </c>
      <c r="F297">
        <v>27.214697210000001</v>
      </c>
      <c r="G297">
        <v>78.022407220000005</v>
      </c>
      <c r="H297" t="s">
        <v>113</v>
      </c>
      <c r="I297">
        <v>700</v>
      </c>
      <c r="J297">
        <v>2</v>
      </c>
      <c r="K297">
        <v>4.0999999999999996</v>
      </c>
      <c r="L297" t="s">
        <v>19</v>
      </c>
      <c r="M297">
        <v>113</v>
      </c>
      <c r="N297" t="s">
        <v>27</v>
      </c>
    </row>
    <row r="298" spans="1:14">
      <c r="A298">
        <v>3400287</v>
      </c>
      <c r="B298" t="s">
        <v>485</v>
      </c>
      <c r="C298" t="s">
        <v>84</v>
      </c>
      <c r="D298" t="s">
        <v>16</v>
      </c>
      <c r="E298" t="s">
        <v>28</v>
      </c>
      <c r="F298">
        <v>27.205803020000001</v>
      </c>
      <c r="G298">
        <v>78.004322419999994</v>
      </c>
      <c r="H298" t="s">
        <v>486</v>
      </c>
      <c r="I298">
        <v>300</v>
      </c>
      <c r="J298">
        <v>1</v>
      </c>
      <c r="K298">
        <v>4.0999999999999996</v>
      </c>
      <c r="L298" t="s">
        <v>19</v>
      </c>
      <c r="M298">
        <v>141</v>
      </c>
      <c r="N298" t="s">
        <v>27</v>
      </c>
    </row>
    <row r="299" spans="1:14">
      <c r="A299">
        <v>3400104</v>
      </c>
      <c r="B299" t="s">
        <v>87</v>
      </c>
      <c r="C299" t="s">
        <v>15</v>
      </c>
      <c r="D299" t="s">
        <v>16</v>
      </c>
      <c r="E299" t="s">
        <v>32</v>
      </c>
      <c r="F299">
        <v>27.16018905</v>
      </c>
      <c r="G299">
        <v>78.042209630000002</v>
      </c>
      <c r="H299" t="s">
        <v>88</v>
      </c>
      <c r="I299">
        <v>500</v>
      </c>
      <c r="J299">
        <v>2</v>
      </c>
      <c r="K299">
        <v>4.0999999999999996</v>
      </c>
      <c r="L299" t="s">
        <v>19</v>
      </c>
      <c r="M299">
        <v>114</v>
      </c>
      <c r="N299" t="s">
        <v>20</v>
      </c>
    </row>
    <row r="300" spans="1:14">
      <c r="A300">
        <v>3400322</v>
      </c>
      <c r="B300" t="s">
        <v>487</v>
      </c>
      <c r="C300" t="s">
        <v>31</v>
      </c>
      <c r="D300" t="s">
        <v>16</v>
      </c>
      <c r="E300" t="s">
        <v>28</v>
      </c>
      <c r="F300">
        <v>27.189863800000001</v>
      </c>
      <c r="G300">
        <v>78.0247782</v>
      </c>
      <c r="H300" t="s">
        <v>299</v>
      </c>
      <c r="I300">
        <v>700</v>
      </c>
      <c r="J300">
        <v>2</v>
      </c>
      <c r="K300">
        <v>4.0999999999999996</v>
      </c>
      <c r="L300" t="s">
        <v>19</v>
      </c>
      <c r="M300">
        <v>90</v>
      </c>
      <c r="N300" t="s">
        <v>27</v>
      </c>
    </row>
    <row r="301" spans="1:14">
      <c r="A301">
        <v>3401282</v>
      </c>
      <c r="B301" t="s">
        <v>488</v>
      </c>
      <c r="C301" t="s">
        <v>31</v>
      </c>
      <c r="D301" t="s">
        <v>16</v>
      </c>
      <c r="E301" t="s">
        <v>17</v>
      </c>
      <c r="F301">
        <v>27.207558039999999</v>
      </c>
      <c r="G301">
        <v>78.000798720000006</v>
      </c>
      <c r="H301" t="s">
        <v>55</v>
      </c>
      <c r="I301">
        <v>800</v>
      </c>
      <c r="J301">
        <v>3</v>
      </c>
      <c r="K301">
        <v>4.0999999999999996</v>
      </c>
      <c r="L301" t="s">
        <v>19</v>
      </c>
      <c r="M301">
        <v>144</v>
      </c>
      <c r="N301" t="s">
        <v>20</v>
      </c>
    </row>
    <row r="302" spans="1:14">
      <c r="A302">
        <v>3401104</v>
      </c>
      <c r="B302" t="s">
        <v>489</v>
      </c>
      <c r="C302" t="s">
        <v>15</v>
      </c>
      <c r="D302" t="s">
        <v>16</v>
      </c>
      <c r="E302" t="s">
        <v>28</v>
      </c>
      <c r="F302">
        <v>27.204419999999999</v>
      </c>
      <c r="G302">
        <v>78.006124</v>
      </c>
      <c r="H302" t="s">
        <v>342</v>
      </c>
      <c r="I302">
        <v>250</v>
      </c>
      <c r="J302">
        <v>1</v>
      </c>
      <c r="K302">
        <v>4.0999999999999996</v>
      </c>
      <c r="L302" t="s">
        <v>19</v>
      </c>
      <c r="M302">
        <v>134</v>
      </c>
      <c r="N302" t="s">
        <v>20</v>
      </c>
    </row>
    <row r="303" spans="1:14">
      <c r="A303">
        <v>19127625</v>
      </c>
      <c r="B303" t="s">
        <v>102</v>
      </c>
      <c r="C303" t="s">
        <v>15</v>
      </c>
      <c r="D303" t="s">
        <v>16</v>
      </c>
      <c r="E303" t="s">
        <v>40</v>
      </c>
      <c r="F303">
        <v>27.208725999999999</v>
      </c>
      <c r="G303">
        <v>77.978973999999994</v>
      </c>
      <c r="H303" t="s">
        <v>55</v>
      </c>
      <c r="I303">
        <v>200</v>
      </c>
      <c r="J303">
        <v>1</v>
      </c>
      <c r="K303">
        <v>4.0999999999999996</v>
      </c>
      <c r="L303" t="s">
        <v>19</v>
      </c>
      <c r="M303">
        <v>5</v>
      </c>
      <c r="N303" t="s">
        <v>27</v>
      </c>
    </row>
    <row r="304" spans="1:14">
      <c r="A304">
        <v>3400071</v>
      </c>
      <c r="B304" t="s">
        <v>490</v>
      </c>
      <c r="C304" t="s">
        <v>31</v>
      </c>
      <c r="D304" t="s">
        <v>16</v>
      </c>
      <c r="E304" t="s">
        <v>32</v>
      </c>
      <c r="F304">
        <v>27.157896539999999</v>
      </c>
      <c r="G304">
        <v>78.056691209999997</v>
      </c>
      <c r="H304" t="s">
        <v>60</v>
      </c>
      <c r="I304">
        <v>1000</v>
      </c>
      <c r="J304">
        <v>3</v>
      </c>
      <c r="K304">
        <v>2.2000000000000002</v>
      </c>
      <c r="L304" t="s">
        <v>491</v>
      </c>
      <c r="M304">
        <v>25</v>
      </c>
      <c r="N304" t="s">
        <v>20</v>
      </c>
    </row>
    <row r="305" spans="1:14">
      <c r="A305">
        <v>3400091</v>
      </c>
      <c r="B305" t="s">
        <v>492</v>
      </c>
      <c r="C305" t="s">
        <v>31</v>
      </c>
      <c r="D305" t="s">
        <v>16</v>
      </c>
      <c r="E305" t="s">
        <v>32</v>
      </c>
      <c r="F305">
        <v>27.16229388</v>
      </c>
      <c r="G305">
        <v>78.039437570000004</v>
      </c>
      <c r="H305" t="s">
        <v>68</v>
      </c>
      <c r="I305">
        <v>600</v>
      </c>
      <c r="J305">
        <v>2</v>
      </c>
      <c r="K305">
        <v>2.2999999999999998</v>
      </c>
      <c r="L305" t="s">
        <v>491</v>
      </c>
      <c r="M305">
        <v>27</v>
      </c>
      <c r="N305" t="s">
        <v>20</v>
      </c>
    </row>
    <row r="306" spans="1:14">
      <c r="A306">
        <v>3400250</v>
      </c>
      <c r="B306" t="s">
        <v>493</v>
      </c>
      <c r="C306" t="s">
        <v>31</v>
      </c>
      <c r="D306" t="s">
        <v>16</v>
      </c>
      <c r="E306" t="s">
        <v>166</v>
      </c>
      <c r="F306">
        <v>27.166433919999999</v>
      </c>
      <c r="G306">
        <v>78.014889659999994</v>
      </c>
      <c r="H306" t="s">
        <v>55</v>
      </c>
      <c r="I306">
        <v>750</v>
      </c>
      <c r="J306">
        <v>3</v>
      </c>
      <c r="K306">
        <v>2.2999999999999998</v>
      </c>
      <c r="L306" t="s">
        <v>491</v>
      </c>
      <c r="M306">
        <v>20</v>
      </c>
      <c r="N306" t="s">
        <v>27</v>
      </c>
    </row>
    <row r="307" spans="1:14">
      <c r="A307">
        <v>3400207</v>
      </c>
      <c r="B307" t="s">
        <v>494</v>
      </c>
      <c r="C307" t="s">
        <v>31</v>
      </c>
      <c r="D307" t="s">
        <v>16</v>
      </c>
      <c r="E307" t="s">
        <v>32</v>
      </c>
      <c r="F307">
        <v>27.16445556</v>
      </c>
      <c r="G307">
        <v>78.038611110000005</v>
      </c>
      <c r="H307" t="s">
        <v>285</v>
      </c>
      <c r="I307">
        <v>800</v>
      </c>
      <c r="J307">
        <v>3</v>
      </c>
      <c r="K307">
        <v>2.2999999999999998</v>
      </c>
      <c r="L307" t="s">
        <v>491</v>
      </c>
      <c r="M307">
        <v>19</v>
      </c>
      <c r="N307" t="s">
        <v>20</v>
      </c>
    </row>
    <row r="308" spans="1:14">
      <c r="A308">
        <v>3400041</v>
      </c>
      <c r="B308" t="s">
        <v>495</v>
      </c>
      <c r="C308" t="s">
        <v>31</v>
      </c>
      <c r="D308" t="s">
        <v>16</v>
      </c>
      <c r="E308" t="s">
        <v>166</v>
      </c>
      <c r="F308">
        <v>27.166227209999999</v>
      </c>
      <c r="G308">
        <v>78.015644359999996</v>
      </c>
      <c r="H308" t="s">
        <v>285</v>
      </c>
      <c r="I308">
        <v>800</v>
      </c>
      <c r="J308">
        <v>3</v>
      </c>
      <c r="K308">
        <v>2.4</v>
      </c>
      <c r="L308" t="s">
        <v>491</v>
      </c>
      <c r="M308">
        <v>46</v>
      </c>
      <c r="N308" t="s">
        <v>27</v>
      </c>
    </row>
    <row r="309" spans="1:14">
      <c r="A309">
        <v>3400165</v>
      </c>
      <c r="B309" t="s">
        <v>496</v>
      </c>
      <c r="C309" t="s">
        <v>47</v>
      </c>
      <c r="D309" t="s">
        <v>16</v>
      </c>
      <c r="E309" t="s">
        <v>32</v>
      </c>
      <c r="F309">
        <v>27.16022813</v>
      </c>
      <c r="G309">
        <v>78.042152970000004</v>
      </c>
      <c r="H309" t="s">
        <v>164</v>
      </c>
      <c r="I309">
        <v>650</v>
      </c>
      <c r="J309">
        <v>2</v>
      </c>
      <c r="K309">
        <v>2.4</v>
      </c>
      <c r="L309" t="s">
        <v>491</v>
      </c>
      <c r="M309">
        <v>27</v>
      </c>
      <c r="N309" t="s">
        <v>20</v>
      </c>
    </row>
    <row r="310" spans="1:14">
      <c r="A310">
        <v>3400690</v>
      </c>
      <c r="B310" t="s">
        <v>497</v>
      </c>
      <c r="C310" t="s">
        <v>31</v>
      </c>
      <c r="D310" t="s">
        <v>16</v>
      </c>
      <c r="E310" t="s">
        <v>58</v>
      </c>
      <c r="F310">
        <v>27.214439599999999</v>
      </c>
      <c r="G310">
        <v>78.018179700000005</v>
      </c>
      <c r="H310" t="s">
        <v>317</v>
      </c>
      <c r="I310">
        <v>800</v>
      </c>
      <c r="J310">
        <v>3</v>
      </c>
      <c r="K310">
        <v>2.5</v>
      </c>
      <c r="L310" t="s">
        <v>45</v>
      </c>
      <c r="M310">
        <v>146</v>
      </c>
      <c r="N310" t="s">
        <v>27</v>
      </c>
    </row>
    <row r="311" spans="1:14">
      <c r="A311">
        <v>3401114</v>
      </c>
      <c r="B311" t="s">
        <v>498</v>
      </c>
      <c r="C311" t="s">
        <v>15</v>
      </c>
      <c r="D311" t="s">
        <v>16</v>
      </c>
      <c r="E311" t="s">
        <v>32</v>
      </c>
      <c r="F311">
        <v>27.15806628</v>
      </c>
      <c r="G311">
        <v>78.048077300000003</v>
      </c>
      <c r="H311" t="s">
        <v>285</v>
      </c>
      <c r="I311">
        <v>350</v>
      </c>
      <c r="J311">
        <v>2</v>
      </c>
      <c r="K311">
        <v>2.5</v>
      </c>
      <c r="L311" t="s">
        <v>45</v>
      </c>
      <c r="M311">
        <v>26</v>
      </c>
      <c r="N311" t="s">
        <v>20</v>
      </c>
    </row>
    <row r="312" spans="1:14">
      <c r="A312">
        <v>3400615</v>
      </c>
      <c r="B312" t="s">
        <v>499</v>
      </c>
      <c r="C312" t="s">
        <v>31</v>
      </c>
      <c r="D312" t="s">
        <v>16</v>
      </c>
      <c r="E312" t="s">
        <v>40</v>
      </c>
      <c r="F312">
        <v>27.220706180000001</v>
      </c>
      <c r="G312">
        <v>77.930761840000002</v>
      </c>
      <c r="H312" t="s">
        <v>285</v>
      </c>
      <c r="I312">
        <v>600</v>
      </c>
      <c r="J312">
        <v>2</v>
      </c>
      <c r="K312">
        <v>2.6</v>
      </c>
      <c r="L312" t="s">
        <v>45</v>
      </c>
      <c r="M312">
        <v>22</v>
      </c>
      <c r="N312" t="s">
        <v>27</v>
      </c>
    </row>
    <row r="313" spans="1:14">
      <c r="A313">
        <v>3400040</v>
      </c>
      <c r="B313" t="s">
        <v>500</v>
      </c>
      <c r="C313" t="s">
        <v>31</v>
      </c>
      <c r="D313" t="s">
        <v>16</v>
      </c>
      <c r="E313" t="s">
        <v>32</v>
      </c>
      <c r="F313">
        <v>27.16074867</v>
      </c>
      <c r="G313">
        <v>78.028377820000003</v>
      </c>
      <c r="H313" t="s">
        <v>272</v>
      </c>
      <c r="I313">
        <v>900</v>
      </c>
      <c r="J313">
        <v>3</v>
      </c>
      <c r="K313">
        <v>2.6</v>
      </c>
      <c r="L313" t="s">
        <v>45</v>
      </c>
      <c r="M313">
        <v>20</v>
      </c>
      <c r="N313" t="s">
        <v>20</v>
      </c>
    </row>
    <row r="314" spans="1:14">
      <c r="A314">
        <v>3400097</v>
      </c>
      <c r="B314" t="s">
        <v>501</v>
      </c>
      <c r="C314" t="s">
        <v>31</v>
      </c>
      <c r="D314" t="s">
        <v>16</v>
      </c>
      <c r="E314" t="s">
        <v>341</v>
      </c>
      <c r="F314">
        <v>27.168776959999999</v>
      </c>
      <c r="G314">
        <v>77.984160590000002</v>
      </c>
      <c r="H314" t="s">
        <v>502</v>
      </c>
      <c r="I314">
        <v>500</v>
      </c>
      <c r="J314">
        <v>2</v>
      </c>
      <c r="K314">
        <v>2.6</v>
      </c>
      <c r="L314" t="s">
        <v>45</v>
      </c>
      <c r="M314">
        <v>32</v>
      </c>
      <c r="N314" t="s">
        <v>121</v>
      </c>
    </row>
    <row r="315" spans="1:14">
      <c r="A315">
        <v>3400249</v>
      </c>
      <c r="B315" t="s">
        <v>503</v>
      </c>
      <c r="C315" t="s">
        <v>31</v>
      </c>
      <c r="D315" t="s">
        <v>16</v>
      </c>
      <c r="E315" t="s">
        <v>166</v>
      </c>
      <c r="F315">
        <v>27.166739069999998</v>
      </c>
      <c r="G315">
        <v>78.014817239999999</v>
      </c>
      <c r="H315" t="s">
        <v>55</v>
      </c>
      <c r="I315">
        <v>750</v>
      </c>
      <c r="J315">
        <v>3</v>
      </c>
      <c r="K315">
        <v>2.6</v>
      </c>
      <c r="L315" t="s">
        <v>45</v>
      </c>
      <c r="M315">
        <v>13</v>
      </c>
      <c r="N315" t="s">
        <v>27</v>
      </c>
    </row>
    <row r="316" spans="1:14">
      <c r="A316">
        <v>3400012</v>
      </c>
      <c r="B316" t="s">
        <v>504</v>
      </c>
      <c r="C316" t="s">
        <v>31</v>
      </c>
      <c r="D316" t="s">
        <v>16</v>
      </c>
      <c r="E316" t="s">
        <v>32</v>
      </c>
      <c r="F316">
        <v>27.166399999999999</v>
      </c>
      <c r="G316">
        <v>78.037041669999994</v>
      </c>
      <c r="H316" t="s">
        <v>288</v>
      </c>
      <c r="I316">
        <v>800</v>
      </c>
      <c r="J316">
        <v>3</v>
      </c>
      <c r="K316">
        <v>2.6</v>
      </c>
      <c r="L316" t="s">
        <v>45</v>
      </c>
      <c r="M316">
        <v>14</v>
      </c>
      <c r="N316" t="s">
        <v>20</v>
      </c>
    </row>
    <row r="317" spans="1:14">
      <c r="A317">
        <v>3400009</v>
      </c>
      <c r="B317" t="s">
        <v>505</v>
      </c>
      <c r="C317" t="s">
        <v>31</v>
      </c>
      <c r="D317" t="s">
        <v>16</v>
      </c>
      <c r="E317" t="s">
        <v>17</v>
      </c>
      <c r="F317">
        <v>27.208308339999999</v>
      </c>
      <c r="G317">
        <v>78.012513220000002</v>
      </c>
      <c r="H317" t="s">
        <v>317</v>
      </c>
      <c r="I317">
        <v>750</v>
      </c>
      <c r="J317">
        <v>3</v>
      </c>
      <c r="K317">
        <v>2.7</v>
      </c>
      <c r="L317" t="s">
        <v>45</v>
      </c>
      <c r="M317">
        <v>49</v>
      </c>
      <c r="N317" t="s">
        <v>27</v>
      </c>
    </row>
    <row r="318" spans="1:14">
      <c r="A318">
        <v>3401240</v>
      </c>
      <c r="B318" t="s">
        <v>506</v>
      </c>
      <c r="C318" t="s">
        <v>15</v>
      </c>
      <c r="D318" t="s">
        <v>16</v>
      </c>
      <c r="E318" t="s">
        <v>32</v>
      </c>
      <c r="F318">
        <v>27.164401600000001</v>
      </c>
      <c r="G318">
        <v>78.053943599999997</v>
      </c>
      <c r="H318" t="s">
        <v>55</v>
      </c>
      <c r="I318">
        <v>300</v>
      </c>
      <c r="J318">
        <v>1</v>
      </c>
      <c r="K318">
        <v>2.7</v>
      </c>
      <c r="L318" t="s">
        <v>45</v>
      </c>
      <c r="M318">
        <v>46</v>
      </c>
      <c r="N318" t="s">
        <v>27</v>
      </c>
    </row>
    <row r="319" spans="1:14">
      <c r="A319">
        <v>18691005</v>
      </c>
      <c r="B319" t="s">
        <v>507</v>
      </c>
      <c r="C319" t="s">
        <v>47</v>
      </c>
      <c r="D319" t="s">
        <v>16</v>
      </c>
      <c r="E319" t="s">
        <v>22</v>
      </c>
      <c r="F319">
        <v>27.16017742</v>
      </c>
      <c r="G319">
        <v>78.011421900000002</v>
      </c>
      <c r="H319" t="s">
        <v>508</v>
      </c>
      <c r="I319">
        <v>400</v>
      </c>
      <c r="J319">
        <v>2</v>
      </c>
      <c r="K319">
        <v>2.7</v>
      </c>
      <c r="L319" t="s">
        <v>45</v>
      </c>
      <c r="M319">
        <v>27</v>
      </c>
      <c r="N319" t="s">
        <v>121</v>
      </c>
    </row>
    <row r="320" spans="1:14">
      <c r="A320">
        <v>3400156</v>
      </c>
      <c r="B320" t="s">
        <v>509</v>
      </c>
      <c r="C320" t="s">
        <v>15</v>
      </c>
      <c r="D320" t="s">
        <v>16</v>
      </c>
      <c r="E320" t="s">
        <v>32</v>
      </c>
      <c r="F320">
        <v>27.169167120000001</v>
      </c>
      <c r="G320">
        <v>78.042056079999995</v>
      </c>
      <c r="H320" t="s">
        <v>510</v>
      </c>
      <c r="I320">
        <v>450</v>
      </c>
      <c r="J320">
        <v>2</v>
      </c>
      <c r="K320">
        <v>2.7</v>
      </c>
      <c r="L320" t="s">
        <v>45</v>
      </c>
      <c r="M320">
        <v>18</v>
      </c>
      <c r="N320" t="s">
        <v>20</v>
      </c>
    </row>
    <row r="321" spans="1:14">
      <c r="A321">
        <v>3400446</v>
      </c>
      <c r="B321" t="s">
        <v>511</v>
      </c>
      <c r="C321" t="s">
        <v>54</v>
      </c>
      <c r="D321" t="s">
        <v>16</v>
      </c>
      <c r="E321" t="s">
        <v>17</v>
      </c>
      <c r="F321">
        <v>27.210909910000002</v>
      </c>
      <c r="G321">
        <v>77.998814839999994</v>
      </c>
      <c r="H321" t="s">
        <v>55</v>
      </c>
      <c r="I321">
        <v>500</v>
      </c>
      <c r="J321">
        <v>2</v>
      </c>
      <c r="K321">
        <v>2.7</v>
      </c>
      <c r="L321" t="s">
        <v>45</v>
      </c>
      <c r="M321">
        <v>32</v>
      </c>
      <c r="N321" t="s">
        <v>20</v>
      </c>
    </row>
    <row r="322" spans="1:14">
      <c r="A322">
        <v>3401618</v>
      </c>
      <c r="B322" t="s">
        <v>512</v>
      </c>
      <c r="C322" t="s">
        <v>15</v>
      </c>
      <c r="D322" t="s">
        <v>16</v>
      </c>
      <c r="E322" t="s">
        <v>40</v>
      </c>
      <c r="F322">
        <v>27.2033965</v>
      </c>
      <c r="G322">
        <v>77.950936799999994</v>
      </c>
      <c r="H322" t="s">
        <v>513</v>
      </c>
      <c r="I322">
        <v>400</v>
      </c>
      <c r="J322">
        <v>2</v>
      </c>
      <c r="K322">
        <v>2.7</v>
      </c>
      <c r="L322" t="s">
        <v>45</v>
      </c>
      <c r="M322">
        <v>15</v>
      </c>
      <c r="N322" t="s">
        <v>27</v>
      </c>
    </row>
    <row r="323" spans="1:14">
      <c r="A323">
        <v>3401026</v>
      </c>
      <c r="B323" t="s">
        <v>514</v>
      </c>
      <c r="C323" t="s">
        <v>31</v>
      </c>
      <c r="D323" t="s">
        <v>16</v>
      </c>
      <c r="E323" t="s">
        <v>32</v>
      </c>
      <c r="F323">
        <v>27.158186199999999</v>
      </c>
      <c r="G323">
        <v>78.058623080000004</v>
      </c>
      <c r="H323" t="s">
        <v>285</v>
      </c>
      <c r="I323">
        <v>700</v>
      </c>
      <c r="J323">
        <v>2</v>
      </c>
      <c r="K323">
        <v>2.7</v>
      </c>
      <c r="L323" t="s">
        <v>45</v>
      </c>
      <c r="M323">
        <v>14</v>
      </c>
      <c r="N323" t="s">
        <v>27</v>
      </c>
    </row>
    <row r="324" spans="1:14">
      <c r="A324">
        <v>3400504</v>
      </c>
      <c r="B324" t="s">
        <v>515</v>
      </c>
      <c r="C324" t="s">
        <v>31</v>
      </c>
      <c r="D324" t="s">
        <v>16</v>
      </c>
      <c r="E324" t="s">
        <v>32</v>
      </c>
      <c r="F324">
        <v>27.165715299999999</v>
      </c>
      <c r="G324">
        <v>78.035473199999998</v>
      </c>
      <c r="H324" t="s">
        <v>68</v>
      </c>
      <c r="I324">
        <v>600</v>
      </c>
      <c r="J324">
        <v>2</v>
      </c>
      <c r="K324">
        <v>2.7</v>
      </c>
      <c r="L324" t="s">
        <v>45</v>
      </c>
      <c r="M324">
        <v>9</v>
      </c>
      <c r="N324" t="s">
        <v>20</v>
      </c>
    </row>
    <row r="325" spans="1:14">
      <c r="A325">
        <v>3400380</v>
      </c>
      <c r="B325" t="s">
        <v>516</v>
      </c>
      <c r="C325" t="s">
        <v>15</v>
      </c>
      <c r="D325" t="s">
        <v>16</v>
      </c>
      <c r="E325" t="s">
        <v>80</v>
      </c>
      <c r="F325">
        <v>27.182870269999999</v>
      </c>
      <c r="G325">
        <v>78.001326730000002</v>
      </c>
      <c r="H325" t="s">
        <v>517</v>
      </c>
      <c r="I325">
        <v>600</v>
      </c>
      <c r="J325">
        <v>2</v>
      </c>
      <c r="K325">
        <v>2.7</v>
      </c>
      <c r="L325" t="s">
        <v>45</v>
      </c>
      <c r="M325">
        <v>14</v>
      </c>
      <c r="N325" t="s">
        <v>20</v>
      </c>
    </row>
    <row r="326" spans="1:14">
      <c r="A326">
        <v>3400140</v>
      </c>
      <c r="B326" t="s">
        <v>518</v>
      </c>
      <c r="C326" t="s">
        <v>31</v>
      </c>
      <c r="D326" t="s">
        <v>16</v>
      </c>
      <c r="E326" t="s">
        <v>32</v>
      </c>
      <c r="F326">
        <v>27.162936120000001</v>
      </c>
      <c r="G326">
        <v>78.039030210000007</v>
      </c>
      <c r="H326" t="s">
        <v>285</v>
      </c>
      <c r="I326">
        <v>1000</v>
      </c>
      <c r="J326">
        <v>3</v>
      </c>
      <c r="K326">
        <v>2.7</v>
      </c>
      <c r="L326" t="s">
        <v>45</v>
      </c>
      <c r="M326">
        <v>9</v>
      </c>
      <c r="N326" t="s">
        <v>20</v>
      </c>
    </row>
    <row r="327" spans="1:14">
      <c r="A327">
        <v>3401452</v>
      </c>
      <c r="B327" t="s">
        <v>519</v>
      </c>
      <c r="C327" t="s">
        <v>15</v>
      </c>
      <c r="D327" t="s">
        <v>16</v>
      </c>
      <c r="E327" t="s">
        <v>32</v>
      </c>
      <c r="F327">
        <v>27.140299299999999</v>
      </c>
      <c r="G327">
        <v>78.046184400000001</v>
      </c>
      <c r="H327" t="s">
        <v>138</v>
      </c>
      <c r="I327">
        <v>200</v>
      </c>
      <c r="J327">
        <v>1</v>
      </c>
      <c r="K327">
        <v>2.7</v>
      </c>
      <c r="L327" t="s">
        <v>45</v>
      </c>
      <c r="M327">
        <v>18</v>
      </c>
      <c r="N327" t="s">
        <v>20</v>
      </c>
    </row>
    <row r="328" spans="1:14">
      <c r="A328">
        <v>3400606</v>
      </c>
      <c r="B328" t="s">
        <v>520</v>
      </c>
      <c r="C328" t="s">
        <v>31</v>
      </c>
      <c r="D328" t="s">
        <v>16</v>
      </c>
      <c r="E328" t="s">
        <v>32</v>
      </c>
      <c r="F328">
        <v>27.154836400000001</v>
      </c>
      <c r="G328">
        <v>78.054322999999997</v>
      </c>
      <c r="H328" t="s">
        <v>521</v>
      </c>
      <c r="I328">
        <v>300</v>
      </c>
      <c r="J328">
        <v>1</v>
      </c>
      <c r="K328">
        <v>2.7</v>
      </c>
      <c r="L328" t="s">
        <v>45</v>
      </c>
      <c r="M328">
        <v>10</v>
      </c>
      <c r="N328" t="s">
        <v>20</v>
      </c>
    </row>
    <row r="329" spans="1:14">
      <c r="A329">
        <v>3400053</v>
      </c>
      <c r="B329" t="s">
        <v>522</v>
      </c>
      <c r="C329" t="s">
        <v>47</v>
      </c>
      <c r="D329" t="s">
        <v>16</v>
      </c>
      <c r="E329" t="s">
        <v>231</v>
      </c>
      <c r="F329">
        <v>27.158186799999999</v>
      </c>
      <c r="G329">
        <v>78.024958670000004</v>
      </c>
      <c r="H329" t="s">
        <v>164</v>
      </c>
      <c r="I329">
        <v>800</v>
      </c>
      <c r="J329">
        <v>3</v>
      </c>
      <c r="K329">
        <v>2.7</v>
      </c>
      <c r="L329" t="s">
        <v>45</v>
      </c>
      <c r="M329">
        <v>8</v>
      </c>
      <c r="N329" t="s">
        <v>20</v>
      </c>
    </row>
    <row r="330" spans="1:14">
      <c r="A330">
        <v>3401766</v>
      </c>
      <c r="B330" t="s">
        <v>147</v>
      </c>
      <c r="C330" t="s">
        <v>355</v>
      </c>
      <c r="D330" t="s">
        <v>16</v>
      </c>
      <c r="E330" t="s">
        <v>248</v>
      </c>
      <c r="F330">
        <v>27.162869000000001</v>
      </c>
      <c r="G330">
        <v>78.036643999999995</v>
      </c>
      <c r="H330" t="s">
        <v>148</v>
      </c>
      <c r="I330">
        <v>800</v>
      </c>
      <c r="J330">
        <v>3</v>
      </c>
      <c r="K330">
        <v>2.7</v>
      </c>
      <c r="L330" t="s">
        <v>45</v>
      </c>
      <c r="M330">
        <v>9</v>
      </c>
      <c r="N330" t="s">
        <v>20</v>
      </c>
    </row>
    <row r="331" spans="1:14">
      <c r="A331">
        <v>3400043</v>
      </c>
      <c r="B331" t="s">
        <v>523</v>
      </c>
      <c r="C331" t="s">
        <v>31</v>
      </c>
      <c r="D331" t="s">
        <v>16</v>
      </c>
      <c r="E331" t="s">
        <v>22</v>
      </c>
      <c r="F331">
        <v>27.159734799999999</v>
      </c>
      <c r="G331">
        <v>78.026306000000005</v>
      </c>
      <c r="H331" t="s">
        <v>524</v>
      </c>
      <c r="I331">
        <v>1000</v>
      </c>
      <c r="J331">
        <v>3</v>
      </c>
      <c r="K331">
        <v>2.7</v>
      </c>
      <c r="L331" t="s">
        <v>45</v>
      </c>
      <c r="M331">
        <v>5</v>
      </c>
      <c r="N331" t="s">
        <v>27</v>
      </c>
    </row>
    <row r="332" spans="1:14">
      <c r="A332">
        <v>18692290</v>
      </c>
      <c r="B332" t="s">
        <v>525</v>
      </c>
      <c r="C332" t="s">
        <v>153</v>
      </c>
      <c r="D332" t="s">
        <v>16</v>
      </c>
      <c r="E332" t="s">
        <v>28</v>
      </c>
      <c r="F332">
        <v>27.201547550000001</v>
      </c>
      <c r="G332">
        <v>78.007738219999993</v>
      </c>
      <c r="H332" t="s">
        <v>526</v>
      </c>
      <c r="I332">
        <v>300</v>
      </c>
      <c r="J332">
        <v>1</v>
      </c>
      <c r="K332">
        <v>2.8</v>
      </c>
      <c r="L332" t="s">
        <v>45</v>
      </c>
      <c r="M332">
        <v>24</v>
      </c>
      <c r="N332" t="s">
        <v>27</v>
      </c>
    </row>
    <row r="333" spans="1:14">
      <c r="A333">
        <v>3401832</v>
      </c>
      <c r="B333" t="s">
        <v>527</v>
      </c>
      <c r="C333" t="s">
        <v>352</v>
      </c>
      <c r="D333" t="s">
        <v>16</v>
      </c>
      <c r="E333" t="s">
        <v>25</v>
      </c>
      <c r="F333">
        <v>27.186025099999998</v>
      </c>
      <c r="G333">
        <v>77.983244600000006</v>
      </c>
      <c r="H333" t="s">
        <v>44</v>
      </c>
      <c r="I333">
        <v>200</v>
      </c>
      <c r="J333">
        <v>1</v>
      </c>
      <c r="K333">
        <v>2.8</v>
      </c>
      <c r="L333" t="s">
        <v>45</v>
      </c>
      <c r="M333">
        <v>23</v>
      </c>
      <c r="N333" t="s">
        <v>20</v>
      </c>
    </row>
    <row r="334" spans="1:14">
      <c r="A334">
        <v>3400098</v>
      </c>
      <c r="B334" t="s">
        <v>528</v>
      </c>
      <c r="C334" t="s">
        <v>31</v>
      </c>
      <c r="D334" t="s">
        <v>16</v>
      </c>
      <c r="E334" t="s">
        <v>32</v>
      </c>
      <c r="F334">
        <v>27.166386110000001</v>
      </c>
      <c r="G334">
        <v>78.037255560000006</v>
      </c>
      <c r="H334" t="s">
        <v>68</v>
      </c>
      <c r="I334">
        <v>900</v>
      </c>
      <c r="J334">
        <v>3</v>
      </c>
      <c r="K334">
        <v>2.8</v>
      </c>
      <c r="L334" t="s">
        <v>45</v>
      </c>
      <c r="M334">
        <v>18</v>
      </c>
      <c r="N334" t="s">
        <v>20</v>
      </c>
    </row>
    <row r="335" spans="1:14">
      <c r="A335">
        <v>3400132</v>
      </c>
      <c r="B335" t="s">
        <v>529</v>
      </c>
      <c r="C335" t="s">
        <v>15</v>
      </c>
      <c r="D335" t="s">
        <v>16</v>
      </c>
      <c r="E335" t="s">
        <v>80</v>
      </c>
      <c r="F335">
        <v>27.18292216</v>
      </c>
      <c r="G335">
        <v>78.001663010000001</v>
      </c>
      <c r="H335" t="s">
        <v>55</v>
      </c>
      <c r="I335">
        <v>500</v>
      </c>
      <c r="J335">
        <v>2</v>
      </c>
      <c r="K335">
        <v>2.8</v>
      </c>
      <c r="L335" t="s">
        <v>45</v>
      </c>
      <c r="M335">
        <v>15</v>
      </c>
      <c r="N335" t="s">
        <v>20</v>
      </c>
    </row>
    <row r="336" spans="1:14">
      <c r="A336">
        <v>3401842</v>
      </c>
      <c r="B336" t="s">
        <v>530</v>
      </c>
      <c r="C336" t="s">
        <v>15</v>
      </c>
      <c r="D336" t="s">
        <v>16</v>
      </c>
      <c r="E336" t="s">
        <v>40</v>
      </c>
      <c r="F336">
        <v>27.2048253</v>
      </c>
      <c r="G336">
        <v>77.954619100000002</v>
      </c>
      <c r="H336" t="s">
        <v>531</v>
      </c>
      <c r="I336">
        <v>300</v>
      </c>
      <c r="J336">
        <v>1</v>
      </c>
      <c r="K336">
        <v>2.8</v>
      </c>
      <c r="L336" t="s">
        <v>45</v>
      </c>
      <c r="M336">
        <v>22</v>
      </c>
      <c r="N336" t="s">
        <v>20</v>
      </c>
    </row>
    <row r="337" spans="1:14">
      <c r="A337">
        <v>3400311</v>
      </c>
      <c r="B337" t="s">
        <v>532</v>
      </c>
      <c r="C337" t="s">
        <v>31</v>
      </c>
      <c r="D337" t="s">
        <v>16</v>
      </c>
      <c r="E337" t="s">
        <v>32</v>
      </c>
      <c r="F337">
        <v>27.169063309999999</v>
      </c>
      <c r="G337">
        <v>78.041818699999993</v>
      </c>
      <c r="H337" t="s">
        <v>68</v>
      </c>
      <c r="I337">
        <v>800</v>
      </c>
      <c r="J337">
        <v>3</v>
      </c>
      <c r="K337">
        <v>2.8</v>
      </c>
      <c r="L337" t="s">
        <v>45</v>
      </c>
      <c r="M337">
        <v>15</v>
      </c>
      <c r="N337" t="s">
        <v>20</v>
      </c>
    </row>
    <row r="338" spans="1:14">
      <c r="A338">
        <v>3400129</v>
      </c>
      <c r="B338" t="s">
        <v>533</v>
      </c>
      <c r="C338" t="s">
        <v>15</v>
      </c>
      <c r="D338" t="s">
        <v>16</v>
      </c>
      <c r="E338" t="s">
        <v>80</v>
      </c>
      <c r="F338">
        <v>27.182906060000001</v>
      </c>
      <c r="G338">
        <v>78.001864519999998</v>
      </c>
      <c r="H338" t="s">
        <v>55</v>
      </c>
      <c r="I338">
        <v>500</v>
      </c>
      <c r="J338">
        <v>2</v>
      </c>
      <c r="K338">
        <v>2.8</v>
      </c>
      <c r="L338" t="s">
        <v>45</v>
      </c>
      <c r="M338">
        <v>10</v>
      </c>
      <c r="N338" t="s">
        <v>20</v>
      </c>
    </row>
    <row r="339" spans="1:14">
      <c r="A339">
        <v>3401096</v>
      </c>
      <c r="B339" t="s">
        <v>534</v>
      </c>
      <c r="C339" t="s">
        <v>15</v>
      </c>
      <c r="D339" t="s">
        <v>16</v>
      </c>
      <c r="E339" t="s">
        <v>58</v>
      </c>
      <c r="F339">
        <v>27.213296150000001</v>
      </c>
      <c r="G339">
        <v>78.026530780000002</v>
      </c>
      <c r="H339" t="s">
        <v>535</v>
      </c>
      <c r="I339">
        <v>300</v>
      </c>
      <c r="J339">
        <v>1</v>
      </c>
      <c r="K339">
        <v>2.8</v>
      </c>
      <c r="L339" t="s">
        <v>45</v>
      </c>
      <c r="M339">
        <v>21</v>
      </c>
      <c r="N339" t="s">
        <v>20</v>
      </c>
    </row>
    <row r="340" spans="1:14">
      <c r="A340">
        <v>18995460</v>
      </c>
      <c r="B340" t="s">
        <v>536</v>
      </c>
      <c r="C340" t="s">
        <v>15</v>
      </c>
      <c r="D340" t="s">
        <v>16</v>
      </c>
      <c r="E340" t="s">
        <v>25</v>
      </c>
      <c r="F340">
        <v>27.180039099999998</v>
      </c>
      <c r="G340">
        <v>77.977738299999999</v>
      </c>
      <c r="H340" t="s">
        <v>362</v>
      </c>
      <c r="I340">
        <v>150</v>
      </c>
      <c r="J340">
        <v>1</v>
      </c>
      <c r="K340">
        <v>2.8</v>
      </c>
      <c r="L340" t="s">
        <v>45</v>
      </c>
      <c r="M340">
        <v>9</v>
      </c>
      <c r="N340" t="s">
        <v>20</v>
      </c>
    </row>
    <row r="341" spans="1:14">
      <c r="A341">
        <v>3400236</v>
      </c>
      <c r="B341" t="s">
        <v>537</v>
      </c>
      <c r="C341" t="s">
        <v>54</v>
      </c>
      <c r="D341" t="s">
        <v>16</v>
      </c>
      <c r="E341" t="s">
        <v>22</v>
      </c>
      <c r="F341">
        <v>27.159129459999999</v>
      </c>
      <c r="G341">
        <v>77.992624980000002</v>
      </c>
      <c r="H341" t="s">
        <v>55</v>
      </c>
      <c r="I341">
        <v>250</v>
      </c>
      <c r="J341">
        <v>1</v>
      </c>
      <c r="K341">
        <v>2.8</v>
      </c>
      <c r="L341" t="s">
        <v>45</v>
      </c>
      <c r="M341">
        <v>10</v>
      </c>
      <c r="N341" t="s">
        <v>20</v>
      </c>
    </row>
    <row r="342" spans="1:14">
      <c r="A342">
        <v>3400233</v>
      </c>
      <c r="B342" t="s">
        <v>538</v>
      </c>
      <c r="C342" t="s">
        <v>31</v>
      </c>
      <c r="D342" t="s">
        <v>16</v>
      </c>
      <c r="E342" t="s">
        <v>22</v>
      </c>
      <c r="F342">
        <v>27.158240200000002</v>
      </c>
      <c r="G342">
        <v>77.994671499999995</v>
      </c>
      <c r="H342" t="s">
        <v>55</v>
      </c>
      <c r="I342">
        <v>400</v>
      </c>
      <c r="J342">
        <v>2</v>
      </c>
      <c r="K342">
        <v>2.8</v>
      </c>
      <c r="L342" t="s">
        <v>45</v>
      </c>
      <c r="M342">
        <v>10</v>
      </c>
      <c r="N342" t="s">
        <v>20</v>
      </c>
    </row>
    <row r="343" spans="1:14">
      <c r="A343">
        <v>3401554</v>
      </c>
      <c r="B343" t="s">
        <v>539</v>
      </c>
      <c r="C343" t="s">
        <v>15</v>
      </c>
      <c r="D343" t="s">
        <v>16</v>
      </c>
      <c r="E343" t="s">
        <v>341</v>
      </c>
      <c r="F343">
        <v>27.170329200000001</v>
      </c>
      <c r="G343">
        <v>77.982997400000002</v>
      </c>
      <c r="H343" t="s">
        <v>55</v>
      </c>
      <c r="I343">
        <v>200</v>
      </c>
      <c r="J343">
        <v>1</v>
      </c>
      <c r="K343">
        <v>2.8</v>
      </c>
      <c r="L343" t="s">
        <v>45</v>
      </c>
      <c r="M343">
        <v>12</v>
      </c>
      <c r="N343" t="s">
        <v>27</v>
      </c>
    </row>
    <row r="344" spans="1:14">
      <c r="A344">
        <v>3401279</v>
      </c>
      <c r="B344" t="s">
        <v>540</v>
      </c>
      <c r="C344" t="s">
        <v>31</v>
      </c>
      <c r="D344" t="s">
        <v>16</v>
      </c>
      <c r="E344" t="s">
        <v>32</v>
      </c>
      <c r="F344">
        <v>27.162784599999998</v>
      </c>
      <c r="G344">
        <v>78.037137200000004</v>
      </c>
      <c r="H344" t="s">
        <v>138</v>
      </c>
      <c r="I344">
        <v>500</v>
      </c>
      <c r="J344">
        <v>2</v>
      </c>
      <c r="K344">
        <v>2.8</v>
      </c>
      <c r="L344" t="s">
        <v>45</v>
      </c>
      <c r="M344">
        <v>8</v>
      </c>
      <c r="N344" t="s">
        <v>20</v>
      </c>
    </row>
    <row r="345" spans="1:14">
      <c r="A345">
        <v>3400715</v>
      </c>
      <c r="B345" t="s">
        <v>541</v>
      </c>
      <c r="C345" t="s">
        <v>31</v>
      </c>
      <c r="D345" t="s">
        <v>16</v>
      </c>
      <c r="E345" t="s">
        <v>166</v>
      </c>
      <c r="F345">
        <v>27.170937410000001</v>
      </c>
      <c r="G345">
        <v>78.018326909999999</v>
      </c>
      <c r="H345" t="s">
        <v>101</v>
      </c>
      <c r="I345">
        <v>1000</v>
      </c>
      <c r="J345">
        <v>3</v>
      </c>
      <c r="K345">
        <v>2.8</v>
      </c>
      <c r="L345" t="s">
        <v>45</v>
      </c>
      <c r="M345">
        <v>5</v>
      </c>
      <c r="N345" t="s">
        <v>20</v>
      </c>
    </row>
    <row r="346" spans="1:14">
      <c r="A346">
        <v>18966028</v>
      </c>
      <c r="B346" t="s">
        <v>542</v>
      </c>
      <c r="C346" t="s">
        <v>216</v>
      </c>
      <c r="D346" t="s">
        <v>16</v>
      </c>
      <c r="E346" t="s">
        <v>40</v>
      </c>
      <c r="F346">
        <v>27.204426999999999</v>
      </c>
      <c r="G346">
        <v>77.954645999999997</v>
      </c>
      <c r="H346" t="s">
        <v>543</v>
      </c>
      <c r="I346">
        <v>700</v>
      </c>
      <c r="J346">
        <v>2</v>
      </c>
      <c r="K346">
        <v>2.8</v>
      </c>
      <c r="L346" t="s">
        <v>45</v>
      </c>
      <c r="M346">
        <v>6</v>
      </c>
      <c r="N346" t="s">
        <v>20</v>
      </c>
    </row>
    <row r="347" spans="1:14">
      <c r="A347">
        <v>3401098</v>
      </c>
      <c r="B347" t="s">
        <v>544</v>
      </c>
      <c r="C347" t="s">
        <v>15</v>
      </c>
      <c r="D347" t="s">
        <v>16</v>
      </c>
      <c r="E347" t="s">
        <v>58</v>
      </c>
      <c r="F347">
        <v>27.21279135</v>
      </c>
      <c r="G347">
        <v>78.02649993</v>
      </c>
      <c r="H347" t="s">
        <v>517</v>
      </c>
      <c r="I347">
        <v>500</v>
      </c>
      <c r="J347">
        <v>2</v>
      </c>
      <c r="K347">
        <v>2.8</v>
      </c>
      <c r="L347" t="s">
        <v>45</v>
      </c>
      <c r="M347">
        <v>8</v>
      </c>
      <c r="N347" t="s">
        <v>20</v>
      </c>
    </row>
    <row r="348" spans="1:14">
      <c r="A348">
        <v>3400254</v>
      </c>
      <c r="B348" t="s">
        <v>545</v>
      </c>
      <c r="C348" t="s">
        <v>15</v>
      </c>
      <c r="D348" t="s">
        <v>16</v>
      </c>
      <c r="E348" t="s">
        <v>22</v>
      </c>
      <c r="F348">
        <v>27.158751800000001</v>
      </c>
      <c r="G348">
        <v>78.011543599999996</v>
      </c>
      <c r="H348" t="s">
        <v>113</v>
      </c>
      <c r="I348">
        <v>200</v>
      </c>
      <c r="J348">
        <v>1</v>
      </c>
      <c r="K348">
        <v>2.8</v>
      </c>
      <c r="L348" t="s">
        <v>45</v>
      </c>
      <c r="M348">
        <v>5</v>
      </c>
      <c r="N348" t="s">
        <v>20</v>
      </c>
    </row>
    <row r="349" spans="1:14">
      <c r="A349">
        <v>3401241</v>
      </c>
      <c r="B349" t="s">
        <v>546</v>
      </c>
      <c r="C349" t="s">
        <v>54</v>
      </c>
      <c r="D349" t="s">
        <v>16</v>
      </c>
      <c r="E349" t="s">
        <v>58</v>
      </c>
      <c r="F349">
        <v>27.207394600000001</v>
      </c>
      <c r="G349">
        <v>78.029055999999997</v>
      </c>
      <c r="H349" t="s">
        <v>55</v>
      </c>
      <c r="I349">
        <v>300</v>
      </c>
      <c r="J349">
        <v>1</v>
      </c>
      <c r="K349">
        <v>2.9</v>
      </c>
      <c r="L349" t="s">
        <v>45</v>
      </c>
      <c r="M349">
        <v>133</v>
      </c>
      <c r="N349" t="s">
        <v>27</v>
      </c>
    </row>
    <row r="350" spans="1:14">
      <c r="A350">
        <v>3400241</v>
      </c>
      <c r="B350" t="s">
        <v>547</v>
      </c>
      <c r="C350" t="s">
        <v>15</v>
      </c>
      <c r="D350" t="s">
        <v>16</v>
      </c>
      <c r="E350" t="s">
        <v>22</v>
      </c>
      <c r="F350">
        <v>27.16297132</v>
      </c>
      <c r="G350">
        <v>77.987602539999997</v>
      </c>
      <c r="H350" t="s">
        <v>353</v>
      </c>
      <c r="I350">
        <v>200</v>
      </c>
      <c r="J350">
        <v>1</v>
      </c>
      <c r="K350">
        <v>2.9</v>
      </c>
      <c r="L350" t="s">
        <v>45</v>
      </c>
      <c r="M350">
        <v>47</v>
      </c>
      <c r="N350" t="s">
        <v>27</v>
      </c>
    </row>
    <row r="351" spans="1:14">
      <c r="A351">
        <v>18692076</v>
      </c>
      <c r="B351" t="s">
        <v>548</v>
      </c>
      <c r="C351" t="s">
        <v>15</v>
      </c>
      <c r="D351" t="s">
        <v>16</v>
      </c>
      <c r="E351" t="s">
        <v>25</v>
      </c>
      <c r="F351">
        <v>27.188044420000001</v>
      </c>
      <c r="G351">
        <v>77.988011580000006</v>
      </c>
      <c r="H351" t="s">
        <v>549</v>
      </c>
      <c r="I351">
        <v>400</v>
      </c>
      <c r="J351">
        <v>2</v>
      </c>
      <c r="K351">
        <v>2.9</v>
      </c>
      <c r="L351" t="s">
        <v>45</v>
      </c>
      <c r="M351">
        <v>47</v>
      </c>
      <c r="N351" t="s">
        <v>27</v>
      </c>
    </row>
    <row r="352" spans="1:14">
      <c r="A352">
        <v>3400632</v>
      </c>
      <c r="B352" t="s">
        <v>550</v>
      </c>
      <c r="C352" t="s">
        <v>15</v>
      </c>
      <c r="D352" t="s">
        <v>16</v>
      </c>
      <c r="E352" t="s">
        <v>25</v>
      </c>
      <c r="F352">
        <v>27.18269579</v>
      </c>
      <c r="G352">
        <v>77.965478340000004</v>
      </c>
      <c r="H352" t="s">
        <v>113</v>
      </c>
      <c r="I352">
        <v>500</v>
      </c>
      <c r="J352">
        <v>2</v>
      </c>
      <c r="K352">
        <v>2.9</v>
      </c>
      <c r="L352" t="s">
        <v>45</v>
      </c>
      <c r="M352">
        <v>42</v>
      </c>
      <c r="N352" t="s">
        <v>27</v>
      </c>
    </row>
    <row r="353" spans="1:14">
      <c r="A353">
        <v>3400262</v>
      </c>
      <c r="B353" t="s">
        <v>551</v>
      </c>
      <c r="C353" t="s">
        <v>31</v>
      </c>
      <c r="D353" t="s">
        <v>16</v>
      </c>
      <c r="E353" t="s">
        <v>28</v>
      </c>
      <c r="F353">
        <v>27.19650979</v>
      </c>
      <c r="G353">
        <v>78.000044610000003</v>
      </c>
      <c r="H353" t="s">
        <v>101</v>
      </c>
      <c r="I353">
        <v>500</v>
      </c>
      <c r="J353">
        <v>2</v>
      </c>
      <c r="K353">
        <v>2.9</v>
      </c>
      <c r="L353" t="s">
        <v>45</v>
      </c>
      <c r="M353">
        <v>35</v>
      </c>
      <c r="N353" t="s">
        <v>20</v>
      </c>
    </row>
    <row r="354" spans="1:14">
      <c r="A354">
        <v>3400135</v>
      </c>
      <c r="B354" t="s">
        <v>552</v>
      </c>
      <c r="C354" t="s">
        <v>15</v>
      </c>
      <c r="D354" t="s">
        <v>16</v>
      </c>
      <c r="E354" t="s">
        <v>25</v>
      </c>
      <c r="F354">
        <v>27.17985019</v>
      </c>
      <c r="G354">
        <v>77.983466239999998</v>
      </c>
      <c r="H354" t="s">
        <v>332</v>
      </c>
      <c r="I354">
        <v>500</v>
      </c>
      <c r="J354">
        <v>2</v>
      </c>
      <c r="K354">
        <v>2.9</v>
      </c>
      <c r="L354" t="s">
        <v>45</v>
      </c>
      <c r="M354">
        <v>37</v>
      </c>
      <c r="N354" t="s">
        <v>27</v>
      </c>
    </row>
    <row r="355" spans="1:14">
      <c r="A355">
        <v>3401143</v>
      </c>
      <c r="B355" t="s">
        <v>553</v>
      </c>
      <c r="C355" t="s">
        <v>15</v>
      </c>
      <c r="D355" t="s">
        <v>16</v>
      </c>
      <c r="E355" t="s">
        <v>32</v>
      </c>
      <c r="F355">
        <v>27.1612367</v>
      </c>
      <c r="G355">
        <v>78.059965199999994</v>
      </c>
      <c r="H355" t="s">
        <v>164</v>
      </c>
      <c r="I355">
        <v>800</v>
      </c>
      <c r="J355">
        <v>3</v>
      </c>
      <c r="K355">
        <v>2.9</v>
      </c>
      <c r="L355" t="s">
        <v>45</v>
      </c>
      <c r="M355">
        <v>16</v>
      </c>
      <c r="N355" t="s">
        <v>27</v>
      </c>
    </row>
    <row r="356" spans="1:14">
      <c r="A356">
        <v>18885382</v>
      </c>
      <c r="B356" t="s">
        <v>554</v>
      </c>
      <c r="C356" t="s">
        <v>15</v>
      </c>
      <c r="D356" t="s">
        <v>16</v>
      </c>
      <c r="E356" t="s">
        <v>40</v>
      </c>
      <c r="F356">
        <v>27.202425000000002</v>
      </c>
      <c r="G356">
        <v>77.946973999999997</v>
      </c>
      <c r="H356" t="s">
        <v>555</v>
      </c>
      <c r="I356">
        <v>200</v>
      </c>
      <c r="J356">
        <v>1</v>
      </c>
      <c r="K356">
        <v>2.9</v>
      </c>
      <c r="L356" t="s">
        <v>45</v>
      </c>
      <c r="M356">
        <v>22</v>
      </c>
      <c r="N356" t="s">
        <v>27</v>
      </c>
    </row>
    <row r="357" spans="1:14">
      <c r="A357">
        <v>3400151</v>
      </c>
      <c r="B357" t="s">
        <v>556</v>
      </c>
      <c r="C357" t="s">
        <v>31</v>
      </c>
      <c r="D357" t="s">
        <v>16</v>
      </c>
      <c r="E357" t="s">
        <v>32</v>
      </c>
      <c r="F357">
        <v>27.163632939999999</v>
      </c>
      <c r="G357">
        <v>78.053508769999993</v>
      </c>
      <c r="H357" t="s">
        <v>55</v>
      </c>
      <c r="I357">
        <v>600</v>
      </c>
      <c r="J357">
        <v>2</v>
      </c>
      <c r="K357">
        <v>2.9</v>
      </c>
      <c r="L357" t="s">
        <v>45</v>
      </c>
      <c r="M357">
        <v>26</v>
      </c>
      <c r="N357" t="s">
        <v>27</v>
      </c>
    </row>
    <row r="358" spans="1:14">
      <c r="A358">
        <v>18926294</v>
      </c>
      <c r="B358" t="s">
        <v>557</v>
      </c>
      <c r="C358" t="s">
        <v>15</v>
      </c>
      <c r="D358" t="s">
        <v>16</v>
      </c>
      <c r="E358" t="s">
        <v>58</v>
      </c>
      <c r="F358">
        <v>27.214676000000001</v>
      </c>
      <c r="G358">
        <v>78.019516499999995</v>
      </c>
      <c r="H358" t="s">
        <v>555</v>
      </c>
      <c r="I358">
        <v>500</v>
      </c>
      <c r="J358">
        <v>2</v>
      </c>
      <c r="K358">
        <v>2.9</v>
      </c>
      <c r="L358" t="s">
        <v>45</v>
      </c>
      <c r="M358">
        <v>28</v>
      </c>
      <c r="N358" t="s">
        <v>27</v>
      </c>
    </row>
    <row r="359" spans="1:14">
      <c r="A359">
        <v>3400420</v>
      </c>
      <c r="B359" t="s">
        <v>558</v>
      </c>
      <c r="C359" t="s">
        <v>47</v>
      </c>
      <c r="D359" t="s">
        <v>16</v>
      </c>
      <c r="E359" t="s">
        <v>22</v>
      </c>
      <c r="F359">
        <v>27.158953459999999</v>
      </c>
      <c r="G359">
        <v>78.014105779999994</v>
      </c>
      <c r="H359" t="s">
        <v>164</v>
      </c>
      <c r="I359">
        <v>300</v>
      </c>
      <c r="J359">
        <v>1</v>
      </c>
      <c r="K359">
        <v>2.9</v>
      </c>
      <c r="L359" t="s">
        <v>45</v>
      </c>
      <c r="M359">
        <v>23</v>
      </c>
      <c r="N359" t="s">
        <v>20</v>
      </c>
    </row>
    <row r="360" spans="1:14">
      <c r="A360">
        <v>3400134</v>
      </c>
      <c r="B360" t="s">
        <v>559</v>
      </c>
      <c r="C360" t="s">
        <v>31</v>
      </c>
      <c r="D360" t="s">
        <v>16</v>
      </c>
      <c r="E360" t="s">
        <v>32</v>
      </c>
      <c r="F360">
        <v>27.16662393</v>
      </c>
      <c r="G360">
        <v>78.036975639999994</v>
      </c>
      <c r="H360" t="s">
        <v>68</v>
      </c>
      <c r="I360">
        <v>650</v>
      </c>
      <c r="J360">
        <v>2</v>
      </c>
      <c r="K360">
        <v>2.9</v>
      </c>
      <c r="L360" t="s">
        <v>45</v>
      </c>
      <c r="M360">
        <v>18</v>
      </c>
      <c r="N360" t="s">
        <v>20</v>
      </c>
    </row>
    <row r="361" spans="1:14">
      <c r="A361">
        <v>3401147</v>
      </c>
      <c r="B361" t="s">
        <v>560</v>
      </c>
      <c r="C361" t="s">
        <v>31</v>
      </c>
      <c r="D361" t="s">
        <v>16</v>
      </c>
      <c r="E361" t="s">
        <v>40</v>
      </c>
      <c r="F361">
        <v>27.202143</v>
      </c>
      <c r="G361">
        <v>77.953974000000002</v>
      </c>
      <c r="H361" t="s">
        <v>285</v>
      </c>
      <c r="I361">
        <v>500</v>
      </c>
      <c r="J361">
        <v>2</v>
      </c>
      <c r="K361">
        <v>2.9</v>
      </c>
      <c r="L361" t="s">
        <v>45</v>
      </c>
      <c r="M361">
        <v>16</v>
      </c>
      <c r="N361" t="s">
        <v>27</v>
      </c>
    </row>
    <row r="362" spans="1:14">
      <c r="A362">
        <v>3401901</v>
      </c>
      <c r="B362" t="s">
        <v>561</v>
      </c>
      <c r="C362" t="s">
        <v>15</v>
      </c>
      <c r="D362" t="s">
        <v>16</v>
      </c>
      <c r="E362" t="s">
        <v>40</v>
      </c>
      <c r="F362">
        <v>27.203140399999999</v>
      </c>
      <c r="G362">
        <v>77.952804400000005</v>
      </c>
      <c r="H362" t="s">
        <v>55</v>
      </c>
      <c r="I362">
        <v>400</v>
      </c>
      <c r="J362">
        <v>2</v>
      </c>
      <c r="K362">
        <v>2.9</v>
      </c>
      <c r="L362" t="s">
        <v>45</v>
      </c>
      <c r="M362">
        <v>10</v>
      </c>
      <c r="N362" t="s">
        <v>20</v>
      </c>
    </row>
    <row r="363" spans="1:14">
      <c r="A363">
        <v>18691844</v>
      </c>
      <c r="B363" t="s">
        <v>562</v>
      </c>
      <c r="C363" t="s">
        <v>15</v>
      </c>
      <c r="D363" t="s">
        <v>16</v>
      </c>
      <c r="E363" t="s">
        <v>25</v>
      </c>
      <c r="F363">
        <v>27.183379670000001</v>
      </c>
      <c r="G363">
        <v>77.979034560000002</v>
      </c>
      <c r="H363" t="s">
        <v>62</v>
      </c>
      <c r="I363">
        <v>400</v>
      </c>
      <c r="J363">
        <v>2</v>
      </c>
      <c r="K363">
        <v>2.9</v>
      </c>
      <c r="L363" t="s">
        <v>45</v>
      </c>
      <c r="M363">
        <v>21</v>
      </c>
      <c r="N363" t="s">
        <v>27</v>
      </c>
    </row>
    <row r="364" spans="1:14">
      <c r="A364">
        <v>3400309</v>
      </c>
      <c r="B364" t="s">
        <v>563</v>
      </c>
      <c r="C364" t="s">
        <v>15</v>
      </c>
      <c r="D364" t="s">
        <v>16</v>
      </c>
      <c r="E364" t="s">
        <v>32</v>
      </c>
      <c r="F364">
        <v>27.169022219999999</v>
      </c>
      <c r="G364">
        <v>78.042555559999997</v>
      </c>
      <c r="H364" t="s">
        <v>138</v>
      </c>
      <c r="I364">
        <v>600</v>
      </c>
      <c r="J364">
        <v>2</v>
      </c>
      <c r="K364">
        <v>2.9</v>
      </c>
      <c r="L364" t="s">
        <v>45</v>
      </c>
      <c r="M364">
        <v>6</v>
      </c>
      <c r="N364" t="s">
        <v>20</v>
      </c>
    </row>
    <row r="365" spans="1:14">
      <c r="A365">
        <v>3400513</v>
      </c>
      <c r="B365" t="s">
        <v>564</v>
      </c>
      <c r="C365" t="s">
        <v>54</v>
      </c>
      <c r="D365" t="s">
        <v>16</v>
      </c>
      <c r="E365" t="s">
        <v>22</v>
      </c>
      <c r="F365">
        <v>27.15907189</v>
      </c>
      <c r="G365">
        <v>77.992786910000007</v>
      </c>
      <c r="H365" t="s">
        <v>55</v>
      </c>
      <c r="I365">
        <v>200</v>
      </c>
      <c r="J365">
        <v>1</v>
      </c>
      <c r="K365">
        <v>2.9</v>
      </c>
      <c r="L365" t="s">
        <v>45</v>
      </c>
      <c r="M365">
        <v>21</v>
      </c>
      <c r="N365" t="s">
        <v>27</v>
      </c>
    </row>
    <row r="366" spans="1:14">
      <c r="A366">
        <v>18923311</v>
      </c>
      <c r="B366" t="s">
        <v>565</v>
      </c>
      <c r="C366" t="s">
        <v>15</v>
      </c>
      <c r="D366" t="s">
        <v>16</v>
      </c>
      <c r="E366" t="s">
        <v>28</v>
      </c>
      <c r="F366">
        <v>27.202709299999999</v>
      </c>
      <c r="G366">
        <v>78.003790699999996</v>
      </c>
      <c r="H366" t="s">
        <v>120</v>
      </c>
      <c r="I366">
        <v>400</v>
      </c>
      <c r="J366">
        <v>2</v>
      </c>
      <c r="K366">
        <v>2.9</v>
      </c>
      <c r="L366" t="s">
        <v>45</v>
      </c>
      <c r="M366">
        <v>13</v>
      </c>
      <c r="N366" t="s">
        <v>121</v>
      </c>
    </row>
    <row r="367" spans="1:14">
      <c r="A367">
        <v>3400270</v>
      </c>
      <c r="B367" t="s">
        <v>566</v>
      </c>
      <c r="C367" t="s">
        <v>31</v>
      </c>
      <c r="D367" t="s">
        <v>16</v>
      </c>
      <c r="E367" t="s">
        <v>28</v>
      </c>
      <c r="F367">
        <v>27.199184020000001</v>
      </c>
      <c r="G367">
        <v>78.005862350000001</v>
      </c>
      <c r="H367" t="s">
        <v>78</v>
      </c>
      <c r="I367">
        <v>800</v>
      </c>
      <c r="J367">
        <v>3</v>
      </c>
      <c r="K367">
        <v>2.9</v>
      </c>
      <c r="L367" t="s">
        <v>45</v>
      </c>
      <c r="M367">
        <v>11</v>
      </c>
      <c r="N367" t="s">
        <v>20</v>
      </c>
    </row>
    <row r="368" spans="1:14">
      <c r="A368">
        <v>3400199</v>
      </c>
      <c r="B368" t="s">
        <v>567</v>
      </c>
      <c r="C368" t="s">
        <v>31</v>
      </c>
      <c r="D368" t="s">
        <v>16</v>
      </c>
      <c r="E368" t="s">
        <v>32</v>
      </c>
      <c r="F368">
        <v>27.170500100000002</v>
      </c>
      <c r="G368">
        <v>78.046065299999995</v>
      </c>
      <c r="H368" t="s">
        <v>285</v>
      </c>
      <c r="I368">
        <v>800</v>
      </c>
      <c r="J368">
        <v>3</v>
      </c>
      <c r="K368">
        <v>2.9</v>
      </c>
      <c r="L368" t="s">
        <v>45</v>
      </c>
      <c r="M368">
        <v>5</v>
      </c>
      <c r="N368" t="s">
        <v>20</v>
      </c>
    </row>
    <row r="369" spans="1:14">
      <c r="A369">
        <v>3400505</v>
      </c>
      <c r="B369" t="s">
        <v>568</v>
      </c>
      <c r="C369" t="s">
        <v>31</v>
      </c>
      <c r="D369" t="s">
        <v>16</v>
      </c>
      <c r="E369" t="s">
        <v>22</v>
      </c>
      <c r="F369">
        <v>27.166459280000002</v>
      </c>
      <c r="G369">
        <v>78.000305819999994</v>
      </c>
      <c r="H369" t="s">
        <v>285</v>
      </c>
      <c r="I369">
        <v>450</v>
      </c>
      <c r="J369">
        <v>2</v>
      </c>
      <c r="K369">
        <v>2.9</v>
      </c>
      <c r="L369" t="s">
        <v>45</v>
      </c>
      <c r="M369">
        <v>10</v>
      </c>
      <c r="N369" t="s">
        <v>27</v>
      </c>
    </row>
    <row r="370" spans="1:14">
      <c r="A370">
        <v>3400200</v>
      </c>
      <c r="B370" t="s">
        <v>569</v>
      </c>
      <c r="C370" t="s">
        <v>31</v>
      </c>
      <c r="D370" t="s">
        <v>16</v>
      </c>
      <c r="E370" t="s">
        <v>32</v>
      </c>
      <c r="F370">
        <v>27.170782899999999</v>
      </c>
      <c r="G370">
        <v>78.046243680000003</v>
      </c>
      <c r="H370" t="s">
        <v>285</v>
      </c>
      <c r="I370">
        <v>450</v>
      </c>
      <c r="J370">
        <v>2</v>
      </c>
      <c r="K370">
        <v>2.9</v>
      </c>
      <c r="L370" t="s">
        <v>45</v>
      </c>
      <c r="M370">
        <v>6</v>
      </c>
      <c r="N370" t="s">
        <v>20</v>
      </c>
    </row>
    <row r="371" spans="1:14">
      <c r="A371">
        <v>18988430</v>
      </c>
      <c r="B371" t="s">
        <v>570</v>
      </c>
      <c r="C371" t="s">
        <v>54</v>
      </c>
      <c r="D371" t="s">
        <v>16</v>
      </c>
      <c r="E371" t="s">
        <v>32</v>
      </c>
      <c r="F371">
        <v>27.150994600000001</v>
      </c>
      <c r="G371">
        <v>78.034659500000004</v>
      </c>
      <c r="H371" t="s">
        <v>55</v>
      </c>
      <c r="I371">
        <v>250</v>
      </c>
      <c r="J371">
        <v>1</v>
      </c>
      <c r="K371">
        <v>2.9</v>
      </c>
      <c r="L371" t="s">
        <v>45</v>
      </c>
      <c r="M371">
        <v>5</v>
      </c>
      <c r="N371" t="s">
        <v>20</v>
      </c>
    </row>
    <row r="372" spans="1:14">
      <c r="A372">
        <v>3400429</v>
      </c>
      <c r="B372" t="s">
        <v>571</v>
      </c>
      <c r="C372" t="s">
        <v>31</v>
      </c>
      <c r="D372" t="s">
        <v>16</v>
      </c>
      <c r="E372" t="s">
        <v>40</v>
      </c>
      <c r="F372">
        <v>27.194843299999999</v>
      </c>
      <c r="G372">
        <v>77.963373799999999</v>
      </c>
      <c r="H372" t="s">
        <v>521</v>
      </c>
      <c r="I372">
        <v>450</v>
      </c>
      <c r="J372">
        <v>2</v>
      </c>
      <c r="K372">
        <v>2.9</v>
      </c>
      <c r="L372" t="s">
        <v>45</v>
      </c>
      <c r="M372">
        <v>9</v>
      </c>
      <c r="N372" t="s">
        <v>20</v>
      </c>
    </row>
    <row r="373" spans="1:14">
      <c r="A373">
        <v>18691257</v>
      </c>
      <c r="B373" t="s">
        <v>572</v>
      </c>
      <c r="C373" t="s">
        <v>15</v>
      </c>
      <c r="D373" t="s">
        <v>16</v>
      </c>
      <c r="E373" t="s">
        <v>22</v>
      </c>
      <c r="F373">
        <v>27.15857162</v>
      </c>
      <c r="G373">
        <v>77.990399749999995</v>
      </c>
      <c r="H373" t="s">
        <v>146</v>
      </c>
      <c r="I373">
        <v>150</v>
      </c>
      <c r="J373">
        <v>1</v>
      </c>
      <c r="K373">
        <v>2.9</v>
      </c>
      <c r="L373" t="s">
        <v>45</v>
      </c>
      <c r="M373">
        <v>16</v>
      </c>
      <c r="N373" t="s">
        <v>20</v>
      </c>
    </row>
    <row r="374" spans="1:14">
      <c r="A374">
        <v>3400247</v>
      </c>
      <c r="B374" t="s">
        <v>532</v>
      </c>
      <c r="C374" t="s">
        <v>31</v>
      </c>
      <c r="D374" t="s">
        <v>16</v>
      </c>
      <c r="E374" t="s">
        <v>166</v>
      </c>
      <c r="F374">
        <v>27.168014249999999</v>
      </c>
      <c r="G374">
        <v>78.01450208</v>
      </c>
      <c r="H374" t="s">
        <v>55</v>
      </c>
      <c r="I374">
        <v>550</v>
      </c>
      <c r="J374">
        <v>2</v>
      </c>
      <c r="K374">
        <v>2.9</v>
      </c>
      <c r="L374" t="s">
        <v>45</v>
      </c>
      <c r="M374">
        <v>11</v>
      </c>
      <c r="N374" t="s">
        <v>20</v>
      </c>
    </row>
    <row r="375" spans="1:14">
      <c r="A375">
        <v>3401830</v>
      </c>
      <c r="B375" t="s">
        <v>573</v>
      </c>
      <c r="C375" t="s">
        <v>145</v>
      </c>
      <c r="D375" t="s">
        <v>16</v>
      </c>
      <c r="E375" t="s">
        <v>32</v>
      </c>
      <c r="F375">
        <v>27.160198399999999</v>
      </c>
      <c r="G375">
        <v>78.042485099999993</v>
      </c>
      <c r="H375" t="s">
        <v>574</v>
      </c>
      <c r="I375">
        <v>250</v>
      </c>
      <c r="J375">
        <v>1</v>
      </c>
      <c r="K375">
        <v>2.9</v>
      </c>
      <c r="L375" t="s">
        <v>45</v>
      </c>
      <c r="M375">
        <v>6</v>
      </c>
      <c r="N375" t="s">
        <v>20</v>
      </c>
    </row>
    <row r="376" spans="1:14">
      <c r="A376">
        <v>3401292</v>
      </c>
      <c r="B376" t="s">
        <v>575</v>
      </c>
      <c r="C376" t="s">
        <v>15</v>
      </c>
      <c r="D376" t="s">
        <v>16</v>
      </c>
      <c r="E376" t="s">
        <v>32</v>
      </c>
      <c r="F376">
        <v>27.163770100000001</v>
      </c>
      <c r="G376">
        <v>78.052387300000007</v>
      </c>
      <c r="H376" t="s">
        <v>576</v>
      </c>
      <c r="I376">
        <v>250</v>
      </c>
      <c r="J376">
        <v>1</v>
      </c>
      <c r="K376">
        <v>2.9</v>
      </c>
      <c r="L376" t="s">
        <v>45</v>
      </c>
      <c r="M376">
        <v>10</v>
      </c>
      <c r="N376" t="s">
        <v>27</v>
      </c>
    </row>
    <row r="377" spans="1:14">
      <c r="A377">
        <v>3400234</v>
      </c>
      <c r="B377" t="s">
        <v>577</v>
      </c>
      <c r="C377" t="s">
        <v>31</v>
      </c>
      <c r="D377" t="s">
        <v>16</v>
      </c>
      <c r="E377" t="s">
        <v>22</v>
      </c>
      <c r="F377">
        <v>27.158294789999999</v>
      </c>
      <c r="G377">
        <v>77.994650379999996</v>
      </c>
      <c r="H377" t="s">
        <v>55</v>
      </c>
      <c r="I377">
        <v>500</v>
      </c>
      <c r="J377">
        <v>2</v>
      </c>
      <c r="K377">
        <v>2.9</v>
      </c>
      <c r="L377" t="s">
        <v>45</v>
      </c>
      <c r="M377">
        <v>4</v>
      </c>
      <c r="N377" t="s">
        <v>27</v>
      </c>
    </row>
    <row r="378" spans="1:14">
      <c r="A378">
        <v>19011968</v>
      </c>
      <c r="B378" t="s">
        <v>578</v>
      </c>
      <c r="C378" t="s">
        <v>15</v>
      </c>
      <c r="D378" t="s">
        <v>16</v>
      </c>
      <c r="E378" t="s">
        <v>80</v>
      </c>
      <c r="F378">
        <v>27.1806223</v>
      </c>
      <c r="G378">
        <v>78.010086200000003</v>
      </c>
      <c r="H378" t="s">
        <v>113</v>
      </c>
      <c r="I378">
        <v>150</v>
      </c>
      <c r="J378">
        <v>1</v>
      </c>
      <c r="K378">
        <v>2.9</v>
      </c>
      <c r="L378" t="s">
        <v>45</v>
      </c>
      <c r="M378">
        <v>6</v>
      </c>
      <c r="N378" t="s">
        <v>20</v>
      </c>
    </row>
    <row r="379" spans="1:14">
      <c r="A379">
        <v>3401795</v>
      </c>
      <c r="B379" t="s">
        <v>579</v>
      </c>
      <c r="C379" t="s">
        <v>54</v>
      </c>
      <c r="D379" t="s">
        <v>16</v>
      </c>
      <c r="E379" t="s">
        <v>40</v>
      </c>
      <c r="F379">
        <v>27.2172318</v>
      </c>
      <c r="G379">
        <v>77.944598299999996</v>
      </c>
      <c r="H379" t="s">
        <v>55</v>
      </c>
      <c r="I379">
        <v>150</v>
      </c>
      <c r="J379">
        <v>1</v>
      </c>
      <c r="K379">
        <v>2.9</v>
      </c>
      <c r="L379" t="s">
        <v>45</v>
      </c>
      <c r="M379">
        <v>8</v>
      </c>
      <c r="N379" t="s">
        <v>27</v>
      </c>
    </row>
    <row r="380" spans="1:14">
      <c r="A380">
        <v>3400465</v>
      </c>
      <c r="B380" t="s">
        <v>580</v>
      </c>
      <c r="C380" t="s">
        <v>54</v>
      </c>
      <c r="D380" t="s">
        <v>16</v>
      </c>
      <c r="E380" t="s">
        <v>28</v>
      </c>
      <c r="F380">
        <v>27.196253550000002</v>
      </c>
      <c r="G380">
        <v>77.998489629999995</v>
      </c>
      <c r="H380" t="s">
        <v>55</v>
      </c>
      <c r="I380">
        <v>350</v>
      </c>
      <c r="J380">
        <v>2</v>
      </c>
      <c r="K380">
        <v>2.9</v>
      </c>
      <c r="L380" t="s">
        <v>45</v>
      </c>
      <c r="M380">
        <v>13</v>
      </c>
      <c r="N380" t="s">
        <v>20</v>
      </c>
    </row>
    <row r="381" spans="1:14">
      <c r="A381">
        <v>3401453</v>
      </c>
      <c r="B381" t="s">
        <v>581</v>
      </c>
      <c r="C381" t="s">
        <v>43</v>
      </c>
      <c r="D381" t="s">
        <v>16</v>
      </c>
      <c r="E381" t="s">
        <v>40</v>
      </c>
      <c r="F381">
        <v>27.203022799999999</v>
      </c>
      <c r="G381">
        <v>77.953828999999999</v>
      </c>
      <c r="H381" t="s">
        <v>120</v>
      </c>
      <c r="I381">
        <v>300</v>
      </c>
      <c r="J381">
        <v>1</v>
      </c>
      <c r="K381">
        <v>2.9</v>
      </c>
      <c r="L381" t="s">
        <v>45</v>
      </c>
      <c r="M381">
        <v>6</v>
      </c>
      <c r="N381" t="s">
        <v>20</v>
      </c>
    </row>
    <row r="382" spans="1:14">
      <c r="A382">
        <v>19005077</v>
      </c>
      <c r="B382" t="s">
        <v>582</v>
      </c>
      <c r="C382" t="s">
        <v>43</v>
      </c>
      <c r="D382" t="s">
        <v>16</v>
      </c>
      <c r="E382" t="s">
        <v>58</v>
      </c>
      <c r="F382">
        <v>27.206388400000002</v>
      </c>
      <c r="G382">
        <v>78.042467400000007</v>
      </c>
      <c r="H382" t="s">
        <v>269</v>
      </c>
      <c r="I382">
        <v>300</v>
      </c>
      <c r="J382">
        <v>1</v>
      </c>
      <c r="K382">
        <v>2.9</v>
      </c>
      <c r="L382" t="s">
        <v>45</v>
      </c>
      <c r="M382">
        <v>4</v>
      </c>
      <c r="N382" t="s">
        <v>27</v>
      </c>
    </row>
    <row r="383" spans="1:14">
      <c r="A383">
        <v>3401534</v>
      </c>
      <c r="B383" t="s">
        <v>583</v>
      </c>
      <c r="C383" t="s">
        <v>15</v>
      </c>
      <c r="D383" t="s">
        <v>16</v>
      </c>
      <c r="E383" t="s">
        <v>58</v>
      </c>
      <c r="F383">
        <v>27.216915100000001</v>
      </c>
      <c r="G383">
        <v>78.014206900000005</v>
      </c>
      <c r="H383" t="s">
        <v>113</v>
      </c>
      <c r="I383">
        <v>300</v>
      </c>
      <c r="J383">
        <v>1</v>
      </c>
      <c r="K383">
        <v>2.9</v>
      </c>
      <c r="L383" t="s">
        <v>45</v>
      </c>
      <c r="M383">
        <v>6</v>
      </c>
      <c r="N383" t="s">
        <v>20</v>
      </c>
    </row>
    <row r="384" spans="1:14">
      <c r="A384">
        <v>3400170</v>
      </c>
      <c r="B384" t="s">
        <v>584</v>
      </c>
      <c r="C384" t="s">
        <v>15</v>
      </c>
      <c r="D384" t="s">
        <v>16</v>
      </c>
      <c r="E384" t="s">
        <v>32</v>
      </c>
      <c r="F384">
        <v>27.170478660000001</v>
      </c>
      <c r="G384">
        <v>78.046482060000002</v>
      </c>
      <c r="H384" t="s">
        <v>285</v>
      </c>
      <c r="I384">
        <v>800</v>
      </c>
      <c r="J384">
        <v>3</v>
      </c>
      <c r="K384">
        <v>2.9</v>
      </c>
      <c r="L384" t="s">
        <v>45</v>
      </c>
      <c r="M384">
        <v>4</v>
      </c>
      <c r="N384" t="s">
        <v>20</v>
      </c>
    </row>
    <row r="385" spans="1:14">
      <c r="A385">
        <v>18974427</v>
      </c>
      <c r="B385" t="s">
        <v>585</v>
      </c>
      <c r="C385" t="s">
        <v>43</v>
      </c>
      <c r="D385" t="s">
        <v>16</v>
      </c>
      <c r="E385" t="s">
        <v>40</v>
      </c>
      <c r="F385">
        <v>27.217026700000002</v>
      </c>
      <c r="G385">
        <v>77.957639299999997</v>
      </c>
      <c r="H385" t="s">
        <v>269</v>
      </c>
      <c r="I385">
        <v>200</v>
      </c>
      <c r="J385">
        <v>1</v>
      </c>
      <c r="K385">
        <v>2.9</v>
      </c>
      <c r="L385" t="s">
        <v>45</v>
      </c>
      <c r="M385">
        <v>6</v>
      </c>
      <c r="N385" t="s">
        <v>20</v>
      </c>
    </row>
    <row r="386" spans="1:14">
      <c r="A386">
        <v>18879204</v>
      </c>
      <c r="B386" t="s">
        <v>586</v>
      </c>
      <c r="C386" t="s">
        <v>31</v>
      </c>
      <c r="D386" t="s">
        <v>16</v>
      </c>
      <c r="E386" t="s">
        <v>28</v>
      </c>
      <c r="F386">
        <v>27.196503499999999</v>
      </c>
      <c r="G386">
        <v>78.025068200000007</v>
      </c>
      <c r="H386" t="s">
        <v>517</v>
      </c>
      <c r="I386">
        <v>500</v>
      </c>
      <c r="J386">
        <v>2</v>
      </c>
      <c r="K386">
        <v>2.9</v>
      </c>
      <c r="L386" t="s">
        <v>45</v>
      </c>
      <c r="M386">
        <v>4</v>
      </c>
      <c r="N386" t="s">
        <v>20</v>
      </c>
    </row>
    <row r="387" spans="1:14">
      <c r="A387">
        <v>18691236</v>
      </c>
      <c r="B387" t="s">
        <v>587</v>
      </c>
      <c r="C387" t="s">
        <v>47</v>
      </c>
      <c r="D387" t="s">
        <v>16</v>
      </c>
      <c r="E387" t="s">
        <v>32</v>
      </c>
      <c r="F387">
        <v>27.162157260000001</v>
      </c>
      <c r="G387">
        <v>78.037049060000001</v>
      </c>
      <c r="H387" t="s">
        <v>588</v>
      </c>
      <c r="I387">
        <v>500</v>
      </c>
      <c r="J387">
        <v>2</v>
      </c>
      <c r="K387">
        <v>2.9</v>
      </c>
      <c r="L387" t="s">
        <v>45</v>
      </c>
      <c r="M387">
        <v>5</v>
      </c>
      <c r="N387" t="s">
        <v>20</v>
      </c>
    </row>
    <row r="388" spans="1:14">
      <c r="A388">
        <v>3401246</v>
      </c>
      <c r="B388" t="s">
        <v>589</v>
      </c>
      <c r="C388" t="s">
        <v>31</v>
      </c>
      <c r="D388" t="s">
        <v>16</v>
      </c>
      <c r="E388" t="s">
        <v>32</v>
      </c>
      <c r="F388">
        <v>27.161356019999999</v>
      </c>
      <c r="G388">
        <v>78.055735010000006</v>
      </c>
      <c r="H388" t="s">
        <v>99</v>
      </c>
      <c r="I388">
        <v>1000</v>
      </c>
      <c r="J388">
        <v>3</v>
      </c>
      <c r="K388">
        <v>2.9</v>
      </c>
      <c r="L388" t="s">
        <v>45</v>
      </c>
      <c r="M388">
        <v>5</v>
      </c>
      <c r="N388" t="s">
        <v>27</v>
      </c>
    </row>
    <row r="389" spans="1:14">
      <c r="A389">
        <v>3400909</v>
      </c>
      <c r="B389" t="s">
        <v>590</v>
      </c>
      <c r="C389" t="s">
        <v>15</v>
      </c>
      <c r="D389" t="s">
        <v>16</v>
      </c>
      <c r="E389" t="s">
        <v>80</v>
      </c>
      <c r="F389">
        <v>27.15829926</v>
      </c>
      <c r="G389">
        <v>78.056599680000005</v>
      </c>
      <c r="H389" t="s">
        <v>113</v>
      </c>
      <c r="I389">
        <v>200</v>
      </c>
      <c r="J389">
        <v>1</v>
      </c>
      <c r="K389">
        <v>2.9</v>
      </c>
      <c r="L389" t="s">
        <v>45</v>
      </c>
      <c r="M389">
        <v>7</v>
      </c>
      <c r="N389" t="s">
        <v>20</v>
      </c>
    </row>
    <row r="390" spans="1:14">
      <c r="A390">
        <v>18961384</v>
      </c>
      <c r="B390" t="s">
        <v>591</v>
      </c>
      <c r="C390" t="s">
        <v>355</v>
      </c>
      <c r="D390" t="s">
        <v>16</v>
      </c>
      <c r="E390" t="s">
        <v>17</v>
      </c>
      <c r="F390">
        <v>27.2112564</v>
      </c>
      <c r="G390">
        <v>78.002058000000005</v>
      </c>
      <c r="H390" t="s">
        <v>138</v>
      </c>
      <c r="I390">
        <v>200</v>
      </c>
      <c r="J390">
        <v>1</v>
      </c>
      <c r="K390">
        <v>2.9</v>
      </c>
      <c r="L390" t="s">
        <v>45</v>
      </c>
      <c r="M390">
        <v>6</v>
      </c>
      <c r="N390" t="s">
        <v>121</v>
      </c>
    </row>
    <row r="391" spans="1:14">
      <c r="A391">
        <v>3401316</v>
      </c>
      <c r="B391" t="s">
        <v>592</v>
      </c>
      <c r="C391" t="s">
        <v>15</v>
      </c>
      <c r="D391" t="s">
        <v>16</v>
      </c>
      <c r="E391" t="s">
        <v>40</v>
      </c>
      <c r="F391">
        <v>27.204144500000002</v>
      </c>
      <c r="G391">
        <v>77.951684700000001</v>
      </c>
      <c r="H391" t="s">
        <v>198</v>
      </c>
      <c r="I391">
        <v>200</v>
      </c>
      <c r="J391">
        <v>1</v>
      </c>
      <c r="K391">
        <v>2.9</v>
      </c>
      <c r="L391" t="s">
        <v>45</v>
      </c>
      <c r="M391">
        <v>5</v>
      </c>
      <c r="N391" t="s">
        <v>20</v>
      </c>
    </row>
    <row r="392" spans="1:14">
      <c r="A392">
        <v>3401116</v>
      </c>
      <c r="B392" t="s">
        <v>593</v>
      </c>
      <c r="C392" t="s">
        <v>15</v>
      </c>
      <c r="D392" t="s">
        <v>16</v>
      </c>
      <c r="E392" t="s">
        <v>38</v>
      </c>
      <c r="F392">
        <v>27.212947889999999</v>
      </c>
      <c r="G392">
        <v>78.005447279999998</v>
      </c>
      <c r="H392" t="s">
        <v>392</v>
      </c>
      <c r="I392">
        <v>400</v>
      </c>
      <c r="J392">
        <v>2</v>
      </c>
      <c r="K392">
        <v>2.9</v>
      </c>
      <c r="L392" t="s">
        <v>45</v>
      </c>
      <c r="M392">
        <v>4</v>
      </c>
      <c r="N392" t="s">
        <v>20</v>
      </c>
    </row>
    <row r="393" spans="1:14">
      <c r="A393">
        <v>18858254</v>
      </c>
      <c r="B393" t="s">
        <v>594</v>
      </c>
      <c r="C393" t="s">
        <v>15</v>
      </c>
      <c r="D393" t="s">
        <v>16</v>
      </c>
      <c r="E393" t="s">
        <v>40</v>
      </c>
      <c r="F393">
        <v>27.218608799999998</v>
      </c>
      <c r="G393">
        <v>77.959991299999999</v>
      </c>
      <c r="H393" t="s">
        <v>55</v>
      </c>
      <c r="I393">
        <v>300</v>
      </c>
      <c r="J393">
        <v>1</v>
      </c>
      <c r="K393">
        <v>2.9</v>
      </c>
      <c r="L393" t="s">
        <v>45</v>
      </c>
      <c r="M393">
        <v>4</v>
      </c>
      <c r="N393" t="s">
        <v>20</v>
      </c>
    </row>
    <row r="394" spans="1:14">
      <c r="A394">
        <v>3400578</v>
      </c>
      <c r="B394" t="s">
        <v>595</v>
      </c>
      <c r="C394" t="s">
        <v>153</v>
      </c>
      <c r="D394" t="s">
        <v>16</v>
      </c>
      <c r="E394" t="s">
        <v>32</v>
      </c>
      <c r="F394">
        <v>0</v>
      </c>
      <c r="G394">
        <v>0</v>
      </c>
      <c r="H394" t="s">
        <v>427</v>
      </c>
      <c r="I394">
        <v>150</v>
      </c>
      <c r="J394">
        <v>1</v>
      </c>
      <c r="K394">
        <v>2.9</v>
      </c>
      <c r="L394" t="s">
        <v>45</v>
      </c>
      <c r="M394">
        <v>5</v>
      </c>
      <c r="N394" t="s">
        <v>20</v>
      </c>
    </row>
    <row r="395" spans="1:14">
      <c r="A395">
        <v>3400036</v>
      </c>
      <c r="B395" t="s">
        <v>596</v>
      </c>
      <c r="C395" t="s">
        <v>15</v>
      </c>
      <c r="D395" t="s">
        <v>16</v>
      </c>
      <c r="E395" t="s">
        <v>40</v>
      </c>
      <c r="F395">
        <v>27.204127509999999</v>
      </c>
      <c r="G395">
        <v>77.954268720000002</v>
      </c>
      <c r="H395" t="s">
        <v>55</v>
      </c>
      <c r="I395">
        <v>700</v>
      </c>
      <c r="J395">
        <v>2</v>
      </c>
      <c r="K395">
        <v>3</v>
      </c>
      <c r="L395" t="s">
        <v>45</v>
      </c>
      <c r="M395">
        <v>145</v>
      </c>
      <c r="N395" t="s">
        <v>20</v>
      </c>
    </row>
    <row r="396" spans="1:14">
      <c r="A396">
        <v>3400477</v>
      </c>
      <c r="B396" t="s">
        <v>597</v>
      </c>
      <c r="C396" t="s">
        <v>15</v>
      </c>
      <c r="D396" t="s">
        <v>16</v>
      </c>
      <c r="E396" t="s">
        <v>28</v>
      </c>
      <c r="F396">
        <v>27.200081900000001</v>
      </c>
      <c r="G396">
        <v>78.006067200000004</v>
      </c>
      <c r="H396" t="s">
        <v>157</v>
      </c>
      <c r="I396">
        <v>600</v>
      </c>
      <c r="J396">
        <v>2</v>
      </c>
      <c r="K396">
        <v>3</v>
      </c>
      <c r="L396" t="s">
        <v>45</v>
      </c>
      <c r="M396">
        <v>66</v>
      </c>
      <c r="N396" t="s">
        <v>20</v>
      </c>
    </row>
    <row r="397" spans="1:14">
      <c r="A397">
        <v>3400067</v>
      </c>
      <c r="B397" t="s">
        <v>598</v>
      </c>
      <c r="C397" t="s">
        <v>31</v>
      </c>
      <c r="D397" t="s">
        <v>16</v>
      </c>
      <c r="E397" t="s">
        <v>22</v>
      </c>
      <c r="F397">
        <v>27.15861786</v>
      </c>
      <c r="G397">
        <v>78.011074550000004</v>
      </c>
      <c r="H397" t="s">
        <v>55</v>
      </c>
      <c r="I397">
        <v>500</v>
      </c>
      <c r="J397">
        <v>2</v>
      </c>
      <c r="K397">
        <v>3.9</v>
      </c>
      <c r="L397" t="s">
        <v>41</v>
      </c>
      <c r="M397">
        <v>192</v>
      </c>
      <c r="N397" t="s">
        <v>27</v>
      </c>
    </row>
    <row r="398" spans="1:14">
      <c r="A398">
        <v>3401859</v>
      </c>
      <c r="B398" t="s">
        <v>599</v>
      </c>
      <c r="C398" t="s">
        <v>15</v>
      </c>
      <c r="D398" t="s">
        <v>16</v>
      </c>
      <c r="E398" t="s">
        <v>58</v>
      </c>
      <c r="F398">
        <v>27.212179899999999</v>
      </c>
      <c r="G398">
        <v>78.030266800000007</v>
      </c>
      <c r="H398" t="s">
        <v>55</v>
      </c>
      <c r="I398">
        <v>300</v>
      </c>
      <c r="J398">
        <v>1</v>
      </c>
      <c r="K398">
        <v>3.9</v>
      </c>
      <c r="L398" t="s">
        <v>41</v>
      </c>
      <c r="M398">
        <v>151</v>
      </c>
      <c r="N398" t="s">
        <v>27</v>
      </c>
    </row>
    <row r="399" spans="1:14">
      <c r="A399">
        <v>3400970</v>
      </c>
      <c r="B399" t="s">
        <v>600</v>
      </c>
      <c r="C399" t="s">
        <v>15</v>
      </c>
      <c r="D399" t="s">
        <v>16</v>
      </c>
      <c r="E399" t="s">
        <v>28</v>
      </c>
      <c r="F399">
        <v>27.201880630000002</v>
      </c>
      <c r="G399">
        <v>78.00640482</v>
      </c>
      <c r="H399" t="s">
        <v>601</v>
      </c>
      <c r="I399">
        <v>200</v>
      </c>
      <c r="J399">
        <v>1</v>
      </c>
      <c r="K399">
        <v>3.9</v>
      </c>
      <c r="L399" t="s">
        <v>41</v>
      </c>
      <c r="M399">
        <v>155</v>
      </c>
      <c r="N399" t="s">
        <v>27</v>
      </c>
    </row>
    <row r="400" spans="1:14">
      <c r="A400">
        <v>18690442</v>
      </c>
      <c r="B400" t="s">
        <v>602</v>
      </c>
      <c r="C400" t="s">
        <v>15</v>
      </c>
      <c r="D400" t="s">
        <v>16</v>
      </c>
      <c r="E400" t="s">
        <v>28</v>
      </c>
      <c r="F400">
        <v>27.199162999999999</v>
      </c>
      <c r="G400">
        <v>78.007097999999999</v>
      </c>
      <c r="H400" t="s">
        <v>603</v>
      </c>
      <c r="I400">
        <v>300</v>
      </c>
      <c r="J400">
        <v>1</v>
      </c>
      <c r="K400">
        <v>3.9</v>
      </c>
      <c r="L400" t="s">
        <v>41</v>
      </c>
      <c r="M400">
        <v>177</v>
      </c>
      <c r="N400" t="s">
        <v>27</v>
      </c>
    </row>
    <row r="401" spans="1:14">
      <c r="A401">
        <v>3401085</v>
      </c>
      <c r="B401" t="s">
        <v>604</v>
      </c>
      <c r="C401" t="s">
        <v>15</v>
      </c>
      <c r="D401" t="s">
        <v>16</v>
      </c>
      <c r="E401" t="s">
        <v>40</v>
      </c>
      <c r="F401">
        <v>27.20476146</v>
      </c>
      <c r="G401">
        <v>77.957017309999998</v>
      </c>
      <c r="H401" t="s">
        <v>605</v>
      </c>
      <c r="I401">
        <v>300</v>
      </c>
      <c r="J401">
        <v>1</v>
      </c>
      <c r="K401">
        <v>3.9</v>
      </c>
      <c r="L401" t="s">
        <v>41</v>
      </c>
      <c r="M401">
        <v>91</v>
      </c>
      <c r="N401" t="s">
        <v>20</v>
      </c>
    </row>
    <row r="402" spans="1:14">
      <c r="A402">
        <v>18355044</v>
      </c>
      <c r="B402" t="s">
        <v>606</v>
      </c>
      <c r="C402" t="s">
        <v>355</v>
      </c>
      <c r="D402" t="s">
        <v>16</v>
      </c>
      <c r="E402" t="s">
        <v>40</v>
      </c>
      <c r="F402">
        <v>27.205972689999999</v>
      </c>
      <c r="G402">
        <v>77.953536470000003</v>
      </c>
      <c r="H402" t="s">
        <v>607</v>
      </c>
      <c r="I402">
        <v>300</v>
      </c>
      <c r="J402">
        <v>1</v>
      </c>
      <c r="K402">
        <v>3.9</v>
      </c>
      <c r="L402" t="s">
        <v>41</v>
      </c>
      <c r="M402">
        <v>164</v>
      </c>
      <c r="N402" t="s">
        <v>27</v>
      </c>
    </row>
    <row r="403" spans="1:14">
      <c r="A403">
        <v>3400269</v>
      </c>
      <c r="B403" t="s">
        <v>597</v>
      </c>
      <c r="C403" t="s">
        <v>31</v>
      </c>
      <c r="D403" t="s">
        <v>16</v>
      </c>
      <c r="E403" t="s">
        <v>80</v>
      </c>
      <c r="F403">
        <v>27.1829675</v>
      </c>
      <c r="G403">
        <v>78.001382719999995</v>
      </c>
      <c r="H403" t="s">
        <v>608</v>
      </c>
      <c r="I403">
        <v>600</v>
      </c>
      <c r="J403">
        <v>2</v>
      </c>
      <c r="K403">
        <v>3.7</v>
      </c>
      <c r="L403" t="s">
        <v>41</v>
      </c>
      <c r="M403">
        <v>125</v>
      </c>
      <c r="N403" t="s">
        <v>27</v>
      </c>
    </row>
    <row r="404" spans="1:14">
      <c r="A404">
        <v>3400812</v>
      </c>
      <c r="B404" t="s">
        <v>472</v>
      </c>
      <c r="C404" t="s">
        <v>153</v>
      </c>
      <c r="D404" t="s">
        <v>16</v>
      </c>
      <c r="E404" t="s">
        <v>17</v>
      </c>
      <c r="F404">
        <v>27.210558070000001</v>
      </c>
      <c r="G404">
        <v>77.999509200000006</v>
      </c>
      <c r="H404" t="s">
        <v>369</v>
      </c>
      <c r="I404">
        <v>400</v>
      </c>
      <c r="J404">
        <v>2</v>
      </c>
      <c r="K404">
        <v>3.8</v>
      </c>
      <c r="L404" t="s">
        <v>41</v>
      </c>
      <c r="M404">
        <v>109</v>
      </c>
      <c r="N404" t="s">
        <v>27</v>
      </c>
    </row>
    <row r="405" spans="1:14">
      <c r="A405">
        <v>3400811</v>
      </c>
      <c r="B405" t="s">
        <v>609</v>
      </c>
      <c r="C405" t="s">
        <v>15</v>
      </c>
      <c r="D405" t="s">
        <v>16</v>
      </c>
      <c r="E405" t="s">
        <v>17</v>
      </c>
      <c r="F405">
        <v>27.211014800000001</v>
      </c>
      <c r="G405">
        <v>77.989473700000005</v>
      </c>
      <c r="H405" t="s">
        <v>113</v>
      </c>
      <c r="I405">
        <v>400</v>
      </c>
      <c r="J405">
        <v>2</v>
      </c>
      <c r="K405">
        <v>3.4</v>
      </c>
      <c r="L405" t="s">
        <v>45</v>
      </c>
      <c r="M405">
        <v>176</v>
      </c>
      <c r="N405" t="s">
        <v>27</v>
      </c>
    </row>
    <row r="406" spans="1:14">
      <c r="A406">
        <v>18886113</v>
      </c>
      <c r="B406" t="s">
        <v>610</v>
      </c>
      <c r="C406" t="s">
        <v>15</v>
      </c>
      <c r="D406" t="s">
        <v>16</v>
      </c>
      <c r="E406" t="s">
        <v>28</v>
      </c>
      <c r="F406">
        <v>27.200509</v>
      </c>
      <c r="G406">
        <v>78.005896000000007</v>
      </c>
      <c r="H406" t="s">
        <v>611</v>
      </c>
      <c r="I406">
        <v>250</v>
      </c>
      <c r="J406">
        <v>1</v>
      </c>
      <c r="K406">
        <v>4</v>
      </c>
      <c r="L406" t="s">
        <v>19</v>
      </c>
      <c r="M406">
        <v>90</v>
      </c>
      <c r="N406" t="s">
        <v>27</v>
      </c>
    </row>
    <row r="407" spans="1:14">
      <c r="A407">
        <v>3400230</v>
      </c>
      <c r="B407" t="s">
        <v>612</v>
      </c>
      <c r="C407" t="s">
        <v>31</v>
      </c>
      <c r="D407" t="s">
        <v>16</v>
      </c>
      <c r="E407" t="s">
        <v>28</v>
      </c>
      <c r="F407">
        <v>27.195448679999998</v>
      </c>
      <c r="G407">
        <v>77.998263649999998</v>
      </c>
      <c r="H407" t="s">
        <v>55</v>
      </c>
      <c r="I407">
        <v>300</v>
      </c>
      <c r="J407">
        <v>1</v>
      </c>
      <c r="K407">
        <v>3.8</v>
      </c>
      <c r="L407" t="s">
        <v>41</v>
      </c>
      <c r="M407">
        <v>137</v>
      </c>
      <c r="N407" t="s">
        <v>27</v>
      </c>
    </row>
    <row r="408" spans="1:14">
      <c r="A408">
        <v>3400851</v>
      </c>
      <c r="B408" t="s">
        <v>613</v>
      </c>
      <c r="C408" t="s">
        <v>15</v>
      </c>
      <c r="D408" t="s">
        <v>16</v>
      </c>
      <c r="E408" t="s">
        <v>28</v>
      </c>
      <c r="F408">
        <v>27.202061</v>
      </c>
      <c r="G408">
        <v>78.005597300000005</v>
      </c>
      <c r="H408" t="s">
        <v>113</v>
      </c>
      <c r="I408">
        <v>400</v>
      </c>
      <c r="J408">
        <v>2</v>
      </c>
      <c r="K408">
        <v>3.8</v>
      </c>
      <c r="L408" t="s">
        <v>41</v>
      </c>
      <c r="M408">
        <v>126</v>
      </c>
      <c r="N408" t="s">
        <v>27</v>
      </c>
    </row>
    <row r="409" spans="1:14">
      <c r="A409">
        <v>3400302</v>
      </c>
      <c r="B409" t="s">
        <v>439</v>
      </c>
      <c r="C409" t="s">
        <v>15</v>
      </c>
      <c r="D409" t="s">
        <v>16</v>
      </c>
      <c r="E409" t="s">
        <v>58</v>
      </c>
      <c r="F409">
        <v>27.210781099999998</v>
      </c>
      <c r="G409">
        <v>78.017836729999999</v>
      </c>
      <c r="H409" t="s">
        <v>614</v>
      </c>
      <c r="I409">
        <v>300</v>
      </c>
      <c r="J409">
        <v>1</v>
      </c>
      <c r="K409">
        <v>3.9</v>
      </c>
      <c r="L409" t="s">
        <v>41</v>
      </c>
      <c r="M409">
        <v>116</v>
      </c>
      <c r="N409" t="s">
        <v>27</v>
      </c>
    </row>
    <row r="410" spans="1:14">
      <c r="A410">
        <v>19015710</v>
      </c>
      <c r="B410" t="s">
        <v>615</v>
      </c>
      <c r="C410" t="s">
        <v>15</v>
      </c>
      <c r="D410" t="s">
        <v>16</v>
      </c>
      <c r="E410" t="s">
        <v>25</v>
      </c>
      <c r="F410">
        <v>27.186471999999998</v>
      </c>
      <c r="G410">
        <v>77.980744999999999</v>
      </c>
      <c r="H410" t="s">
        <v>36</v>
      </c>
      <c r="I410">
        <v>400</v>
      </c>
      <c r="J410">
        <v>2</v>
      </c>
      <c r="K410">
        <v>3.7</v>
      </c>
      <c r="L410" t="s">
        <v>41</v>
      </c>
      <c r="M410">
        <v>76</v>
      </c>
      <c r="N410" t="s">
        <v>27</v>
      </c>
    </row>
    <row r="411" spans="1:14">
      <c r="A411">
        <v>3401142</v>
      </c>
      <c r="B411" t="s">
        <v>616</v>
      </c>
      <c r="C411" t="s">
        <v>15</v>
      </c>
      <c r="D411" t="s">
        <v>16</v>
      </c>
      <c r="E411" t="s">
        <v>40</v>
      </c>
      <c r="F411">
        <v>27.204111999999999</v>
      </c>
      <c r="G411">
        <v>77.953933000000006</v>
      </c>
      <c r="H411" t="s">
        <v>617</v>
      </c>
      <c r="I411">
        <v>500</v>
      </c>
      <c r="J411">
        <v>2</v>
      </c>
      <c r="K411">
        <v>3.6</v>
      </c>
      <c r="L411" t="s">
        <v>41</v>
      </c>
      <c r="M411">
        <v>135</v>
      </c>
      <c r="N411" t="s">
        <v>27</v>
      </c>
    </row>
    <row r="412" spans="1:14">
      <c r="A412">
        <v>3400963</v>
      </c>
      <c r="B412" t="s">
        <v>618</v>
      </c>
      <c r="C412" t="s">
        <v>15</v>
      </c>
      <c r="D412" t="s">
        <v>16</v>
      </c>
      <c r="E412" t="s">
        <v>58</v>
      </c>
      <c r="F412">
        <v>27.214772350000001</v>
      </c>
      <c r="G412">
        <v>78.021146580000007</v>
      </c>
      <c r="H412" t="s">
        <v>113</v>
      </c>
      <c r="I412">
        <v>300</v>
      </c>
      <c r="J412">
        <v>1</v>
      </c>
      <c r="K412">
        <v>3.7</v>
      </c>
      <c r="L412" t="s">
        <v>41</v>
      </c>
      <c r="M412">
        <v>164</v>
      </c>
      <c r="N412" t="s">
        <v>27</v>
      </c>
    </row>
    <row r="413" spans="1:14">
      <c r="A413">
        <v>18977166</v>
      </c>
      <c r="B413" t="s">
        <v>619</v>
      </c>
      <c r="C413" t="s">
        <v>15</v>
      </c>
      <c r="D413" t="s">
        <v>16</v>
      </c>
      <c r="E413" t="s">
        <v>58</v>
      </c>
      <c r="F413">
        <v>27.204709999999999</v>
      </c>
      <c r="G413">
        <v>78.016281000000006</v>
      </c>
      <c r="H413" t="s">
        <v>55</v>
      </c>
      <c r="I413">
        <v>200</v>
      </c>
      <c r="J413">
        <v>1</v>
      </c>
      <c r="K413">
        <v>3.6</v>
      </c>
      <c r="L413" t="s">
        <v>41</v>
      </c>
      <c r="M413">
        <v>85</v>
      </c>
      <c r="N413" t="s">
        <v>27</v>
      </c>
    </row>
    <row r="414" spans="1:14">
      <c r="A414">
        <v>3400455</v>
      </c>
      <c r="B414" t="s">
        <v>620</v>
      </c>
      <c r="C414" t="s">
        <v>54</v>
      </c>
      <c r="D414" t="s">
        <v>16</v>
      </c>
      <c r="E414" t="s">
        <v>28</v>
      </c>
      <c r="F414">
        <v>27.199958200000001</v>
      </c>
      <c r="G414">
        <v>78.004400799999999</v>
      </c>
      <c r="H414" t="s">
        <v>55</v>
      </c>
      <c r="I414">
        <v>350</v>
      </c>
      <c r="J414">
        <v>2</v>
      </c>
      <c r="K414">
        <v>3.7</v>
      </c>
      <c r="L414" t="s">
        <v>41</v>
      </c>
      <c r="M414">
        <v>147</v>
      </c>
      <c r="N414" t="s">
        <v>27</v>
      </c>
    </row>
    <row r="415" spans="1:14">
      <c r="A415">
        <v>3401741</v>
      </c>
      <c r="B415" t="s">
        <v>621</v>
      </c>
      <c r="C415" t="s">
        <v>15</v>
      </c>
      <c r="D415" t="s">
        <v>16</v>
      </c>
      <c r="E415" t="s">
        <v>40</v>
      </c>
      <c r="F415">
        <v>27.2058125</v>
      </c>
      <c r="G415">
        <v>77.950783700000002</v>
      </c>
      <c r="H415" t="s">
        <v>62</v>
      </c>
      <c r="I415">
        <v>250</v>
      </c>
      <c r="J415">
        <v>1</v>
      </c>
      <c r="K415">
        <v>4</v>
      </c>
      <c r="L415" t="s">
        <v>19</v>
      </c>
      <c r="M415">
        <v>108</v>
      </c>
      <c r="N415" t="s">
        <v>27</v>
      </c>
    </row>
    <row r="416" spans="1:14">
      <c r="A416">
        <v>3400947</v>
      </c>
      <c r="B416" t="s">
        <v>622</v>
      </c>
      <c r="C416" t="s">
        <v>31</v>
      </c>
      <c r="D416" t="s">
        <v>16</v>
      </c>
      <c r="E416" t="s">
        <v>40</v>
      </c>
      <c r="F416">
        <v>27.205670000000001</v>
      </c>
      <c r="G416">
        <v>77.952364200000005</v>
      </c>
      <c r="H416" t="s">
        <v>55</v>
      </c>
      <c r="I416">
        <v>600</v>
      </c>
      <c r="J416">
        <v>2</v>
      </c>
      <c r="K416">
        <v>3.7</v>
      </c>
      <c r="L416" t="s">
        <v>41</v>
      </c>
      <c r="M416">
        <v>112</v>
      </c>
      <c r="N416" t="s">
        <v>20</v>
      </c>
    </row>
    <row r="417" spans="1:14">
      <c r="A417">
        <v>3400020</v>
      </c>
      <c r="B417" t="s">
        <v>172</v>
      </c>
      <c r="C417" t="s">
        <v>31</v>
      </c>
      <c r="D417" t="s">
        <v>16</v>
      </c>
      <c r="E417" t="s">
        <v>623</v>
      </c>
      <c r="F417">
        <v>27.158457299999998</v>
      </c>
      <c r="G417">
        <v>78.034340400000005</v>
      </c>
      <c r="H417" t="s">
        <v>624</v>
      </c>
      <c r="I417">
        <v>700</v>
      </c>
      <c r="J417">
        <v>2</v>
      </c>
      <c r="K417">
        <v>4</v>
      </c>
      <c r="L417" t="s">
        <v>19</v>
      </c>
      <c r="M417">
        <v>144</v>
      </c>
      <c r="N417" t="s">
        <v>20</v>
      </c>
    </row>
    <row r="418" spans="1:14">
      <c r="A418">
        <v>18923631</v>
      </c>
      <c r="B418" t="s">
        <v>625</v>
      </c>
      <c r="C418" t="s">
        <v>31</v>
      </c>
      <c r="D418" t="s">
        <v>16</v>
      </c>
      <c r="E418" t="s">
        <v>38</v>
      </c>
      <c r="F418">
        <v>27.214643800000001</v>
      </c>
      <c r="G418">
        <v>78.006462799999994</v>
      </c>
      <c r="H418" t="s">
        <v>626</v>
      </c>
      <c r="I418">
        <v>500</v>
      </c>
      <c r="J418">
        <v>2</v>
      </c>
      <c r="K418">
        <v>3.9</v>
      </c>
      <c r="L418" t="s">
        <v>41</v>
      </c>
      <c r="M418">
        <v>112</v>
      </c>
      <c r="N418" t="s">
        <v>27</v>
      </c>
    </row>
    <row r="419" spans="1:14">
      <c r="A419">
        <v>3400298</v>
      </c>
      <c r="B419" t="s">
        <v>627</v>
      </c>
      <c r="C419" t="s">
        <v>31</v>
      </c>
      <c r="D419" t="s">
        <v>16</v>
      </c>
      <c r="E419" t="s">
        <v>38</v>
      </c>
      <c r="F419">
        <v>27.21136641</v>
      </c>
      <c r="G419">
        <v>78.005170669999998</v>
      </c>
      <c r="H419" t="s">
        <v>55</v>
      </c>
      <c r="I419">
        <v>350</v>
      </c>
      <c r="J419">
        <v>2</v>
      </c>
      <c r="K419">
        <v>3.6</v>
      </c>
      <c r="L419" t="s">
        <v>41</v>
      </c>
      <c r="M419">
        <v>136</v>
      </c>
      <c r="N419" t="s">
        <v>20</v>
      </c>
    </row>
    <row r="420" spans="1:14">
      <c r="A420">
        <v>3401387</v>
      </c>
      <c r="B420" t="s">
        <v>628</v>
      </c>
      <c r="C420" t="s">
        <v>31</v>
      </c>
      <c r="D420" t="s">
        <v>16</v>
      </c>
      <c r="E420" t="s">
        <v>25</v>
      </c>
      <c r="F420">
        <v>27.188828000000001</v>
      </c>
      <c r="G420">
        <v>77.987358999999998</v>
      </c>
      <c r="H420" t="s">
        <v>55</v>
      </c>
      <c r="I420">
        <v>500</v>
      </c>
      <c r="J420">
        <v>2</v>
      </c>
      <c r="K420">
        <v>3.7</v>
      </c>
      <c r="L420" t="s">
        <v>41</v>
      </c>
      <c r="M420">
        <v>135</v>
      </c>
      <c r="N420" t="s">
        <v>27</v>
      </c>
    </row>
    <row r="421" spans="1:14">
      <c r="A421">
        <v>3400341</v>
      </c>
      <c r="B421" t="s">
        <v>629</v>
      </c>
      <c r="C421" t="s">
        <v>31</v>
      </c>
      <c r="D421" t="s">
        <v>16</v>
      </c>
      <c r="E421" t="s">
        <v>22</v>
      </c>
      <c r="F421">
        <v>27.161397480000002</v>
      </c>
      <c r="G421">
        <v>78.011536899999996</v>
      </c>
      <c r="H421" t="s">
        <v>101</v>
      </c>
      <c r="I421">
        <v>700</v>
      </c>
      <c r="J421">
        <v>2</v>
      </c>
      <c r="K421">
        <v>3.4</v>
      </c>
      <c r="L421" t="s">
        <v>45</v>
      </c>
      <c r="M421">
        <v>96</v>
      </c>
      <c r="N421" t="s">
        <v>20</v>
      </c>
    </row>
    <row r="422" spans="1:14">
      <c r="A422">
        <v>3401045</v>
      </c>
      <c r="B422" t="s">
        <v>630</v>
      </c>
      <c r="C422" t="s">
        <v>31</v>
      </c>
      <c r="D422" t="s">
        <v>16</v>
      </c>
      <c r="E422" t="s">
        <v>38</v>
      </c>
      <c r="F422">
        <v>27.22996766</v>
      </c>
      <c r="G422">
        <v>78.003267649999998</v>
      </c>
      <c r="H422" t="s">
        <v>285</v>
      </c>
      <c r="I422">
        <v>700</v>
      </c>
      <c r="J422">
        <v>2</v>
      </c>
      <c r="K422">
        <v>3.6</v>
      </c>
      <c r="L422" t="s">
        <v>41</v>
      </c>
      <c r="M422">
        <v>127</v>
      </c>
      <c r="N422" t="s">
        <v>27</v>
      </c>
    </row>
    <row r="423" spans="1:14">
      <c r="A423">
        <v>3400048</v>
      </c>
      <c r="B423" t="s">
        <v>631</v>
      </c>
      <c r="C423" t="s">
        <v>31</v>
      </c>
      <c r="D423" t="s">
        <v>16</v>
      </c>
      <c r="E423" t="s">
        <v>22</v>
      </c>
      <c r="F423">
        <v>27.159766350000002</v>
      </c>
      <c r="G423">
        <v>78.010724519999997</v>
      </c>
      <c r="H423" t="s">
        <v>64</v>
      </c>
      <c r="I423">
        <v>500</v>
      </c>
      <c r="J423">
        <v>2</v>
      </c>
      <c r="K423">
        <v>3.4</v>
      </c>
      <c r="L423" t="s">
        <v>45</v>
      </c>
      <c r="M423">
        <v>98</v>
      </c>
      <c r="N423" t="s">
        <v>27</v>
      </c>
    </row>
    <row r="424" spans="1:14">
      <c r="A424">
        <v>3400034</v>
      </c>
      <c r="B424" t="s">
        <v>632</v>
      </c>
      <c r="C424" t="s">
        <v>31</v>
      </c>
      <c r="D424" t="s">
        <v>16</v>
      </c>
      <c r="E424" t="s">
        <v>28</v>
      </c>
      <c r="F424">
        <v>27.20664777</v>
      </c>
      <c r="G424">
        <v>78.004786449999997</v>
      </c>
      <c r="H424" t="s">
        <v>285</v>
      </c>
      <c r="I424">
        <v>650</v>
      </c>
      <c r="J424">
        <v>2</v>
      </c>
      <c r="K424">
        <v>3.7</v>
      </c>
      <c r="L424" t="s">
        <v>41</v>
      </c>
      <c r="M424">
        <v>100</v>
      </c>
      <c r="N424" t="s">
        <v>27</v>
      </c>
    </row>
    <row r="425" spans="1:14">
      <c r="A425">
        <v>18343879</v>
      </c>
      <c r="B425" t="s">
        <v>633</v>
      </c>
      <c r="C425" t="s">
        <v>31</v>
      </c>
      <c r="D425" t="s">
        <v>16</v>
      </c>
      <c r="E425" t="s">
        <v>17</v>
      </c>
      <c r="F425">
        <v>27.210848779999999</v>
      </c>
      <c r="G425">
        <v>77.990136559999996</v>
      </c>
      <c r="H425" t="s">
        <v>634</v>
      </c>
      <c r="I425">
        <v>600</v>
      </c>
      <c r="J425">
        <v>2</v>
      </c>
      <c r="K425">
        <v>3.5</v>
      </c>
      <c r="L425" t="s">
        <v>41</v>
      </c>
      <c r="M425">
        <v>102</v>
      </c>
      <c r="N425" t="s">
        <v>27</v>
      </c>
    </row>
    <row r="426" spans="1:14">
      <c r="A426">
        <v>3400267</v>
      </c>
      <c r="B426" t="s">
        <v>635</v>
      </c>
      <c r="C426" t="s">
        <v>31</v>
      </c>
      <c r="D426" t="s">
        <v>16</v>
      </c>
      <c r="E426" t="s">
        <v>80</v>
      </c>
      <c r="F426">
        <v>27.182855060000001</v>
      </c>
      <c r="G426">
        <v>78.002225269999997</v>
      </c>
      <c r="H426" t="s">
        <v>55</v>
      </c>
      <c r="I426">
        <v>600</v>
      </c>
      <c r="J426">
        <v>2</v>
      </c>
      <c r="K426">
        <v>3.9</v>
      </c>
      <c r="L426" t="s">
        <v>41</v>
      </c>
      <c r="M426">
        <v>114</v>
      </c>
      <c r="N426" t="s">
        <v>121</v>
      </c>
    </row>
    <row r="427" spans="1:14">
      <c r="A427">
        <v>3400347</v>
      </c>
      <c r="B427" t="s">
        <v>636</v>
      </c>
      <c r="C427" t="s">
        <v>31</v>
      </c>
      <c r="D427" t="s">
        <v>16</v>
      </c>
      <c r="E427" t="s">
        <v>28</v>
      </c>
      <c r="F427">
        <v>27.196242219999998</v>
      </c>
      <c r="G427">
        <v>78.001790749999998</v>
      </c>
      <c r="H427" t="s">
        <v>637</v>
      </c>
      <c r="I427">
        <v>600</v>
      </c>
      <c r="J427">
        <v>2</v>
      </c>
      <c r="K427">
        <v>3.9</v>
      </c>
      <c r="L427" t="s">
        <v>41</v>
      </c>
      <c r="M427">
        <v>85</v>
      </c>
      <c r="N427" t="s">
        <v>27</v>
      </c>
    </row>
    <row r="428" spans="1:14">
      <c r="A428">
        <v>3400117</v>
      </c>
      <c r="B428" t="s">
        <v>638</v>
      </c>
      <c r="C428" t="s">
        <v>31</v>
      </c>
      <c r="D428" t="s">
        <v>16</v>
      </c>
      <c r="E428" t="s">
        <v>28</v>
      </c>
      <c r="F428">
        <v>27.206843979999999</v>
      </c>
      <c r="G428">
        <v>78.016207289999997</v>
      </c>
      <c r="H428" t="s">
        <v>55</v>
      </c>
      <c r="I428">
        <v>150</v>
      </c>
      <c r="J428">
        <v>1</v>
      </c>
      <c r="K428">
        <v>4</v>
      </c>
      <c r="L428" t="s">
        <v>19</v>
      </c>
      <c r="M428">
        <v>72</v>
      </c>
      <c r="N428" t="s">
        <v>27</v>
      </c>
    </row>
    <row r="429" spans="1:14">
      <c r="A429">
        <v>19017056</v>
      </c>
      <c r="B429" t="s">
        <v>639</v>
      </c>
      <c r="C429" t="s">
        <v>47</v>
      </c>
      <c r="D429" t="s">
        <v>16</v>
      </c>
      <c r="E429" t="s">
        <v>28</v>
      </c>
      <c r="F429">
        <v>27.20619185</v>
      </c>
      <c r="G429">
        <v>78.003287760000006</v>
      </c>
      <c r="H429" t="s">
        <v>55</v>
      </c>
      <c r="I429">
        <v>500</v>
      </c>
      <c r="J429">
        <v>2</v>
      </c>
      <c r="K429">
        <v>3.6</v>
      </c>
      <c r="L429" t="s">
        <v>41</v>
      </c>
      <c r="M429">
        <v>34</v>
      </c>
      <c r="N429" t="s">
        <v>27</v>
      </c>
    </row>
    <row r="430" spans="1:14">
      <c r="A430">
        <v>3400907</v>
      </c>
      <c r="B430" t="s">
        <v>640</v>
      </c>
      <c r="C430" t="s">
        <v>31</v>
      </c>
      <c r="D430" t="s">
        <v>16</v>
      </c>
      <c r="E430" t="s">
        <v>316</v>
      </c>
      <c r="F430">
        <v>27.208507000000001</v>
      </c>
      <c r="G430">
        <v>78.053067999999996</v>
      </c>
      <c r="H430" t="s">
        <v>55</v>
      </c>
      <c r="I430">
        <v>400</v>
      </c>
      <c r="J430">
        <v>2</v>
      </c>
      <c r="K430">
        <v>3.7</v>
      </c>
      <c r="L430" t="s">
        <v>41</v>
      </c>
      <c r="M430">
        <v>108</v>
      </c>
      <c r="N430" t="s">
        <v>20</v>
      </c>
    </row>
    <row r="431" spans="1:14">
      <c r="A431">
        <v>3401560</v>
      </c>
      <c r="B431" t="s">
        <v>641</v>
      </c>
      <c r="C431" t="s">
        <v>31</v>
      </c>
      <c r="D431" t="s">
        <v>16</v>
      </c>
      <c r="E431" t="s">
        <v>58</v>
      </c>
      <c r="F431">
        <v>27.210922400000001</v>
      </c>
      <c r="G431">
        <v>78.015671100000006</v>
      </c>
      <c r="H431" t="s">
        <v>115</v>
      </c>
      <c r="I431">
        <v>500</v>
      </c>
      <c r="J431">
        <v>2</v>
      </c>
      <c r="K431">
        <v>3.8</v>
      </c>
      <c r="L431" t="s">
        <v>41</v>
      </c>
      <c r="M431">
        <v>73</v>
      </c>
      <c r="N431" t="s">
        <v>27</v>
      </c>
    </row>
    <row r="432" spans="1:14">
      <c r="A432">
        <v>3400443</v>
      </c>
      <c r="B432" t="s">
        <v>642</v>
      </c>
      <c r="C432" t="s">
        <v>31</v>
      </c>
      <c r="D432" t="s">
        <v>16</v>
      </c>
      <c r="E432" t="s">
        <v>166</v>
      </c>
      <c r="F432">
        <v>27.167367039999998</v>
      </c>
      <c r="G432">
        <v>78.009039979999997</v>
      </c>
      <c r="H432" t="s">
        <v>521</v>
      </c>
      <c r="I432">
        <v>600</v>
      </c>
      <c r="J432">
        <v>2</v>
      </c>
      <c r="K432">
        <v>3.6</v>
      </c>
      <c r="L432" t="s">
        <v>41</v>
      </c>
      <c r="M432">
        <v>58</v>
      </c>
      <c r="N432" t="s">
        <v>27</v>
      </c>
    </row>
    <row r="433" spans="1:14">
      <c r="A433">
        <v>19049083</v>
      </c>
      <c r="B433" t="s">
        <v>640</v>
      </c>
      <c r="C433" t="s">
        <v>31</v>
      </c>
      <c r="D433" t="s">
        <v>16</v>
      </c>
      <c r="E433" t="s">
        <v>28</v>
      </c>
      <c r="F433">
        <v>27.198616999999999</v>
      </c>
      <c r="G433">
        <v>78.003467999999998</v>
      </c>
      <c r="H433" t="s">
        <v>643</v>
      </c>
      <c r="I433">
        <v>600</v>
      </c>
      <c r="J433">
        <v>2</v>
      </c>
      <c r="K433">
        <v>3.6</v>
      </c>
      <c r="L433" t="s">
        <v>41</v>
      </c>
      <c r="M433">
        <v>41</v>
      </c>
      <c r="N433" t="s">
        <v>27</v>
      </c>
    </row>
    <row r="434" spans="1:14">
      <c r="A434">
        <v>18404297</v>
      </c>
      <c r="B434" t="s">
        <v>644</v>
      </c>
      <c r="C434" t="s">
        <v>31</v>
      </c>
      <c r="D434" t="s">
        <v>16</v>
      </c>
      <c r="E434" t="s">
        <v>166</v>
      </c>
      <c r="F434">
        <v>27.166840789999998</v>
      </c>
      <c r="G434">
        <v>78.019115139999997</v>
      </c>
      <c r="H434" t="s">
        <v>301</v>
      </c>
      <c r="I434">
        <v>500</v>
      </c>
      <c r="J434">
        <v>2</v>
      </c>
      <c r="K434">
        <v>3.8</v>
      </c>
      <c r="L434" t="s">
        <v>41</v>
      </c>
      <c r="M434">
        <v>56</v>
      </c>
      <c r="N434" t="s">
        <v>27</v>
      </c>
    </row>
    <row r="435" spans="1:14">
      <c r="A435">
        <v>18397700</v>
      </c>
      <c r="B435" t="s">
        <v>645</v>
      </c>
      <c r="C435" t="s">
        <v>31</v>
      </c>
      <c r="D435" t="s">
        <v>16</v>
      </c>
      <c r="E435" t="s">
        <v>28</v>
      </c>
      <c r="F435">
        <v>27.19915778</v>
      </c>
      <c r="G435">
        <v>78.00580334</v>
      </c>
      <c r="H435" t="s">
        <v>646</v>
      </c>
      <c r="I435">
        <v>800</v>
      </c>
      <c r="J435">
        <v>3</v>
      </c>
      <c r="K435">
        <v>4</v>
      </c>
      <c r="L435" t="s">
        <v>19</v>
      </c>
      <c r="M435">
        <v>67</v>
      </c>
      <c r="N435" t="s">
        <v>27</v>
      </c>
    </row>
    <row r="436" spans="1:14">
      <c r="A436">
        <v>18865931</v>
      </c>
      <c r="B436" t="s">
        <v>647</v>
      </c>
      <c r="C436" t="s">
        <v>31</v>
      </c>
      <c r="D436" t="s">
        <v>16</v>
      </c>
      <c r="E436" t="s">
        <v>58</v>
      </c>
      <c r="F436">
        <v>27.2100133</v>
      </c>
      <c r="G436">
        <v>78.019388399999997</v>
      </c>
      <c r="H436" t="s">
        <v>648</v>
      </c>
      <c r="I436">
        <v>500</v>
      </c>
      <c r="J436">
        <v>2</v>
      </c>
      <c r="K436">
        <v>3.7</v>
      </c>
      <c r="L436" t="s">
        <v>41</v>
      </c>
      <c r="M436">
        <v>83</v>
      </c>
      <c r="N436" t="s">
        <v>27</v>
      </c>
    </row>
    <row r="437" spans="1:14">
      <c r="A437">
        <v>3400179</v>
      </c>
      <c r="B437" t="s">
        <v>649</v>
      </c>
      <c r="C437" t="s">
        <v>31</v>
      </c>
      <c r="D437" t="s">
        <v>16</v>
      </c>
      <c r="E437" t="s">
        <v>38</v>
      </c>
      <c r="F437">
        <v>27.221930360000002</v>
      </c>
      <c r="G437">
        <v>78.010206190000005</v>
      </c>
      <c r="H437" t="s">
        <v>99</v>
      </c>
      <c r="I437">
        <v>650</v>
      </c>
      <c r="J437">
        <v>2</v>
      </c>
      <c r="K437">
        <v>3.7</v>
      </c>
      <c r="L437" t="s">
        <v>41</v>
      </c>
      <c r="M437">
        <v>83</v>
      </c>
      <c r="N437" t="s">
        <v>27</v>
      </c>
    </row>
    <row r="438" spans="1:14">
      <c r="A438">
        <v>3400300</v>
      </c>
      <c r="B438" t="s">
        <v>650</v>
      </c>
      <c r="C438" t="s">
        <v>31</v>
      </c>
      <c r="D438" t="s">
        <v>16</v>
      </c>
      <c r="E438" t="s">
        <v>58</v>
      </c>
      <c r="F438">
        <v>27.20958692</v>
      </c>
      <c r="G438">
        <v>78.018338979999996</v>
      </c>
      <c r="H438" t="s">
        <v>651</v>
      </c>
      <c r="I438">
        <v>550</v>
      </c>
      <c r="J438">
        <v>2</v>
      </c>
      <c r="K438">
        <v>3.7</v>
      </c>
      <c r="L438" t="s">
        <v>41</v>
      </c>
      <c r="M438">
        <v>77</v>
      </c>
      <c r="N438" t="s">
        <v>20</v>
      </c>
    </row>
    <row r="439" spans="1:14">
      <c r="A439">
        <v>3400049</v>
      </c>
      <c r="B439" t="s">
        <v>652</v>
      </c>
      <c r="C439" t="s">
        <v>31</v>
      </c>
      <c r="D439" t="s">
        <v>16</v>
      </c>
      <c r="E439" t="s">
        <v>22</v>
      </c>
      <c r="F439">
        <v>27.15883324</v>
      </c>
      <c r="G439">
        <v>78.012939360000004</v>
      </c>
      <c r="H439" t="s">
        <v>140</v>
      </c>
      <c r="I439">
        <v>400</v>
      </c>
      <c r="J439">
        <v>2</v>
      </c>
      <c r="K439">
        <v>3.6</v>
      </c>
      <c r="L439" t="s">
        <v>41</v>
      </c>
      <c r="M439">
        <v>71</v>
      </c>
      <c r="N439" t="s">
        <v>20</v>
      </c>
    </row>
    <row r="440" spans="1:14">
      <c r="A440">
        <v>3401937</v>
      </c>
      <c r="B440" t="s">
        <v>653</v>
      </c>
      <c r="C440" t="s">
        <v>31</v>
      </c>
      <c r="D440" t="s">
        <v>16</v>
      </c>
      <c r="E440" t="s">
        <v>32</v>
      </c>
      <c r="F440">
        <v>27.157639400000001</v>
      </c>
      <c r="G440">
        <v>78.045926499999993</v>
      </c>
      <c r="H440" t="s">
        <v>218</v>
      </c>
      <c r="I440">
        <v>900</v>
      </c>
      <c r="J440">
        <v>3</v>
      </c>
      <c r="K440">
        <v>4</v>
      </c>
      <c r="L440" t="s">
        <v>19</v>
      </c>
      <c r="M440">
        <v>32</v>
      </c>
      <c r="N440" t="s">
        <v>27</v>
      </c>
    </row>
    <row r="441" spans="1:14">
      <c r="A441">
        <v>3400122</v>
      </c>
      <c r="B441" t="s">
        <v>654</v>
      </c>
      <c r="C441" t="s">
        <v>31</v>
      </c>
      <c r="D441" t="s">
        <v>16</v>
      </c>
      <c r="E441" t="s">
        <v>28</v>
      </c>
      <c r="F441">
        <v>27.19923859</v>
      </c>
      <c r="G441">
        <v>78.004690890000006</v>
      </c>
      <c r="H441" t="s">
        <v>55</v>
      </c>
      <c r="I441">
        <v>200</v>
      </c>
      <c r="J441">
        <v>1</v>
      </c>
      <c r="K441">
        <v>3.7</v>
      </c>
      <c r="L441" t="s">
        <v>41</v>
      </c>
      <c r="M441">
        <v>67</v>
      </c>
      <c r="N441" t="s">
        <v>20</v>
      </c>
    </row>
    <row r="442" spans="1:14">
      <c r="A442">
        <v>3400111</v>
      </c>
      <c r="B442" t="s">
        <v>655</v>
      </c>
      <c r="C442" t="s">
        <v>31</v>
      </c>
      <c r="D442" t="s">
        <v>16</v>
      </c>
      <c r="E442" t="s">
        <v>656</v>
      </c>
      <c r="F442">
        <v>27.161118269999999</v>
      </c>
      <c r="G442">
        <v>78.033569229999998</v>
      </c>
      <c r="H442" t="s">
        <v>332</v>
      </c>
      <c r="I442">
        <v>900</v>
      </c>
      <c r="J442">
        <v>3</v>
      </c>
      <c r="K442">
        <v>3.7</v>
      </c>
      <c r="L442" t="s">
        <v>41</v>
      </c>
      <c r="M442">
        <v>57</v>
      </c>
      <c r="N442" t="s">
        <v>20</v>
      </c>
    </row>
    <row r="443" spans="1:14">
      <c r="A443">
        <v>18179880</v>
      </c>
      <c r="B443" t="s">
        <v>657</v>
      </c>
      <c r="C443" t="s">
        <v>31</v>
      </c>
      <c r="D443" t="s">
        <v>16</v>
      </c>
      <c r="E443" t="s">
        <v>235</v>
      </c>
      <c r="F443">
        <v>27.137864329999999</v>
      </c>
      <c r="G443">
        <v>78.092124600000005</v>
      </c>
      <c r="H443" t="s">
        <v>68</v>
      </c>
      <c r="I443">
        <v>0</v>
      </c>
      <c r="J443">
        <v>1</v>
      </c>
      <c r="K443">
        <v>3</v>
      </c>
      <c r="L443" t="s">
        <v>45</v>
      </c>
      <c r="M443">
        <v>22</v>
      </c>
      <c r="N443" t="s">
        <v>20</v>
      </c>
    </row>
    <row r="444" spans="1:14">
      <c r="A444">
        <v>3401625</v>
      </c>
      <c r="B444" t="s">
        <v>125</v>
      </c>
      <c r="C444" t="s">
        <v>47</v>
      </c>
      <c r="D444" t="s">
        <v>16</v>
      </c>
      <c r="E444" t="s">
        <v>40</v>
      </c>
      <c r="F444">
        <v>27.205280800000001</v>
      </c>
      <c r="G444">
        <v>77.954585499999993</v>
      </c>
      <c r="H444" t="s">
        <v>126</v>
      </c>
      <c r="I444">
        <v>600</v>
      </c>
      <c r="J444">
        <v>2</v>
      </c>
      <c r="K444">
        <v>3.6</v>
      </c>
      <c r="L444" t="s">
        <v>41</v>
      </c>
      <c r="M444">
        <v>49</v>
      </c>
      <c r="N444" t="s">
        <v>27</v>
      </c>
    </row>
    <row r="445" spans="1:14">
      <c r="A445">
        <v>3400077</v>
      </c>
      <c r="B445" t="s">
        <v>658</v>
      </c>
      <c r="C445" t="s">
        <v>31</v>
      </c>
      <c r="D445" t="s">
        <v>16</v>
      </c>
      <c r="E445" t="s">
        <v>32</v>
      </c>
      <c r="F445">
        <v>27.158208569999999</v>
      </c>
      <c r="G445">
        <v>78.045592229999997</v>
      </c>
      <c r="H445" t="s">
        <v>198</v>
      </c>
      <c r="I445">
        <v>800</v>
      </c>
      <c r="J445">
        <v>3</v>
      </c>
      <c r="K445">
        <v>3.5</v>
      </c>
      <c r="L445" t="s">
        <v>41</v>
      </c>
      <c r="M445">
        <v>49</v>
      </c>
      <c r="N445" t="s">
        <v>27</v>
      </c>
    </row>
    <row r="446" spans="1:14">
      <c r="A446">
        <v>18862006</v>
      </c>
      <c r="B446" t="s">
        <v>659</v>
      </c>
      <c r="C446" t="s">
        <v>31</v>
      </c>
      <c r="D446" t="s">
        <v>16</v>
      </c>
      <c r="E446" t="s">
        <v>32</v>
      </c>
      <c r="F446">
        <v>27.158604100000002</v>
      </c>
      <c r="G446">
        <v>78.050788600000004</v>
      </c>
      <c r="H446" t="s">
        <v>285</v>
      </c>
      <c r="I446">
        <v>800</v>
      </c>
      <c r="J446">
        <v>3</v>
      </c>
      <c r="K446">
        <v>3.9</v>
      </c>
      <c r="L446" t="s">
        <v>41</v>
      </c>
      <c r="M446">
        <v>45</v>
      </c>
      <c r="N446" t="s">
        <v>20</v>
      </c>
    </row>
    <row r="447" spans="1:14">
      <c r="A447">
        <v>3400689</v>
      </c>
      <c r="B447" t="s">
        <v>660</v>
      </c>
      <c r="C447" t="s">
        <v>31</v>
      </c>
      <c r="D447" t="s">
        <v>16</v>
      </c>
      <c r="E447" t="s">
        <v>58</v>
      </c>
      <c r="F447">
        <v>27.212006580000001</v>
      </c>
      <c r="G447">
        <v>78.02626558</v>
      </c>
      <c r="H447" t="s">
        <v>55</v>
      </c>
      <c r="I447">
        <v>1000</v>
      </c>
      <c r="J447">
        <v>3</v>
      </c>
      <c r="K447">
        <v>3.5</v>
      </c>
      <c r="L447" t="s">
        <v>41</v>
      </c>
      <c r="M447">
        <v>83</v>
      </c>
      <c r="N447" t="s">
        <v>20</v>
      </c>
    </row>
    <row r="448" spans="1:14">
      <c r="A448">
        <v>18866124</v>
      </c>
      <c r="B448" t="s">
        <v>661</v>
      </c>
      <c r="C448" t="s">
        <v>31</v>
      </c>
      <c r="D448" t="s">
        <v>16</v>
      </c>
      <c r="E448" t="s">
        <v>32</v>
      </c>
      <c r="F448">
        <v>27.1621886</v>
      </c>
      <c r="G448">
        <v>78.033864600000001</v>
      </c>
      <c r="H448" t="s">
        <v>55</v>
      </c>
      <c r="I448">
        <v>400</v>
      </c>
      <c r="J448">
        <v>2</v>
      </c>
      <c r="K448">
        <v>3.6</v>
      </c>
      <c r="L448" t="s">
        <v>41</v>
      </c>
      <c r="M448">
        <v>26</v>
      </c>
      <c r="N448" t="s">
        <v>20</v>
      </c>
    </row>
    <row r="449" spans="1:14">
      <c r="A449">
        <v>3401915</v>
      </c>
      <c r="B449" t="s">
        <v>662</v>
      </c>
      <c r="C449" t="s">
        <v>31</v>
      </c>
      <c r="D449" t="s">
        <v>16</v>
      </c>
      <c r="E449" t="s">
        <v>22</v>
      </c>
      <c r="F449">
        <v>27.157489600000002</v>
      </c>
      <c r="G449">
        <v>78.011684799999998</v>
      </c>
      <c r="H449" t="s">
        <v>521</v>
      </c>
      <c r="I449">
        <v>300</v>
      </c>
      <c r="J449">
        <v>1</v>
      </c>
      <c r="K449">
        <v>3.5</v>
      </c>
      <c r="L449" t="s">
        <v>41</v>
      </c>
      <c r="M449">
        <v>56</v>
      </c>
      <c r="N449" t="s">
        <v>27</v>
      </c>
    </row>
    <row r="450" spans="1:14">
      <c r="A450">
        <v>3401030</v>
      </c>
      <c r="B450" t="s">
        <v>663</v>
      </c>
      <c r="C450" t="s">
        <v>31</v>
      </c>
      <c r="D450" t="s">
        <v>16</v>
      </c>
      <c r="E450" t="s">
        <v>40</v>
      </c>
      <c r="F450">
        <v>27.20578334</v>
      </c>
      <c r="G450">
        <v>77.971754709999999</v>
      </c>
      <c r="H450" t="s">
        <v>285</v>
      </c>
      <c r="I450">
        <v>600</v>
      </c>
      <c r="J450">
        <v>2</v>
      </c>
      <c r="K450">
        <v>3.7</v>
      </c>
      <c r="L450" t="s">
        <v>41</v>
      </c>
      <c r="M450">
        <v>56</v>
      </c>
      <c r="N450" t="s">
        <v>27</v>
      </c>
    </row>
    <row r="451" spans="1:14">
      <c r="A451">
        <v>3401788</v>
      </c>
      <c r="B451" t="s">
        <v>664</v>
      </c>
      <c r="C451" t="s">
        <v>31</v>
      </c>
      <c r="D451" t="s">
        <v>16</v>
      </c>
      <c r="E451" t="s">
        <v>58</v>
      </c>
      <c r="F451">
        <v>27.2050409</v>
      </c>
      <c r="G451">
        <v>78.047962600000005</v>
      </c>
      <c r="H451" t="s">
        <v>521</v>
      </c>
      <c r="I451">
        <v>400</v>
      </c>
      <c r="J451">
        <v>2</v>
      </c>
      <c r="K451">
        <v>3.5</v>
      </c>
      <c r="L451" t="s">
        <v>41</v>
      </c>
      <c r="M451">
        <v>45</v>
      </c>
      <c r="N451" t="s">
        <v>27</v>
      </c>
    </row>
    <row r="452" spans="1:14">
      <c r="A452">
        <v>3400066</v>
      </c>
      <c r="B452" t="s">
        <v>665</v>
      </c>
      <c r="C452" t="s">
        <v>31</v>
      </c>
      <c r="D452" t="s">
        <v>16</v>
      </c>
      <c r="E452" t="s">
        <v>22</v>
      </c>
      <c r="F452">
        <v>27.15759942</v>
      </c>
      <c r="G452">
        <v>78.011346459999999</v>
      </c>
      <c r="H452" t="s">
        <v>55</v>
      </c>
      <c r="I452">
        <v>350</v>
      </c>
      <c r="J452">
        <v>2</v>
      </c>
      <c r="K452">
        <v>3.8</v>
      </c>
      <c r="L452" t="s">
        <v>41</v>
      </c>
      <c r="M452">
        <v>60</v>
      </c>
      <c r="N452" t="s">
        <v>20</v>
      </c>
    </row>
    <row r="453" spans="1:14">
      <c r="A453">
        <v>3401238</v>
      </c>
      <c r="B453" t="s">
        <v>666</v>
      </c>
      <c r="C453" t="s">
        <v>31</v>
      </c>
      <c r="D453" t="s">
        <v>16</v>
      </c>
      <c r="E453" t="s">
        <v>58</v>
      </c>
      <c r="F453">
        <v>27.207394600000001</v>
      </c>
      <c r="G453">
        <v>78.029055999999997</v>
      </c>
      <c r="H453" t="s">
        <v>68</v>
      </c>
      <c r="I453">
        <v>400</v>
      </c>
      <c r="J453">
        <v>2</v>
      </c>
      <c r="K453">
        <v>3.2</v>
      </c>
      <c r="L453" t="s">
        <v>45</v>
      </c>
      <c r="M453">
        <v>54</v>
      </c>
      <c r="N453" t="s">
        <v>27</v>
      </c>
    </row>
    <row r="454" spans="1:14">
      <c r="A454">
        <v>3401325</v>
      </c>
      <c r="B454" t="s">
        <v>667</v>
      </c>
      <c r="C454" t="s">
        <v>31</v>
      </c>
      <c r="D454" t="s">
        <v>16</v>
      </c>
      <c r="E454" t="s">
        <v>40</v>
      </c>
      <c r="F454">
        <v>27.206764499999998</v>
      </c>
      <c r="G454">
        <v>77.971739299999996</v>
      </c>
      <c r="H454" t="s">
        <v>68</v>
      </c>
      <c r="I454">
        <v>500</v>
      </c>
      <c r="J454">
        <v>2</v>
      </c>
      <c r="K454">
        <v>3.3</v>
      </c>
      <c r="L454" t="s">
        <v>45</v>
      </c>
      <c r="M454">
        <v>39</v>
      </c>
      <c r="N454" t="s">
        <v>27</v>
      </c>
    </row>
    <row r="455" spans="1:14">
      <c r="A455">
        <v>3400222</v>
      </c>
      <c r="B455" t="s">
        <v>668</v>
      </c>
      <c r="C455" t="s">
        <v>31</v>
      </c>
      <c r="D455" t="s">
        <v>16</v>
      </c>
      <c r="E455" t="s">
        <v>32</v>
      </c>
      <c r="F455">
        <v>27.157603000000002</v>
      </c>
      <c r="G455">
        <v>78.047945870000007</v>
      </c>
      <c r="H455" t="s">
        <v>101</v>
      </c>
      <c r="I455">
        <v>1000</v>
      </c>
      <c r="J455">
        <v>3</v>
      </c>
      <c r="K455">
        <v>3.4</v>
      </c>
      <c r="L455" t="s">
        <v>45</v>
      </c>
      <c r="M455">
        <v>44</v>
      </c>
      <c r="N455" t="s">
        <v>27</v>
      </c>
    </row>
    <row r="456" spans="1:14">
      <c r="A456">
        <v>3400064</v>
      </c>
      <c r="B456" t="s">
        <v>669</v>
      </c>
      <c r="C456" t="s">
        <v>31</v>
      </c>
      <c r="D456" t="s">
        <v>16</v>
      </c>
      <c r="E456" t="s">
        <v>28</v>
      </c>
      <c r="F456">
        <v>27.198536619999999</v>
      </c>
      <c r="G456">
        <v>78.003915730000003</v>
      </c>
      <c r="H456" t="s">
        <v>670</v>
      </c>
      <c r="I456">
        <v>850</v>
      </c>
      <c r="J456">
        <v>3</v>
      </c>
      <c r="K456">
        <v>3.9</v>
      </c>
      <c r="L456" t="s">
        <v>41</v>
      </c>
      <c r="M456">
        <v>62</v>
      </c>
      <c r="N456" t="s">
        <v>27</v>
      </c>
    </row>
    <row r="457" spans="1:14">
      <c r="A457">
        <v>3400052</v>
      </c>
      <c r="B457" t="s">
        <v>671</v>
      </c>
      <c r="C457" t="s">
        <v>31</v>
      </c>
      <c r="D457" t="s">
        <v>16</v>
      </c>
      <c r="E457" t="s">
        <v>58</v>
      </c>
      <c r="F457">
        <v>27.21484122</v>
      </c>
      <c r="G457">
        <v>78.017668760000007</v>
      </c>
      <c r="H457" t="s">
        <v>521</v>
      </c>
      <c r="I457">
        <v>850</v>
      </c>
      <c r="J457">
        <v>3</v>
      </c>
      <c r="K457">
        <v>3.5</v>
      </c>
      <c r="L457" t="s">
        <v>41</v>
      </c>
      <c r="M457">
        <v>51</v>
      </c>
      <c r="N457" t="s">
        <v>27</v>
      </c>
    </row>
    <row r="458" spans="1:14">
      <c r="A458">
        <v>3400377</v>
      </c>
      <c r="B458" t="s">
        <v>672</v>
      </c>
      <c r="C458" t="s">
        <v>31</v>
      </c>
      <c r="D458" t="s">
        <v>16</v>
      </c>
      <c r="E458" t="s">
        <v>334</v>
      </c>
      <c r="F458">
        <v>27.157260999999998</v>
      </c>
      <c r="G458">
        <v>78.050843</v>
      </c>
      <c r="H458" t="s">
        <v>673</v>
      </c>
      <c r="I458">
        <v>0</v>
      </c>
      <c r="J458">
        <v>1</v>
      </c>
      <c r="K458">
        <v>3.9</v>
      </c>
      <c r="L458" t="s">
        <v>41</v>
      </c>
      <c r="M458">
        <v>36</v>
      </c>
      <c r="N458" t="s">
        <v>20</v>
      </c>
    </row>
    <row r="459" spans="1:14">
      <c r="A459">
        <v>18964755</v>
      </c>
      <c r="B459" t="s">
        <v>674</v>
      </c>
      <c r="C459" t="s">
        <v>216</v>
      </c>
      <c r="D459" t="s">
        <v>16</v>
      </c>
      <c r="E459" t="s">
        <v>166</v>
      </c>
      <c r="F459">
        <v>27.179303999999998</v>
      </c>
      <c r="G459">
        <v>78.005716000000007</v>
      </c>
      <c r="H459" t="s">
        <v>55</v>
      </c>
      <c r="I459">
        <v>800</v>
      </c>
      <c r="J459">
        <v>3</v>
      </c>
      <c r="K459">
        <v>3.8</v>
      </c>
      <c r="L459" t="s">
        <v>41</v>
      </c>
      <c r="M459">
        <v>34</v>
      </c>
      <c r="N459" t="s">
        <v>27</v>
      </c>
    </row>
    <row r="460" spans="1:14">
      <c r="A460">
        <v>3400614</v>
      </c>
      <c r="B460" t="s">
        <v>675</v>
      </c>
      <c r="C460" t="s">
        <v>216</v>
      </c>
      <c r="D460" t="s">
        <v>16</v>
      </c>
      <c r="E460" t="s">
        <v>32</v>
      </c>
      <c r="F460">
        <v>27.157834000000001</v>
      </c>
      <c r="G460">
        <v>78.051767999999996</v>
      </c>
      <c r="H460" t="s">
        <v>676</v>
      </c>
      <c r="I460">
        <v>500</v>
      </c>
      <c r="J460">
        <v>2</v>
      </c>
      <c r="K460">
        <v>4</v>
      </c>
      <c r="L460" t="s">
        <v>19</v>
      </c>
      <c r="M460">
        <v>52</v>
      </c>
      <c r="N460" t="s">
        <v>20</v>
      </c>
    </row>
    <row r="461" spans="1:14">
      <c r="A461">
        <v>18397702</v>
      </c>
      <c r="B461" t="s">
        <v>677</v>
      </c>
      <c r="C461" t="s">
        <v>216</v>
      </c>
      <c r="D461" t="s">
        <v>16</v>
      </c>
      <c r="E461" t="s">
        <v>28</v>
      </c>
      <c r="F461">
        <v>27.199364729999999</v>
      </c>
      <c r="G461">
        <v>78.003695120000003</v>
      </c>
      <c r="H461" t="s">
        <v>678</v>
      </c>
      <c r="I461">
        <v>900</v>
      </c>
      <c r="J461">
        <v>3</v>
      </c>
      <c r="K461">
        <v>3.3</v>
      </c>
      <c r="L461" t="s">
        <v>45</v>
      </c>
      <c r="M461">
        <v>8</v>
      </c>
      <c r="N461" t="s">
        <v>20</v>
      </c>
    </row>
    <row r="462" spans="1:14">
      <c r="A462">
        <v>19002816</v>
      </c>
      <c r="B462" t="s">
        <v>679</v>
      </c>
      <c r="C462" t="s">
        <v>216</v>
      </c>
      <c r="D462" t="s">
        <v>16</v>
      </c>
      <c r="E462" t="s">
        <v>40</v>
      </c>
      <c r="F462">
        <v>27.199175669999999</v>
      </c>
      <c r="G462">
        <v>77.935761470000003</v>
      </c>
      <c r="H462" t="s">
        <v>212</v>
      </c>
      <c r="I462">
        <v>0</v>
      </c>
      <c r="J462">
        <v>1</v>
      </c>
      <c r="K462">
        <v>3.3</v>
      </c>
      <c r="L462" t="s">
        <v>45</v>
      </c>
      <c r="M462">
        <v>8</v>
      </c>
      <c r="N462" t="s">
        <v>20</v>
      </c>
    </row>
    <row r="463" spans="1:14">
      <c r="A463">
        <v>19087096</v>
      </c>
      <c r="B463" t="s">
        <v>680</v>
      </c>
      <c r="C463" t="s">
        <v>77</v>
      </c>
      <c r="D463" t="s">
        <v>16</v>
      </c>
      <c r="E463" t="s">
        <v>28</v>
      </c>
      <c r="F463">
        <v>27.20029899</v>
      </c>
      <c r="G463">
        <v>78.007961179999995</v>
      </c>
      <c r="H463" t="s">
        <v>681</v>
      </c>
      <c r="I463">
        <v>800</v>
      </c>
      <c r="J463">
        <v>3</v>
      </c>
      <c r="K463">
        <v>0</v>
      </c>
      <c r="L463" t="s">
        <v>209</v>
      </c>
      <c r="M463">
        <v>3</v>
      </c>
      <c r="N463" t="s">
        <v>20</v>
      </c>
    </row>
    <row r="464" spans="1:14">
      <c r="A464">
        <v>3401296</v>
      </c>
      <c r="B464" t="s">
        <v>682</v>
      </c>
      <c r="C464" t="s">
        <v>15</v>
      </c>
      <c r="D464" t="s">
        <v>16</v>
      </c>
      <c r="E464" t="s">
        <v>40</v>
      </c>
      <c r="F464">
        <v>27.190374179999999</v>
      </c>
      <c r="G464">
        <v>77.964545939999994</v>
      </c>
      <c r="H464" t="s">
        <v>138</v>
      </c>
      <c r="I464">
        <v>300</v>
      </c>
      <c r="J464">
        <v>1</v>
      </c>
      <c r="K464">
        <v>3.9</v>
      </c>
      <c r="L464" t="s">
        <v>41</v>
      </c>
      <c r="M464">
        <v>168</v>
      </c>
      <c r="N464" t="s">
        <v>27</v>
      </c>
    </row>
    <row r="465" spans="1:14">
      <c r="A465">
        <v>3400918</v>
      </c>
      <c r="B465" t="s">
        <v>683</v>
      </c>
      <c r="C465" t="s">
        <v>43</v>
      </c>
      <c r="D465" t="s">
        <v>16</v>
      </c>
      <c r="E465" t="s">
        <v>28</v>
      </c>
      <c r="F465">
        <v>27.203024800000001</v>
      </c>
      <c r="G465">
        <v>78.001735100000005</v>
      </c>
      <c r="H465" t="s">
        <v>44</v>
      </c>
      <c r="I465">
        <v>150</v>
      </c>
      <c r="J465">
        <v>1</v>
      </c>
      <c r="K465">
        <v>3.3</v>
      </c>
      <c r="L465" t="s">
        <v>45</v>
      </c>
      <c r="M465">
        <v>105</v>
      </c>
      <c r="N465" t="s">
        <v>27</v>
      </c>
    </row>
    <row r="466" spans="1:14">
      <c r="A466">
        <v>18885379</v>
      </c>
      <c r="B466" t="s">
        <v>684</v>
      </c>
      <c r="C466" t="s">
        <v>15</v>
      </c>
      <c r="D466" t="s">
        <v>16</v>
      </c>
      <c r="E466" t="s">
        <v>58</v>
      </c>
      <c r="F466">
        <v>27.214705859999999</v>
      </c>
      <c r="G466">
        <v>78.018792610000006</v>
      </c>
      <c r="H466" t="s">
        <v>317</v>
      </c>
      <c r="I466">
        <v>250</v>
      </c>
      <c r="J466">
        <v>1</v>
      </c>
      <c r="K466">
        <v>3.8</v>
      </c>
      <c r="L466" t="s">
        <v>41</v>
      </c>
      <c r="M466">
        <v>113</v>
      </c>
      <c r="N466" t="s">
        <v>27</v>
      </c>
    </row>
    <row r="467" spans="1:14">
      <c r="A467">
        <v>3400742</v>
      </c>
      <c r="B467" t="s">
        <v>685</v>
      </c>
      <c r="C467" t="s">
        <v>15</v>
      </c>
      <c r="D467" t="s">
        <v>16</v>
      </c>
      <c r="E467" t="s">
        <v>17</v>
      </c>
      <c r="F467">
        <v>27.2083279</v>
      </c>
      <c r="G467">
        <v>77.989324679999996</v>
      </c>
      <c r="H467" t="s">
        <v>686</v>
      </c>
      <c r="I467">
        <v>300</v>
      </c>
      <c r="J467">
        <v>1</v>
      </c>
      <c r="K467">
        <v>3.8</v>
      </c>
      <c r="L467" t="s">
        <v>41</v>
      </c>
      <c r="M467">
        <v>149</v>
      </c>
      <c r="N467" t="s">
        <v>27</v>
      </c>
    </row>
    <row r="468" spans="1:14">
      <c r="A468">
        <v>3401206</v>
      </c>
      <c r="B468" t="s">
        <v>687</v>
      </c>
      <c r="C468" t="s">
        <v>15</v>
      </c>
      <c r="D468" t="s">
        <v>16</v>
      </c>
      <c r="E468" t="s">
        <v>28</v>
      </c>
      <c r="F468">
        <v>27.201535320000001</v>
      </c>
      <c r="G468">
        <v>78.007563200000007</v>
      </c>
      <c r="H468" t="s">
        <v>688</v>
      </c>
      <c r="I468">
        <v>220</v>
      </c>
      <c r="J468">
        <v>1</v>
      </c>
      <c r="K468">
        <v>3.8</v>
      </c>
      <c r="L468" t="s">
        <v>41</v>
      </c>
      <c r="M468">
        <v>153</v>
      </c>
      <c r="N468" t="s">
        <v>27</v>
      </c>
    </row>
    <row r="469" spans="1:14">
      <c r="A469">
        <v>3401556</v>
      </c>
      <c r="B469" t="s">
        <v>689</v>
      </c>
      <c r="C469" t="s">
        <v>15</v>
      </c>
      <c r="D469" t="s">
        <v>16</v>
      </c>
      <c r="E469" t="s">
        <v>341</v>
      </c>
      <c r="F469">
        <v>27.1699886</v>
      </c>
      <c r="G469">
        <v>77.983499800000004</v>
      </c>
      <c r="H469" t="s">
        <v>113</v>
      </c>
      <c r="I469">
        <v>400</v>
      </c>
      <c r="J469">
        <v>2</v>
      </c>
      <c r="K469">
        <v>3.9</v>
      </c>
      <c r="L469" t="s">
        <v>41</v>
      </c>
      <c r="M469">
        <v>102</v>
      </c>
      <c r="N469" t="s">
        <v>27</v>
      </c>
    </row>
    <row r="470" spans="1:14">
      <c r="A470">
        <v>3401295</v>
      </c>
      <c r="B470" t="s">
        <v>690</v>
      </c>
      <c r="C470" t="s">
        <v>15</v>
      </c>
      <c r="D470" t="s">
        <v>16</v>
      </c>
      <c r="E470" t="s">
        <v>40</v>
      </c>
      <c r="F470">
        <v>27.20449279</v>
      </c>
      <c r="G470">
        <v>77.95515116</v>
      </c>
      <c r="H470" t="s">
        <v>140</v>
      </c>
      <c r="I470">
        <v>500</v>
      </c>
      <c r="J470">
        <v>2</v>
      </c>
      <c r="K470">
        <v>3.9</v>
      </c>
      <c r="L470" t="s">
        <v>41</v>
      </c>
      <c r="M470">
        <v>123</v>
      </c>
      <c r="N470" t="s">
        <v>27</v>
      </c>
    </row>
    <row r="471" spans="1:14">
      <c r="A471">
        <v>3401333</v>
      </c>
      <c r="B471" t="s">
        <v>691</v>
      </c>
      <c r="C471" t="s">
        <v>15</v>
      </c>
      <c r="D471" t="s">
        <v>16</v>
      </c>
      <c r="E471" t="s">
        <v>17</v>
      </c>
      <c r="F471">
        <v>27.205929149999999</v>
      </c>
      <c r="G471">
        <v>77.998111769999994</v>
      </c>
      <c r="H471" t="s">
        <v>692</v>
      </c>
      <c r="I471">
        <v>400</v>
      </c>
      <c r="J471">
        <v>2</v>
      </c>
      <c r="K471">
        <v>3.7</v>
      </c>
      <c r="L471" t="s">
        <v>41</v>
      </c>
      <c r="M471">
        <v>125</v>
      </c>
      <c r="N471" t="s">
        <v>20</v>
      </c>
    </row>
    <row r="472" spans="1:14">
      <c r="A472">
        <v>19060078</v>
      </c>
      <c r="B472" t="s">
        <v>693</v>
      </c>
      <c r="C472" t="s">
        <v>15</v>
      </c>
      <c r="D472" t="s">
        <v>16</v>
      </c>
      <c r="E472" t="s">
        <v>28</v>
      </c>
      <c r="F472">
        <v>27.201657000000001</v>
      </c>
      <c r="G472">
        <v>78.007777000000004</v>
      </c>
      <c r="H472" t="s">
        <v>694</v>
      </c>
      <c r="I472">
        <v>250</v>
      </c>
      <c r="J472">
        <v>1</v>
      </c>
      <c r="K472">
        <v>3.7</v>
      </c>
      <c r="L472" t="s">
        <v>41</v>
      </c>
      <c r="M472">
        <v>64</v>
      </c>
      <c r="N472" t="s">
        <v>20</v>
      </c>
    </row>
    <row r="473" spans="1:14">
      <c r="A473">
        <v>18894892</v>
      </c>
      <c r="B473" t="s">
        <v>695</v>
      </c>
      <c r="C473" t="s">
        <v>15</v>
      </c>
      <c r="D473" t="s">
        <v>16</v>
      </c>
      <c r="E473" t="s">
        <v>25</v>
      </c>
      <c r="F473">
        <v>27.186336000000001</v>
      </c>
      <c r="G473">
        <v>77.979433799999995</v>
      </c>
      <c r="H473" t="s">
        <v>113</v>
      </c>
      <c r="I473">
        <v>200</v>
      </c>
      <c r="J473">
        <v>1</v>
      </c>
      <c r="K473">
        <v>3.7</v>
      </c>
      <c r="L473" t="s">
        <v>41</v>
      </c>
      <c r="M473">
        <v>117</v>
      </c>
      <c r="N473" t="s">
        <v>27</v>
      </c>
    </row>
    <row r="474" spans="1:14">
      <c r="A474">
        <v>3401090</v>
      </c>
      <c r="B474" t="s">
        <v>112</v>
      </c>
      <c r="C474" t="s">
        <v>15</v>
      </c>
      <c r="D474" t="s">
        <v>16</v>
      </c>
      <c r="E474" t="s">
        <v>58</v>
      </c>
      <c r="F474">
        <v>27.212817999999999</v>
      </c>
      <c r="G474">
        <v>78.026351000000005</v>
      </c>
      <c r="H474" t="s">
        <v>696</v>
      </c>
      <c r="I474">
        <v>500</v>
      </c>
      <c r="J474">
        <v>2</v>
      </c>
      <c r="K474">
        <v>3.6</v>
      </c>
      <c r="L474" t="s">
        <v>41</v>
      </c>
      <c r="M474">
        <v>154</v>
      </c>
      <c r="N474" t="s">
        <v>27</v>
      </c>
    </row>
    <row r="475" spans="1:14">
      <c r="A475">
        <v>3401050</v>
      </c>
      <c r="B475" t="s">
        <v>697</v>
      </c>
      <c r="C475" t="s">
        <v>15</v>
      </c>
      <c r="D475" t="s">
        <v>16</v>
      </c>
      <c r="E475" t="s">
        <v>28</v>
      </c>
      <c r="F475">
        <v>27.20361969</v>
      </c>
      <c r="G475">
        <v>77.999002930000003</v>
      </c>
      <c r="H475" t="s">
        <v>698</v>
      </c>
      <c r="I475">
        <v>500</v>
      </c>
      <c r="J475">
        <v>2</v>
      </c>
      <c r="K475">
        <v>3.9</v>
      </c>
      <c r="L475" t="s">
        <v>41</v>
      </c>
      <c r="M475">
        <v>123</v>
      </c>
      <c r="N475" t="s">
        <v>27</v>
      </c>
    </row>
    <row r="476" spans="1:14">
      <c r="A476">
        <v>3401103</v>
      </c>
      <c r="B476" t="s">
        <v>699</v>
      </c>
      <c r="C476" t="s">
        <v>15</v>
      </c>
      <c r="D476" t="s">
        <v>16</v>
      </c>
      <c r="E476" t="s">
        <v>25</v>
      </c>
      <c r="F476">
        <v>27.185704430000001</v>
      </c>
      <c r="G476">
        <v>77.986499609999996</v>
      </c>
      <c r="H476" t="s">
        <v>700</v>
      </c>
      <c r="I476">
        <v>400</v>
      </c>
      <c r="J476">
        <v>2</v>
      </c>
      <c r="K476">
        <v>3.8</v>
      </c>
      <c r="L476" t="s">
        <v>41</v>
      </c>
      <c r="M476">
        <v>100</v>
      </c>
      <c r="N476" t="s">
        <v>20</v>
      </c>
    </row>
    <row r="477" spans="1:14">
      <c r="A477">
        <v>3400376</v>
      </c>
      <c r="B477" t="s">
        <v>701</v>
      </c>
      <c r="C477" t="s">
        <v>15</v>
      </c>
      <c r="D477" t="s">
        <v>16</v>
      </c>
      <c r="E477" t="s">
        <v>25</v>
      </c>
      <c r="F477">
        <v>27.182971670000001</v>
      </c>
      <c r="G477">
        <v>77.979486170000001</v>
      </c>
      <c r="H477" t="s">
        <v>113</v>
      </c>
      <c r="I477">
        <v>250</v>
      </c>
      <c r="J477">
        <v>1</v>
      </c>
      <c r="K477">
        <v>3.7</v>
      </c>
      <c r="L477" t="s">
        <v>41</v>
      </c>
      <c r="M477">
        <v>123</v>
      </c>
      <c r="N477" t="s">
        <v>27</v>
      </c>
    </row>
    <row r="478" spans="1:14">
      <c r="A478">
        <v>3401813</v>
      </c>
      <c r="B478" t="s">
        <v>702</v>
      </c>
      <c r="C478" t="s">
        <v>15</v>
      </c>
      <c r="D478" t="s">
        <v>16</v>
      </c>
      <c r="E478" t="s">
        <v>22</v>
      </c>
      <c r="F478">
        <v>27.152877</v>
      </c>
      <c r="G478">
        <v>78.034048999999996</v>
      </c>
      <c r="H478" t="s">
        <v>55</v>
      </c>
      <c r="I478">
        <v>250</v>
      </c>
      <c r="J478">
        <v>1</v>
      </c>
      <c r="K478">
        <v>3.7</v>
      </c>
      <c r="L478" t="s">
        <v>41</v>
      </c>
      <c r="M478">
        <v>79</v>
      </c>
      <c r="N478" t="s">
        <v>27</v>
      </c>
    </row>
    <row r="479" spans="1:14">
      <c r="A479">
        <v>3400330</v>
      </c>
      <c r="B479" t="s">
        <v>703</v>
      </c>
      <c r="C479" t="s">
        <v>153</v>
      </c>
      <c r="D479" t="s">
        <v>16</v>
      </c>
      <c r="E479" t="s">
        <v>28</v>
      </c>
      <c r="F479">
        <v>27.192510800000001</v>
      </c>
      <c r="G479">
        <v>78.001051200000006</v>
      </c>
      <c r="H479" t="s">
        <v>704</v>
      </c>
      <c r="I479">
        <v>400</v>
      </c>
      <c r="J479">
        <v>2</v>
      </c>
      <c r="K479">
        <v>3.9</v>
      </c>
      <c r="L479" t="s">
        <v>41</v>
      </c>
      <c r="M479">
        <v>62</v>
      </c>
      <c r="N479" t="s">
        <v>27</v>
      </c>
    </row>
    <row r="480" spans="1:14">
      <c r="A480">
        <v>3401046</v>
      </c>
      <c r="B480" t="s">
        <v>705</v>
      </c>
      <c r="C480" t="s">
        <v>15</v>
      </c>
      <c r="D480" t="s">
        <v>16</v>
      </c>
      <c r="E480" t="s">
        <v>28</v>
      </c>
      <c r="F480">
        <v>27.198943079999999</v>
      </c>
      <c r="G480">
        <v>78.008644450000006</v>
      </c>
      <c r="H480" t="s">
        <v>113</v>
      </c>
      <c r="I480">
        <v>400</v>
      </c>
      <c r="J480">
        <v>2</v>
      </c>
      <c r="K480">
        <v>3.7</v>
      </c>
      <c r="L480" t="s">
        <v>41</v>
      </c>
      <c r="M480">
        <v>123</v>
      </c>
      <c r="N480" t="s">
        <v>27</v>
      </c>
    </row>
    <row r="481" spans="1:14">
      <c r="A481">
        <v>3401312</v>
      </c>
      <c r="B481" t="s">
        <v>706</v>
      </c>
      <c r="C481" t="s">
        <v>15</v>
      </c>
      <c r="D481" t="s">
        <v>16</v>
      </c>
      <c r="E481" t="s">
        <v>166</v>
      </c>
      <c r="F481">
        <v>27.179936699999999</v>
      </c>
      <c r="G481">
        <v>78.002668499999999</v>
      </c>
      <c r="H481" t="s">
        <v>99</v>
      </c>
      <c r="I481">
        <v>250</v>
      </c>
      <c r="J481">
        <v>1</v>
      </c>
      <c r="K481">
        <v>3.8</v>
      </c>
      <c r="L481" t="s">
        <v>41</v>
      </c>
      <c r="M481">
        <v>117</v>
      </c>
      <c r="N481" t="s">
        <v>27</v>
      </c>
    </row>
    <row r="482" spans="1:14">
      <c r="A482">
        <v>3400790</v>
      </c>
      <c r="B482" t="s">
        <v>707</v>
      </c>
      <c r="C482" t="s">
        <v>15</v>
      </c>
      <c r="D482" t="s">
        <v>16</v>
      </c>
      <c r="E482" t="s">
        <v>38</v>
      </c>
      <c r="F482">
        <v>27.229691200000001</v>
      </c>
      <c r="G482">
        <v>78.006292400000007</v>
      </c>
      <c r="H482" t="s">
        <v>55</v>
      </c>
      <c r="I482">
        <v>350</v>
      </c>
      <c r="J482">
        <v>2</v>
      </c>
      <c r="K482">
        <v>3.7</v>
      </c>
      <c r="L482" t="s">
        <v>41</v>
      </c>
      <c r="M482">
        <v>112</v>
      </c>
      <c r="N482" t="s">
        <v>27</v>
      </c>
    </row>
    <row r="483" spans="1:14">
      <c r="A483">
        <v>18862859</v>
      </c>
      <c r="B483" t="s">
        <v>708</v>
      </c>
      <c r="C483" t="s">
        <v>15</v>
      </c>
      <c r="D483" t="s">
        <v>16</v>
      </c>
      <c r="E483" t="s">
        <v>58</v>
      </c>
      <c r="F483">
        <v>27.210266000000001</v>
      </c>
      <c r="G483">
        <v>78.030016000000003</v>
      </c>
      <c r="H483" t="s">
        <v>709</v>
      </c>
      <c r="I483">
        <v>200</v>
      </c>
      <c r="J483">
        <v>1</v>
      </c>
      <c r="K483">
        <v>3.8</v>
      </c>
      <c r="L483" t="s">
        <v>41</v>
      </c>
      <c r="M483">
        <v>82</v>
      </c>
      <c r="N483" t="s">
        <v>27</v>
      </c>
    </row>
    <row r="484" spans="1:14">
      <c r="A484">
        <v>3400658</v>
      </c>
      <c r="B484" t="s">
        <v>710</v>
      </c>
      <c r="C484" t="s">
        <v>15</v>
      </c>
      <c r="D484" t="s">
        <v>16</v>
      </c>
      <c r="E484" t="s">
        <v>32</v>
      </c>
      <c r="F484">
        <v>27.16464118</v>
      </c>
      <c r="G484">
        <v>78.055624030000004</v>
      </c>
      <c r="H484" t="s">
        <v>50</v>
      </c>
      <c r="I484">
        <v>350</v>
      </c>
      <c r="J484">
        <v>2</v>
      </c>
      <c r="K484">
        <v>3.9</v>
      </c>
      <c r="L484" t="s">
        <v>41</v>
      </c>
      <c r="M484">
        <v>77</v>
      </c>
      <c r="N484" t="s">
        <v>20</v>
      </c>
    </row>
    <row r="485" spans="1:14">
      <c r="A485">
        <v>3400886</v>
      </c>
      <c r="B485" t="s">
        <v>711</v>
      </c>
      <c r="C485" t="s">
        <v>15</v>
      </c>
      <c r="D485" t="s">
        <v>16</v>
      </c>
      <c r="E485" t="s">
        <v>85</v>
      </c>
      <c r="F485">
        <v>27.2062995</v>
      </c>
      <c r="G485">
        <v>77.971893510000001</v>
      </c>
      <c r="H485" t="s">
        <v>55</v>
      </c>
      <c r="I485">
        <v>400</v>
      </c>
      <c r="J485">
        <v>2</v>
      </c>
      <c r="K485">
        <v>3.6</v>
      </c>
      <c r="L485" t="s">
        <v>41</v>
      </c>
      <c r="M485">
        <v>60</v>
      </c>
      <c r="N485" t="s">
        <v>27</v>
      </c>
    </row>
    <row r="486" spans="1:14">
      <c r="A486">
        <v>3400303</v>
      </c>
      <c r="B486" t="s">
        <v>712</v>
      </c>
      <c r="C486" t="s">
        <v>15</v>
      </c>
      <c r="D486" t="s">
        <v>16</v>
      </c>
      <c r="E486" t="s">
        <v>58</v>
      </c>
      <c r="F486">
        <v>27.2141965</v>
      </c>
      <c r="G486">
        <v>78.022932600000004</v>
      </c>
      <c r="H486" t="s">
        <v>476</v>
      </c>
      <c r="I486">
        <v>150</v>
      </c>
      <c r="J486">
        <v>1</v>
      </c>
      <c r="K486">
        <v>3.6</v>
      </c>
      <c r="L486" t="s">
        <v>41</v>
      </c>
      <c r="M486">
        <v>104</v>
      </c>
      <c r="N486" t="s">
        <v>27</v>
      </c>
    </row>
    <row r="487" spans="1:14">
      <c r="A487">
        <v>3400259</v>
      </c>
      <c r="B487" t="s">
        <v>713</v>
      </c>
      <c r="C487" t="s">
        <v>15</v>
      </c>
      <c r="D487" t="s">
        <v>16</v>
      </c>
      <c r="E487" t="s">
        <v>22</v>
      </c>
      <c r="F487">
        <v>27.16044291</v>
      </c>
      <c r="G487">
        <v>78.011580820000006</v>
      </c>
      <c r="H487" t="s">
        <v>714</v>
      </c>
      <c r="I487">
        <v>200</v>
      </c>
      <c r="J487">
        <v>1</v>
      </c>
      <c r="K487">
        <v>3.8</v>
      </c>
      <c r="L487" t="s">
        <v>41</v>
      </c>
      <c r="M487">
        <v>84</v>
      </c>
      <c r="N487" t="s">
        <v>20</v>
      </c>
    </row>
    <row r="488" spans="1:14">
      <c r="A488">
        <v>3401467</v>
      </c>
      <c r="B488" t="s">
        <v>715</v>
      </c>
      <c r="C488" t="s">
        <v>15</v>
      </c>
      <c r="D488" t="s">
        <v>16</v>
      </c>
      <c r="E488" t="s">
        <v>25</v>
      </c>
      <c r="F488">
        <v>27.183089800000001</v>
      </c>
      <c r="G488">
        <v>77.978514200000006</v>
      </c>
      <c r="H488" t="s">
        <v>716</v>
      </c>
      <c r="I488">
        <v>250</v>
      </c>
      <c r="J488">
        <v>1</v>
      </c>
      <c r="K488">
        <v>3.9</v>
      </c>
      <c r="L488" t="s">
        <v>41</v>
      </c>
      <c r="M488">
        <v>67</v>
      </c>
      <c r="N488" t="s">
        <v>27</v>
      </c>
    </row>
    <row r="489" spans="1:14">
      <c r="A489">
        <v>3400860</v>
      </c>
      <c r="B489" t="s">
        <v>717</v>
      </c>
      <c r="C489" t="s">
        <v>15</v>
      </c>
      <c r="D489" t="s">
        <v>16</v>
      </c>
      <c r="E489" t="s">
        <v>25</v>
      </c>
      <c r="F489">
        <v>27.18363527</v>
      </c>
      <c r="G489">
        <v>77.978543380000005</v>
      </c>
      <c r="H489" t="s">
        <v>138</v>
      </c>
      <c r="I489">
        <v>450</v>
      </c>
      <c r="J489">
        <v>2</v>
      </c>
      <c r="K489">
        <v>3.5</v>
      </c>
      <c r="L489" t="s">
        <v>41</v>
      </c>
      <c r="M489">
        <v>91</v>
      </c>
      <c r="N489" t="s">
        <v>27</v>
      </c>
    </row>
    <row r="490" spans="1:14">
      <c r="A490">
        <v>3401407</v>
      </c>
      <c r="B490" t="s">
        <v>718</v>
      </c>
      <c r="C490" t="s">
        <v>15</v>
      </c>
      <c r="D490" t="s">
        <v>16</v>
      </c>
      <c r="E490" t="s">
        <v>58</v>
      </c>
      <c r="F490">
        <v>27.214321909999999</v>
      </c>
      <c r="G490">
        <v>78.026023550000005</v>
      </c>
      <c r="H490" t="s">
        <v>113</v>
      </c>
      <c r="I490">
        <v>150</v>
      </c>
      <c r="J490">
        <v>1</v>
      </c>
      <c r="K490">
        <v>3.6</v>
      </c>
      <c r="L490" t="s">
        <v>41</v>
      </c>
      <c r="M490">
        <v>85</v>
      </c>
      <c r="N490" t="s">
        <v>27</v>
      </c>
    </row>
    <row r="491" spans="1:14">
      <c r="A491">
        <v>3401843</v>
      </c>
      <c r="B491" t="s">
        <v>719</v>
      </c>
      <c r="C491" t="s">
        <v>15</v>
      </c>
      <c r="D491" t="s">
        <v>16</v>
      </c>
      <c r="E491" t="s">
        <v>25</v>
      </c>
      <c r="F491">
        <v>27.188117800000001</v>
      </c>
      <c r="G491">
        <v>77.987323599999996</v>
      </c>
      <c r="H491" t="s">
        <v>720</v>
      </c>
      <c r="I491">
        <v>300</v>
      </c>
      <c r="J491">
        <v>1</v>
      </c>
      <c r="K491">
        <v>3.6</v>
      </c>
      <c r="L491" t="s">
        <v>41</v>
      </c>
      <c r="M491">
        <v>82</v>
      </c>
      <c r="N491" t="s">
        <v>20</v>
      </c>
    </row>
    <row r="492" spans="1:14">
      <c r="A492">
        <v>3401237</v>
      </c>
      <c r="B492" t="s">
        <v>721</v>
      </c>
      <c r="C492" t="s">
        <v>15</v>
      </c>
      <c r="D492" t="s">
        <v>16</v>
      </c>
      <c r="E492" t="s">
        <v>32</v>
      </c>
      <c r="F492">
        <v>27.168874200000001</v>
      </c>
      <c r="G492">
        <v>78.041776459999994</v>
      </c>
      <c r="H492" t="s">
        <v>722</v>
      </c>
      <c r="I492">
        <v>300</v>
      </c>
      <c r="J492">
        <v>1</v>
      </c>
      <c r="K492">
        <v>3.7</v>
      </c>
      <c r="L492" t="s">
        <v>41</v>
      </c>
      <c r="M492">
        <v>58</v>
      </c>
      <c r="N492" t="s">
        <v>20</v>
      </c>
    </row>
    <row r="493" spans="1:14">
      <c r="A493">
        <v>3400307</v>
      </c>
      <c r="B493" t="s">
        <v>723</v>
      </c>
      <c r="C493" t="s">
        <v>84</v>
      </c>
      <c r="D493" t="s">
        <v>16</v>
      </c>
      <c r="E493" t="s">
        <v>32</v>
      </c>
      <c r="F493">
        <v>27.148602780000001</v>
      </c>
      <c r="G493">
        <v>78.038391669999996</v>
      </c>
      <c r="H493" t="s">
        <v>724</v>
      </c>
      <c r="I493">
        <v>300</v>
      </c>
      <c r="J493">
        <v>1</v>
      </c>
      <c r="K493">
        <v>3.6</v>
      </c>
      <c r="L493" t="s">
        <v>41</v>
      </c>
      <c r="M493">
        <v>68</v>
      </c>
      <c r="N493" t="s">
        <v>27</v>
      </c>
    </row>
    <row r="494" spans="1:14">
      <c r="A494">
        <v>3400371</v>
      </c>
      <c r="B494" t="s">
        <v>725</v>
      </c>
      <c r="C494" t="s">
        <v>77</v>
      </c>
      <c r="D494" t="s">
        <v>16</v>
      </c>
      <c r="E494" t="s">
        <v>334</v>
      </c>
      <c r="F494">
        <v>27.157260999999998</v>
      </c>
      <c r="G494">
        <v>78.050843</v>
      </c>
      <c r="H494" t="s">
        <v>218</v>
      </c>
      <c r="I494">
        <v>1000</v>
      </c>
      <c r="J494">
        <v>3</v>
      </c>
      <c r="K494">
        <v>3.9</v>
      </c>
      <c r="L494" t="s">
        <v>41</v>
      </c>
      <c r="M494">
        <v>52</v>
      </c>
      <c r="N494" t="s">
        <v>20</v>
      </c>
    </row>
    <row r="495" spans="1:14">
      <c r="A495">
        <v>19062011</v>
      </c>
      <c r="B495" t="s">
        <v>726</v>
      </c>
      <c r="C495" t="s">
        <v>31</v>
      </c>
      <c r="D495" t="s">
        <v>16</v>
      </c>
      <c r="E495" t="s">
        <v>32</v>
      </c>
      <c r="F495">
        <v>27.162262999999999</v>
      </c>
      <c r="G495">
        <v>78.054550000000006</v>
      </c>
      <c r="H495" t="s">
        <v>218</v>
      </c>
      <c r="I495">
        <v>1000</v>
      </c>
      <c r="J495">
        <v>3</v>
      </c>
      <c r="K495">
        <v>3.4</v>
      </c>
      <c r="L495" t="s">
        <v>45</v>
      </c>
      <c r="M495">
        <v>4</v>
      </c>
      <c r="N495" t="s">
        <v>20</v>
      </c>
    </row>
    <row r="496" spans="1:14">
      <c r="A496">
        <v>3401326</v>
      </c>
      <c r="B496" t="s">
        <v>727</v>
      </c>
      <c r="C496" t="s">
        <v>77</v>
      </c>
      <c r="D496" t="s">
        <v>16</v>
      </c>
      <c r="E496" t="s">
        <v>85</v>
      </c>
      <c r="F496">
        <v>27.206657199999999</v>
      </c>
      <c r="G496">
        <v>77.971880900000002</v>
      </c>
      <c r="H496" t="s">
        <v>212</v>
      </c>
      <c r="I496">
        <v>600</v>
      </c>
      <c r="J496">
        <v>2</v>
      </c>
      <c r="K496">
        <v>3.2</v>
      </c>
      <c r="L496" t="s">
        <v>45</v>
      </c>
      <c r="M496">
        <v>8</v>
      </c>
      <c r="N496" t="s">
        <v>20</v>
      </c>
    </row>
    <row r="497" spans="1:14">
      <c r="A497">
        <v>3400386</v>
      </c>
      <c r="B497" t="s">
        <v>728</v>
      </c>
      <c r="C497" t="s">
        <v>77</v>
      </c>
      <c r="D497" t="s">
        <v>16</v>
      </c>
      <c r="E497" t="s">
        <v>25</v>
      </c>
      <c r="F497">
        <v>27.188395440000001</v>
      </c>
      <c r="G497">
        <v>77.988519179999997</v>
      </c>
      <c r="H497" t="s">
        <v>55</v>
      </c>
      <c r="I497">
        <v>1000</v>
      </c>
      <c r="J497">
        <v>3</v>
      </c>
      <c r="K497">
        <v>3.2</v>
      </c>
      <c r="L497" t="s">
        <v>45</v>
      </c>
      <c r="M497">
        <v>9</v>
      </c>
      <c r="N497" t="s">
        <v>20</v>
      </c>
    </row>
    <row r="498" spans="1:14">
      <c r="A498">
        <v>3400354</v>
      </c>
      <c r="B498" t="s">
        <v>729</v>
      </c>
      <c r="C498" t="s">
        <v>31</v>
      </c>
      <c r="D498" t="s">
        <v>16</v>
      </c>
      <c r="E498" t="s">
        <v>28</v>
      </c>
      <c r="F498">
        <v>27.199308070000001</v>
      </c>
      <c r="G498">
        <v>78.006903379999997</v>
      </c>
      <c r="H498" t="s">
        <v>730</v>
      </c>
      <c r="I498">
        <v>1000</v>
      </c>
      <c r="J498">
        <v>3</v>
      </c>
      <c r="K498">
        <v>3.2</v>
      </c>
      <c r="L498" t="s">
        <v>45</v>
      </c>
      <c r="M498">
        <v>7</v>
      </c>
      <c r="N498" t="s">
        <v>20</v>
      </c>
    </row>
    <row r="499" spans="1:14">
      <c r="A499">
        <v>3400112</v>
      </c>
      <c r="B499" t="s">
        <v>731</v>
      </c>
      <c r="C499" t="s">
        <v>77</v>
      </c>
      <c r="D499" t="s">
        <v>16</v>
      </c>
      <c r="E499" t="s">
        <v>656</v>
      </c>
      <c r="F499">
        <v>27.161041010000002</v>
      </c>
      <c r="G499">
        <v>78.033764360000006</v>
      </c>
      <c r="H499" t="s">
        <v>212</v>
      </c>
      <c r="I499">
        <v>800</v>
      </c>
      <c r="J499">
        <v>3</v>
      </c>
      <c r="K499">
        <v>0</v>
      </c>
      <c r="L499" t="s">
        <v>209</v>
      </c>
      <c r="M499">
        <v>3</v>
      </c>
      <c r="N499" t="s">
        <v>20</v>
      </c>
    </row>
    <row r="500" spans="1:14">
      <c r="A500">
        <v>3400432</v>
      </c>
      <c r="B500" t="s">
        <v>732</v>
      </c>
      <c r="C500" t="s">
        <v>77</v>
      </c>
      <c r="D500" t="s">
        <v>16</v>
      </c>
      <c r="E500" t="s">
        <v>58</v>
      </c>
      <c r="F500">
        <v>27.21126026</v>
      </c>
      <c r="G500">
        <v>78.026126770000005</v>
      </c>
      <c r="H500" t="s">
        <v>212</v>
      </c>
      <c r="I500">
        <v>600</v>
      </c>
      <c r="J500">
        <v>2</v>
      </c>
      <c r="K500">
        <v>0</v>
      </c>
      <c r="L500" t="s">
        <v>209</v>
      </c>
      <c r="M500">
        <v>3</v>
      </c>
      <c r="N500" t="s">
        <v>20</v>
      </c>
    </row>
    <row r="501" spans="1:14">
      <c r="A501">
        <v>3400503</v>
      </c>
      <c r="B501" t="s">
        <v>733</v>
      </c>
      <c r="C501" t="s">
        <v>31</v>
      </c>
      <c r="D501" t="s">
        <v>16</v>
      </c>
      <c r="E501" t="s">
        <v>22</v>
      </c>
      <c r="F501">
        <v>27.159712949999999</v>
      </c>
      <c r="G501">
        <v>78.014008889999999</v>
      </c>
      <c r="H501" t="s">
        <v>55</v>
      </c>
      <c r="I501">
        <v>800</v>
      </c>
      <c r="J501">
        <v>3</v>
      </c>
      <c r="K501">
        <v>0</v>
      </c>
      <c r="L501" t="s">
        <v>209</v>
      </c>
      <c r="M501">
        <v>2</v>
      </c>
      <c r="N501" t="s">
        <v>20</v>
      </c>
    </row>
    <row r="502" spans="1:14">
      <c r="A502">
        <v>3400190</v>
      </c>
      <c r="B502" t="s">
        <v>734</v>
      </c>
      <c r="C502" t="s">
        <v>77</v>
      </c>
      <c r="D502" t="s">
        <v>16</v>
      </c>
      <c r="E502" t="s">
        <v>304</v>
      </c>
      <c r="F502">
        <v>27.160724999999999</v>
      </c>
      <c r="G502">
        <v>78.060050000000004</v>
      </c>
      <c r="H502" t="s">
        <v>212</v>
      </c>
      <c r="I502">
        <v>650</v>
      </c>
      <c r="J502">
        <v>2</v>
      </c>
      <c r="K502">
        <v>0</v>
      </c>
      <c r="L502" t="s">
        <v>209</v>
      </c>
      <c r="M502">
        <v>2</v>
      </c>
      <c r="N502" t="s">
        <v>20</v>
      </c>
    </row>
    <row r="503" spans="1:14">
      <c r="A503">
        <v>3400389</v>
      </c>
      <c r="B503" t="s">
        <v>735</v>
      </c>
      <c r="C503" t="s">
        <v>77</v>
      </c>
      <c r="D503" t="s">
        <v>16</v>
      </c>
      <c r="E503" t="s">
        <v>166</v>
      </c>
      <c r="F503">
        <v>27.171102950000002</v>
      </c>
      <c r="G503">
        <v>78.012075350000003</v>
      </c>
      <c r="H503" t="s">
        <v>212</v>
      </c>
      <c r="I503">
        <v>650</v>
      </c>
      <c r="J503">
        <v>2</v>
      </c>
      <c r="K503">
        <v>0</v>
      </c>
      <c r="L503" t="s">
        <v>209</v>
      </c>
      <c r="M503">
        <v>0</v>
      </c>
      <c r="N503" t="s">
        <v>20</v>
      </c>
    </row>
    <row r="504" spans="1:14">
      <c r="A504">
        <v>3400014</v>
      </c>
      <c r="B504" t="s">
        <v>736</v>
      </c>
      <c r="C504" t="s">
        <v>77</v>
      </c>
      <c r="D504" t="s">
        <v>16</v>
      </c>
      <c r="E504" t="s">
        <v>304</v>
      </c>
      <c r="F504">
        <v>27.160724999999999</v>
      </c>
      <c r="G504">
        <v>78.060050000000004</v>
      </c>
      <c r="H504" t="s">
        <v>212</v>
      </c>
      <c r="I504">
        <v>650</v>
      </c>
      <c r="J504">
        <v>2</v>
      </c>
      <c r="K504">
        <v>0</v>
      </c>
      <c r="L504" t="s">
        <v>209</v>
      </c>
      <c r="M504">
        <v>0</v>
      </c>
      <c r="N504" t="s">
        <v>20</v>
      </c>
    </row>
    <row r="505" spans="1:14">
      <c r="A505">
        <v>19150632</v>
      </c>
      <c r="B505" t="s">
        <v>737</v>
      </c>
      <c r="C505" t="s">
        <v>31</v>
      </c>
      <c r="D505" t="s">
        <v>16</v>
      </c>
      <c r="E505" t="s">
        <v>32</v>
      </c>
      <c r="F505">
        <v>27.163507060000001</v>
      </c>
      <c r="G505">
        <v>78.030964139999995</v>
      </c>
      <c r="H505" t="s">
        <v>285</v>
      </c>
      <c r="I505">
        <v>600</v>
      </c>
      <c r="J505">
        <v>2</v>
      </c>
      <c r="K505">
        <v>0</v>
      </c>
      <c r="L505" t="s">
        <v>209</v>
      </c>
      <c r="M505">
        <v>0</v>
      </c>
      <c r="N505" t="s">
        <v>20</v>
      </c>
    </row>
    <row r="506" spans="1:14">
      <c r="A506">
        <v>3401232</v>
      </c>
      <c r="B506" t="s">
        <v>738</v>
      </c>
      <c r="C506" t="s">
        <v>47</v>
      </c>
      <c r="D506" t="s">
        <v>16</v>
      </c>
      <c r="E506" t="s">
        <v>40</v>
      </c>
      <c r="F506">
        <v>27.204122999999999</v>
      </c>
      <c r="G506">
        <v>77.953382000000005</v>
      </c>
      <c r="H506" t="s">
        <v>739</v>
      </c>
      <c r="I506">
        <v>500</v>
      </c>
      <c r="J506">
        <v>2</v>
      </c>
      <c r="K506">
        <v>3.8</v>
      </c>
      <c r="L506" t="s">
        <v>41</v>
      </c>
      <c r="M506">
        <v>175</v>
      </c>
      <c r="N506" t="s">
        <v>20</v>
      </c>
    </row>
    <row r="507" spans="1:14">
      <c r="A507">
        <v>3400272</v>
      </c>
      <c r="B507" t="s">
        <v>740</v>
      </c>
      <c r="C507" t="s">
        <v>47</v>
      </c>
      <c r="D507" t="s">
        <v>16</v>
      </c>
      <c r="E507" t="s">
        <v>28</v>
      </c>
      <c r="F507">
        <v>27.203465999999999</v>
      </c>
      <c r="G507">
        <v>77.999748999999994</v>
      </c>
      <c r="H507" t="s">
        <v>741</v>
      </c>
      <c r="I507">
        <v>500</v>
      </c>
      <c r="J507">
        <v>2</v>
      </c>
      <c r="K507">
        <v>3.9</v>
      </c>
      <c r="L507" t="s">
        <v>41</v>
      </c>
      <c r="M507">
        <v>109</v>
      </c>
      <c r="N507" t="s">
        <v>27</v>
      </c>
    </row>
    <row r="508" spans="1:14">
      <c r="A508">
        <v>3401231</v>
      </c>
      <c r="B508" t="s">
        <v>742</v>
      </c>
      <c r="C508" t="s">
        <v>47</v>
      </c>
      <c r="D508" t="s">
        <v>16</v>
      </c>
      <c r="E508" t="s">
        <v>40</v>
      </c>
      <c r="F508">
        <v>27.206032019999999</v>
      </c>
      <c r="G508">
        <v>77.952897770000007</v>
      </c>
      <c r="H508" t="s">
        <v>372</v>
      </c>
      <c r="I508">
        <v>300</v>
      </c>
      <c r="J508">
        <v>1</v>
      </c>
      <c r="K508">
        <v>3.8</v>
      </c>
      <c r="L508" t="s">
        <v>41</v>
      </c>
      <c r="M508">
        <v>88</v>
      </c>
      <c r="N508" t="s">
        <v>27</v>
      </c>
    </row>
    <row r="509" spans="1:14">
      <c r="A509">
        <v>3400258</v>
      </c>
      <c r="B509" t="s">
        <v>740</v>
      </c>
      <c r="C509" t="s">
        <v>47</v>
      </c>
      <c r="D509" t="s">
        <v>16</v>
      </c>
      <c r="E509" t="s">
        <v>22</v>
      </c>
      <c r="F509">
        <v>27.159496000000001</v>
      </c>
      <c r="G509">
        <v>78.009561000000005</v>
      </c>
      <c r="H509" t="s">
        <v>741</v>
      </c>
      <c r="I509">
        <v>500</v>
      </c>
      <c r="J509">
        <v>2</v>
      </c>
      <c r="K509">
        <v>3.8</v>
      </c>
      <c r="L509" t="s">
        <v>41</v>
      </c>
      <c r="M509">
        <v>61</v>
      </c>
      <c r="N509" t="s">
        <v>27</v>
      </c>
    </row>
    <row r="510" spans="1:14">
      <c r="A510">
        <v>3400792</v>
      </c>
      <c r="B510" t="s">
        <v>743</v>
      </c>
      <c r="C510" t="s">
        <v>47</v>
      </c>
      <c r="D510" t="s">
        <v>16</v>
      </c>
      <c r="E510" t="s">
        <v>58</v>
      </c>
      <c r="F510">
        <v>27.2123536</v>
      </c>
      <c r="G510">
        <v>78.018013400000001</v>
      </c>
      <c r="H510" t="s">
        <v>164</v>
      </c>
      <c r="I510">
        <v>500</v>
      </c>
      <c r="J510">
        <v>2</v>
      </c>
      <c r="K510">
        <v>3.1</v>
      </c>
      <c r="L510" t="s">
        <v>45</v>
      </c>
      <c r="M510">
        <v>61</v>
      </c>
      <c r="N510" t="s">
        <v>27</v>
      </c>
    </row>
    <row r="511" spans="1:14">
      <c r="A511">
        <v>3401328</v>
      </c>
      <c r="B511" t="s">
        <v>744</v>
      </c>
      <c r="C511" t="s">
        <v>47</v>
      </c>
      <c r="D511" t="s">
        <v>16</v>
      </c>
      <c r="E511" t="s">
        <v>22</v>
      </c>
      <c r="F511">
        <v>27.1609503</v>
      </c>
      <c r="G511">
        <v>78.011412800000002</v>
      </c>
      <c r="H511" t="s">
        <v>164</v>
      </c>
      <c r="I511">
        <v>250</v>
      </c>
      <c r="J511">
        <v>1</v>
      </c>
      <c r="K511">
        <v>4</v>
      </c>
      <c r="L511" t="s">
        <v>19</v>
      </c>
      <c r="M511">
        <v>43</v>
      </c>
      <c r="N511" t="s">
        <v>27</v>
      </c>
    </row>
    <row r="512" spans="1:14">
      <c r="A512">
        <v>3400534</v>
      </c>
      <c r="B512" t="s">
        <v>745</v>
      </c>
      <c r="C512" t="s">
        <v>47</v>
      </c>
      <c r="D512" t="s">
        <v>16</v>
      </c>
      <c r="E512" t="s">
        <v>22</v>
      </c>
      <c r="F512">
        <v>27.16145744</v>
      </c>
      <c r="G512">
        <v>78.011589529999995</v>
      </c>
      <c r="H512" t="s">
        <v>164</v>
      </c>
      <c r="I512">
        <v>600</v>
      </c>
      <c r="J512">
        <v>2</v>
      </c>
      <c r="K512">
        <v>3.5</v>
      </c>
      <c r="L512" t="s">
        <v>41</v>
      </c>
      <c r="M512">
        <v>81</v>
      </c>
      <c r="N512" t="s">
        <v>20</v>
      </c>
    </row>
    <row r="513" spans="1:14">
      <c r="A513">
        <v>3400166</v>
      </c>
      <c r="B513" t="s">
        <v>746</v>
      </c>
      <c r="C513" t="s">
        <v>47</v>
      </c>
      <c r="D513" t="s">
        <v>16</v>
      </c>
      <c r="E513" t="s">
        <v>32</v>
      </c>
      <c r="F513">
        <v>27.161437750000001</v>
      </c>
      <c r="G513">
        <v>78.035066909999998</v>
      </c>
      <c r="H513" t="s">
        <v>164</v>
      </c>
      <c r="I513">
        <v>500</v>
      </c>
      <c r="J513">
        <v>2</v>
      </c>
      <c r="K513">
        <v>4</v>
      </c>
      <c r="L513" t="s">
        <v>19</v>
      </c>
      <c r="M513">
        <v>65</v>
      </c>
      <c r="N513" t="s">
        <v>20</v>
      </c>
    </row>
    <row r="514" spans="1:14">
      <c r="A514">
        <v>3401107</v>
      </c>
      <c r="B514" t="s">
        <v>747</v>
      </c>
      <c r="C514" t="s">
        <v>15</v>
      </c>
      <c r="D514" t="s">
        <v>16</v>
      </c>
      <c r="E514" t="s">
        <v>32</v>
      </c>
      <c r="F514">
        <v>27.158374439999999</v>
      </c>
      <c r="G514">
        <v>78.045364250000006</v>
      </c>
      <c r="H514" t="s">
        <v>748</v>
      </c>
      <c r="I514">
        <v>400</v>
      </c>
      <c r="J514">
        <v>2</v>
      </c>
      <c r="K514">
        <v>3.5</v>
      </c>
      <c r="L514" t="s">
        <v>41</v>
      </c>
      <c r="M514">
        <v>71</v>
      </c>
      <c r="N514" t="s">
        <v>27</v>
      </c>
    </row>
    <row r="515" spans="1:14">
      <c r="A515">
        <v>3400895</v>
      </c>
      <c r="B515" t="s">
        <v>749</v>
      </c>
      <c r="C515" t="s">
        <v>47</v>
      </c>
      <c r="D515" t="s">
        <v>16</v>
      </c>
      <c r="E515" t="s">
        <v>32</v>
      </c>
      <c r="F515">
        <v>27.155260899999998</v>
      </c>
      <c r="G515">
        <v>78.050569069999995</v>
      </c>
      <c r="H515" t="s">
        <v>750</v>
      </c>
      <c r="I515">
        <v>750</v>
      </c>
      <c r="J515">
        <v>3</v>
      </c>
      <c r="K515">
        <v>3.6</v>
      </c>
      <c r="L515" t="s">
        <v>41</v>
      </c>
      <c r="M515">
        <v>52</v>
      </c>
      <c r="N515" t="s">
        <v>27</v>
      </c>
    </row>
    <row r="516" spans="1:14">
      <c r="A516">
        <v>18933723</v>
      </c>
      <c r="B516" t="s">
        <v>751</v>
      </c>
      <c r="C516" t="s">
        <v>47</v>
      </c>
      <c r="D516" t="s">
        <v>16</v>
      </c>
      <c r="E516" t="s">
        <v>32</v>
      </c>
      <c r="F516">
        <v>27.160402600000001</v>
      </c>
      <c r="G516">
        <v>78.042752100000001</v>
      </c>
      <c r="H516" t="s">
        <v>752</v>
      </c>
      <c r="I516">
        <v>500</v>
      </c>
      <c r="J516">
        <v>2</v>
      </c>
      <c r="K516">
        <v>3.7</v>
      </c>
      <c r="L516" t="s">
        <v>41</v>
      </c>
      <c r="M516">
        <v>27</v>
      </c>
      <c r="N516" t="s">
        <v>27</v>
      </c>
    </row>
    <row r="517" spans="1:14">
      <c r="A517">
        <v>19054992</v>
      </c>
      <c r="B517" t="s">
        <v>753</v>
      </c>
      <c r="C517" t="s">
        <v>47</v>
      </c>
      <c r="D517" t="s">
        <v>16</v>
      </c>
      <c r="E517" t="s">
        <v>28</v>
      </c>
      <c r="F517">
        <v>27.209449759999998</v>
      </c>
      <c r="G517">
        <v>78.009593640000006</v>
      </c>
      <c r="H517" t="s">
        <v>120</v>
      </c>
      <c r="I517">
        <v>300</v>
      </c>
      <c r="J517">
        <v>1</v>
      </c>
      <c r="K517">
        <v>3.8</v>
      </c>
      <c r="L517" t="s">
        <v>41</v>
      </c>
      <c r="M517">
        <v>22</v>
      </c>
      <c r="N517" t="s">
        <v>27</v>
      </c>
    </row>
    <row r="518" spans="1:14">
      <c r="A518">
        <v>3400563</v>
      </c>
      <c r="B518" t="s">
        <v>740</v>
      </c>
      <c r="C518" t="s">
        <v>47</v>
      </c>
      <c r="D518" t="s">
        <v>16</v>
      </c>
      <c r="E518" t="s">
        <v>32</v>
      </c>
      <c r="F518">
        <v>27.164149999999999</v>
      </c>
      <c r="G518">
        <v>78.037992000000003</v>
      </c>
      <c r="H518" t="s">
        <v>741</v>
      </c>
      <c r="I518">
        <v>500</v>
      </c>
      <c r="J518">
        <v>2</v>
      </c>
      <c r="K518">
        <v>3.8</v>
      </c>
      <c r="L518" t="s">
        <v>41</v>
      </c>
      <c r="M518">
        <v>29</v>
      </c>
      <c r="N518" t="s">
        <v>20</v>
      </c>
    </row>
    <row r="519" spans="1:14">
      <c r="A519">
        <v>18963333</v>
      </c>
      <c r="B519" t="s">
        <v>754</v>
      </c>
      <c r="C519" t="s">
        <v>47</v>
      </c>
      <c r="D519" t="s">
        <v>16</v>
      </c>
      <c r="E519" t="s">
        <v>38</v>
      </c>
      <c r="F519">
        <v>27.228065600000001</v>
      </c>
      <c r="G519">
        <v>77.996605700000003</v>
      </c>
      <c r="H519" t="s">
        <v>164</v>
      </c>
      <c r="I519">
        <v>220</v>
      </c>
      <c r="J519">
        <v>1</v>
      </c>
      <c r="K519">
        <v>3.7</v>
      </c>
      <c r="L519" t="s">
        <v>41</v>
      </c>
      <c r="M519">
        <v>35</v>
      </c>
      <c r="N519" t="s">
        <v>27</v>
      </c>
    </row>
    <row r="520" spans="1:14">
      <c r="A520">
        <v>18961279</v>
      </c>
      <c r="B520" t="s">
        <v>755</v>
      </c>
      <c r="C520" t="s">
        <v>47</v>
      </c>
      <c r="D520" t="s">
        <v>16</v>
      </c>
      <c r="E520" t="s">
        <v>40</v>
      </c>
      <c r="F520">
        <v>27.205680999999998</v>
      </c>
      <c r="G520">
        <v>77.953886999999995</v>
      </c>
      <c r="H520" t="s">
        <v>164</v>
      </c>
      <c r="I520">
        <v>400</v>
      </c>
      <c r="J520">
        <v>2</v>
      </c>
      <c r="K520">
        <v>3.5</v>
      </c>
      <c r="L520" t="s">
        <v>41</v>
      </c>
      <c r="M520">
        <v>10</v>
      </c>
      <c r="N520" t="s">
        <v>27</v>
      </c>
    </row>
    <row r="521" spans="1:14">
      <c r="A521">
        <v>18691446</v>
      </c>
      <c r="B521" t="s">
        <v>756</v>
      </c>
      <c r="C521" t="s">
        <v>47</v>
      </c>
      <c r="D521" t="s">
        <v>16</v>
      </c>
      <c r="E521" t="s">
        <v>32</v>
      </c>
      <c r="F521">
        <v>27.163736159999999</v>
      </c>
      <c r="G521">
        <v>78.053500389999996</v>
      </c>
      <c r="H521" t="s">
        <v>164</v>
      </c>
      <c r="I521">
        <v>700</v>
      </c>
      <c r="J521">
        <v>2</v>
      </c>
      <c r="K521">
        <v>3.6</v>
      </c>
      <c r="L521" t="s">
        <v>41</v>
      </c>
      <c r="M521">
        <v>30</v>
      </c>
      <c r="N521" t="s">
        <v>20</v>
      </c>
    </row>
    <row r="522" spans="1:14">
      <c r="A522">
        <v>19007144</v>
      </c>
      <c r="B522" t="s">
        <v>757</v>
      </c>
      <c r="C522" t="s">
        <v>47</v>
      </c>
      <c r="D522" t="s">
        <v>16</v>
      </c>
      <c r="E522" t="s">
        <v>32</v>
      </c>
      <c r="F522">
        <v>27.160125000000001</v>
      </c>
      <c r="G522">
        <v>78.053787999999997</v>
      </c>
      <c r="H522" t="s">
        <v>758</v>
      </c>
      <c r="I522">
        <v>400</v>
      </c>
      <c r="J522">
        <v>2</v>
      </c>
      <c r="K522">
        <v>3.5</v>
      </c>
      <c r="L522" t="s">
        <v>41</v>
      </c>
      <c r="M522">
        <v>18</v>
      </c>
      <c r="N522" t="s">
        <v>27</v>
      </c>
    </row>
    <row r="523" spans="1:14">
      <c r="A523">
        <v>3400075</v>
      </c>
      <c r="B523" t="s">
        <v>759</v>
      </c>
      <c r="C523" t="s">
        <v>47</v>
      </c>
      <c r="D523" t="s">
        <v>16</v>
      </c>
      <c r="E523" t="s">
        <v>214</v>
      </c>
      <c r="F523">
        <v>27.163314660000001</v>
      </c>
      <c r="G523">
        <v>78.057258169999997</v>
      </c>
      <c r="H523" t="s">
        <v>588</v>
      </c>
      <c r="I523">
        <v>1000</v>
      </c>
      <c r="J523">
        <v>3</v>
      </c>
      <c r="K523">
        <v>3</v>
      </c>
      <c r="L523" t="s">
        <v>45</v>
      </c>
      <c r="M523">
        <v>19</v>
      </c>
      <c r="N523" t="s">
        <v>20</v>
      </c>
    </row>
    <row r="524" spans="1:14">
      <c r="A524">
        <v>18924437</v>
      </c>
      <c r="B524" t="s">
        <v>125</v>
      </c>
      <c r="C524" t="s">
        <v>47</v>
      </c>
      <c r="D524" t="s">
        <v>16</v>
      </c>
      <c r="E524" t="s">
        <v>32</v>
      </c>
      <c r="F524">
        <v>27.1597516</v>
      </c>
      <c r="G524">
        <v>78.034081099999995</v>
      </c>
      <c r="H524" t="s">
        <v>126</v>
      </c>
      <c r="I524">
        <v>600</v>
      </c>
      <c r="J524">
        <v>2</v>
      </c>
      <c r="K524">
        <v>3.4</v>
      </c>
      <c r="L524" t="s">
        <v>45</v>
      </c>
      <c r="M524">
        <v>16</v>
      </c>
      <c r="N524" t="s">
        <v>20</v>
      </c>
    </row>
    <row r="525" spans="1:14">
      <c r="A525">
        <v>19115817</v>
      </c>
      <c r="B525" t="s">
        <v>760</v>
      </c>
      <c r="C525" t="s">
        <v>47</v>
      </c>
      <c r="D525" t="s">
        <v>16</v>
      </c>
      <c r="E525" t="s">
        <v>32</v>
      </c>
      <c r="F525">
        <v>27.161602120000001</v>
      </c>
      <c r="G525">
        <v>78.034458380000004</v>
      </c>
      <c r="H525" t="s">
        <v>761</v>
      </c>
      <c r="I525">
        <v>200</v>
      </c>
      <c r="J525">
        <v>1</v>
      </c>
      <c r="K525">
        <v>3.3</v>
      </c>
      <c r="L525" t="s">
        <v>45</v>
      </c>
      <c r="M525">
        <v>7</v>
      </c>
      <c r="N525" t="s">
        <v>20</v>
      </c>
    </row>
    <row r="526" spans="1:14">
      <c r="A526">
        <v>3400927</v>
      </c>
      <c r="B526" t="s">
        <v>762</v>
      </c>
      <c r="C526" t="s">
        <v>47</v>
      </c>
      <c r="D526" t="s">
        <v>16</v>
      </c>
      <c r="E526" t="s">
        <v>32</v>
      </c>
      <c r="F526">
        <v>27.16789434</v>
      </c>
      <c r="G526">
        <v>78.051097130000002</v>
      </c>
      <c r="H526" t="s">
        <v>763</v>
      </c>
      <c r="I526">
        <v>700</v>
      </c>
      <c r="J526">
        <v>2</v>
      </c>
      <c r="K526">
        <v>3.2</v>
      </c>
      <c r="L526" t="s">
        <v>45</v>
      </c>
      <c r="M526">
        <v>22</v>
      </c>
      <c r="N526" t="s">
        <v>20</v>
      </c>
    </row>
    <row r="527" spans="1:14">
      <c r="A527">
        <v>3401082</v>
      </c>
      <c r="B527" t="s">
        <v>764</v>
      </c>
      <c r="C527" t="s">
        <v>15</v>
      </c>
      <c r="D527" t="s">
        <v>16</v>
      </c>
      <c r="E527" t="s">
        <v>32</v>
      </c>
      <c r="F527">
        <v>27.160461699999999</v>
      </c>
      <c r="G527">
        <v>78.042402749999994</v>
      </c>
      <c r="H527" t="s">
        <v>164</v>
      </c>
      <c r="I527">
        <v>350</v>
      </c>
      <c r="J527">
        <v>2</v>
      </c>
      <c r="K527">
        <v>3.1</v>
      </c>
      <c r="L527" t="s">
        <v>45</v>
      </c>
      <c r="M527">
        <v>10</v>
      </c>
      <c r="N527" t="s">
        <v>20</v>
      </c>
    </row>
    <row r="528" spans="1:14">
      <c r="A528">
        <v>19068158</v>
      </c>
      <c r="B528" t="s">
        <v>765</v>
      </c>
      <c r="C528" t="s">
        <v>47</v>
      </c>
      <c r="D528" t="s">
        <v>16</v>
      </c>
      <c r="E528" t="s">
        <v>32</v>
      </c>
      <c r="F528">
        <v>27.166764000000001</v>
      </c>
      <c r="G528">
        <v>78.052457000000004</v>
      </c>
      <c r="H528" t="s">
        <v>164</v>
      </c>
      <c r="I528">
        <v>350</v>
      </c>
      <c r="J528">
        <v>2</v>
      </c>
      <c r="K528">
        <v>3.1</v>
      </c>
      <c r="L528" t="s">
        <v>45</v>
      </c>
      <c r="M528">
        <v>4</v>
      </c>
      <c r="N528" t="s">
        <v>20</v>
      </c>
    </row>
    <row r="529" spans="1:14">
      <c r="A529">
        <v>18871446</v>
      </c>
      <c r="B529" t="s">
        <v>766</v>
      </c>
      <c r="C529" t="s">
        <v>47</v>
      </c>
      <c r="D529" t="s">
        <v>16</v>
      </c>
      <c r="E529" t="s">
        <v>40</v>
      </c>
      <c r="F529">
        <v>27.2057778</v>
      </c>
      <c r="G529">
        <v>77.969562600000003</v>
      </c>
      <c r="H529" t="s">
        <v>164</v>
      </c>
      <c r="I529">
        <v>350</v>
      </c>
      <c r="J529">
        <v>2</v>
      </c>
      <c r="K529">
        <v>0</v>
      </c>
      <c r="L529" t="s">
        <v>209</v>
      </c>
      <c r="M529">
        <v>3</v>
      </c>
      <c r="N529" t="s">
        <v>20</v>
      </c>
    </row>
    <row r="530" spans="1:14">
      <c r="A530">
        <v>3401252</v>
      </c>
      <c r="B530" t="s">
        <v>767</v>
      </c>
      <c r="C530" t="s">
        <v>15</v>
      </c>
      <c r="D530" t="s">
        <v>16</v>
      </c>
      <c r="E530" t="s">
        <v>32</v>
      </c>
      <c r="F530">
        <v>27.165374</v>
      </c>
      <c r="G530">
        <v>78.054399000000004</v>
      </c>
      <c r="H530" t="s">
        <v>138</v>
      </c>
      <c r="I530">
        <v>350</v>
      </c>
      <c r="J530">
        <v>2</v>
      </c>
      <c r="K530">
        <v>3.2</v>
      </c>
      <c r="L530" t="s">
        <v>45</v>
      </c>
      <c r="M530">
        <v>5</v>
      </c>
      <c r="N530" t="s">
        <v>20</v>
      </c>
    </row>
    <row r="531" spans="1:14">
      <c r="A531">
        <v>18998766</v>
      </c>
      <c r="B531" t="s">
        <v>768</v>
      </c>
      <c r="C531" t="s">
        <v>47</v>
      </c>
      <c r="D531" t="s">
        <v>16</v>
      </c>
      <c r="E531" t="s">
        <v>32</v>
      </c>
      <c r="F531">
        <v>27.168896</v>
      </c>
      <c r="G531">
        <v>78.040886</v>
      </c>
      <c r="H531" t="s">
        <v>769</v>
      </c>
      <c r="I531">
        <v>400</v>
      </c>
      <c r="J531">
        <v>2</v>
      </c>
      <c r="K531">
        <v>0</v>
      </c>
      <c r="L531" t="s">
        <v>209</v>
      </c>
      <c r="M531">
        <v>1</v>
      </c>
      <c r="N531" t="s">
        <v>20</v>
      </c>
    </row>
    <row r="532" spans="1:14">
      <c r="A532">
        <v>3401925</v>
      </c>
      <c r="B532" t="s">
        <v>770</v>
      </c>
      <c r="C532" t="s">
        <v>47</v>
      </c>
      <c r="D532" t="s">
        <v>16</v>
      </c>
      <c r="E532" t="s">
        <v>28</v>
      </c>
      <c r="F532">
        <v>27.198534200000001</v>
      </c>
      <c r="G532">
        <v>78.003915000000006</v>
      </c>
      <c r="H532" t="s">
        <v>164</v>
      </c>
      <c r="I532">
        <v>400</v>
      </c>
      <c r="J532">
        <v>2</v>
      </c>
      <c r="K532">
        <v>0</v>
      </c>
      <c r="L532" t="s">
        <v>209</v>
      </c>
      <c r="M532">
        <v>0</v>
      </c>
      <c r="N532" t="s">
        <v>20</v>
      </c>
    </row>
    <row r="533" spans="1:14">
      <c r="A533">
        <v>3400154</v>
      </c>
      <c r="B533" t="s">
        <v>771</v>
      </c>
      <c r="C533" t="s">
        <v>153</v>
      </c>
      <c r="D533" t="s">
        <v>16</v>
      </c>
      <c r="E533" t="s">
        <v>32</v>
      </c>
      <c r="F533">
        <v>27.161602120000001</v>
      </c>
      <c r="G533">
        <v>78.034458380000004</v>
      </c>
      <c r="H533" t="s">
        <v>772</v>
      </c>
      <c r="I533">
        <v>200</v>
      </c>
      <c r="J533">
        <v>1</v>
      </c>
      <c r="K533">
        <v>3.8</v>
      </c>
      <c r="L533" t="s">
        <v>41</v>
      </c>
      <c r="M533">
        <v>68</v>
      </c>
      <c r="N533" t="s">
        <v>20</v>
      </c>
    </row>
    <row r="534" spans="1:14">
      <c r="A534">
        <v>3401664</v>
      </c>
      <c r="B534" t="s">
        <v>773</v>
      </c>
      <c r="C534" t="s">
        <v>153</v>
      </c>
      <c r="D534" t="s">
        <v>16</v>
      </c>
      <c r="E534" t="s">
        <v>28</v>
      </c>
      <c r="F534">
        <v>27.2010234</v>
      </c>
      <c r="G534">
        <v>78.006657300000001</v>
      </c>
      <c r="H534" t="s">
        <v>774</v>
      </c>
      <c r="I534">
        <v>400</v>
      </c>
      <c r="J534">
        <v>2</v>
      </c>
      <c r="K534">
        <v>3.9</v>
      </c>
      <c r="L534" t="s">
        <v>41</v>
      </c>
      <c r="M534">
        <v>57</v>
      </c>
      <c r="N534" t="s">
        <v>27</v>
      </c>
    </row>
    <row r="535" spans="1:14">
      <c r="A535">
        <v>18889960</v>
      </c>
      <c r="B535" t="s">
        <v>775</v>
      </c>
      <c r="C535" t="s">
        <v>153</v>
      </c>
      <c r="D535" t="s">
        <v>16</v>
      </c>
      <c r="E535" t="s">
        <v>25</v>
      </c>
      <c r="F535">
        <v>27.1796963</v>
      </c>
      <c r="G535">
        <v>77.958942500000006</v>
      </c>
      <c r="H535" t="s">
        <v>189</v>
      </c>
      <c r="I535">
        <v>300</v>
      </c>
      <c r="J535">
        <v>1</v>
      </c>
      <c r="K535">
        <v>3.8</v>
      </c>
      <c r="L535" t="s">
        <v>41</v>
      </c>
      <c r="M535">
        <v>45</v>
      </c>
      <c r="N535" t="s">
        <v>27</v>
      </c>
    </row>
    <row r="536" spans="1:14">
      <c r="A536">
        <v>3400155</v>
      </c>
      <c r="B536" t="s">
        <v>771</v>
      </c>
      <c r="C536" t="s">
        <v>153</v>
      </c>
      <c r="D536" t="s">
        <v>16</v>
      </c>
      <c r="E536" t="s">
        <v>28</v>
      </c>
      <c r="F536">
        <v>27.199748809999999</v>
      </c>
      <c r="G536">
        <v>78.006157729999998</v>
      </c>
      <c r="H536" t="s">
        <v>44</v>
      </c>
      <c r="I536">
        <v>250</v>
      </c>
      <c r="J536">
        <v>1</v>
      </c>
      <c r="K536">
        <v>3.6</v>
      </c>
      <c r="L536" t="s">
        <v>41</v>
      </c>
      <c r="M536">
        <v>57</v>
      </c>
      <c r="N536" t="s">
        <v>27</v>
      </c>
    </row>
    <row r="537" spans="1:14">
      <c r="A537">
        <v>3400814</v>
      </c>
      <c r="B537" t="s">
        <v>776</v>
      </c>
      <c r="C537" t="s">
        <v>153</v>
      </c>
      <c r="D537" t="s">
        <v>16</v>
      </c>
      <c r="E537" t="s">
        <v>22</v>
      </c>
      <c r="F537">
        <v>27.159392570000001</v>
      </c>
      <c r="G537">
        <v>78.01050626</v>
      </c>
      <c r="H537" t="s">
        <v>777</v>
      </c>
      <c r="I537">
        <v>200</v>
      </c>
      <c r="J537">
        <v>1</v>
      </c>
      <c r="K537">
        <v>4</v>
      </c>
      <c r="L537" t="s">
        <v>19</v>
      </c>
      <c r="M537">
        <v>45</v>
      </c>
      <c r="N537" t="s">
        <v>27</v>
      </c>
    </row>
    <row r="538" spans="1:14">
      <c r="A538">
        <v>3400245</v>
      </c>
      <c r="B538" t="s">
        <v>152</v>
      </c>
      <c r="C538" t="s">
        <v>153</v>
      </c>
      <c r="D538" t="s">
        <v>16</v>
      </c>
      <c r="E538" t="s">
        <v>166</v>
      </c>
      <c r="F538">
        <v>27.167360110000001</v>
      </c>
      <c r="G538">
        <v>78.009006900000003</v>
      </c>
      <c r="H538" t="s">
        <v>44</v>
      </c>
      <c r="I538">
        <v>200</v>
      </c>
      <c r="J538">
        <v>1</v>
      </c>
      <c r="K538">
        <v>3.8</v>
      </c>
      <c r="L538" t="s">
        <v>41</v>
      </c>
      <c r="M538">
        <v>66</v>
      </c>
      <c r="N538" t="s">
        <v>27</v>
      </c>
    </row>
    <row r="539" spans="1:14">
      <c r="A539">
        <v>3401414</v>
      </c>
      <c r="B539" t="s">
        <v>778</v>
      </c>
      <c r="C539" t="s">
        <v>153</v>
      </c>
      <c r="D539" t="s">
        <v>16</v>
      </c>
      <c r="E539" t="s">
        <v>22</v>
      </c>
      <c r="F539">
        <v>27.159265000000001</v>
      </c>
      <c r="G539">
        <v>78.010163800000001</v>
      </c>
      <c r="H539" t="s">
        <v>774</v>
      </c>
      <c r="I539">
        <v>200</v>
      </c>
      <c r="J539">
        <v>1</v>
      </c>
      <c r="K539">
        <v>3.4</v>
      </c>
      <c r="L539" t="s">
        <v>45</v>
      </c>
      <c r="M539">
        <v>35</v>
      </c>
      <c r="N539" t="s">
        <v>27</v>
      </c>
    </row>
    <row r="540" spans="1:14">
      <c r="A540">
        <v>3401313</v>
      </c>
      <c r="B540" t="s">
        <v>776</v>
      </c>
      <c r="C540" t="s">
        <v>153</v>
      </c>
      <c r="D540" t="s">
        <v>16</v>
      </c>
      <c r="E540" t="s">
        <v>58</v>
      </c>
      <c r="F540">
        <v>27.216906099999999</v>
      </c>
      <c r="G540">
        <v>78.016388500000005</v>
      </c>
      <c r="H540" t="s">
        <v>777</v>
      </c>
      <c r="I540">
        <v>200</v>
      </c>
      <c r="J540">
        <v>1</v>
      </c>
      <c r="K540">
        <v>3.4</v>
      </c>
      <c r="L540" t="s">
        <v>45</v>
      </c>
      <c r="M540">
        <v>41</v>
      </c>
      <c r="N540" t="s">
        <v>27</v>
      </c>
    </row>
    <row r="541" spans="1:14">
      <c r="A541">
        <v>19005577</v>
      </c>
      <c r="B541" t="s">
        <v>24</v>
      </c>
      <c r="C541" t="s">
        <v>153</v>
      </c>
      <c r="D541" t="s">
        <v>16</v>
      </c>
      <c r="E541" t="s">
        <v>40</v>
      </c>
      <c r="F541">
        <v>27.212406999999999</v>
      </c>
      <c r="G541">
        <v>77.961503800000003</v>
      </c>
      <c r="H541" t="s">
        <v>29</v>
      </c>
      <c r="I541">
        <v>300</v>
      </c>
      <c r="J541">
        <v>1</v>
      </c>
      <c r="K541">
        <v>3.4</v>
      </c>
      <c r="L541" t="s">
        <v>45</v>
      </c>
      <c r="M541">
        <v>16</v>
      </c>
      <c r="N541" t="s">
        <v>27</v>
      </c>
    </row>
    <row r="542" spans="1:14">
      <c r="A542">
        <v>3401289</v>
      </c>
      <c r="B542" t="s">
        <v>779</v>
      </c>
      <c r="C542" t="s">
        <v>15</v>
      </c>
      <c r="D542" t="s">
        <v>16</v>
      </c>
      <c r="E542" t="s">
        <v>40</v>
      </c>
      <c r="F542">
        <v>27.205058749999999</v>
      </c>
      <c r="G542">
        <v>77.953647110000006</v>
      </c>
      <c r="H542" t="s">
        <v>614</v>
      </c>
      <c r="I542">
        <v>300</v>
      </c>
      <c r="J542">
        <v>1</v>
      </c>
      <c r="K542">
        <v>3.5</v>
      </c>
      <c r="L542" t="s">
        <v>41</v>
      </c>
      <c r="M542">
        <v>11</v>
      </c>
      <c r="N542" t="s">
        <v>27</v>
      </c>
    </row>
    <row r="543" spans="1:14">
      <c r="A543">
        <v>3400335</v>
      </c>
      <c r="B543" t="s">
        <v>780</v>
      </c>
      <c r="C543" t="s">
        <v>153</v>
      </c>
      <c r="D543" t="s">
        <v>16</v>
      </c>
      <c r="E543" t="s">
        <v>58</v>
      </c>
      <c r="F543">
        <v>27.20795738</v>
      </c>
      <c r="G543">
        <v>78.025712369999994</v>
      </c>
      <c r="H543" t="s">
        <v>369</v>
      </c>
      <c r="I543">
        <v>200</v>
      </c>
      <c r="J543">
        <v>1</v>
      </c>
      <c r="K543">
        <v>3.6</v>
      </c>
      <c r="L543" t="s">
        <v>41</v>
      </c>
      <c r="M543">
        <v>33</v>
      </c>
      <c r="N543" t="s">
        <v>20</v>
      </c>
    </row>
    <row r="544" spans="1:14">
      <c r="A544">
        <v>3401269</v>
      </c>
      <c r="B544" t="s">
        <v>781</v>
      </c>
      <c r="C544" t="s">
        <v>153</v>
      </c>
      <c r="D544" t="s">
        <v>16</v>
      </c>
      <c r="E544" t="s">
        <v>32</v>
      </c>
      <c r="F544">
        <v>27.161326800000001</v>
      </c>
      <c r="G544">
        <v>78.034792499999995</v>
      </c>
      <c r="H544" t="s">
        <v>369</v>
      </c>
      <c r="I544">
        <v>200</v>
      </c>
      <c r="J544">
        <v>1</v>
      </c>
      <c r="K544">
        <v>3.4</v>
      </c>
      <c r="L544" t="s">
        <v>45</v>
      </c>
      <c r="M544">
        <v>20</v>
      </c>
      <c r="N544" t="s">
        <v>20</v>
      </c>
    </row>
    <row r="545" spans="1:14">
      <c r="A545">
        <v>3401263</v>
      </c>
      <c r="B545" t="s">
        <v>781</v>
      </c>
      <c r="C545" t="s">
        <v>153</v>
      </c>
      <c r="D545" t="s">
        <v>16</v>
      </c>
      <c r="E545" t="s">
        <v>58</v>
      </c>
      <c r="F545">
        <v>27.216223899999999</v>
      </c>
      <c r="G545">
        <v>78.020840800000002</v>
      </c>
      <c r="H545" t="s">
        <v>369</v>
      </c>
      <c r="I545">
        <v>200</v>
      </c>
      <c r="J545">
        <v>1</v>
      </c>
      <c r="K545">
        <v>3.6</v>
      </c>
      <c r="L545" t="s">
        <v>41</v>
      </c>
      <c r="M545">
        <v>17</v>
      </c>
      <c r="N545" t="s">
        <v>20</v>
      </c>
    </row>
    <row r="546" spans="1:14">
      <c r="A546">
        <v>18989977</v>
      </c>
      <c r="B546" t="s">
        <v>782</v>
      </c>
      <c r="C546" t="s">
        <v>153</v>
      </c>
      <c r="D546" t="s">
        <v>16</v>
      </c>
      <c r="E546" t="s">
        <v>25</v>
      </c>
      <c r="F546">
        <v>27.183790200000001</v>
      </c>
      <c r="G546">
        <v>77.975518199999996</v>
      </c>
      <c r="H546" t="s">
        <v>783</v>
      </c>
      <c r="I546">
        <v>200</v>
      </c>
      <c r="J546">
        <v>1</v>
      </c>
      <c r="K546">
        <v>3.5</v>
      </c>
      <c r="L546" t="s">
        <v>41</v>
      </c>
      <c r="M546">
        <v>14</v>
      </c>
      <c r="N546" t="s">
        <v>27</v>
      </c>
    </row>
    <row r="547" spans="1:14">
      <c r="A547">
        <v>19099254</v>
      </c>
      <c r="B547" t="s">
        <v>784</v>
      </c>
      <c r="C547" t="s">
        <v>153</v>
      </c>
      <c r="D547" t="s">
        <v>16</v>
      </c>
      <c r="E547" t="s">
        <v>28</v>
      </c>
      <c r="F547">
        <v>27.201501</v>
      </c>
      <c r="G547">
        <v>78.005287999999993</v>
      </c>
      <c r="H547" t="s">
        <v>785</v>
      </c>
      <c r="I547">
        <v>200</v>
      </c>
      <c r="J547">
        <v>1</v>
      </c>
      <c r="K547">
        <v>3.1</v>
      </c>
      <c r="L547" t="s">
        <v>45</v>
      </c>
      <c r="M547">
        <v>6</v>
      </c>
      <c r="N547" t="s">
        <v>27</v>
      </c>
    </row>
    <row r="548" spans="1:14">
      <c r="A548">
        <v>3400253</v>
      </c>
      <c r="B548" t="s">
        <v>786</v>
      </c>
      <c r="C548" t="s">
        <v>153</v>
      </c>
      <c r="D548" t="s">
        <v>16</v>
      </c>
      <c r="E548" t="s">
        <v>22</v>
      </c>
      <c r="F548">
        <v>27.159115140000001</v>
      </c>
      <c r="G548">
        <v>78.01160797</v>
      </c>
      <c r="H548" t="s">
        <v>785</v>
      </c>
      <c r="I548">
        <v>200</v>
      </c>
      <c r="J548">
        <v>1</v>
      </c>
      <c r="K548">
        <v>3.4</v>
      </c>
      <c r="L548" t="s">
        <v>45</v>
      </c>
      <c r="M548">
        <v>15</v>
      </c>
      <c r="N548" t="s">
        <v>20</v>
      </c>
    </row>
    <row r="549" spans="1:14">
      <c r="A549">
        <v>3401268</v>
      </c>
      <c r="B549" t="s">
        <v>781</v>
      </c>
      <c r="C549" t="s">
        <v>153</v>
      </c>
      <c r="D549" t="s">
        <v>16</v>
      </c>
      <c r="E549" t="s">
        <v>22</v>
      </c>
      <c r="F549">
        <v>27.159209700000002</v>
      </c>
      <c r="G549">
        <v>78.011185499999996</v>
      </c>
      <c r="H549" t="s">
        <v>369</v>
      </c>
      <c r="I549">
        <v>200</v>
      </c>
      <c r="J549">
        <v>1</v>
      </c>
      <c r="K549">
        <v>3.3</v>
      </c>
      <c r="L549" t="s">
        <v>45</v>
      </c>
      <c r="M549">
        <v>6</v>
      </c>
      <c r="N549" t="s">
        <v>27</v>
      </c>
    </row>
    <row r="550" spans="1:14">
      <c r="A550">
        <v>3401272</v>
      </c>
      <c r="B550" t="s">
        <v>787</v>
      </c>
      <c r="C550" t="s">
        <v>153</v>
      </c>
      <c r="D550" t="s">
        <v>16</v>
      </c>
      <c r="E550" t="s">
        <v>58</v>
      </c>
      <c r="F550">
        <v>27.216223899999999</v>
      </c>
      <c r="G550">
        <v>78.020840800000002</v>
      </c>
      <c r="H550" t="s">
        <v>369</v>
      </c>
      <c r="I550">
        <v>200</v>
      </c>
      <c r="J550">
        <v>1</v>
      </c>
      <c r="K550">
        <v>3</v>
      </c>
      <c r="L550" t="s">
        <v>45</v>
      </c>
      <c r="M550">
        <v>4</v>
      </c>
      <c r="N550" t="s">
        <v>20</v>
      </c>
    </row>
    <row r="551" spans="1:14">
      <c r="A551">
        <v>18990016</v>
      </c>
      <c r="B551" t="s">
        <v>782</v>
      </c>
      <c r="C551" t="s">
        <v>153</v>
      </c>
      <c r="D551" t="s">
        <v>16</v>
      </c>
      <c r="E551" t="s">
        <v>28</v>
      </c>
      <c r="F551">
        <v>27.213559</v>
      </c>
      <c r="G551">
        <v>77.990782999999993</v>
      </c>
      <c r="H551" t="s">
        <v>783</v>
      </c>
      <c r="I551">
        <v>200</v>
      </c>
      <c r="J551">
        <v>1</v>
      </c>
      <c r="K551">
        <v>3.2</v>
      </c>
      <c r="L551" t="s">
        <v>45</v>
      </c>
      <c r="M551">
        <v>4</v>
      </c>
      <c r="N551" t="s">
        <v>27</v>
      </c>
    </row>
    <row r="552" spans="1:14">
      <c r="A552">
        <v>18926331</v>
      </c>
      <c r="B552" t="s">
        <v>788</v>
      </c>
      <c r="C552" t="s">
        <v>153</v>
      </c>
      <c r="D552" t="s">
        <v>16</v>
      </c>
      <c r="E552" t="s">
        <v>17</v>
      </c>
      <c r="F552">
        <v>27.205916299999998</v>
      </c>
      <c r="G552">
        <v>77.997418400000001</v>
      </c>
      <c r="H552" t="s">
        <v>392</v>
      </c>
      <c r="I552">
        <v>400</v>
      </c>
      <c r="J552">
        <v>2</v>
      </c>
      <c r="K552">
        <v>3.2</v>
      </c>
      <c r="L552" t="s">
        <v>45</v>
      </c>
      <c r="M552">
        <v>5</v>
      </c>
      <c r="N552" t="s">
        <v>27</v>
      </c>
    </row>
    <row r="553" spans="1:14">
      <c r="A553">
        <v>18690893</v>
      </c>
      <c r="B553" t="s">
        <v>787</v>
      </c>
      <c r="C553" t="s">
        <v>153</v>
      </c>
      <c r="D553" t="s">
        <v>16</v>
      </c>
      <c r="E553" t="s">
        <v>22</v>
      </c>
      <c r="F553">
        <v>27.159148850000001</v>
      </c>
      <c r="G553">
        <v>78.011035989999996</v>
      </c>
      <c r="H553" t="s">
        <v>777</v>
      </c>
      <c r="I553">
        <v>200</v>
      </c>
      <c r="J553">
        <v>1</v>
      </c>
      <c r="K553">
        <v>3.1</v>
      </c>
      <c r="L553" t="s">
        <v>45</v>
      </c>
      <c r="M553">
        <v>7</v>
      </c>
      <c r="N553" t="s">
        <v>20</v>
      </c>
    </row>
    <row r="554" spans="1:14">
      <c r="A554">
        <v>19092610</v>
      </c>
      <c r="B554" t="s">
        <v>789</v>
      </c>
      <c r="C554" t="s">
        <v>338</v>
      </c>
      <c r="D554" t="s">
        <v>16</v>
      </c>
      <c r="E554" t="s">
        <v>40</v>
      </c>
      <c r="F554">
        <v>27.2020667</v>
      </c>
      <c r="G554">
        <v>77.952062900000001</v>
      </c>
      <c r="H554" t="s">
        <v>790</v>
      </c>
      <c r="I554">
        <v>250</v>
      </c>
      <c r="J554">
        <v>1</v>
      </c>
      <c r="K554">
        <v>0</v>
      </c>
      <c r="L554" t="s">
        <v>209</v>
      </c>
      <c r="M554">
        <v>2</v>
      </c>
      <c r="N554" t="s">
        <v>27</v>
      </c>
    </row>
    <row r="555" spans="1:14">
      <c r="A555">
        <v>3400320</v>
      </c>
      <c r="B555" t="s">
        <v>791</v>
      </c>
      <c r="C555" t="s">
        <v>15</v>
      </c>
      <c r="D555" t="s">
        <v>16</v>
      </c>
      <c r="E555" t="s">
        <v>22</v>
      </c>
      <c r="F555">
        <v>27.159446259999999</v>
      </c>
      <c r="G555">
        <v>78.010771129999995</v>
      </c>
      <c r="H555" t="s">
        <v>792</v>
      </c>
      <c r="I555">
        <v>250</v>
      </c>
      <c r="J555">
        <v>1</v>
      </c>
      <c r="K555">
        <v>0</v>
      </c>
      <c r="L555" t="s">
        <v>209</v>
      </c>
      <c r="M555">
        <v>3</v>
      </c>
      <c r="N555" t="s">
        <v>20</v>
      </c>
    </row>
    <row r="556" spans="1:14">
      <c r="A556">
        <v>18889815</v>
      </c>
      <c r="B556" t="s">
        <v>793</v>
      </c>
      <c r="C556" t="s">
        <v>153</v>
      </c>
      <c r="D556" t="s">
        <v>16</v>
      </c>
      <c r="E556" t="s">
        <v>40</v>
      </c>
      <c r="F556">
        <v>27.202371599999999</v>
      </c>
      <c r="G556">
        <v>77.942731899999998</v>
      </c>
      <c r="H556" t="s">
        <v>120</v>
      </c>
      <c r="I556">
        <v>200</v>
      </c>
      <c r="J556">
        <v>1</v>
      </c>
      <c r="K556">
        <v>3</v>
      </c>
      <c r="L556" t="s">
        <v>45</v>
      </c>
      <c r="M556">
        <v>6</v>
      </c>
      <c r="N556" t="s">
        <v>121</v>
      </c>
    </row>
    <row r="557" spans="1:14">
      <c r="A557">
        <v>19130224</v>
      </c>
      <c r="B557" t="s">
        <v>776</v>
      </c>
      <c r="C557" t="s">
        <v>153</v>
      </c>
      <c r="D557" t="s">
        <v>16</v>
      </c>
      <c r="E557" t="s">
        <v>40</v>
      </c>
      <c r="F557">
        <v>27.204000300000001</v>
      </c>
      <c r="G557">
        <v>77.963684499999999</v>
      </c>
      <c r="H557" t="s">
        <v>777</v>
      </c>
      <c r="I557">
        <v>200</v>
      </c>
      <c r="J557">
        <v>1</v>
      </c>
      <c r="K557">
        <v>0</v>
      </c>
      <c r="L557" t="s">
        <v>209</v>
      </c>
      <c r="M557">
        <v>2</v>
      </c>
      <c r="N557" t="s">
        <v>20</v>
      </c>
    </row>
    <row r="558" spans="1:14">
      <c r="A558">
        <v>19089813</v>
      </c>
      <c r="B558" t="s">
        <v>782</v>
      </c>
      <c r="C558" t="s">
        <v>153</v>
      </c>
      <c r="D558" t="s">
        <v>16</v>
      </c>
      <c r="E558" t="s">
        <v>25</v>
      </c>
      <c r="F558">
        <v>27.1796483</v>
      </c>
      <c r="G558">
        <v>77.9786553</v>
      </c>
      <c r="H558" t="s">
        <v>783</v>
      </c>
      <c r="I558">
        <v>200</v>
      </c>
      <c r="J558">
        <v>1</v>
      </c>
      <c r="K558">
        <v>0</v>
      </c>
      <c r="L558" t="s">
        <v>209</v>
      </c>
      <c r="M558">
        <v>3</v>
      </c>
      <c r="N558" t="s">
        <v>20</v>
      </c>
    </row>
    <row r="559" spans="1:14">
      <c r="A559">
        <v>3401262</v>
      </c>
      <c r="B559" t="s">
        <v>787</v>
      </c>
      <c r="C559" t="s">
        <v>153</v>
      </c>
      <c r="D559" t="s">
        <v>16</v>
      </c>
      <c r="E559" t="s">
        <v>32</v>
      </c>
      <c r="F559">
        <v>27.162390899999998</v>
      </c>
      <c r="G559">
        <v>78.035745300000002</v>
      </c>
      <c r="H559" t="s">
        <v>777</v>
      </c>
      <c r="I559">
        <v>200</v>
      </c>
      <c r="J559">
        <v>1</v>
      </c>
      <c r="K559">
        <v>0</v>
      </c>
      <c r="L559" t="s">
        <v>209</v>
      </c>
      <c r="M559">
        <v>2</v>
      </c>
      <c r="N559" t="s">
        <v>20</v>
      </c>
    </row>
    <row r="560" spans="1:14">
      <c r="A560">
        <v>18861702</v>
      </c>
      <c r="B560" t="s">
        <v>794</v>
      </c>
      <c r="C560" t="s">
        <v>153</v>
      </c>
      <c r="D560" t="s">
        <v>16</v>
      </c>
      <c r="E560" t="s">
        <v>28</v>
      </c>
      <c r="F560">
        <v>27.196196199999999</v>
      </c>
      <c r="G560">
        <v>78.001383500000003</v>
      </c>
      <c r="H560" t="s">
        <v>189</v>
      </c>
      <c r="I560">
        <v>200</v>
      </c>
      <c r="J560">
        <v>1</v>
      </c>
      <c r="K560">
        <v>0</v>
      </c>
      <c r="L560" t="s">
        <v>209</v>
      </c>
      <c r="M560">
        <v>1</v>
      </c>
      <c r="N560" t="s">
        <v>27</v>
      </c>
    </row>
    <row r="561" spans="1:14">
      <c r="A561">
        <v>19088657</v>
      </c>
      <c r="B561" t="s">
        <v>795</v>
      </c>
      <c r="C561" t="s">
        <v>153</v>
      </c>
      <c r="D561" t="s">
        <v>16</v>
      </c>
      <c r="E561" t="s">
        <v>40</v>
      </c>
      <c r="F561">
        <v>27.203651399999998</v>
      </c>
      <c r="G561">
        <v>77.952227500000006</v>
      </c>
      <c r="H561" t="s">
        <v>369</v>
      </c>
      <c r="I561">
        <v>200</v>
      </c>
      <c r="J561">
        <v>1</v>
      </c>
      <c r="K561">
        <v>0</v>
      </c>
      <c r="L561" t="s">
        <v>209</v>
      </c>
      <c r="M561">
        <v>0</v>
      </c>
      <c r="N561" t="s">
        <v>20</v>
      </c>
    </row>
    <row r="562" spans="1:14">
      <c r="A562">
        <v>19015793</v>
      </c>
      <c r="B562" t="s">
        <v>796</v>
      </c>
      <c r="C562" t="s">
        <v>153</v>
      </c>
      <c r="D562" t="s">
        <v>16</v>
      </c>
      <c r="E562" t="s">
        <v>25</v>
      </c>
      <c r="F562">
        <v>27.179756099999999</v>
      </c>
      <c r="G562">
        <v>77.9524428</v>
      </c>
      <c r="H562" t="s">
        <v>392</v>
      </c>
      <c r="I562">
        <v>200</v>
      </c>
      <c r="J562">
        <v>1</v>
      </c>
      <c r="K562">
        <v>0</v>
      </c>
      <c r="L562" t="s">
        <v>209</v>
      </c>
      <c r="M562">
        <v>0</v>
      </c>
      <c r="N562" t="s">
        <v>27</v>
      </c>
    </row>
    <row r="563" spans="1:14">
      <c r="A563">
        <v>18990801</v>
      </c>
      <c r="B563" t="s">
        <v>797</v>
      </c>
      <c r="C563" t="s">
        <v>153</v>
      </c>
      <c r="D563" t="s">
        <v>16</v>
      </c>
      <c r="E563" t="s">
        <v>32</v>
      </c>
      <c r="F563">
        <v>27.1477717</v>
      </c>
      <c r="G563">
        <v>78.038050200000001</v>
      </c>
      <c r="H563" t="s">
        <v>777</v>
      </c>
      <c r="I563">
        <v>100</v>
      </c>
      <c r="J563">
        <v>1</v>
      </c>
      <c r="K563">
        <v>0</v>
      </c>
      <c r="L563" t="s">
        <v>209</v>
      </c>
      <c r="M563">
        <v>0</v>
      </c>
      <c r="N563" t="s">
        <v>20</v>
      </c>
    </row>
    <row r="564" spans="1:14">
      <c r="A564">
        <v>19038013</v>
      </c>
      <c r="B564" t="s">
        <v>798</v>
      </c>
      <c r="C564" t="s">
        <v>153</v>
      </c>
      <c r="D564" t="s">
        <v>16</v>
      </c>
      <c r="E564" t="s">
        <v>40</v>
      </c>
      <c r="F564">
        <v>27.206914050000002</v>
      </c>
      <c r="G564">
        <v>77.936205380000004</v>
      </c>
      <c r="H564" t="s">
        <v>369</v>
      </c>
      <c r="I564">
        <v>0</v>
      </c>
      <c r="J564">
        <v>1</v>
      </c>
      <c r="K564">
        <v>0</v>
      </c>
      <c r="L564" t="s">
        <v>209</v>
      </c>
      <c r="M564">
        <v>0</v>
      </c>
      <c r="N564" t="s">
        <v>27</v>
      </c>
    </row>
    <row r="565" spans="1:14">
      <c r="A565">
        <v>3401837</v>
      </c>
      <c r="B565" t="s">
        <v>799</v>
      </c>
      <c r="C565" t="s">
        <v>43</v>
      </c>
      <c r="D565" t="s">
        <v>16</v>
      </c>
      <c r="E565" t="s">
        <v>58</v>
      </c>
      <c r="F565">
        <v>27.210687</v>
      </c>
      <c r="G565">
        <v>78.026252400000004</v>
      </c>
      <c r="H565" t="s">
        <v>44</v>
      </c>
      <c r="I565">
        <v>200</v>
      </c>
      <c r="J565">
        <v>1</v>
      </c>
      <c r="K565">
        <v>3.3</v>
      </c>
      <c r="L565" t="s">
        <v>45</v>
      </c>
      <c r="M565">
        <v>101</v>
      </c>
      <c r="N565" t="s">
        <v>27</v>
      </c>
    </row>
    <row r="566" spans="1:14">
      <c r="A566">
        <v>18244888</v>
      </c>
      <c r="B566" t="s">
        <v>800</v>
      </c>
      <c r="C566" t="s">
        <v>43</v>
      </c>
      <c r="D566" t="s">
        <v>16</v>
      </c>
      <c r="E566" t="s">
        <v>80</v>
      </c>
      <c r="F566">
        <v>27.179729989999998</v>
      </c>
      <c r="G566">
        <v>78.016223389999993</v>
      </c>
      <c r="H566" t="s">
        <v>269</v>
      </c>
      <c r="I566">
        <v>250</v>
      </c>
      <c r="J566">
        <v>1</v>
      </c>
      <c r="K566">
        <v>3.6</v>
      </c>
      <c r="L566" t="s">
        <v>41</v>
      </c>
      <c r="M566">
        <v>47</v>
      </c>
      <c r="N566" t="s">
        <v>20</v>
      </c>
    </row>
    <row r="567" spans="1:14">
      <c r="A567">
        <v>18690859</v>
      </c>
      <c r="B567" t="s">
        <v>42</v>
      </c>
      <c r="C567" t="s">
        <v>43</v>
      </c>
      <c r="D567" t="s">
        <v>16</v>
      </c>
      <c r="E567" t="s">
        <v>28</v>
      </c>
      <c r="F567">
        <v>27.202305559999999</v>
      </c>
      <c r="G567">
        <v>78.008658890000007</v>
      </c>
      <c r="H567" t="s">
        <v>44</v>
      </c>
      <c r="I567">
        <v>500</v>
      </c>
      <c r="J567">
        <v>2</v>
      </c>
      <c r="K567">
        <v>3.7</v>
      </c>
      <c r="L567" t="s">
        <v>41</v>
      </c>
      <c r="M567">
        <v>93</v>
      </c>
      <c r="N567" t="s">
        <v>20</v>
      </c>
    </row>
    <row r="568" spans="1:14">
      <c r="A568">
        <v>3401749</v>
      </c>
      <c r="B568" t="s">
        <v>801</v>
      </c>
      <c r="C568" t="s">
        <v>43</v>
      </c>
      <c r="D568" t="s">
        <v>16</v>
      </c>
      <c r="E568" t="s">
        <v>25</v>
      </c>
      <c r="F568">
        <v>27.176469000000001</v>
      </c>
      <c r="G568">
        <v>77.989062000000004</v>
      </c>
      <c r="H568" t="s">
        <v>44</v>
      </c>
      <c r="I568">
        <v>300</v>
      </c>
      <c r="J568">
        <v>1</v>
      </c>
      <c r="K568">
        <v>3.9</v>
      </c>
      <c r="L568" t="s">
        <v>41</v>
      </c>
      <c r="M568">
        <v>63</v>
      </c>
      <c r="N568" t="s">
        <v>27</v>
      </c>
    </row>
    <row r="569" spans="1:14">
      <c r="A569">
        <v>3401930</v>
      </c>
      <c r="B569" t="s">
        <v>802</v>
      </c>
      <c r="C569" t="s">
        <v>43</v>
      </c>
      <c r="D569" t="s">
        <v>16</v>
      </c>
      <c r="E569" t="s">
        <v>28</v>
      </c>
      <c r="F569">
        <v>27.205261799999999</v>
      </c>
      <c r="G569">
        <v>78.013797199999999</v>
      </c>
      <c r="H569" t="s">
        <v>120</v>
      </c>
      <c r="I569">
        <v>300</v>
      </c>
      <c r="J569">
        <v>1</v>
      </c>
      <c r="K569">
        <v>3.9</v>
      </c>
      <c r="L569" t="s">
        <v>41</v>
      </c>
      <c r="M569">
        <v>60</v>
      </c>
      <c r="N569" t="s">
        <v>27</v>
      </c>
    </row>
    <row r="570" spans="1:14">
      <c r="A570">
        <v>3401351</v>
      </c>
      <c r="B570" t="s">
        <v>803</v>
      </c>
      <c r="C570" t="s">
        <v>43</v>
      </c>
      <c r="D570" t="s">
        <v>16</v>
      </c>
      <c r="E570" t="s">
        <v>58</v>
      </c>
      <c r="F570">
        <v>27.216263439999999</v>
      </c>
      <c r="G570">
        <v>78.020957820000007</v>
      </c>
      <c r="H570" t="s">
        <v>120</v>
      </c>
      <c r="I570">
        <v>500</v>
      </c>
      <c r="J570">
        <v>2</v>
      </c>
      <c r="K570">
        <v>3.8</v>
      </c>
      <c r="L570" t="s">
        <v>41</v>
      </c>
      <c r="M570">
        <v>65</v>
      </c>
      <c r="N570" t="s">
        <v>20</v>
      </c>
    </row>
    <row r="571" spans="1:14">
      <c r="A571">
        <v>18953499</v>
      </c>
      <c r="B571" t="s">
        <v>804</v>
      </c>
      <c r="C571" t="s">
        <v>43</v>
      </c>
      <c r="D571" t="s">
        <v>16</v>
      </c>
      <c r="E571" t="s">
        <v>80</v>
      </c>
      <c r="F571">
        <v>27.194139100000001</v>
      </c>
      <c r="G571">
        <v>78.010361500000002</v>
      </c>
      <c r="H571" t="s">
        <v>120</v>
      </c>
      <c r="I571">
        <v>200</v>
      </c>
      <c r="J571">
        <v>1</v>
      </c>
      <c r="K571">
        <v>3.5</v>
      </c>
      <c r="L571" t="s">
        <v>41</v>
      </c>
      <c r="M571">
        <v>40</v>
      </c>
      <c r="N571" t="s">
        <v>27</v>
      </c>
    </row>
    <row r="572" spans="1:14">
      <c r="A572">
        <v>3401236</v>
      </c>
      <c r="B572" t="s">
        <v>805</v>
      </c>
      <c r="C572" t="s">
        <v>43</v>
      </c>
      <c r="D572" t="s">
        <v>16</v>
      </c>
      <c r="E572" t="s">
        <v>28</v>
      </c>
      <c r="F572">
        <v>27.197009300000001</v>
      </c>
      <c r="G572">
        <v>77.996265600000001</v>
      </c>
      <c r="H572" t="s">
        <v>120</v>
      </c>
      <c r="I572">
        <v>200</v>
      </c>
      <c r="J572">
        <v>1</v>
      </c>
      <c r="K572">
        <v>3.6</v>
      </c>
      <c r="L572" t="s">
        <v>41</v>
      </c>
      <c r="M572">
        <v>77</v>
      </c>
      <c r="N572" t="s">
        <v>27</v>
      </c>
    </row>
    <row r="573" spans="1:14">
      <c r="A573">
        <v>3401658</v>
      </c>
      <c r="B573" t="s">
        <v>806</v>
      </c>
      <c r="C573" t="s">
        <v>43</v>
      </c>
      <c r="D573" t="s">
        <v>16</v>
      </c>
      <c r="E573" t="s">
        <v>58</v>
      </c>
      <c r="F573">
        <v>27.215378600000001</v>
      </c>
      <c r="G573">
        <v>78.016523399999997</v>
      </c>
      <c r="H573" t="s">
        <v>269</v>
      </c>
      <c r="I573">
        <v>300</v>
      </c>
      <c r="J573">
        <v>1</v>
      </c>
      <c r="K573">
        <v>3.7</v>
      </c>
      <c r="L573" t="s">
        <v>41</v>
      </c>
      <c r="M573">
        <v>54</v>
      </c>
      <c r="N573" t="s">
        <v>27</v>
      </c>
    </row>
    <row r="574" spans="1:14">
      <c r="A574">
        <v>3401285</v>
      </c>
      <c r="B574" t="s">
        <v>42</v>
      </c>
      <c r="C574" t="s">
        <v>43</v>
      </c>
      <c r="D574" t="s">
        <v>16</v>
      </c>
      <c r="E574" t="s">
        <v>38</v>
      </c>
      <c r="F574">
        <v>27.227697899999999</v>
      </c>
      <c r="G574">
        <v>77.996355100000002</v>
      </c>
      <c r="H574" t="s">
        <v>44</v>
      </c>
      <c r="I574">
        <v>500</v>
      </c>
      <c r="J574">
        <v>2</v>
      </c>
      <c r="K574">
        <v>3.6</v>
      </c>
      <c r="L574" t="s">
        <v>41</v>
      </c>
      <c r="M574">
        <v>51</v>
      </c>
      <c r="N574" t="s">
        <v>27</v>
      </c>
    </row>
    <row r="575" spans="1:14">
      <c r="A575">
        <v>3401848</v>
      </c>
      <c r="B575" t="s">
        <v>807</v>
      </c>
      <c r="C575" t="s">
        <v>43</v>
      </c>
      <c r="D575" t="s">
        <v>16</v>
      </c>
      <c r="E575" t="s">
        <v>28</v>
      </c>
      <c r="F575">
        <v>27.2015356</v>
      </c>
      <c r="G575">
        <v>78.007567300000005</v>
      </c>
      <c r="H575" t="s">
        <v>808</v>
      </c>
      <c r="I575">
        <v>300</v>
      </c>
      <c r="J575">
        <v>1</v>
      </c>
      <c r="K575">
        <v>3.5</v>
      </c>
      <c r="L575" t="s">
        <v>41</v>
      </c>
      <c r="M575">
        <v>40</v>
      </c>
      <c r="N575" t="s">
        <v>27</v>
      </c>
    </row>
    <row r="576" spans="1:14">
      <c r="A576">
        <v>19107559</v>
      </c>
      <c r="B576" t="s">
        <v>809</v>
      </c>
      <c r="C576" t="s">
        <v>43</v>
      </c>
      <c r="D576" t="s">
        <v>16</v>
      </c>
      <c r="E576" t="s">
        <v>17</v>
      </c>
      <c r="F576">
        <v>27.205886</v>
      </c>
      <c r="G576">
        <v>77.998236000000006</v>
      </c>
      <c r="H576" t="s">
        <v>810</v>
      </c>
      <c r="I576">
        <v>250</v>
      </c>
      <c r="J576">
        <v>1</v>
      </c>
      <c r="K576">
        <v>3.7</v>
      </c>
      <c r="L576" t="s">
        <v>41</v>
      </c>
      <c r="M576">
        <v>-18</v>
      </c>
      <c r="N576" t="s">
        <v>27</v>
      </c>
    </row>
    <row r="577" spans="1:14">
      <c r="A577">
        <v>18858272</v>
      </c>
      <c r="B577" t="s">
        <v>811</v>
      </c>
      <c r="C577" t="s">
        <v>43</v>
      </c>
      <c r="D577" t="s">
        <v>16</v>
      </c>
      <c r="E577" t="s">
        <v>58</v>
      </c>
      <c r="F577">
        <v>27.212716799999999</v>
      </c>
      <c r="G577">
        <v>78.0304304</v>
      </c>
      <c r="H577" t="s">
        <v>120</v>
      </c>
      <c r="I577">
        <v>250</v>
      </c>
      <c r="J577">
        <v>1</v>
      </c>
      <c r="K577">
        <v>3.6</v>
      </c>
      <c r="L577" t="s">
        <v>41</v>
      </c>
      <c r="M577">
        <v>33</v>
      </c>
      <c r="N577" t="s">
        <v>27</v>
      </c>
    </row>
    <row r="578" spans="1:14">
      <c r="A578">
        <v>3400922</v>
      </c>
      <c r="B578" t="s">
        <v>812</v>
      </c>
      <c r="C578" t="s">
        <v>43</v>
      </c>
      <c r="D578" t="s">
        <v>16</v>
      </c>
      <c r="E578" t="s">
        <v>166</v>
      </c>
      <c r="F578">
        <v>27.165136950000001</v>
      </c>
      <c r="G578">
        <v>78.01499493</v>
      </c>
      <c r="H578" t="s">
        <v>269</v>
      </c>
      <c r="I578">
        <v>200</v>
      </c>
      <c r="J578">
        <v>1</v>
      </c>
      <c r="K578">
        <v>3.7</v>
      </c>
      <c r="L578" t="s">
        <v>41</v>
      </c>
      <c r="M578">
        <v>21</v>
      </c>
      <c r="N578" t="s">
        <v>27</v>
      </c>
    </row>
    <row r="579" spans="1:14">
      <c r="A579">
        <v>3401800</v>
      </c>
      <c r="B579" t="s">
        <v>813</v>
      </c>
      <c r="C579" t="s">
        <v>15</v>
      </c>
      <c r="D579" t="s">
        <v>16</v>
      </c>
      <c r="E579" t="s">
        <v>38</v>
      </c>
      <c r="F579">
        <v>27.230257699999999</v>
      </c>
      <c r="G579">
        <v>78.001162399999998</v>
      </c>
      <c r="H579" t="s">
        <v>113</v>
      </c>
      <c r="I579">
        <v>200</v>
      </c>
      <c r="J579">
        <v>1</v>
      </c>
      <c r="K579">
        <v>3.6</v>
      </c>
      <c r="L579" t="s">
        <v>41</v>
      </c>
      <c r="M579">
        <v>31</v>
      </c>
      <c r="N579" t="s">
        <v>20</v>
      </c>
    </row>
    <row r="580" spans="1:14">
      <c r="A580">
        <v>3401249</v>
      </c>
      <c r="B580" t="s">
        <v>805</v>
      </c>
      <c r="C580" t="s">
        <v>43</v>
      </c>
      <c r="D580" t="s">
        <v>16</v>
      </c>
      <c r="E580" t="s">
        <v>40</v>
      </c>
      <c r="F580">
        <v>27.205484599999998</v>
      </c>
      <c r="G580">
        <v>77.969426499999997</v>
      </c>
      <c r="H580" t="s">
        <v>136</v>
      </c>
      <c r="I580">
        <v>250</v>
      </c>
      <c r="J580">
        <v>1</v>
      </c>
      <c r="K580">
        <v>3.3</v>
      </c>
      <c r="L580" t="s">
        <v>45</v>
      </c>
      <c r="M580">
        <v>31</v>
      </c>
      <c r="N580" t="s">
        <v>121</v>
      </c>
    </row>
    <row r="581" spans="1:14">
      <c r="A581">
        <v>3401688</v>
      </c>
      <c r="B581" t="s">
        <v>814</v>
      </c>
      <c r="C581" t="s">
        <v>43</v>
      </c>
      <c r="D581" t="s">
        <v>16</v>
      </c>
      <c r="E581" t="s">
        <v>40</v>
      </c>
      <c r="F581">
        <v>27.223679799999999</v>
      </c>
      <c r="G581">
        <v>77.941745400000002</v>
      </c>
      <c r="H581" t="s">
        <v>44</v>
      </c>
      <c r="I581">
        <v>250</v>
      </c>
      <c r="J581">
        <v>1</v>
      </c>
      <c r="K581">
        <v>3.4</v>
      </c>
      <c r="L581" t="s">
        <v>45</v>
      </c>
      <c r="M581">
        <v>31</v>
      </c>
      <c r="N581" t="s">
        <v>27</v>
      </c>
    </row>
    <row r="582" spans="1:14">
      <c r="A582">
        <v>3401321</v>
      </c>
      <c r="B582" t="s">
        <v>815</v>
      </c>
      <c r="C582" t="s">
        <v>15</v>
      </c>
      <c r="D582" t="s">
        <v>16</v>
      </c>
      <c r="E582" t="s">
        <v>85</v>
      </c>
      <c r="F582">
        <v>27.195849379999999</v>
      </c>
      <c r="G582">
        <v>77.99301269</v>
      </c>
      <c r="H582" t="s">
        <v>136</v>
      </c>
      <c r="I582">
        <v>300</v>
      </c>
      <c r="J582">
        <v>1</v>
      </c>
      <c r="K582">
        <v>3.5</v>
      </c>
      <c r="L582" t="s">
        <v>41</v>
      </c>
      <c r="M582">
        <v>27</v>
      </c>
      <c r="N582" t="s">
        <v>27</v>
      </c>
    </row>
    <row r="583" spans="1:14">
      <c r="A583">
        <v>18985132</v>
      </c>
      <c r="B583" t="s">
        <v>816</v>
      </c>
      <c r="C583" t="s">
        <v>43</v>
      </c>
      <c r="D583" t="s">
        <v>16</v>
      </c>
      <c r="E583" t="s">
        <v>40</v>
      </c>
      <c r="F583">
        <v>27.2037479</v>
      </c>
      <c r="G583">
        <v>77.937166599999998</v>
      </c>
      <c r="H583" t="s">
        <v>44</v>
      </c>
      <c r="I583">
        <v>200</v>
      </c>
      <c r="J583">
        <v>1</v>
      </c>
      <c r="K583">
        <v>3.6</v>
      </c>
      <c r="L583" t="s">
        <v>41</v>
      </c>
      <c r="M583">
        <v>18</v>
      </c>
      <c r="N583" t="s">
        <v>27</v>
      </c>
    </row>
    <row r="584" spans="1:14">
      <c r="A584">
        <v>18962886</v>
      </c>
      <c r="B584" t="s">
        <v>817</v>
      </c>
      <c r="C584" t="s">
        <v>15</v>
      </c>
      <c r="D584" t="s">
        <v>16</v>
      </c>
      <c r="E584" t="s">
        <v>38</v>
      </c>
      <c r="F584">
        <v>27.225002</v>
      </c>
      <c r="G584">
        <v>78.000799999999998</v>
      </c>
      <c r="H584" t="s">
        <v>136</v>
      </c>
      <c r="I584">
        <v>150</v>
      </c>
      <c r="J584">
        <v>1</v>
      </c>
      <c r="K584">
        <v>3.6</v>
      </c>
      <c r="L584" t="s">
        <v>41</v>
      </c>
      <c r="M584">
        <v>20</v>
      </c>
      <c r="N584" t="s">
        <v>27</v>
      </c>
    </row>
    <row r="585" spans="1:14">
      <c r="A585">
        <v>3401798</v>
      </c>
      <c r="B585" t="s">
        <v>818</v>
      </c>
      <c r="C585" t="s">
        <v>43</v>
      </c>
      <c r="D585" t="s">
        <v>16</v>
      </c>
      <c r="E585" t="s">
        <v>58</v>
      </c>
      <c r="F585">
        <v>27.215398180000001</v>
      </c>
      <c r="G585">
        <v>78.018790260000003</v>
      </c>
      <c r="H585" t="s">
        <v>44</v>
      </c>
      <c r="I585">
        <v>200</v>
      </c>
      <c r="J585">
        <v>1</v>
      </c>
      <c r="K585">
        <v>3.3</v>
      </c>
      <c r="L585" t="s">
        <v>45</v>
      </c>
      <c r="M585">
        <v>13</v>
      </c>
      <c r="N585" t="s">
        <v>27</v>
      </c>
    </row>
    <row r="586" spans="1:14">
      <c r="A586">
        <v>3401652</v>
      </c>
      <c r="B586" t="s">
        <v>819</v>
      </c>
      <c r="C586" t="s">
        <v>15</v>
      </c>
      <c r="D586" t="s">
        <v>16</v>
      </c>
      <c r="E586" t="s">
        <v>40</v>
      </c>
      <c r="F586">
        <v>27.215399900000001</v>
      </c>
      <c r="G586">
        <v>77.950719399999997</v>
      </c>
      <c r="H586" t="s">
        <v>136</v>
      </c>
      <c r="I586">
        <v>200</v>
      </c>
      <c r="J586">
        <v>1</v>
      </c>
      <c r="K586">
        <v>3.8</v>
      </c>
      <c r="L586" t="s">
        <v>41</v>
      </c>
      <c r="M586">
        <v>12</v>
      </c>
      <c r="N586" t="s">
        <v>27</v>
      </c>
    </row>
    <row r="587" spans="1:14">
      <c r="A587">
        <v>3401844</v>
      </c>
      <c r="B587" t="s">
        <v>820</v>
      </c>
      <c r="C587" t="s">
        <v>43</v>
      </c>
      <c r="D587" t="s">
        <v>16</v>
      </c>
      <c r="E587" t="s">
        <v>40</v>
      </c>
      <c r="F587">
        <v>27.2146224</v>
      </c>
      <c r="G587">
        <v>77.958035899999999</v>
      </c>
      <c r="H587" t="s">
        <v>44</v>
      </c>
      <c r="I587">
        <v>200</v>
      </c>
      <c r="J587">
        <v>1</v>
      </c>
      <c r="K587">
        <v>3.6</v>
      </c>
      <c r="L587" t="s">
        <v>41</v>
      </c>
      <c r="M587">
        <v>19</v>
      </c>
      <c r="N587" t="s">
        <v>121</v>
      </c>
    </row>
    <row r="588" spans="1:14">
      <c r="A588">
        <v>3401242</v>
      </c>
      <c r="B588" t="s">
        <v>821</v>
      </c>
      <c r="C588" t="s">
        <v>43</v>
      </c>
      <c r="D588" t="s">
        <v>16</v>
      </c>
      <c r="E588" t="s">
        <v>25</v>
      </c>
      <c r="F588">
        <v>27.176140740000001</v>
      </c>
      <c r="G588">
        <v>77.988981530000004</v>
      </c>
      <c r="H588" t="s">
        <v>120</v>
      </c>
      <c r="I588">
        <v>300</v>
      </c>
      <c r="J588">
        <v>1</v>
      </c>
      <c r="K588">
        <v>3.4</v>
      </c>
      <c r="L588" t="s">
        <v>45</v>
      </c>
      <c r="M588">
        <v>16</v>
      </c>
      <c r="N588" t="s">
        <v>27</v>
      </c>
    </row>
    <row r="589" spans="1:14">
      <c r="A589">
        <v>18963289</v>
      </c>
      <c r="B589" t="s">
        <v>822</v>
      </c>
      <c r="C589" t="s">
        <v>43</v>
      </c>
      <c r="D589" t="s">
        <v>16</v>
      </c>
      <c r="E589" t="s">
        <v>40</v>
      </c>
      <c r="F589">
        <v>27.1955518</v>
      </c>
      <c r="G589">
        <v>77.960326300000006</v>
      </c>
      <c r="H589" t="s">
        <v>772</v>
      </c>
      <c r="I589">
        <v>150</v>
      </c>
      <c r="J589">
        <v>1</v>
      </c>
      <c r="K589">
        <v>3.3</v>
      </c>
      <c r="L589" t="s">
        <v>45</v>
      </c>
      <c r="M589">
        <v>8</v>
      </c>
      <c r="N589" t="s">
        <v>27</v>
      </c>
    </row>
    <row r="590" spans="1:14">
      <c r="A590">
        <v>3401735</v>
      </c>
      <c r="B590" t="s">
        <v>823</v>
      </c>
      <c r="C590" t="s">
        <v>43</v>
      </c>
      <c r="D590" t="s">
        <v>16</v>
      </c>
      <c r="E590" t="s">
        <v>28</v>
      </c>
      <c r="F590">
        <v>27.165328500000001</v>
      </c>
      <c r="G590">
        <v>78.005363299999999</v>
      </c>
      <c r="H590" t="s">
        <v>44</v>
      </c>
      <c r="I590">
        <v>250</v>
      </c>
      <c r="J590">
        <v>1</v>
      </c>
      <c r="K590">
        <v>3.5</v>
      </c>
      <c r="L590" t="s">
        <v>41</v>
      </c>
      <c r="M590">
        <v>18</v>
      </c>
      <c r="N590" t="s">
        <v>20</v>
      </c>
    </row>
    <row r="591" spans="1:14">
      <c r="A591">
        <v>18965580</v>
      </c>
      <c r="B591" t="s">
        <v>824</v>
      </c>
      <c r="C591" t="s">
        <v>43</v>
      </c>
      <c r="D591" t="s">
        <v>16</v>
      </c>
      <c r="E591" t="s">
        <v>17</v>
      </c>
      <c r="F591">
        <v>27.2058161</v>
      </c>
      <c r="G591">
        <v>77.996665699999994</v>
      </c>
      <c r="H591" t="s">
        <v>120</v>
      </c>
      <c r="I591">
        <v>300</v>
      </c>
      <c r="J591">
        <v>1</v>
      </c>
      <c r="K591">
        <v>3.4</v>
      </c>
      <c r="L591" t="s">
        <v>45</v>
      </c>
      <c r="M591">
        <v>15</v>
      </c>
      <c r="N591" t="s">
        <v>20</v>
      </c>
    </row>
    <row r="592" spans="1:14">
      <c r="A592">
        <v>3401626</v>
      </c>
      <c r="B592" t="s">
        <v>825</v>
      </c>
      <c r="C592" t="s">
        <v>43</v>
      </c>
      <c r="D592" t="s">
        <v>16</v>
      </c>
      <c r="E592" t="s">
        <v>40</v>
      </c>
      <c r="F592">
        <v>27.205280800000001</v>
      </c>
      <c r="G592">
        <v>77.954585499999993</v>
      </c>
      <c r="H592" t="s">
        <v>269</v>
      </c>
      <c r="I592">
        <v>350</v>
      </c>
      <c r="J592">
        <v>2</v>
      </c>
      <c r="K592">
        <v>3.2</v>
      </c>
      <c r="L592" t="s">
        <v>45</v>
      </c>
      <c r="M592">
        <v>13</v>
      </c>
      <c r="N592" t="s">
        <v>27</v>
      </c>
    </row>
    <row r="593" spans="1:14">
      <c r="A593">
        <v>19070684</v>
      </c>
      <c r="B593" t="s">
        <v>826</v>
      </c>
      <c r="C593" t="s">
        <v>43</v>
      </c>
      <c r="D593" t="s">
        <v>16</v>
      </c>
      <c r="E593" t="s">
        <v>32</v>
      </c>
      <c r="F593">
        <v>27.1508398</v>
      </c>
      <c r="G593">
        <v>78.031837699999997</v>
      </c>
      <c r="H593" t="s">
        <v>120</v>
      </c>
      <c r="I593">
        <v>200</v>
      </c>
      <c r="J593">
        <v>1</v>
      </c>
      <c r="K593">
        <v>0</v>
      </c>
      <c r="L593" t="s">
        <v>209</v>
      </c>
      <c r="M593">
        <v>3</v>
      </c>
      <c r="N593" t="s">
        <v>27</v>
      </c>
    </row>
    <row r="594" spans="1:14">
      <c r="A594">
        <v>18895915</v>
      </c>
      <c r="B594" t="s">
        <v>827</v>
      </c>
      <c r="C594" t="s">
        <v>43</v>
      </c>
      <c r="D594" t="s">
        <v>16</v>
      </c>
      <c r="E594" t="s">
        <v>40</v>
      </c>
      <c r="F594">
        <v>27.1900154</v>
      </c>
      <c r="G594">
        <v>77.962845099999996</v>
      </c>
      <c r="H594" t="s">
        <v>120</v>
      </c>
      <c r="I594">
        <v>200</v>
      </c>
      <c r="J594">
        <v>1</v>
      </c>
      <c r="K594">
        <v>3.4</v>
      </c>
      <c r="L594" t="s">
        <v>45</v>
      </c>
      <c r="M594">
        <v>7</v>
      </c>
      <c r="N594" t="s">
        <v>27</v>
      </c>
    </row>
    <row r="595" spans="1:14">
      <c r="A595">
        <v>18962907</v>
      </c>
      <c r="B595" t="s">
        <v>828</v>
      </c>
      <c r="C595" t="s">
        <v>43</v>
      </c>
      <c r="D595" t="s">
        <v>16</v>
      </c>
      <c r="E595" t="s">
        <v>38</v>
      </c>
      <c r="F595">
        <v>27.225439999999999</v>
      </c>
      <c r="G595">
        <v>78.004965999999996</v>
      </c>
      <c r="H595" t="s">
        <v>120</v>
      </c>
      <c r="I595">
        <v>150</v>
      </c>
      <c r="J595">
        <v>1</v>
      </c>
      <c r="K595">
        <v>3.1</v>
      </c>
      <c r="L595" t="s">
        <v>45</v>
      </c>
      <c r="M595">
        <v>7</v>
      </c>
      <c r="N595" t="s">
        <v>20</v>
      </c>
    </row>
    <row r="596" spans="1:14">
      <c r="A596">
        <v>3401336</v>
      </c>
      <c r="B596" t="s">
        <v>42</v>
      </c>
      <c r="C596" t="s">
        <v>43</v>
      </c>
      <c r="D596" t="s">
        <v>16</v>
      </c>
      <c r="E596" t="s">
        <v>17</v>
      </c>
      <c r="F596">
        <v>27.211649999999999</v>
      </c>
      <c r="G596">
        <v>77.989431999999994</v>
      </c>
      <c r="H596" t="s">
        <v>44</v>
      </c>
      <c r="I596">
        <v>300</v>
      </c>
      <c r="J596">
        <v>1</v>
      </c>
      <c r="K596">
        <v>3.2</v>
      </c>
      <c r="L596" t="s">
        <v>45</v>
      </c>
      <c r="M596">
        <v>8</v>
      </c>
      <c r="N596" t="s">
        <v>20</v>
      </c>
    </row>
    <row r="597" spans="1:14">
      <c r="A597">
        <v>19074510</v>
      </c>
      <c r="B597" t="s">
        <v>829</v>
      </c>
      <c r="C597" t="s">
        <v>43</v>
      </c>
      <c r="D597" t="s">
        <v>16</v>
      </c>
      <c r="E597" t="s">
        <v>17</v>
      </c>
      <c r="F597">
        <v>27.20530565</v>
      </c>
      <c r="G597">
        <v>77.998632450000002</v>
      </c>
      <c r="H597" t="s">
        <v>164</v>
      </c>
      <c r="I597">
        <v>200</v>
      </c>
      <c r="J597">
        <v>1</v>
      </c>
      <c r="K597">
        <v>0</v>
      </c>
      <c r="L597" t="s">
        <v>209</v>
      </c>
      <c r="M597">
        <v>3</v>
      </c>
      <c r="N597" t="s">
        <v>27</v>
      </c>
    </row>
    <row r="598" spans="1:14">
      <c r="A598">
        <v>3401683</v>
      </c>
      <c r="B598" t="s">
        <v>830</v>
      </c>
      <c r="C598" t="s">
        <v>43</v>
      </c>
      <c r="D598" t="s">
        <v>16</v>
      </c>
      <c r="E598" t="s">
        <v>58</v>
      </c>
      <c r="F598">
        <v>27.194559399999999</v>
      </c>
      <c r="G598">
        <v>78.009723050000005</v>
      </c>
      <c r="H598" t="s">
        <v>136</v>
      </c>
      <c r="I598">
        <v>200</v>
      </c>
      <c r="J598">
        <v>1</v>
      </c>
      <c r="K598">
        <v>3.2</v>
      </c>
      <c r="L598" t="s">
        <v>45</v>
      </c>
      <c r="M598">
        <v>7</v>
      </c>
      <c r="N598" t="s">
        <v>27</v>
      </c>
    </row>
    <row r="599" spans="1:14">
      <c r="A599">
        <v>18286447</v>
      </c>
      <c r="B599" t="s">
        <v>831</v>
      </c>
      <c r="C599" t="s">
        <v>43</v>
      </c>
      <c r="D599" t="s">
        <v>16</v>
      </c>
      <c r="E599" t="s">
        <v>38</v>
      </c>
      <c r="F599">
        <v>27.219086350000001</v>
      </c>
      <c r="G599">
        <v>78.008565340000004</v>
      </c>
      <c r="H599" t="s">
        <v>120</v>
      </c>
      <c r="I599">
        <v>800</v>
      </c>
      <c r="J599">
        <v>3</v>
      </c>
      <c r="K599">
        <v>3.3</v>
      </c>
      <c r="L599" t="s">
        <v>45</v>
      </c>
      <c r="M599">
        <v>8</v>
      </c>
      <c r="N599" t="s">
        <v>20</v>
      </c>
    </row>
    <row r="600" spans="1:14">
      <c r="A600">
        <v>18890069</v>
      </c>
      <c r="B600" t="s">
        <v>832</v>
      </c>
      <c r="C600" t="s">
        <v>43</v>
      </c>
      <c r="D600" t="s">
        <v>16</v>
      </c>
      <c r="E600" t="s">
        <v>25</v>
      </c>
      <c r="F600">
        <v>27.180795799999999</v>
      </c>
      <c r="G600">
        <v>77.975061999999994</v>
      </c>
      <c r="H600" t="s">
        <v>44</v>
      </c>
      <c r="I600">
        <v>250</v>
      </c>
      <c r="J600">
        <v>1</v>
      </c>
      <c r="K600">
        <v>0</v>
      </c>
      <c r="L600" t="s">
        <v>209</v>
      </c>
      <c r="M600">
        <v>2</v>
      </c>
      <c r="N600" t="s">
        <v>27</v>
      </c>
    </row>
    <row r="601" spans="1:14">
      <c r="A601">
        <v>18999801</v>
      </c>
      <c r="B601" t="s">
        <v>833</v>
      </c>
      <c r="C601" t="s">
        <v>43</v>
      </c>
      <c r="D601" t="s">
        <v>16</v>
      </c>
      <c r="E601" t="s">
        <v>58</v>
      </c>
      <c r="F601">
        <v>27.202611000000001</v>
      </c>
      <c r="G601">
        <v>78.043469999999999</v>
      </c>
      <c r="H601" t="s">
        <v>120</v>
      </c>
      <c r="I601">
        <v>250</v>
      </c>
      <c r="J601">
        <v>1</v>
      </c>
      <c r="K601">
        <v>0</v>
      </c>
      <c r="L601" t="s">
        <v>209</v>
      </c>
      <c r="M601">
        <v>0</v>
      </c>
      <c r="N601" t="s">
        <v>27</v>
      </c>
    </row>
    <row r="602" spans="1:14">
      <c r="A602">
        <v>3401068</v>
      </c>
      <c r="B602" t="s">
        <v>834</v>
      </c>
      <c r="C602" t="s">
        <v>43</v>
      </c>
      <c r="D602" t="s">
        <v>16</v>
      </c>
      <c r="E602" t="s">
        <v>32</v>
      </c>
      <c r="F602">
        <v>27.167358620000002</v>
      </c>
      <c r="G602">
        <v>78.037044030000004</v>
      </c>
      <c r="H602" t="s">
        <v>120</v>
      </c>
      <c r="I602">
        <v>250</v>
      </c>
      <c r="J602">
        <v>1</v>
      </c>
      <c r="K602">
        <v>0</v>
      </c>
      <c r="L602" t="s">
        <v>209</v>
      </c>
      <c r="M602">
        <v>3</v>
      </c>
      <c r="N602" t="s">
        <v>20</v>
      </c>
    </row>
    <row r="603" spans="1:14">
      <c r="A603">
        <v>19112048</v>
      </c>
      <c r="B603" t="s">
        <v>835</v>
      </c>
      <c r="C603" t="s">
        <v>43</v>
      </c>
      <c r="D603" t="s">
        <v>16</v>
      </c>
      <c r="E603" t="s">
        <v>32</v>
      </c>
      <c r="F603">
        <v>27.145910900000001</v>
      </c>
      <c r="G603">
        <v>78.041303200000002</v>
      </c>
      <c r="H603" t="s">
        <v>353</v>
      </c>
      <c r="I603">
        <v>200</v>
      </c>
      <c r="J603">
        <v>1</v>
      </c>
      <c r="K603">
        <v>0</v>
      </c>
      <c r="L603" t="s">
        <v>209</v>
      </c>
      <c r="M603">
        <v>1</v>
      </c>
      <c r="N603" t="s">
        <v>27</v>
      </c>
    </row>
    <row r="604" spans="1:14">
      <c r="A604">
        <v>19063719</v>
      </c>
      <c r="B604" t="s">
        <v>836</v>
      </c>
      <c r="C604" t="s">
        <v>43</v>
      </c>
      <c r="D604" t="s">
        <v>16</v>
      </c>
      <c r="E604" t="s">
        <v>58</v>
      </c>
      <c r="F604">
        <v>27.211715300000002</v>
      </c>
      <c r="G604">
        <v>78.027204699999999</v>
      </c>
      <c r="H604" t="s">
        <v>120</v>
      </c>
      <c r="I604">
        <v>150</v>
      </c>
      <c r="J604">
        <v>1</v>
      </c>
      <c r="K604">
        <v>3</v>
      </c>
      <c r="L604" t="s">
        <v>45</v>
      </c>
      <c r="M604">
        <v>4</v>
      </c>
      <c r="N604" t="s">
        <v>27</v>
      </c>
    </row>
    <row r="605" spans="1:14">
      <c r="A605">
        <v>19015921</v>
      </c>
      <c r="B605" t="s">
        <v>837</v>
      </c>
      <c r="C605" t="s">
        <v>43</v>
      </c>
      <c r="D605" t="s">
        <v>16</v>
      </c>
      <c r="E605" t="s">
        <v>25</v>
      </c>
      <c r="F605">
        <v>27.173470649999999</v>
      </c>
      <c r="G605">
        <v>77.985098030000003</v>
      </c>
      <c r="H605" t="s">
        <v>136</v>
      </c>
      <c r="I605">
        <v>200</v>
      </c>
      <c r="J605">
        <v>1</v>
      </c>
      <c r="K605">
        <v>0</v>
      </c>
      <c r="L605" t="s">
        <v>209</v>
      </c>
      <c r="M605">
        <v>1</v>
      </c>
      <c r="N605" t="s">
        <v>27</v>
      </c>
    </row>
    <row r="606" spans="1:14">
      <c r="A606">
        <v>19088633</v>
      </c>
      <c r="B606" t="s">
        <v>838</v>
      </c>
      <c r="C606" t="s">
        <v>43</v>
      </c>
      <c r="D606" t="s">
        <v>16</v>
      </c>
      <c r="E606" t="s">
        <v>416</v>
      </c>
      <c r="F606">
        <v>27.219071100000001</v>
      </c>
      <c r="G606">
        <v>78.045351299999993</v>
      </c>
      <c r="H606" t="s">
        <v>44</v>
      </c>
      <c r="I606">
        <v>200</v>
      </c>
      <c r="J606">
        <v>1</v>
      </c>
      <c r="K606">
        <v>0</v>
      </c>
      <c r="L606" t="s">
        <v>209</v>
      </c>
      <c r="M606">
        <v>2</v>
      </c>
      <c r="N606" t="s">
        <v>27</v>
      </c>
    </row>
    <row r="607" spans="1:14">
      <c r="A607">
        <v>19126413</v>
      </c>
      <c r="B607" t="s">
        <v>839</v>
      </c>
      <c r="C607" t="s">
        <v>43</v>
      </c>
      <c r="D607" t="s">
        <v>16</v>
      </c>
      <c r="E607" t="s">
        <v>416</v>
      </c>
      <c r="F607">
        <v>27.199119</v>
      </c>
      <c r="G607">
        <v>78.040136000000004</v>
      </c>
      <c r="H607" t="s">
        <v>808</v>
      </c>
      <c r="I607">
        <v>200</v>
      </c>
      <c r="J607">
        <v>1</v>
      </c>
      <c r="K607">
        <v>0</v>
      </c>
      <c r="L607" t="s">
        <v>209</v>
      </c>
      <c r="M607">
        <v>1</v>
      </c>
      <c r="N607" t="s">
        <v>27</v>
      </c>
    </row>
    <row r="608" spans="1:14">
      <c r="A608">
        <v>19119182</v>
      </c>
      <c r="B608" t="s">
        <v>840</v>
      </c>
      <c r="C608" t="s">
        <v>43</v>
      </c>
      <c r="D608" t="s">
        <v>16</v>
      </c>
      <c r="E608" t="s">
        <v>32</v>
      </c>
      <c r="F608">
        <v>27.120845339999999</v>
      </c>
      <c r="G608">
        <v>78.042893599999999</v>
      </c>
      <c r="H608" t="s">
        <v>841</v>
      </c>
      <c r="I608">
        <v>250</v>
      </c>
      <c r="J608">
        <v>1</v>
      </c>
      <c r="K608">
        <v>0</v>
      </c>
      <c r="L608" t="s">
        <v>209</v>
      </c>
      <c r="M608">
        <v>2</v>
      </c>
      <c r="N608" t="s">
        <v>20</v>
      </c>
    </row>
    <row r="609" spans="1:14">
      <c r="A609">
        <v>19054788</v>
      </c>
      <c r="B609" t="s">
        <v>842</v>
      </c>
      <c r="C609" t="s">
        <v>43</v>
      </c>
      <c r="D609" t="s">
        <v>16</v>
      </c>
      <c r="E609" t="s">
        <v>58</v>
      </c>
      <c r="F609">
        <v>27.21185779</v>
      </c>
      <c r="G609">
        <v>78.029212650000005</v>
      </c>
      <c r="H609" t="s">
        <v>146</v>
      </c>
      <c r="I609">
        <v>300</v>
      </c>
      <c r="J609">
        <v>1</v>
      </c>
      <c r="K609">
        <v>0</v>
      </c>
      <c r="L609" t="s">
        <v>209</v>
      </c>
      <c r="M609">
        <v>1</v>
      </c>
      <c r="N609" t="s">
        <v>27</v>
      </c>
    </row>
    <row r="610" spans="1:14">
      <c r="A610">
        <v>18999023</v>
      </c>
      <c r="B610" t="s">
        <v>843</v>
      </c>
      <c r="C610" t="s">
        <v>43</v>
      </c>
      <c r="D610" t="s">
        <v>16</v>
      </c>
      <c r="E610" t="s">
        <v>58</v>
      </c>
      <c r="F610">
        <v>27.197040000000001</v>
      </c>
      <c r="G610">
        <v>78.025108000000003</v>
      </c>
      <c r="H610" t="s">
        <v>136</v>
      </c>
      <c r="I610">
        <v>250</v>
      </c>
      <c r="J610">
        <v>1</v>
      </c>
      <c r="K610">
        <v>0</v>
      </c>
      <c r="L610" t="s">
        <v>209</v>
      </c>
      <c r="M610">
        <v>0</v>
      </c>
      <c r="N610" t="s">
        <v>27</v>
      </c>
    </row>
    <row r="611" spans="1:14">
      <c r="A611">
        <v>18999825</v>
      </c>
      <c r="B611" t="s">
        <v>833</v>
      </c>
      <c r="C611" t="s">
        <v>43</v>
      </c>
      <c r="D611" t="s">
        <v>16</v>
      </c>
      <c r="E611" t="s">
        <v>58</v>
      </c>
      <c r="F611">
        <v>27.2066534</v>
      </c>
      <c r="G611">
        <v>78.044946199999998</v>
      </c>
      <c r="H611" t="s">
        <v>120</v>
      </c>
      <c r="I611">
        <v>250</v>
      </c>
      <c r="J611">
        <v>1</v>
      </c>
      <c r="K611">
        <v>0</v>
      </c>
      <c r="L611" t="s">
        <v>209</v>
      </c>
      <c r="M611">
        <v>0</v>
      </c>
      <c r="N611" t="s">
        <v>27</v>
      </c>
    </row>
    <row r="612" spans="1:14">
      <c r="A612">
        <v>18942232</v>
      </c>
      <c r="B612" t="s">
        <v>844</v>
      </c>
      <c r="C612" t="s">
        <v>43</v>
      </c>
      <c r="D612" t="s">
        <v>16</v>
      </c>
      <c r="E612" t="s">
        <v>40</v>
      </c>
      <c r="F612">
        <v>27.216004999999999</v>
      </c>
      <c r="G612">
        <v>77.946972200000005</v>
      </c>
      <c r="H612" t="s">
        <v>44</v>
      </c>
      <c r="I612">
        <v>150</v>
      </c>
      <c r="J612">
        <v>1</v>
      </c>
      <c r="K612">
        <v>0</v>
      </c>
      <c r="L612" t="s">
        <v>209</v>
      </c>
      <c r="M612">
        <v>3</v>
      </c>
      <c r="N612" t="s">
        <v>20</v>
      </c>
    </row>
    <row r="613" spans="1:14">
      <c r="A613">
        <v>18999104</v>
      </c>
      <c r="B613" t="s">
        <v>845</v>
      </c>
      <c r="C613" t="s">
        <v>43</v>
      </c>
      <c r="D613" t="s">
        <v>16</v>
      </c>
      <c r="E613" t="s">
        <v>316</v>
      </c>
      <c r="F613">
        <v>27.204377000000001</v>
      </c>
      <c r="G613">
        <v>78.045043000000007</v>
      </c>
      <c r="H613" t="s">
        <v>120</v>
      </c>
      <c r="I613">
        <v>200</v>
      </c>
      <c r="J613">
        <v>1</v>
      </c>
      <c r="K613">
        <v>0</v>
      </c>
      <c r="L613" t="s">
        <v>209</v>
      </c>
      <c r="M613">
        <v>1</v>
      </c>
      <c r="N613" t="s">
        <v>20</v>
      </c>
    </row>
    <row r="614" spans="1:14">
      <c r="A614">
        <v>19091907</v>
      </c>
      <c r="B614" t="s">
        <v>837</v>
      </c>
      <c r="C614" t="s">
        <v>43</v>
      </c>
      <c r="D614" t="s">
        <v>16</v>
      </c>
      <c r="E614" t="s">
        <v>25</v>
      </c>
      <c r="F614">
        <v>27.188749000000001</v>
      </c>
      <c r="G614">
        <v>77.959841800000007</v>
      </c>
      <c r="H614" t="s">
        <v>120</v>
      </c>
      <c r="I614">
        <v>200</v>
      </c>
      <c r="J614">
        <v>1</v>
      </c>
      <c r="K614">
        <v>0</v>
      </c>
      <c r="L614" t="s">
        <v>209</v>
      </c>
      <c r="M614">
        <v>1</v>
      </c>
      <c r="N614" t="s">
        <v>27</v>
      </c>
    </row>
    <row r="615" spans="1:14">
      <c r="A615">
        <v>18988445</v>
      </c>
      <c r="B615" t="s">
        <v>846</v>
      </c>
      <c r="C615" t="s">
        <v>43</v>
      </c>
      <c r="D615" t="s">
        <v>16</v>
      </c>
      <c r="E615" t="s">
        <v>32</v>
      </c>
      <c r="F615">
        <v>27.145544900000001</v>
      </c>
      <c r="G615">
        <v>78.040687700000007</v>
      </c>
      <c r="H615" t="s">
        <v>847</v>
      </c>
      <c r="I615">
        <v>350</v>
      </c>
      <c r="J615">
        <v>2</v>
      </c>
      <c r="K615">
        <v>0</v>
      </c>
      <c r="L615" t="s">
        <v>209</v>
      </c>
      <c r="M615">
        <v>2</v>
      </c>
      <c r="N615" t="s">
        <v>27</v>
      </c>
    </row>
    <row r="616" spans="1:14">
      <c r="A616">
        <v>3400428</v>
      </c>
      <c r="B616" t="s">
        <v>848</v>
      </c>
      <c r="C616" t="s">
        <v>43</v>
      </c>
      <c r="D616" t="s">
        <v>16</v>
      </c>
      <c r="E616" t="s">
        <v>38</v>
      </c>
      <c r="F616">
        <v>27.212619310000001</v>
      </c>
      <c r="G616">
        <v>78.005385919999995</v>
      </c>
      <c r="H616" t="s">
        <v>120</v>
      </c>
      <c r="I616">
        <v>200</v>
      </c>
      <c r="J616">
        <v>1</v>
      </c>
      <c r="K616">
        <v>0</v>
      </c>
      <c r="L616" t="s">
        <v>209</v>
      </c>
      <c r="M616">
        <v>3</v>
      </c>
      <c r="N616" t="s">
        <v>20</v>
      </c>
    </row>
    <row r="617" spans="1:14">
      <c r="A617">
        <v>3401943</v>
      </c>
      <c r="B617" t="s">
        <v>849</v>
      </c>
      <c r="C617" t="s">
        <v>43</v>
      </c>
      <c r="D617" t="s">
        <v>16</v>
      </c>
      <c r="E617" t="s">
        <v>80</v>
      </c>
      <c r="F617">
        <v>27.183347000000001</v>
      </c>
      <c r="G617">
        <v>78.010928300000003</v>
      </c>
      <c r="H617" t="s">
        <v>120</v>
      </c>
      <c r="I617">
        <v>300</v>
      </c>
      <c r="J617">
        <v>1</v>
      </c>
      <c r="K617">
        <v>0</v>
      </c>
      <c r="L617" t="s">
        <v>209</v>
      </c>
      <c r="M617">
        <v>2</v>
      </c>
      <c r="N617" t="s">
        <v>20</v>
      </c>
    </row>
    <row r="618" spans="1:14">
      <c r="A618">
        <v>3401304</v>
      </c>
      <c r="B618" t="s">
        <v>850</v>
      </c>
      <c r="C618" t="s">
        <v>43</v>
      </c>
      <c r="D618" t="s">
        <v>16</v>
      </c>
      <c r="E618" t="s">
        <v>32</v>
      </c>
      <c r="F618">
        <v>27.151600299999998</v>
      </c>
      <c r="G618">
        <v>78.033951599999995</v>
      </c>
      <c r="H618" t="s">
        <v>120</v>
      </c>
      <c r="I618">
        <v>300</v>
      </c>
      <c r="J618">
        <v>1</v>
      </c>
      <c r="K618">
        <v>0</v>
      </c>
      <c r="L618" t="s">
        <v>209</v>
      </c>
      <c r="M618">
        <v>3</v>
      </c>
      <c r="N618" t="s">
        <v>20</v>
      </c>
    </row>
    <row r="619" spans="1:14">
      <c r="A619">
        <v>18998986</v>
      </c>
      <c r="B619" t="s">
        <v>851</v>
      </c>
      <c r="C619" t="s">
        <v>43</v>
      </c>
      <c r="D619" t="s">
        <v>16</v>
      </c>
      <c r="E619" t="s">
        <v>25</v>
      </c>
      <c r="F619">
        <v>27.18516</v>
      </c>
      <c r="G619">
        <v>77.976607000000001</v>
      </c>
      <c r="H619" t="s">
        <v>120</v>
      </c>
      <c r="I619">
        <v>200</v>
      </c>
      <c r="J619">
        <v>1</v>
      </c>
      <c r="K619">
        <v>0</v>
      </c>
      <c r="L619" t="s">
        <v>209</v>
      </c>
      <c r="M619">
        <v>2</v>
      </c>
      <c r="N619" t="s">
        <v>121</v>
      </c>
    </row>
    <row r="620" spans="1:14">
      <c r="A620">
        <v>19005204</v>
      </c>
      <c r="B620" t="s">
        <v>685</v>
      </c>
      <c r="C620" t="s">
        <v>43</v>
      </c>
      <c r="D620" t="s">
        <v>16</v>
      </c>
      <c r="E620" t="s">
        <v>17</v>
      </c>
      <c r="F620">
        <v>27.208622909999999</v>
      </c>
      <c r="G620">
        <v>77.989296019999998</v>
      </c>
      <c r="H620" t="s">
        <v>120</v>
      </c>
      <c r="I620">
        <v>300</v>
      </c>
      <c r="J620">
        <v>1</v>
      </c>
      <c r="K620">
        <v>0</v>
      </c>
      <c r="L620" t="s">
        <v>209</v>
      </c>
      <c r="M620">
        <v>2</v>
      </c>
      <c r="N620" t="s">
        <v>20</v>
      </c>
    </row>
    <row r="621" spans="1:14">
      <c r="A621">
        <v>18953529</v>
      </c>
      <c r="B621" t="s">
        <v>852</v>
      </c>
      <c r="C621" t="s">
        <v>43</v>
      </c>
      <c r="D621" t="s">
        <v>16</v>
      </c>
      <c r="E621" t="s">
        <v>58</v>
      </c>
      <c r="F621">
        <v>27.1936575</v>
      </c>
      <c r="G621">
        <v>77.983543900000001</v>
      </c>
      <c r="H621" t="s">
        <v>269</v>
      </c>
      <c r="I621">
        <v>100</v>
      </c>
      <c r="J621">
        <v>1</v>
      </c>
      <c r="K621">
        <v>0</v>
      </c>
      <c r="L621" t="s">
        <v>209</v>
      </c>
      <c r="M621">
        <v>2</v>
      </c>
      <c r="N621" t="s">
        <v>20</v>
      </c>
    </row>
    <row r="622" spans="1:14">
      <c r="A622">
        <v>18921129</v>
      </c>
      <c r="B622" t="s">
        <v>853</v>
      </c>
      <c r="C622" t="s">
        <v>43</v>
      </c>
      <c r="D622" t="s">
        <v>16</v>
      </c>
      <c r="E622" t="s">
        <v>80</v>
      </c>
      <c r="F622">
        <v>27.198964100000001</v>
      </c>
      <c r="G622">
        <v>78.036364199999994</v>
      </c>
      <c r="H622" t="s">
        <v>44</v>
      </c>
      <c r="I622">
        <v>200</v>
      </c>
      <c r="J622">
        <v>1</v>
      </c>
      <c r="K622">
        <v>0</v>
      </c>
      <c r="L622" t="s">
        <v>209</v>
      </c>
      <c r="M622">
        <v>0</v>
      </c>
      <c r="N622" t="s">
        <v>27</v>
      </c>
    </row>
    <row r="623" spans="1:14">
      <c r="A623">
        <v>18965144</v>
      </c>
      <c r="B623" t="s">
        <v>854</v>
      </c>
      <c r="C623" t="s">
        <v>43</v>
      </c>
      <c r="D623" t="s">
        <v>16</v>
      </c>
      <c r="E623" t="s">
        <v>40</v>
      </c>
      <c r="F623">
        <v>27.2023297</v>
      </c>
      <c r="G623">
        <v>77.9592995</v>
      </c>
      <c r="H623" t="s">
        <v>120</v>
      </c>
      <c r="I623">
        <v>200</v>
      </c>
      <c r="J623">
        <v>1</v>
      </c>
      <c r="K623">
        <v>0</v>
      </c>
      <c r="L623" t="s">
        <v>209</v>
      </c>
      <c r="M623">
        <v>0</v>
      </c>
      <c r="N623" t="s">
        <v>27</v>
      </c>
    </row>
    <row r="624" spans="1:14">
      <c r="A624">
        <v>19080524</v>
      </c>
      <c r="B624" t="s">
        <v>855</v>
      </c>
      <c r="C624" t="s">
        <v>43</v>
      </c>
      <c r="D624" t="s">
        <v>16</v>
      </c>
      <c r="E624" t="s">
        <v>80</v>
      </c>
      <c r="F624">
        <v>27.188587200000001</v>
      </c>
      <c r="G624">
        <v>78.017219830000002</v>
      </c>
      <c r="H624" t="s">
        <v>120</v>
      </c>
      <c r="I624">
        <v>250</v>
      </c>
      <c r="J624">
        <v>1</v>
      </c>
      <c r="K624">
        <v>0</v>
      </c>
      <c r="L624" t="s">
        <v>209</v>
      </c>
      <c r="M624">
        <v>1</v>
      </c>
      <c r="N624" t="s">
        <v>20</v>
      </c>
    </row>
    <row r="625" spans="1:14">
      <c r="A625">
        <v>3400598</v>
      </c>
      <c r="B625" t="s">
        <v>856</v>
      </c>
      <c r="C625" t="s">
        <v>43</v>
      </c>
      <c r="D625" t="s">
        <v>16</v>
      </c>
      <c r="E625" t="s">
        <v>166</v>
      </c>
      <c r="F625">
        <v>27.168058689999999</v>
      </c>
      <c r="G625">
        <v>78.015696669999997</v>
      </c>
      <c r="H625" t="s">
        <v>44</v>
      </c>
      <c r="I625">
        <v>0</v>
      </c>
      <c r="J625">
        <v>1</v>
      </c>
      <c r="K625">
        <v>0</v>
      </c>
      <c r="L625" t="s">
        <v>209</v>
      </c>
      <c r="M625">
        <v>1</v>
      </c>
      <c r="N625" t="s">
        <v>20</v>
      </c>
    </row>
    <row r="626" spans="1:14">
      <c r="A626">
        <v>19006568</v>
      </c>
      <c r="B626" t="s">
        <v>857</v>
      </c>
      <c r="C626" t="s">
        <v>43</v>
      </c>
      <c r="D626" t="s">
        <v>16</v>
      </c>
      <c r="E626" t="s">
        <v>58</v>
      </c>
      <c r="F626">
        <v>27.2060019</v>
      </c>
      <c r="G626">
        <v>78.053949200000005</v>
      </c>
      <c r="H626" t="s">
        <v>120</v>
      </c>
      <c r="I626">
        <v>250</v>
      </c>
      <c r="J626">
        <v>1</v>
      </c>
      <c r="K626">
        <v>0</v>
      </c>
      <c r="L626" t="s">
        <v>209</v>
      </c>
      <c r="M626">
        <v>0</v>
      </c>
      <c r="N626" t="s">
        <v>27</v>
      </c>
    </row>
    <row r="627" spans="1:14">
      <c r="A627">
        <v>19145296</v>
      </c>
      <c r="B627" t="s">
        <v>858</v>
      </c>
      <c r="C627" t="s">
        <v>43</v>
      </c>
      <c r="D627" t="s">
        <v>16</v>
      </c>
      <c r="E627" t="s">
        <v>341</v>
      </c>
      <c r="F627">
        <v>27.162792899999999</v>
      </c>
      <c r="G627">
        <v>77.987361800000002</v>
      </c>
      <c r="H627" t="s">
        <v>269</v>
      </c>
      <c r="I627">
        <v>150</v>
      </c>
      <c r="J627">
        <v>1</v>
      </c>
      <c r="K627">
        <v>0</v>
      </c>
      <c r="L627" t="s">
        <v>209</v>
      </c>
      <c r="M627">
        <v>0</v>
      </c>
      <c r="N627" t="s">
        <v>20</v>
      </c>
    </row>
    <row r="628" spans="1:14">
      <c r="A628">
        <v>18924439</v>
      </c>
      <c r="B628" t="s">
        <v>825</v>
      </c>
      <c r="C628" t="s">
        <v>43</v>
      </c>
      <c r="D628" t="s">
        <v>16</v>
      </c>
      <c r="E628" t="s">
        <v>32</v>
      </c>
      <c r="F628">
        <v>27.089200000000002</v>
      </c>
      <c r="G628">
        <v>78.008841399999994</v>
      </c>
      <c r="H628" t="s">
        <v>120</v>
      </c>
      <c r="I628">
        <v>500</v>
      </c>
      <c r="J628">
        <v>2</v>
      </c>
      <c r="K628">
        <v>0</v>
      </c>
      <c r="L628" t="s">
        <v>209</v>
      </c>
      <c r="M628">
        <v>0</v>
      </c>
      <c r="N628" t="s">
        <v>20</v>
      </c>
    </row>
    <row r="629" spans="1:14">
      <c r="A629">
        <v>19119554</v>
      </c>
      <c r="B629" t="s">
        <v>859</v>
      </c>
      <c r="C629" t="s">
        <v>43</v>
      </c>
      <c r="D629" t="s">
        <v>16</v>
      </c>
      <c r="E629" t="s">
        <v>28</v>
      </c>
      <c r="F629">
        <v>27.192674</v>
      </c>
      <c r="G629">
        <v>78.020116000000002</v>
      </c>
      <c r="H629" t="s">
        <v>269</v>
      </c>
      <c r="I629">
        <v>150</v>
      </c>
      <c r="J629">
        <v>1</v>
      </c>
      <c r="K629">
        <v>0</v>
      </c>
      <c r="L629" t="s">
        <v>209</v>
      </c>
      <c r="M629">
        <v>0</v>
      </c>
      <c r="N629" t="s">
        <v>20</v>
      </c>
    </row>
    <row r="630" spans="1:14">
      <c r="A630">
        <v>19146617</v>
      </c>
      <c r="B630" t="s">
        <v>860</v>
      </c>
      <c r="C630" t="s">
        <v>43</v>
      </c>
      <c r="D630" t="s">
        <v>16</v>
      </c>
      <c r="E630" t="s">
        <v>58</v>
      </c>
      <c r="F630">
        <v>27.161356019999999</v>
      </c>
      <c r="G630">
        <v>78.055735010000006</v>
      </c>
      <c r="H630" t="s">
        <v>269</v>
      </c>
      <c r="I630">
        <v>150</v>
      </c>
      <c r="J630">
        <v>1</v>
      </c>
      <c r="K630">
        <v>0</v>
      </c>
      <c r="L630" t="s">
        <v>209</v>
      </c>
      <c r="M630">
        <v>0</v>
      </c>
      <c r="N630" t="s">
        <v>20</v>
      </c>
    </row>
    <row r="631" spans="1:14">
      <c r="A631">
        <v>19127772</v>
      </c>
      <c r="B631" t="s">
        <v>861</v>
      </c>
      <c r="C631" t="s">
        <v>43</v>
      </c>
      <c r="D631" t="s">
        <v>16</v>
      </c>
      <c r="E631" t="s">
        <v>32</v>
      </c>
      <c r="F631">
        <v>27.226709</v>
      </c>
      <c r="G631">
        <v>78.057294999999996</v>
      </c>
      <c r="H631" t="s">
        <v>44</v>
      </c>
      <c r="I631">
        <v>100</v>
      </c>
      <c r="J631">
        <v>1</v>
      </c>
      <c r="K631">
        <v>0</v>
      </c>
      <c r="L631" t="s">
        <v>209</v>
      </c>
      <c r="M631">
        <v>0</v>
      </c>
      <c r="N631" t="s">
        <v>20</v>
      </c>
    </row>
    <row r="632" spans="1:14">
      <c r="A632">
        <v>19116717</v>
      </c>
      <c r="B632" t="s">
        <v>862</v>
      </c>
      <c r="C632" t="s">
        <v>43</v>
      </c>
      <c r="D632" t="s">
        <v>16</v>
      </c>
      <c r="E632" t="s">
        <v>85</v>
      </c>
      <c r="F632">
        <v>27.194120730000002</v>
      </c>
      <c r="G632">
        <v>77.967668360000005</v>
      </c>
      <c r="H632" t="s">
        <v>44</v>
      </c>
      <c r="I632">
        <v>150</v>
      </c>
      <c r="J632">
        <v>1</v>
      </c>
      <c r="K632">
        <v>0</v>
      </c>
      <c r="L632" t="s">
        <v>209</v>
      </c>
      <c r="M632">
        <v>0</v>
      </c>
      <c r="N632" t="s">
        <v>20</v>
      </c>
    </row>
    <row r="633" spans="1:14">
      <c r="A633">
        <v>19107431</v>
      </c>
      <c r="B633" t="s">
        <v>863</v>
      </c>
      <c r="C633" t="s">
        <v>43</v>
      </c>
      <c r="D633" t="s">
        <v>16</v>
      </c>
      <c r="E633" t="s">
        <v>80</v>
      </c>
      <c r="F633">
        <v>27.189022999999999</v>
      </c>
      <c r="G633">
        <v>78.020858000000004</v>
      </c>
      <c r="H633" t="s">
        <v>120</v>
      </c>
      <c r="I633">
        <v>250</v>
      </c>
      <c r="J633">
        <v>1</v>
      </c>
      <c r="K633">
        <v>0</v>
      </c>
      <c r="L633" t="s">
        <v>209</v>
      </c>
      <c r="M633">
        <v>0</v>
      </c>
      <c r="N633" t="s">
        <v>20</v>
      </c>
    </row>
    <row r="634" spans="1:14">
      <c r="A634">
        <v>3400442</v>
      </c>
      <c r="B634" t="s">
        <v>864</v>
      </c>
      <c r="C634" t="s">
        <v>54</v>
      </c>
      <c r="D634" t="s">
        <v>16</v>
      </c>
      <c r="E634" t="s">
        <v>17</v>
      </c>
      <c r="F634">
        <v>27.210557470000001</v>
      </c>
      <c r="G634">
        <v>78.004557790000007</v>
      </c>
      <c r="H634" t="s">
        <v>115</v>
      </c>
      <c r="I634">
        <v>350</v>
      </c>
      <c r="J634">
        <v>2</v>
      </c>
      <c r="K634">
        <v>3.4</v>
      </c>
      <c r="L634" t="s">
        <v>45</v>
      </c>
      <c r="M634">
        <v>160</v>
      </c>
      <c r="N634" t="s">
        <v>20</v>
      </c>
    </row>
    <row r="635" spans="1:14">
      <c r="A635">
        <v>3400180</v>
      </c>
      <c r="B635" t="s">
        <v>865</v>
      </c>
      <c r="C635" t="s">
        <v>54</v>
      </c>
      <c r="D635" t="s">
        <v>16</v>
      </c>
      <c r="E635" t="s">
        <v>17</v>
      </c>
      <c r="F635">
        <v>27.210941519999999</v>
      </c>
      <c r="G635">
        <v>77.998645190000005</v>
      </c>
      <c r="H635" t="s">
        <v>55</v>
      </c>
      <c r="I635">
        <v>700</v>
      </c>
      <c r="J635">
        <v>2</v>
      </c>
      <c r="K635">
        <v>3.2</v>
      </c>
      <c r="L635" t="s">
        <v>45</v>
      </c>
      <c r="M635">
        <v>141</v>
      </c>
      <c r="N635" t="s">
        <v>20</v>
      </c>
    </row>
    <row r="636" spans="1:14">
      <c r="A636">
        <v>3400444</v>
      </c>
      <c r="B636" t="s">
        <v>866</v>
      </c>
      <c r="C636" t="s">
        <v>54</v>
      </c>
      <c r="D636" t="s">
        <v>16</v>
      </c>
      <c r="E636" t="s">
        <v>17</v>
      </c>
      <c r="F636">
        <v>27.21017462</v>
      </c>
      <c r="G636">
        <v>78.004436080000005</v>
      </c>
      <c r="H636" t="s">
        <v>867</v>
      </c>
      <c r="I636">
        <v>400</v>
      </c>
      <c r="J636">
        <v>2</v>
      </c>
      <c r="K636">
        <v>3.6</v>
      </c>
      <c r="L636" t="s">
        <v>41</v>
      </c>
      <c r="M636">
        <v>110</v>
      </c>
      <c r="N636" t="s">
        <v>27</v>
      </c>
    </row>
    <row r="637" spans="1:14">
      <c r="A637">
        <v>3400461</v>
      </c>
      <c r="B637" t="s">
        <v>868</v>
      </c>
      <c r="C637" t="s">
        <v>54</v>
      </c>
      <c r="D637" t="s">
        <v>16</v>
      </c>
      <c r="E637" t="s">
        <v>28</v>
      </c>
      <c r="F637">
        <v>27.196118460000001</v>
      </c>
      <c r="G637">
        <v>77.998433629999994</v>
      </c>
      <c r="H637" t="s">
        <v>55</v>
      </c>
      <c r="I637">
        <v>200</v>
      </c>
      <c r="J637">
        <v>1</v>
      </c>
      <c r="K637">
        <v>3.6</v>
      </c>
      <c r="L637" t="s">
        <v>41</v>
      </c>
      <c r="M637">
        <v>88</v>
      </c>
      <c r="N637" t="s">
        <v>20</v>
      </c>
    </row>
    <row r="638" spans="1:14">
      <c r="A638">
        <v>3400459</v>
      </c>
      <c r="B638" t="s">
        <v>869</v>
      </c>
      <c r="C638" t="s">
        <v>54</v>
      </c>
      <c r="D638" t="s">
        <v>16</v>
      </c>
      <c r="E638" t="s">
        <v>28</v>
      </c>
      <c r="F638">
        <v>27.19602214</v>
      </c>
      <c r="G638">
        <v>77.998430279999994</v>
      </c>
      <c r="H638" t="s">
        <v>55</v>
      </c>
      <c r="I638">
        <v>200</v>
      </c>
      <c r="J638">
        <v>1</v>
      </c>
      <c r="K638">
        <v>3.7</v>
      </c>
      <c r="L638" t="s">
        <v>41</v>
      </c>
      <c r="M638">
        <v>84</v>
      </c>
      <c r="N638" t="s">
        <v>20</v>
      </c>
    </row>
    <row r="639" spans="1:14">
      <c r="A639">
        <v>3400294</v>
      </c>
      <c r="B639" t="s">
        <v>870</v>
      </c>
      <c r="C639" t="s">
        <v>54</v>
      </c>
      <c r="D639" t="s">
        <v>16</v>
      </c>
      <c r="E639" t="s">
        <v>38</v>
      </c>
      <c r="F639">
        <v>27.22217513</v>
      </c>
      <c r="G639">
        <v>78.010173660000007</v>
      </c>
      <c r="H639" t="s">
        <v>285</v>
      </c>
      <c r="I639">
        <v>400</v>
      </c>
      <c r="J639">
        <v>2</v>
      </c>
      <c r="K639">
        <v>3.7</v>
      </c>
      <c r="L639" t="s">
        <v>41</v>
      </c>
      <c r="M639">
        <v>56</v>
      </c>
      <c r="N639" t="s">
        <v>27</v>
      </c>
    </row>
    <row r="640" spans="1:14">
      <c r="A640">
        <v>3401737</v>
      </c>
      <c r="B640" t="s">
        <v>871</v>
      </c>
      <c r="C640" t="s">
        <v>54</v>
      </c>
      <c r="D640" t="s">
        <v>16</v>
      </c>
      <c r="E640" t="s">
        <v>40</v>
      </c>
      <c r="F640">
        <v>27.204213899999999</v>
      </c>
      <c r="G640">
        <v>77.953356299999996</v>
      </c>
      <c r="H640" t="s">
        <v>55</v>
      </c>
      <c r="I640">
        <v>150</v>
      </c>
      <c r="J640">
        <v>1</v>
      </c>
      <c r="K640">
        <v>3.8</v>
      </c>
      <c r="L640" t="s">
        <v>41</v>
      </c>
      <c r="M640">
        <v>57</v>
      </c>
      <c r="N640" t="s">
        <v>20</v>
      </c>
    </row>
    <row r="641" spans="1:14">
      <c r="A641">
        <v>18690479</v>
      </c>
      <c r="B641" t="s">
        <v>872</v>
      </c>
      <c r="C641" t="s">
        <v>54</v>
      </c>
      <c r="D641" t="s">
        <v>16</v>
      </c>
      <c r="E641" t="s">
        <v>32</v>
      </c>
      <c r="F641">
        <v>27.157590469999999</v>
      </c>
      <c r="G641">
        <v>78.051205089999996</v>
      </c>
      <c r="H641" t="s">
        <v>55</v>
      </c>
      <c r="I641">
        <v>350</v>
      </c>
      <c r="J641">
        <v>2</v>
      </c>
      <c r="K641">
        <v>3.5</v>
      </c>
      <c r="L641" t="s">
        <v>41</v>
      </c>
      <c r="M641">
        <v>55</v>
      </c>
      <c r="N641" t="s">
        <v>27</v>
      </c>
    </row>
    <row r="642" spans="1:14">
      <c r="A642">
        <v>3401797</v>
      </c>
      <c r="B642" t="s">
        <v>873</v>
      </c>
      <c r="C642" t="s">
        <v>54</v>
      </c>
      <c r="D642" t="s">
        <v>16</v>
      </c>
      <c r="E642" t="s">
        <v>38</v>
      </c>
      <c r="F642">
        <v>27.230016200000001</v>
      </c>
      <c r="G642">
        <v>78.001175500000002</v>
      </c>
      <c r="H642" t="s">
        <v>55</v>
      </c>
      <c r="I642">
        <v>150</v>
      </c>
      <c r="J642">
        <v>1</v>
      </c>
      <c r="K642">
        <v>3.6</v>
      </c>
      <c r="L642" t="s">
        <v>41</v>
      </c>
      <c r="M642">
        <v>42</v>
      </c>
      <c r="N642" t="s">
        <v>27</v>
      </c>
    </row>
    <row r="643" spans="1:14">
      <c r="A643">
        <v>3400515</v>
      </c>
      <c r="B643" t="s">
        <v>874</v>
      </c>
      <c r="C643" t="s">
        <v>54</v>
      </c>
      <c r="D643" t="s">
        <v>16</v>
      </c>
      <c r="E643" t="s">
        <v>22</v>
      </c>
      <c r="F643">
        <v>27.159288759999999</v>
      </c>
      <c r="G643">
        <v>77.99339578</v>
      </c>
      <c r="H643" t="s">
        <v>55</v>
      </c>
      <c r="I643">
        <v>400</v>
      </c>
      <c r="J643">
        <v>2</v>
      </c>
      <c r="K643">
        <v>3.4</v>
      </c>
      <c r="L643" t="s">
        <v>45</v>
      </c>
      <c r="M643">
        <v>29</v>
      </c>
      <c r="N643" t="s">
        <v>27</v>
      </c>
    </row>
    <row r="644" spans="1:14">
      <c r="A644">
        <v>18690480</v>
      </c>
      <c r="B644" t="s">
        <v>875</v>
      </c>
      <c r="C644" t="s">
        <v>54</v>
      </c>
      <c r="D644" t="s">
        <v>16</v>
      </c>
      <c r="E644" t="s">
        <v>32</v>
      </c>
      <c r="F644">
        <v>27.157651900000001</v>
      </c>
      <c r="G644">
        <v>78.051099500000007</v>
      </c>
      <c r="H644" t="s">
        <v>55</v>
      </c>
      <c r="I644">
        <v>350</v>
      </c>
      <c r="J644">
        <v>2</v>
      </c>
      <c r="K644">
        <v>3.1</v>
      </c>
      <c r="L644" t="s">
        <v>45</v>
      </c>
      <c r="M644">
        <v>40</v>
      </c>
      <c r="N644" t="s">
        <v>20</v>
      </c>
    </row>
    <row r="645" spans="1:14">
      <c r="A645">
        <v>3400448</v>
      </c>
      <c r="B645" t="s">
        <v>876</v>
      </c>
      <c r="C645" t="s">
        <v>54</v>
      </c>
      <c r="D645" t="s">
        <v>16</v>
      </c>
      <c r="E645" t="s">
        <v>38</v>
      </c>
      <c r="F645">
        <v>27.212042950000001</v>
      </c>
      <c r="G645">
        <v>78.005308139999997</v>
      </c>
      <c r="H645" t="s">
        <v>55</v>
      </c>
      <c r="I645">
        <v>400</v>
      </c>
      <c r="J645">
        <v>2</v>
      </c>
      <c r="K645">
        <v>3.6</v>
      </c>
      <c r="L645" t="s">
        <v>41</v>
      </c>
      <c r="M645">
        <v>37</v>
      </c>
      <c r="N645" t="s">
        <v>27</v>
      </c>
    </row>
    <row r="646" spans="1:14">
      <c r="A646">
        <v>3400511</v>
      </c>
      <c r="B646" t="s">
        <v>877</v>
      </c>
      <c r="C646" t="s">
        <v>54</v>
      </c>
      <c r="D646" t="s">
        <v>16</v>
      </c>
      <c r="E646" t="s">
        <v>22</v>
      </c>
      <c r="F646">
        <v>27.158100600000001</v>
      </c>
      <c r="G646">
        <v>77.995600600000003</v>
      </c>
      <c r="H646" t="s">
        <v>55</v>
      </c>
      <c r="I646">
        <v>250</v>
      </c>
      <c r="J646">
        <v>1</v>
      </c>
      <c r="K646">
        <v>3.3</v>
      </c>
      <c r="L646" t="s">
        <v>45</v>
      </c>
      <c r="M646">
        <v>16</v>
      </c>
      <c r="N646" t="s">
        <v>27</v>
      </c>
    </row>
    <row r="647" spans="1:14">
      <c r="A647">
        <v>18999108</v>
      </c>
      <c r="B647" t="s">
        <v>878</v>
      </c>
      <c r="C647" t="s">
        <v>54</v>
      </c>
      <c r="D647" t="s">
        <v>16</v>
      </c>
      <c r="E647" t="s">
        <v>80</v>
      </c>
      <c r="F647">
        <v>27.202469099999998</v>
      </c>
      <c r="G647">
        <v>78.042966800000002</v>
      </c>
      <c r="H647" t="s">
        <v>55</v>
      </c>
      <c r="I647">
        <v>150</v>
      </c>
      <c r="J647">
        <v>1</v>
      </c>
      <c r="K647">
        <v>3.4</v>
      </c>
      <c r="L647" t="s">
        <v>45</v>
      </c>
      <c r="M647">
        <v>9</v>
      </c>
      <c r="N647" t="s">
        <v>20</v>
      </c>
    </row>
    <row r="648" spans="1:14">
      <c r="A648">
        <v>3400467</v>
      </c>
      <c r="B648" t="s">
        <v>879</v>
      </c>
      <c r="C648" t="s">
        <v>54</v>
      </c>
      <c r="D648" t="s">
        <v>16</v>
      </c>
      <c r="E648" t="s">
        <v>28</v>
      </c>
      <c r="F648">
        <v>27.195923430000001</v>
      </c>
      <c r="G648">
        <v>77.998566740000001</v>
      </c>
      <c r="H648" t="s">
        <v>55</v>
      </c>
      <c r="I648">
        <v>300</v>
      </c>
      <c r="J648">
        <v>1</v>
      </c>
      <c r="K648">
        <v>3.4</v>
      </c>
      <c r="L648" t="s">
        <v>45</v>
      </c>
      <c r="M648">
        <v>23</v>
      </c>
      <c r="N648" t="s">
        <v>20</v>
      </c>
    </row>
    <row r="649" spans="1:14">
      <c r="A649">
        <v>3401179</v>
      </c>
      <c r="B649" t="s">
        <v>880</v>
      </c>
      <c r="C649" t="s">
        <v>54</v>
      </c>
      <c r="D649" t="s">
        <v>16</v>
      </c>
      <c r="E649" t="s">
        <v>32</v>
      </c>
      <c r="F649">
        <v>27.1518458</v>
      </c>
      <c r="G649">
        <v>78.050197800000007</v>
      </c>
      <c r="H649" t="s">
        <v>55</v>
      </c>
      <c r="I649">
        <v>400</v>
      </c>
      <c r="J649">
        <v>2</v>
      </c>
      <c r="K649">
        <v>3.4</v>
      </c>
      <c r="L649" t="s">
        <v>45</v>
      </c>
      <c r="M649">
        <v>18</v>
      </c>
      <c r="N649" t="s">
        <v>20</v>
      </c>
    </row>
    <row r="650" spans="1:14">
      <c r="A650">
        <v>3401871</v>
      </c>
      <c r="B650" t="s">
        <v>881</v>
      </c>
      <c r="C650" t="s">
        <v>54</v>
      </c>
      <c r="D650" t="s">
        <v>16</v>
      </c>
      <c r="E650" t="s">
        <v>40</v>
      </c>
      <c r="F650">
        <v>27.195801800000002</v>
      </c>
      <c r="G650">
        <v>77.955367100000004</v>
      </c>
      <c r="H650" t="s">
        <v>55</v>
      </c>
      <c r="I650">
        <v>200</v>
      </c>
      <c r="J650">
        <v>1</v>
      </c>
      <c r="K650">
        <v>3.4</v>
      </c>
      <c r="L650" t="s">
        <v>45</v>
      </c>
      <c r="M650">
        <v>7</v>
      </c>
      <c r="N650" t="s">
        <v>27</v>
      </c>
    </row>
    <row r="651" spans="1:14">
      <c r="A651">
        <v>3400509</v>
      </c>
      <c r="B651" t="s">
        <v>882</v>
      </c>
      <c r="C651" t="s">
        <v>54</v>
      </c>
      <c r="D651" t="s">
        <v>16</v>
      </c>
      <c r="E651" t="s">
        <v>22</v>
      </c>
      <c r="F651">
        <v>27.158695720000001</v>
      </c>
      <c r="G651">
        <v>78.010614889999999</v>
      </c>
      <c r="H651" t="s">
        <v>55</v>
      </c>
      <c r="I651">
        <v>650</v>
      </c>
      <c r="J651">
        <v>2</v>
      </c>
      <c r="K651">
        <v>3.4</v>
      </c>
      <c r="L651" t="s">
        <v>45</v>
      </c>
      <c r="M651">
        <v>12</v>
      </c>
      <c r="N651" t="s">
        <v>20</v>
      </c>
    </row>
    <row r="652" spans="1:14">
      <c r="A652">
        <v>3400471</v>
      </c>
      <c r="B652" t="s">
        <v>883</v>
      </c>
      <c r="C652" t="s">
        <v>54</v>
      </c>
      <c r="D652" t="s">
        <v>16</v>
      </c>
      <c r="E652" t="s">
        <v>28</v>
      </c>
      <c r="F652">
        <v>27.19565235</v>
      </c>
      <c r="G652">
        <v>77.998480909999998</v>
      </c>
      <c r="H652" t="s">
        <v>55</v>
      </c>
      <c r="I652">
        <v>350</v>
      </c>
      <c r="J652">
        <v>2</v>
      </c>
      <c r="K652">
        <v>3.3</v>
      </c>
      <c r="L652" t="s">
        <v>45</v>
      </c>
      <c r="M652">
        <v>8</v>
      </c>
      <c r="N652" t="s">
        <v>27</v>
      </c>
    </row>
    <row r="653" spans="1:14">
      <c r="A653">
        <v>18998749</v>
      </c>
      <c r="B653" t="s">
        <v>884</v>
      </c>
      <c r="C653" t="s">
        <v>54</v>
      </c>
      <c r="D653" t="s">
        <v>16</v>
      </c>
      <c r="E653" t="s">
        <v>32</v>
      </c>
      <c r="F653">
        <v>27.226009000000001</v>
      </c>
      <c r="G653">
        <v>78.047447000000005</v>
      </c>
      <c r="H653" t="s">
        <v>55</v>
      </c>
      <c r="I653">
        <v>150</v>
      </c>
      <c r="J653">
        <v>1</v>
      </c>
      <c r="K653">
        <v>3</v>
      </c>
      <c r="L653" t="s">
        <v>45</v>
      </c>
      <c r="M653">
        <v>5</v>
      </c>
      <c r="N653" t="s">
        <v>27</v>
      </c>
    </row>
    <row r="654" spans="1:14">
      <c r="A654">
        <v>19136275</v>
      </c>
      <c r="B654" t="s">
        <v>885</v>
      </c>
      <c r="C654" t="s">
        <v>54</v>
      </c>
      <c r="D654" t="s">
        <v>16</v>
      </c>
      <c r="E654" t="s">
        <v>316</v>
      </c>
      <c r="F654">
        <v>27.210315999999999</v>
      </c>
      <c r="G654">
        <v>78.042546000000002</v>
      </c>
      <c r="H654" t="s">
        <v>55</v>
      </c>
      <c r="I654">
        <v>200</v>
      </c>
      <c r="J654">
        <v>1</v>
      </c>
      <c r="K654">
        <v>0</v>
      </c>
      <c r="L654" t="s">
        <v>209</v>
      </c>
      <c r="M654">
        <v>1</v>
      </c>
      <c r="N654" t="s">
        <v>27</v>
      </c>
    </row>
    <row r="655" spans="1:14">
      <c r="A655">
        <v>3400473</v>
      </c>
      <c r="B655" t="s">
        <v>886</v>
      </c>
      <c r="C655" t="s">
        <v>54</v>
      </c>
      <c r="D655" t="s">
        <v>16</v>
      </c>
      <c r="E655" t="s">
        <v>85</v>
      </c>
      <c r="F655">
        <v>27.195685000000001</v>
      </c>
      <c r="G655">
        <v>77.998540000000006</v>
      </c>
      <c r="H655" t="s">
        <v>55</v>
      </c>
      <c r="I655">
        <v>850</v>
      </c>
      <c r="J655">
        <v>3</v>
      </c>
      <c r="K655">
        <v>3</v>
      </c>
      <c r="L655" t="s">
        <v>45</v>
      </c>
      <c r="M655">
        <v>6</v>
      </c>
      <c r="N655" t="s">
        <v>20</v>
      </c>
    </row>
    <row r="656" spans="1:14">
      <c r="A656">
        <v>3401746</v>
      </c>
      <c r="B656" t="s">
        <v>887</v>
      </c>
      <c r="C656" t="s">
        <v>54</v>
      </c>
      <c r="D656" t="s">
        <v>16</v>
      </c>
      <c r="E656" t="s">
        <v>40</v>
      </c>
      <c r="F656">
        <v>27.210497</v>
      </c>
      <c r="G656">
        <v>77.968795999999998</v>
      </c>
      <c r="H656" t="s">
        <v>55</v>
      </c>
      <c r="I656">
        <v>200</v>
      </c>
      <c r="J656">
        <v>1</v>
      </c>
      <c r="K656">
        <v>0</v>
      </c>
      <c r="L656" t="s">
        <v>209</v>
      </c>
      <c r="M656">
        <v>3</v>
      </c>
      <c r="N656" t="s">
        <v>27</v>
      </c>
    </row>
    <row r="657" spans="1:14">
      <c r="A657">
        <v>3400235</v>
      </c>
      <c r="B657" t="s">
        <v>888</v>
      </c>
      <c r="C657" t="s">
        <v>54</v>
      </c>
      <c r="D657" t="s">
        <v>16</v>
      </c>
      <c r="E657" t="s">
        <v>22</v>
      </c>
      <c r="F657">
        <v>27.159068600000001</v>
      </c>
      <c r="G657">
        <v>77.992510980000006</v>
      </c>
      <c r="H657" t="s">
        <v>55</v>
      </c>
      <c r="I657">
        <v>250</v>
      </c>
      <c r="J657">
        <v>1</v>
      </c>
      <c r="K657">
        <v>3</v>
      </c>
      <c r="L657" t="s">
        <v>45</v>
      </c>
      <c r="M657">
        <v>6</v>
      </c>
      <c r="N657" t="s">
        <v>20</v>
      </c>
    </row>
    <row r="658" spans="1:14">
      <c r="A658">
        <v>3400463</v>
      </c>
      <c r="B658" t="s">
        <v>889</v>
      </c>
      <c r="C658" t="s">
        <v>54</v>
      </c>
      <c r="D658" t="s">
        <v>16</v>
      </c>
      <c r="E658" t="s">
        <v>28</v>
      </c>
      <c r="F658">
        <v>27.196219849999999</v>
      </c>
      <c r="G658">
        <v>77.998496669999994</v>
      </c>
      <c r="H658" t="s">
        <v>55</v>
      </c>
      <c r="I658">
        <v>300</v>
      </c>
      <c r="J658">
        <v>1</v>
      </c>
      <c r="K658">
        <v>3.2</v>
      </c>
      <c r="L658" t="s">
        <v>45</v>
      </c>
      <c r="M658">
        <v>5</v>
      </c>
      <c r="N658" t="s">
        <v>20</v>
      </c>
    </row>
    <row r="659" spans="1:14">
      <c r="A659">
        <v>19125121</v>
      </c>
      <c r="B659" t="s">
        <v>890</v>
      </c>
      <c r="C659" t="s">
        <v>54</v>
      </c>
      <c r="D659" t="s">
        <v>16</v>
      </c>
      <c r="E659" t="s">
        <v>32</v>
      </c>
      <c r="F659">
        <v>27.211871500000001</v>
      </c>
      <c r="G659">
        <v>78.057623100000001</v>
      </c>
      <c r="H659" t="s">
        <v>55</v>
      </c>
      <c r="I659">
        <v>300</v>
      </c>
      <c r="J659">
        <v>1</v>
      </c>
      <c r="K659">
        <v>0</v>
      </c>
      <c r="L659" t="s">
        <v>209</v>
      </c>
      <c r="M659">
        <v>1</v>
      </c>
      <c r="N659" t="s">
        <v>20</v>
      </c>
    </row>
    <row r="660" spans="1:14">
      <c r="A660">
        <v>18692128</v>
      </c>
      <c r="B660" t="s">
        <v>891</v>
      </c>
      <c r="C660" t="s">
        <v>54</v>
      </c>
      <c r="D660" t="s">
        <v>16</v>
      </c>
      <c r="E660" t="s">
        <v>166</v>
      </c>
      <c r="F660">
        <v>27.16746152</v>
      </c>
      <c r="G660">
        <v>78.018521370000002</v>
      </c>
      <c r="H660" t="s">
        <v>55</v>
      </c>
      <c r="I660">
        <v>800</v>
      </c>
      <c r="J660">
        <v>3</v>
      </c>
      <c r="K660">
        <v>0</v>
      </c>
      <c r="L660" t="s">
        <v>209</v>
      </c>
      <c r="M660">
        <v>2</v>
      </c>
      <c r="N660" t="s">
        <v>20</v>
      </c>
    </row>
    <row r="661" spans="1:14">
      <c r="A661">
        <v>19120846</v>
      </c>
      <c r="B661" t="s">
        <v>892</v>
      </c>
      <c r="C661" t="s">
        <v>54</v>
      </c>
      <c r="D661" t="s">
        <v>16</v>
      </c>
      <c r="E661" t="s">
        <v>32</v>
      </c>
      <c r="F661">
        <v>27.1937122</v>
      </c>
      <c r="G661">
        <v>78.002842400000006</v>
      </c>
      <c r="H661" t="s">
        <v>55</v>
      </c>
      <c r="I661">
        <v>200</v>
      </c>
      <c r="J661">
        <v>1</v>
      </c>
      <c r="K661">
        <v>0</v>
      </c>
      <c r="L661" t="s">
        <v>209</v>
      </c>
      <c r="M661">
        <v>0</v>
      </c>
      <c r="N661" t="s">
        <v>20</v>
      </c>
    </row>
    <row r="662" spans="1:14">
      <c r="A662">
        <v>19126383</v>
      </c>
      <c r="B662" t="s">
        <v>893</v>
      </c>
      <c r="C662" t="s">
        <v>54</v>
      </c>
      <c r="D662" t="s">
        <v>16</v>
      </c>
      <c r="E662" t="s">
        <v>32</v>
      </c>
      <c r="F662">
        <v>27.210940900000001</v>
      </c>
      <c r="G662">
        <v>78.068418800000003</v>
      </c>
      <c r="H662" t="s">
        <v>55</v>
      </c>
      <c r="I662">
        <v>150</v>
      </c>
      <c r="J662">
        <v>1</v>
      </c>
      <c r="K662">
        <v>0</v>
      </c>
      <c r="L662" t="s">
        <v>209</v>
      </c>
      <c r="M662">
        <v>0</v>
      </c>
      <c r="N662" t="s">
        <v>20</v>
      </c>
    </row>
    <row r="663" spans="1:14">
      <c r="A663">
        <v>19038008</v>
      </c>
      <c r="B663" t="s">
        <v>894</v>
      </c>
      <c r="C663" t="s">
        <v>54</v>
      </c>
      <c r="D663" t="s">
        <v>16</v>
      </c>
      <c r="E663" t="s">
        <v>40</v>
      </c>
      <c r="F663">
        <v>27.207578689999998</v>
      </c>
      <c r="G663">
        <v>77.937824090000007</v>
      </c>
      <c r="H663" t="s">
        <v>55</v>
      </c>
      <c r="I663">
        <v>0</v>
      </c>
      <c r="J663">
        <v>1</v>
      </c>
      <c r="K663">
        <v>0</v>
      </c>
      <c r="L663" t="s">
        <v>209</v>
      </c>
      <c r="M663">
        <v>0</v>
      </c>
      <c r="N663" t="s">
        <v>20</v>
      </c>
    </row>
    <row r="664" spans="1:14">
      <c r="A664">
        <v>19126372</v>
      </c>
      <c r="B664" t="s">
        <v>895</v>
      </c>
      <c r="C664" t="s">
        <v>54</v>
      </c>
      <c r="D664" t="s">
        <v>16</v>
      </c>
      <c r="E664" t="s">
        <v>40</v>
      </c>
      <c r="F664">
        <v>27.210968999999999</v>
      </c>
      <c r="G664">
        <v>78.068292999999997</v>
      </c>
      <c r="H664" t="s">
        <v>55</v>
      </c>
      <c r="I664">
        <v>150</v>
      </c>
      <c r="J664">
        <v>1</v>
      </c>
      <c r="K664">
        <v>0</v>
      </c>
      <c r="L664" t="s">
        <v>209</v>
      </c>
      <c r="M664">
        <v>0</v>
      </c>
      <c r="N664" t="s">
        <v>20</v>
      </c>
    </row>
    <row r="665" spans="1:14">
      <c r="A665">
        <v>3401849</v>
      </c>
      <c r="B665" t="s">
        <v>896</v>
      </c>
      <c r="C665" t="s">
        <v>54</v>
      </c>
      <c r="D665" t="s">
        <v>16</v>
      </c>
      <c r="E665" t="s">
        <v>40</v>
      </c>
      <c r="F665">
        <v>27.215353100000002</v>
      </c>
      <c r="G665">
        <v>77.950233499999996</v>
      </c>
      <c r="H665" t="s">
        <v>55</v>
      </c>
      <c r="I665">
        <v>250</v>
      </c>
      <c r="J665">
        <v>1</v>
      </c>
      <c r="K665">
        <v>0</v>
      </c>
      <c r="L665" t="s">
        <v>209</v>
      </c>
      <c r="M665">
        <v>0</v>
      </c>
      <c r="N665" t="s">
        <v>20</v>
      </c>
    </row>
    <row r="666" spans="1:14">
      <c r="A666">
        <v>19124508</v>
      </c>
      <c r="B666" t="s">
        <v>897</v>
      </c>
      <c r="C666" t="s">
        <v>54</v>
      </c>
      <c r="D666" t="s">
        <v>16</v>
      </c>
      <c r="E666" t="s">
        <v>58</v>
      </c>
      <c r="F666">
        <v>27.212478000000001</v>
      </c>
      <c r="G666">
        <v>78.070625000000007</v>
      </c>
      <c r="H666" t="s">
        <v>55</v>
      </c>
      <c r="I666">
        <v>300</v>
      </c>
      <c r="J666">
        <v>1</v>
      </c>
      <c r="K666">
        <v>0</v>
      </c>
      <c r="L666" t="s">
        <v>209</v>
      </c>
      <c r="M666">
        <v>0</v>
      </c>
      <c r="N666" t="s">
        <v>20</v>
      </c>
    </row>
    <row r="667" spans="1:14">
      <c r="A667">
        <v>18691404</v>
      </c>
      <c r="B667" t="s">
        <v>898</v>
      </c>
      <c r="C667" t="s">
        <v>54</v>
      </c>
      <c r="D667" t="s">
        <v>16</v>
      </c>
      <c r="E667" t="s">
        <v>32</v>
      </c>
      <c r="F667">
        <v>27.168482560000001</v>
      </c>
      <c r="G667">
        <v>78.050567400000006</v>
      </c>
      <c r="H667" t="s">
        <v>285</v>
      </c>
      <c r="I667">
        <v>300</v>
      </c>
      <c r="J667">
        <v>1</v>
      </c>
      <c r="K667">
        <v>0</v>
      </c>
      <c r="L667" t="s">
        <v>209</v>
      </c>
      <c r="M667">
        <v>0</v>
      </c>
      <c r="N667" t="s">
        <v>20</v>
      </c>
    </row>
    <row r="668" spans="1:14">
      <c r="A668">
        <v>3400237</v>
      </c>
      <c r="B668" t="s">
        <v>899</v>
      </c>
      <c r="C668" t="s">
        <v>54</v>
      </c>
      <c r="D668" t="s">
        <v>16</v>
      </c>
      <c r="E668" t="s">
        <v>22</v>
      </c>
      <c r="F668">
        <v>27.159115440000001</v>
      </c>
      <c r="G668">
        <v>77.992739639999996</v>
      </c>
      <c r="H668" t="s">
        <v>55</v>
      </c>
      <c r="I668">
        <v>200</v>
      </c>
      <c r="J668">
        <v>1</v>
      </c>
      <c r="K668">
        <v>0</v>
      </c>
      <c r="L668" t="s">
        <v>209</v>
      </c>
      <c r="M668">
        <v>0</v>
      </c>
      <c r="N668" t="s">
        <v>20</v>
      </c>
    </row>
    <row r="669" spans="1:14">
      <c r="A669">
        <v>18918256</v>
      </c>
      <c r="B669" t="s">
        <v>900</v>
      </c>
      <c r="C669" t="s">
        <v>84</v>
      </c>
      <c r="D669" t="s">
        <v>16</v>
      </c>
      <c r="E669" t="s">
        <v>58</v>
      </c>
      <c r="F669">
        <v>27.210720269999999</v>
      </c>
      <c r="G669">
        <v>78.030270110000004</v>
      </c>
      <c r="H669" t="s">
        <v>342</v>
      </c>
      <c r="I669">
        <v>150</v>
      </c>
      <c r="J669">
        <v>1</v>
      </c>
      <c r="K669">
        <v>3.9</v>
      </c>
      <c r="L669" t="s">
        <v>41</v>
      </c>
      <c r="M669">
        <v>40</v>
      </c>
      <c r="N669" t="s">
        <v>27</v>
      </c>
    </row>
    <row r="670" spans="1:14">
      <c r="A670">
        <v>19007634</v>
      </c>
      <c r="B670" t="s">
        <v>901</v>
      </c>
      <c r="C670" t="s">
        <v>84</v>
      </c>
      <c r="D670" t="s">
        <v>16</v>
      </c>
      <c r="E670" t="s">
        <v>80</v>
      </c>
      <c r="F670">
        <v>27.185762</v>
      </c>
      <c r="G670">
        <v>78.007572800000005</v>
      </c>
      <c r="H670" t="s">
        <v>392</v>
      </c>
      <c r="I670">
        <v>200</v>
      </c>
      <c r="J670">
        <v>1</v>
      </c>
      <c r="K670">
        <v>3.7</v>
      </c>
      <c r="L670" t="s">
        <v>41</v>
      </c>
      <c r="M670">
        <v>46</v>
      </c>
      <c r="N670" t="s">
        <v>27</v>
      </c>
    </row>
    <row r="671" spans="1:14">
      <c r="A671">
        <v>3400305</v>
      </c>
      <c r="B671" t="s">
        <v>439</v>
      </c>
      <c r="C671" t="s">
        <v>15</v>
      </c>
      <c r="D671" t="s">
        <v>16</v>
      </c>
      <c r="E671" t="s">
        <v>316</v>
      </c>
      <c r="F671">
        <v>27.200991670000001</v>
      </c>
      <c r="G671">
        <v>78.045074999999997</v>
      </c>
      <c r="H671" t="s">
        <v>902</v>
      </c>
      <c r="I671">
        <v>300</v>
      </c>
      <c r="J671">
        <v>1</v>
      </c>
      <c r="K671">
        <v>3.6</v>
      </c>
      <c r="L671" t="s">
        <v>41</v>
      </c>
      <c r="M671">
        <v>40</v>
      </c>
      <c r="N671" t="s">
        <v>27</v>
      </c>
    </row>
    <row r="672" spans="1:14">
      <c r="A672">
        <v>3400447</v>
      </c>
      <c r="B672" t="s">
        <v>903</v>
      </c>
      <c r="C672" t="s">
        <v>84</v>
      </c>
      <c r="D672" t="s">
        <v>16</v>
      </c>
      <c r="E672" t="s">
        <v>58</v>
      </c>
      <c r="F672">
        <v>27.21438414</v>
      </c>
      <c r="G672">
        <v>78.023782859999997</v>
      </c>
      <c r="H672" t="s">
        <v>392</v>
      </c>
      <c r="I672">
        <v>200</v>
      </c>
      <c r="J672">
        <v>1</v>
      </c>
      <c r="K672">
        <v>3.7</v>
      </c>
      <c r="L672" t="s">
        <v>41</v>
      </c>
      <c r="M672">
        <v>47</v>
      </c>
      <c r="N672" t="s">
        <v>27</v>
      </c>
    </row>
    <row r="673" spans="1:14">
      <c r="A673">
        <v>3401308</v>
      </c>
      <c r="B673" t="s">
        <v>904</v>
      </c>
      <c r="C673" t="s">
        <v>84</v>
      </c>
      <c r="D673" t="s">
        <v>16</v>
      </c>
      <c r="E673" t="s">
        <v>40</v>
      </c>
      <c r="F673">
        <v>27.204772949999999</v>
      </c>
      <c r="G673">
        <v>77.970878600000006</v>
      </c>
      <c r="H673" t="s">
        <v>392</v>
      </c>
      <c r="I673">
        <v>150</v>
      </c>
      <c r="J673">
        <v>1</v>
      </c>
      <c r="K673">
        <v>3.5</v>
      </c>
      <c r="L673" t="s">
        <v>41</v>
      </c>
      <c r="M673">
        <v>57</v>
      </c>
      <c r="N673" t="s">
        <v>20</v>
      </c>
    </row>
    <row r="674" spans="1:14">
      <c r="A674">
        <v>18692075</v>
      </c>
      <c r="B674" t="s">
        <v>905</v>
      </c>
      <c r="C674" t="s">
        <v>84</v>
      </c>
      <c r="D674" t="s">
        <v>16</v>
      </c>
      <c r="E674" t="s">
        <v>25</v>
      </c>
      <c r="F674">
        <v>27.18795107</v>
      </c>
      <c r="G674">
        <v>77.988382389999998</v>
      </c>
      <c r="H674" t="s">
        <v>342</v>
      </c>
      <c r="I674">
        <v>200</v>
      </c>
      <c r="J674">
        <v>1</v>
      </c>
      <c r="K674">
        <v>3.3</v>
      </c>
      <c r="L674" t="s">
        <v>45</v>
      </c>
      <c r="M674">
        <v>35</v>
      </c>
      <c r="N674" t="s">
        <v>27</v>
      </c>
    </row>
    <row r="675" spans="1:14">
      <c r="A675">
        <v>3401869</v>
      </c>
      <c r="B675" t="s">
        <v>906</v>
      </c>
      <c r="C675" t="s">
        <v>84</v>
      </c>
      <c r="D675" t="s">
        <v>16</v>
      </c>
      <c r="E675" t="s">
        <v>166</v>
      </c>
      <c r="F675">
        <v>27.171204700000001</v>
      </c>
      <c r="G675">
        <v>78.011436900000007</v>
      </c>
      <c r="H675" t="s">
        <v>392</v>
      </c>
      <c r="I675">
        <v>400</v>
      </c>
      <c r="J675">
        <v>2</v>
      </c>
      <c r="K675">
        <v>3.7</v>
      </c>
      <c r="L675" t="s">
        <v>41</v>
      </c>
      <c r="M675">
        <v>26</v>
      </c>
      <c r="N675" t="s">
        <v>27</v>
      </c>
    </row>
    <row r="676" spans="1:14">
      <c r="A676">
        <v>3401340</v>
      </c>
      <c r="B676" t="s">
        <v>907</v>
      </c>
      <c r="C676" t="s">
        <v>84</v>
      </c>
      <c r="D676" t="s">
        <v>16</v>
      </c>
      <c r="E676" t="s">
        <v>40</v>
      </c>
      <c r="F676">
        <v>27.210011999999999</v>
      </c>
      <c r="G676">
        <v>77.963865999999996</v>
      </c>
      <c r="H676" t="s">
        <v>392</v>
      </c>
      <c r="I676">
        <v>200</v>
      </c>
      <c r="J676">
        <v>1</v>
      </c>
      <c r="K676">
        <v>3.7</v>
      </c>
      <c r="L676" t="s">
        <v>41</v>
      </c>
      <c r="M676">
        <v>38</v>
      </c>
      <c r="N676" t="s">
        <v>20</v>
      </c>
    </row>
    <row r="677" spans="1:14">
      <c r="A677">
        <v>3401636</v>
      </c>
      <c r="B677" t="s">
        <v>908</v>
      </c>
      <c r="C677" t="s">
        <v>84</v>
      </c>
      <c r="D677" t="s">
        <v>16</v>
      </c>
      <c r="E677" t="s">
        <v>28</v>
      </c>
      <c r="F677">
        <v>27.196525569999999</v>
      </c>
      <c r="G677">
        <v>78.001518250000004</v>
      </c>
      <c r="H677" t="s">
        <v>392</v>
      </c>
      <c r="I677">
        <v>150</v>
      </c>
      <c r="J677">
        <v>1</v>
      </c>
      <c r="K677">
        <v>3.5</v>
      </c>
      <c r="L677" t="s">
        <v>41</v>
      </c>
      <c r="M677">
        <v>43</v>
      </c>
      <c r="N677" t="s">
        <v>27</v>
      </c>
    </row>
    <row r="678" spans="1:14">
      <c r="A678">
        <v>3401595</v>
      </c>
      <c r="B678" t="s">
        <v>909</v>
      </c>
      <c r="C678" t="s">
        <v>84</v>
      </c>
      <c r="D678" t="s">
        <v>16</v>
      </c>
      <c r="E678" t="s">
        <v>28</v>
      </c>
      <c r="F678">
        <v>27.1897123</v>
      </c>
      <c r="G678">
        <v>78.003781700000005</v>
      </c>
      <c r="H678" t="s">
        <v>392</v>
      </c>
      <c r="I678">
        <v>300</v>
      </c>
      <c r="J678">
        <v>1</v>
      </c>
      <c r="K678">
        <v>3.7</v>
      </c>
      <c r="L678" t="s">
        <v>41</v>
      </c>
      <c r="M678">
        <v>47</v>
      </c>
      <c r="N678" t="s">
        <v>27</v>
      </c>
    </row>
    <row r="679" spans="1:14">
      <c r="A679">
        <v>3401291</v>
      </c>
      <c r="B679" t="s">
        <v>439</v>
      </c>
      <c r="C679" t="s">
        <v>84</v>
      </c>
      <c r="D679" t="s">
        <v>16</v>
      </c>
      <c r="E679" t="s">
        <v>38</v>
      </c>
      <c r="F679">
        <v>27.210621199999999</v>
      </c>
      <c r="G679">
        <v>78.004628100000005</v>
      </c>
      <c r="H679" t="s">
        <v>910</v>
      </c>
      <c r="I679">
        <v>200</v>
      </c>
      <c r="J679">
        <v>1</v>
      </c>
      <c r="K679">
        <v>3.6</v>
      </c>
      <c r="L679" t="s">
        <v>41</v>
      </c>
      <c r="M679">
        <v>24</v>
      </c>
      <c r="N679" t="s">
        <v>27</v>
      </c>
    </row>
    <row r="680" spans="1:14">
      <c r="A680">
        <v>3401290</v>
      </c>
      <c r="B680" t="s">
        <v>439</v>
      </c>
      <c r="C680" t="s">
        <v>84</v>
      </c>
      <c r="D680" t="s">
        <v>16</v>
      </c>
      <c r="E680" t="s">
        <v>28</v>
      </c>
      <c r="F680">
        <v>27.192416999999999</v>
      </c>
      <c r="G680">
        <v>78.000817999999995</v>
      </c>
      <c r="H680" t="s">
        <v>910</v>
      </c>
      <c r="I680">
        <v>200</v>
      </c>
      <c r="J680">
        <v>1</v>
      </c>
      <c r="K680">
        <v>3.4</v>
      </c>
      <c r="L680" t="s">
        <v>45</v>
      </c>
      <c r="M680">
        <v>22</v>
      </c>
      <c r="N680" t="s">
        <v>27</v>
      </c>
    </row>
    <row r="681" spans="1:14">
      <c r="A681">
        <v>19030082</v>
      </c>
      <c r="B681" t="s">
        <v>426</v>
      </c>
      <c r="C681" t="s">
        <v>84</v>
      </c>
      <c r="D681" t="s">
        <v>16</v>
      </c>
      <c r="E681" t="s">
        <v>28</v>
      </c>
      <c r="F681">
        <v>27.210571779999999</v>
      </c>
      <c r="G681">
        <v>78.006467189999995</v>
      </c>
      <c r="H681" t="s">
        <v>369</v>
      </c>
      <c r="I681">
        <v>200</v>
      </c>
      <c r="J681">
        <v>1</v>
      </c>
      <c r="K681">
        <v>3.6</v>
      </c>
      <c r="L681" t="s">
        <v>41</v>
      </c>
      <c r="M681">
        <v>22</v>
      </c>
      <c r="N681" t="s">
        <v>27</v>
      </c>
    </row>
    <row r="682" spans="1:14">
      <c r="A682">
        <v>3401846</v>
      </c>
      <c r="B682" t="s">
        <v>911</v>
      </c>
      <c r="C682" t="s">
        <v>84</v>
      </c>
      <c r="D682" t="s">
        <v>16</v>
      </c>
      <c r="E682" t="s">
        <v>40</v>
      </c>
      <c r="F682">
        <v>27.2176282</v>
      </c>
      <c r="G682">
        <v>77.9451368</v>
      </c>
      <c r="H682" t="s">
        <v>478</v>
      </c>
      <c r="I682">
        <v>200</v>
      </c>
      <c r="J682">
        <v>1</v>
      </c>
      <c r="K682">
        <v>3.5</v>
      </c>
      <c r="L682" t="s">
        <v>41</v>
      </c>
      <c r="M682">
        <v>16</v>
      </c>
      <c r="N682" t="s">
        <v>27</v>
      </c>
    </row>
    <row r="683" spans="1:14">
      <c r="A683">
        <v>19068510</v>
      </c>
      <c r="B683" t="s">
        <v>900</v>
      </c>
      <c r="C683" t="s">
        <v>84</v>
      </c>
      <c r="D683" t="s">
        <v>16</v>
      </c>
      <c r="E683" t="s">
        <v>80</v>
      </c>
      <c r="F683">
        <v>27.185463779999999</v>
      </c>
      <c r="G683">
        <v>78.009970820000007</v>
      </c>
      <c r="H683" t="s">
        <v>342</v>
      </c>
      <c r="I683">
        <v>150</v>
      </c>
      <c r="J683">
        <v>1</v>
      </c>
      <c r="K683">
        <v>3.4</v>
      </c>
      <c r="L683" t="s">
        <v>45</v>
      </c>
      <c r="M683">
        <v>15</v>
      </c>
      <c r="N683" t="s">
        <v>27</v>
      </c>
    </row>
    <row r="684" spans="1:14">
      <c r="A684">
        <v>3401100</v>
      </c>
      <c r="B684" t="s">
        <v>439</v>
      </c>
      <c r="C684" t="s">
        <v>84</v>
      </c>
      <c r="D684" t="s">
        <v>16</v>
      </c>
      <c r="E684" t="s">
        <v>58</v>
      </c>
      <c r="F684">
        <v>27.207905799999999</v>
      </c>
      <c r="G684">
        <v>78.025545399999999</v>
      </c>
      <c r="H684" t="s">
        <v>392</v>
      </c>
      <c r="I684">
        <v>200</v>
      </c>
      <c r="J684">
        <v>1</v>
      </c>
      <c r="K684">
        <v>3.6</v>
      </c>
      <c r="L684" t="s">
        <v>41</v>
      </c>
      <c r="M684">
        <v>30</v>
      </c>
      <c r="N684" t="s">
        <v>20</v>
      </c>
    </row>
    <row r="685" spans="1:14">
      <c r="A685">
        <v>18881460</v>
      </c>
      <c r="B685" t="s">
        <v>912</v>
      </c>
      <c r="C685" t="s">
        <v>84</v>
      </c>
      <c r="D685" t="s">
        <v>16</v>
      </c>
      <c r="E685" t="s">
        <v>58</v>
      </c>
      <c r="F685">
        <v>27.220245200000001</v>
      </c>
      <c r="G685">
        <v>78.020589000000001</v>
      </c>
      <c r="H685" t="s">
        <v>913</v>
      </c>
      <c r="I685">
        <v>400</v>
      </c>
      <c r="J685">
        <v>2</v>
      </c>
      <c r="K685">
        <v>3.5</v>
      </c>
      <c r="L685" t="s">
        <v>41</v>
      </c>
      <c r="M685">
        <v>23</v>
      </c>
      <c r="N685" t="s">
        <v>27</v>
      </c>
    </row>
    <row r="686" spans="1:14">
      <c r="A686">
        <v>3401791</v>
      </c>
      <c r="B686" t="s">
        <v>908</v>
      </c>
      <c r="C686" t="s">
        <v>84</v>
      </c>
      <c r="D686" t="s">
        <v>16</v>
      </c>
      <c r="E686" t="s">
        <v>40</v>
      </c>
      <c r="F686">
        <v>27.20995331</v>
      </c>
      <c r="G686">
        <v>77.963569640000003</v>
      </c>
      <c r="H686" t="s">
        <v>189</v>
      </c>
      <c r="I686">
        <v>150</v>
      </c>
      <c r="J686">
        <v>1</v>
      </c>
      <c r="K686">
        <v>3.4</v>
      </c>
      <c r="L686" t="s">
        <v>45</v>
      </c>
      <c r="M686">
        <v>15</v>
      </c>
      <c r="N686" t="s">
        <v>27</v>
      </c>
    </row>
    <row r="687" spans="1:14">
      <c r="A687">
        <v>3401338</v>
      </c>
      <c r="B687" t="s">
        <v>914</v>
      </c>
      <c r="C687" t="s">
        <v>84</v>
      </c>
      <c r="D687" t="s">
        <v>16</v>
      </c>
      <c r="E687" t="s">
        <v>80</v>
      </c>
      <c r="F687">
        <v>27.196340599999999</v>
      </c>
      <c r="G687">
        <v>78.001570099999995</v>
      </c>
      <c r="H687" t="s">
        <v>392</v>
      </c>
      <c r="I687">
        <v>400</v>
      </c>
      <c r="J687">
        <v>2</v>
      </c>
      <c r="K687">
        <v>3.4</v>
      </c>
      <c r="L687" t="s">
        <v>45</v>
      </c>
      <c r="M687">
        <v>17</v>
      </c>
      <c r="N687" t="s">
        <v>20</v>
      </c>
    </row>
    <row r="688" spans="1:14">
      <c r="A688">
        <v>3401525</v>
      </c>
      <c r="B688" t="s">
        <v>905</v>
      </c>
      <c r="C688" t="s">
        <v>84</v>
      </c>
      <c r="D688" t="s">
        <v>16</v>
      </c>
      <c r="E688" t="s">
        <v>40</v>
      </c>
      <c r="F688">
        <v>27.2136152</v>
      </c>
      <c r="G688">
        <v>77.960752999999997</v>
      </c>
      <c r="H688" t="s">
        <v>342</v>
      </c>
      <c r="I688">
        <v>200</v>
      </c>
      <c r="J688">
        <v>1</v>
      </c>
      <c r="K688">
        <v>3.6</v>
      </c>
      <c r="L688" t="s">
        <v>41</v>
      </c>
      <c r="M688">
        <v>14</v>
      </c>
      <c r="N688" t="s">
        <v>27</v>
      </c>
    </row>
    <row r="689" spans="1:14">
      <c r="A689">
        <v>3401409</v>
      </c>
      <c r="B689" t="s">
        <v>915</v>
      </c>
      <c r="C689" t="s">
        <v>84</v>
      </c>
      <c r="D689" t="s">
        <v>16</v>
      </c>
      <c r="E689" t="s">
        <v>58</v>
      </c>
      <c r="F689">
        <v>27.212231200000002</v>
      </c>
      <c r="G689">
        <v>78.026403500000001</v>
      </c>
      <c r="H689" t="s">
        <v>392</v>
      </c>
      <c r="I689">
        <v>600</v>
      </c>
      <c r="J689">
        <v>2</v>
      </c>
      <c r="K689">
        <v>3.2</v>
      </c>
      <c r="L689" t="s">
        <v>45</v>
      </c>
      <c r="M689">
        <v>19</v>
      </c>
      <c r="N689" t="s">
        <v>27</v>
      </c>
    </row>
    <row r="690" spans="1:14">
      <c r="A690">
        <v>3400894</v>
      </c>
      <c r="B690" t="s">
        <v>916</v>
      </c>
      <c r="C690" t="s">
        <v>84</v>
      </c>
      <c r="D690" t="s">
        <v>16</v>
      </c>
      <c r="E690" t="s">
        <v>85</v>
      </c>
      <c r="F690">
        <v>27.202522500000001</v>
      </c>
      <c r="G690">
        <v>77.94578516</v>
      </c>
      <c r="H690" t="s">
        <v>392</v>
      </c>
      <c r="I690">
        <v>200</v>
      </c>
      <c r="J690">
        <v>1</v>
      </c>
      <c r="K690">
        <v>3.1</v>
      </c>
      <c r="L690" t="s">
        <v>45</v>
      </c>
      <c r="M690">
        <v>22</v>
      </c>
      <c r="N690" t="s">
        <v>27</v>
      </c>
    </row>
    <row r="691" spans="1:14">
      <c r="A691">
        <v>3401673</v>
      </c>
      <c r="B691" t="s">
        <v>439</v>
      </c>
      <c r="C691" t="s">
        <v>84</v>
      </c>
      <c r="D691" t="s">
        <v>16</v>
      </c>
      <c r="E691" t="s">
        <v>58</v>
      </c>
      <c r="F691">
        <v>27.207933199999999</v>
      </c>
      <c r="G691">
        <v>78.025556199999997</v>
      </c>
      <c r="H691" t="s">
        <v>20</v>
      </c>
      <c r="I691">
        <v>200</v>
      </c>
      <c r="J691">
        <v>1</v>
      </c>
      <c r="K691">
        <v>3.6</v>
      </c>
      <c r="L691" t="s">
        <v>41</v>
      </c>
      <c r="M691">
        <v>23</v>
      </c>
      <c r="N691" t="s">
        <v>20</v>
      </c>
    </row>
    <row r="692" spans="1:14">
      <c r="A692">
        <v>3401628</v>
      </c>
      <c r="B692" t="s">
        <v>917</v>
      </c>
      <c r="C692" t="s">
        <v>84</v>
      </c>
      <c r="D692" t="s">
        <v>16</v>
      </c>
      <c r="E692" t="s">
        <v>40</v>
      </c>
      <c r="F692">
        <v>27.202300000000001</v>
      </c>
      <c r="G692">
        <v>77.945410199999998</v>
      </c>
      <c r="H692" t="s">
        <v>478</v>
      </c>
      <c r="I692">
        <v>600</v>
      </c>
      <c r="J692">
        <v>2</v>
      </c>
      <c r="K692">
        <v>3.4</v>
      </c>
      <c r="L692" t="s">
        <v>45</v>
      </c>
      <c r="M692">
        <v>15</v>
      </c>
      <c r="N692" t="s">
        <v>27</v>
      </c>
    </row>
    <row r="693" spans="1:14">
      <c r="A693">
        <v>3401123</v>
      </c>
      <c r="B693" t="s">
        <v>918</v>
      </c>
      <c r="C693" t="s">
        <v>84</v>
      </c>
      <c r="D693" t="s">
        <v>16</v>
      </c>
      <c r="E693" t="s">
        <v>28</v>
      </c>
      <c r="F693">
        <v>27.199294949999999</v>
      </c>
      <c r="G693">
        <v>78.005632349999999</v>
      </c>
      <c r="H693" t="s">
        <v>478</v>
      </c>
      <c r="I693">
        <v>250</v>
      </c>
      <c r="J693">
        <v>1</v>
      </c>
      <c r="K693">
        <v>3.5</v>
      </c>
      <c r="L693" t="s">
        <v>41</v>
      </c>
      <c r="M693">
        <v>20</v>
      </c>
      <c r="N693" t="s">
        <v>20</v>
      </c>
    </row>
    <row r="694" spans="1:14">
      <c r="A694">
        <v>3401339</v>
      </c>
      <c r="B694" t="s">
        <v>919</v>
      </c>
      <c r="C694" t="s">
        <v>84</v>
      </c>
      <c r="D694" t="s">
        <v>16</v>
      </c>
      <c r="E694" t="s">
        <v>17</v>
      </c>
      <c r="F694">
        <v>27.210547630000001</v>
      </c>
      <c r="G694">
        <v>78.006119499999997</v>
      </c>
      <c r="H694" t="s">
        <v>392</v>
      </c>
      <c r="I694">
        <v>200</v>
      </c>
      <c r="J694">
        <v>1</v>
      </c>
      <c r="K694">
        <v>3.3</v>
      </c>
      <c r="L694" t="s">
        <v>45</v>
      </c>
      <c r="M694">
        <v>13</v>
      </c>
      <c r="N694" t="s">
        <v>20</v>
      </c>
    </row>
    <row r="695" spans="1:14">
      <c r="A695">
        <v>18988338</v>
      </c>
      <c r="B695" t="s">
        <v>920</v>
      </c>
      <c r="C695" t="s">
        <v>84</v>
      </c>
      <c r="D695" t="s">
        <v>16</v>
      </c>
      <c r="E695" t="s">
        <v>25</v>
      </c>
      <c r="F695">
        <v>27.182491800000001</v>
      </c>
      <c r="G695">
        <v>77.967076300000002</v>
      </c>
      <c r="H695" t="s">
        <v>342</v>
      </c>
      <c r="I695">
        <v>250</v>
      </c>
      <c r="J695">
        <v>1</v>
      </c>
      <c r="K695">
        <v>3.2</v>
      </c>
      <c r="L695" t="s">
        <v>45</v>
      </c>
      <c r="M695">
        <v>8</v>
      </c>
      <c r="N695" t="s">
        <v>27</v>
      </c>
    </row>
    <row r="696" spans="1:14">
      <c r="A696">
        <v>3401617</v>
      </c>
      <c r="B696" t="s">
        <v>915</v>
      </c>
      <c r="C696" t="s">
        <v>84</v>
      </c>
      <c r="D696" t="s">
        <v>16</v>
      </c>
      <c r="E696" t="s">
        <v>40</v>
      </c>
      <c r="F696">
        <v>27.203386999999999</v>
      </c>
      <c r="G696">
        <v>77.950936799999994</v>
      </c>
      <c r="H696" t="s">
        <v>392</v>
      </c>
      <c r="I696">
        <v>400</v>
      </c>
      <c r="J696">
        <v>2</v>
      </c>
      <c r="K696">
        <v>3</v>
      </c>
      <c r="L696" t="s">
        <v>45</v>
      </c>
      <c r="M696">
        <v>12</v>
      </c>
      <c r="N696" t="s">
        <v>27</v>
      </c>
    </row>
    <row r="697" spans="1:14">
      <c r="A697">
        <v>18897803</v>
      </c>
      <c r="B697" t="s">
        <v>921</v>
      </c>
      <c r="C697" t="s">
        <v>84</v>
      </c>
      <c r="D697" t="s">
        <v>16</v>
      </c>
      <c r="E697" t="s">
        <v>80</v>
      </c>
      <c r="F697">
        <v>27.186951000000001</v>
      </c>
      <c r="G697">
        <v>78.015315999999999</v>
      </c>
      <c r="H697" t="s">
        <v>392</v>
      </c>
      <c r="I697">
        <v>150</v>
      </c>
      <c r="J697">
        <v>1</v>
      </c>
      <c r="K697">
        <v>3.2</v>
      </c>
      <c r="L697" t="s">
        <v>45</v>
      </c>
      <c r="M697">
        <v>7</v>
      </c>
      <c r="N697" t="s">
        <v>27</v>
      </c>
    </row>
    <row r="698" spans="1:14">
      <c r="A698">
        <v>19010877</v>
      </c>
      <c r="B698" t="s">
        <v>922</v>
      </c>
      <c r="C698" t="s">
        <v>84</v>
      </c>
      <c r="D698" t="s">
        <v>16</v>
      </c>
      <c r="E698" t="s">
        <v>58</v>
      </c>
      <c r="F698">
        <v>27.211814879999999</v>
      </c>
      <c r="G698">
        <v>78.028755189999998</v>
      </c>
      <c r="H698" t="s">
        <v>342</v>
      </c>
      <c r="I698">
        <v>200</v>
      </c>
      <c r="J698">
        <v>1</v>
      </c>
      <c r="K698">
        <v>3.2</v>
      </c>
      <c r="L698" t="s">
        <v>45</v>
      </c>
      <c r="M698">
        <v>4</v>
      </c>
      <c r="N698" t="s">
        <v>27</v>
      </c>
    </row>
    <row r="699" spans="1:14">
      <c r="A699">
        <v>3401631</v>
      </c>
      <c r="B699" t="s">
        <v>923</v>
      </c>
      <c r="C699" t="s">
        <v>84</v>
      </c>
      <c r="D699" t="s">
        <v>16</v>
      </c>
      <c r="E699" t="s">
        <v>28</v>
      </c>
      <c r="F699">
        <v>27.198764199999999</v>
      </c>
      <c r="G699">
        <v>77.9935057</v>
      </c>
      <c r="H699" t="s">
        <v>392</v>
      </c>
      <c r="I699">
        <v>400</v>
      </c>
      <c r="J699">
        <v>2</v>
      </c>
      <c r="K699">
        <v>3</v>
      </c>
      <c r="L699" t="s">
        <v>45</v>
      </c>
      <c r="M699">
        <v>9</v>
      </c>
      <c r="N699" t="s">
        <v>27</v>
      </c>
    </row>
    <row r="700" spans="1:14">
      <c r="A700">
        <v>18858151</v>
      </c>
      <c r="B700" t="s">
        <v>924</v>
      </c>
      <c r="C700" t="s">
        <v>84</v>
      </c>
      <c r="D700" t="s">
        <v>16</v>
      </c>
      <c r="E700" t="s">
        <v>166</v>
      </c>
      <c r="F700">
        <v>27.165899100000001</v>
      </c>
      <c r="G700">
        <v>78.016741999999994</v>
      </c>
      <c r="H700" t="s">
        <v>392</v>
      </c>
      <c r="I700">
        <v>200</v>
      </c>
      <c r="J700">
        <v>1</v>
      </c>
      <c r="K700">
        <v>3.4</v>
      </c>
      <c r="L700" t="s">
        <v>45</v>
      </c>
      <c r="M700">
        <v>4</v>
      </c>
      <c r="N700" t="s">
        <v>27</v>
      </c>
    </row>
    <row r="701" spans="1:14">
      <c r="A701">
        <v>18997852</v>
      </c>
      <c r="B701" t="s">
        <v>925</v>
      </c>
      <c r="C701" t="s">
        <v>84</v>
      </c>
      <c r="D701" t="s">
        <v>16</v>
      </c>
      <c r="E701" t="s">
        <v>32</v>
      </c>
      <c r="F701">
        <v>27.169050200000001</v>
      </c>
      <c r="G701">
        <v>78.039615699999999</v>
      </c>
      <c r="H701" t="s">
        <v>392</v>
      </c>
      <c r="I701">
        <v>200</v>
      </c>
      <c r="J701">
        <v>1</v>
      </c>
      <c r="K701">
        <v>3.3</v>
      </c>
      <c r="L701" t="s">
        <v>45</v>
      </c>
      <c r="M701">
        <v>7</v>
      </c>
      <c r="N701" t="s">
        <v>20</v>
      </c>
    </row>
    <row r="702" spans="1:14">
      <c r="A702">
        <v>18963227</v>
      </c>
      <c r="B702" t="s">
        <v>926</v>
      </c>
      <c r="C702" t="s">
        <v>84</v>
      </c>
      <c r="D702" t="s">
        <v>16</v>
      </c>
      <c r="E702" t="s">
        <v>40</v>
      </c>
      <c r="F702">
        <v>27.189679000000002</v>
      </c>
      <c r="G702">
        <v>77.963107100000002</v>
      </c>
      <c r="H702" t="s">
        <v>392</v>
      </c>
      <c r="I702">
        <v>250</v>
      </c>
      <c r="J702">
        <v>1</v>
      </c>
      <c r="K702">
        <v>3.1</v>
      </c>
      <c r="L702" t="s">
        <v>45</v>
      </c>
      <c r="M702">
        <v>7</v>
      </c>
      <c r="N702" t="s">
        <v>27</v>
      </c>
    </row>
    <row r="703" spans="1:14">
      <c r="A703">
        <v>19126367</v>
      </c>
      <c r="B703" t="s">
        <v>900</v>
      </c>
      <c r="C703" t="s">
        <v>84</v>
      </c>
      <c r="D703" t="s">
        <v>16</v>
      </c>
      <c r="E703" t="s">
        <v>32</v>
      </c>
      <c r="F703">
        <v>27.206433499999999</v>
      </c>
      <c r="G703">
        <v>78.038328899999996</v>
      </c>
      <c r="H703" t="s">
        <v>342</v>
      </c>
      <c r="I703">
        <v>150</v>
      </c>
      <c r="J703">
        <v>1</v>
      </c>
      <c r="K703">
        <v>3.7</v>
      </c>
      <c r="L703" t="s">
        <v>41</v>
      </c>
      <c r="M703">
        <v>3</v>
      </c>
      <c r="N703" t="s">
        <v>27</v>
      </c>
    </row>
    <row r="704" spans="1:14">
      <c r="A704">
        <v>18894725</v>
      </c>
      <c r="B704" t="s">
        <v>927</v>
      </c>
      <c r="C704" t="s">
        <v>84</v>
      </c>
      <c r="D704" t="s">
        <v>16</v>
      </c>
      <c r="E704" t="s">
        <v>40</v>
      </c>
      <c r="F704">
        <v>27.189720999999999</v>
      </c>
      <c r="G704">
        <v>77.962629399999997</v>
      </c>
      <c r="H704" t="s">
        <v>189</v>
      </c>
      <c r="I704">
        <v>200</v>
      </c>
      <c r="J704">
        <v>1</v>
      </c>
      <c r="K704">
        <v>3</v>
      </c>
      <c r="L704" t="s">
        <v>45</v>
      </c>
      <c r="M704">
        <v>4</v>
      </c>
      <c r="N704" t="s">
        <v>20</v>
      </c>
    </row>
    <row r="705" spans="1:14">
      <c r="A705">
        <v>18997413</v>
      </c>
      <c r="B705" t="s">
        <v>916</v>
      </c>
      <c r="C705" t="s">
        <v>84</v>
      </c>
      <c r="D705" t="s">
        <v>16</v>
      </c>
      <c r="E705" t="s">
        <v>38</v>
      </c>
      <c r="F705">
        <v>27.230160000000001</v>
      </c>
      <c r="G705">
        <v>78.001953</v>
      </c>
      <c r="H705" t="s">
        <v>189</v>
      </c>
      <c r="I705">
        <v>400</v>
      </c>
      <c r="J705">
        <v>2</v>
      </c>
      <c r="K705">
        <v>3</v>
      </c>
      <c r="L705" t="s">
        <v>45</v>
      </c>
      <c r="M705">
        <v>4</v>
      </c>
      <c r="N705" t="s">
        <v>27</v>
      </c>
    </row>
    <row r="706" spans="1:14">
      <c r="A706">
        <v>3401839</v>
      </c>
      <c r="B706" t="s">
        <v>928</v>
      </c>
      <c r="C706" t="s">
        <v>84</v>
      </c>
      <c r="D706" t="s">
        <v>16</v>
      </c>
      <c r="E706" t="s">
        <v>40</v>
      </c>
      <c r="F706">
        <v>27.201832899999999</v>
      </c>
      <c r="G706">
        <v>77.939492400000006</v>
      </c>
      <c r="H706" t="s">
        <v>478</v>
      </c>
      <c r="I706">
        <v>200</v>
      </c>
      <c r="J706">
        <v>1</v>
      </c>
      <c r="K706">
        <v>0</v>
      </c>
      <c r="L706" t="s">
        <v>209</v>
      </c>
      <c r="M706">
        <v>3</v>
      </c>
      <c r="N706" t="s">
        <v>27</v>
      </c>
    </row>
    <row r="707" spans="1:14">
      <c r="A707">
        <v>18858251</v>
      </c>
      <c r="B707" t="s">
        <v>929</v>
      </c>
      <c r="C707" t="s">
        <v>84</v>
      </c>
      <c r="D707" t="s">
        <v>16</v>
      </c>
      <c r="E707" t="s">
        <v>40</v>
      </c>
      <c r="F707">
        <v>27.215842800000001</v>
      </c>
      <c r="G707">
        <v>77.947733299999996</v>
      </c>
      <c r="H707" t="s">
        <v>392</v>
      </c>
      <c r="I707">
        <v>250</v>
      </c>
      <c r="J707">
        <v>1</v>
      </c>
      <c r="K707">
        <v>3.1</v>
      </c>
      <c r="L707" t="s">
        <v>45</v>
      </c>
      <c r="M707">
        <v>5</v>
      </c>
      <c r="N707" t="s">
        <v>20</v>
      </c>
    </row>
    <row r="708" spans="1:14">
      <c r="A708">
        <v>19040971</v>
      </c>
      <c r="B708" t="s">
        <v>930</v>
      </c>
      <c r="C708" t="s">
        <v>84</v>
      </c>
      <c r="D708" t="s">
        <v>16</v>
      </c>
      <c r="E708" t="s">
        <v>28</v>
      </c>
      <c r="F708">
        <v>27.203492000000001</v>
      </c>
      <c r="G708">
        <v>78.039524999999998</v>
      </c>
      <c r="H708" t="s">
        <v>146</v>
      </c>
      <c r="I708">
        <v>250</v>
      </c>
      <c r="J708">
        <v>1</v>
      </c>
      <c r="K708">
        <v>0</v>
      </c>
      <c r="L708" t="s">
        <v>209</v>
      </c>
      <c r="M708">
        <v>3</v>
      </c>
      <c r="N708" t="s">
        <v>27</v>
      </c>
    </row>
    <row r="709" spans="1:14">
      <c r="A709">
        <v>18899406</v>
      </c>
      <c r="B709" t="s">
        <v>931</v>
      </c>
      <c r="C709" t="s">
        <v>84</v>
      </c>
      <c r="D709" t="s">
        <v>16</v>
      </c>
      <c r="E709" t="s">
        <v>17</v>
      </c>
      <c r="F709">
        <v>27.208378700000001</v>
      </c>
      <c r="G709">
        <v>77.989332500000003</v>
      </c>
      <c r="H709" t="s">
        <v>392</v>
      </c>
      <c r="I709">
        <v>300</v>
      </c>
      <c r="J709">
        <v>1</v>
      </c>
      <c r="K709">
        <v>0</v>
      </c>
      <c r="L709" t="s">
        <v>209</v>
      </c>
      <c r="M709">
        <v>3</v>
      </c>
      <c r="N709" t="s">
        <v>27</v>
      </c>
    </row>
    <row r="710" spans="1:14">
      <c r="A710">
        <v>19006586</v>
      </c>
      <c r="B710" t="s">
        <v>932</v>
      </c>
      <c r="C710" t="s">
        <v>84</v>
      </c>
      <c r="D710" t="s">
        <v>16</v>
      </c>
      <c r="E710" t="s">
        <v>28</v>
      </c>
      <c r="F710">
        <v>27.210635100000001</v>
      </c>
      <c r="G710">
        <v>78.004584500000007</v>
      </c>
      <c r="H710" t="s">
        <v>478</v>
      </c>
      <c r="I710">
        <v>200</v>
      </c>
      <c r="J710">
        <v>1</v>
      </c>
      <c r="K710">
        <v>0</v>
      </c>
      <c r="L710" t="s">
        <v>209</v>
      </c>
      <c r="M710">
        <v>3</v>
      </c>
      <c r="N710" t="s">
        <v>27</v>
      </c>
    </row>
    <row r="711" spans="1:14">
      <c r="A711">
        <v>19011369</v>
      </c>
      <c r="B711" t="s">
        <v>933</v>
      </c>
      <c r="C711" t="s">
        <v>84</v>
      </c>
      <c r="D711" t="s">
        <v>16</v>
      </c>
      <c r="E711" t="s">
        <v>40</v>
      </c>
      <c r="F711">
        <v>27.2154557</v>
      </c>
      <c r="G711">
        <v>77.954535300000003</v>
      </c>
      <c r="H711" t="s">
        <v>342</v>
      </c>
      <c r="I711">
        <v>200</v>
      </c>
      <c r="J711">
        <v>1</v>
      </c>
      <c r="K711">
        <v>3.2</v>
      </c>
      <c r="L711" t="s">
        <v>45</v>
      </c>
      <c r="M711">
        <v>6</v>
      </c>
      <c r="N711" t="s">
        <v>27</v>
      </c>
    </row>
    <row r="712" spans="1:14">
      <c r="A712">
        <v>3401354</v>
      </c>
      <c r="B712" t="s">
        <v>934</v>
      </c>
      <c r="C712" t="s">
        <v>84</v>
      </c>
      <c r="D712" t="s">
        <v>16</v>
      </c>
      <c r="E712" t="s">
        <v>80</v>
      </c>
      <c r="F712">
        <v>27.192326000000001</v>
      </c>
      <c r="G712">
        <v>78.015336000000005</v>
      </c>
      <c r="H712" t="s">
        <v>392</v>
      </c>
      <c r="I712">
        <v>0</v>
      </c>
      <c r="J712">
        <v>1</v>
      </c>
      <c r="K712">
        <v>3.1</v>
      </c>
      <c r="L712" t="s">
        <v>45</v>
      </c>
      <c r="M712">
        <v>4</v>
      </c>
      <c r="N712" t="s">
        <v>20</v>
      </c>
    </row>
    <row r="713" spans="1:14">
      <c r="A713">
        <v>19000294</v>
      </c>
      <c r="B713" t="s">
        <v>935</v>
      </c>
      <c r="C713" t="s">
        <v>84</v>
      </c>
      <c r="D713" t="s">
        <v>16</v>
      </c>
      <c r="E713" t="s">
        <v>25</v>
      </c>
      <c r="F713">
        <v>27.178996300000001</v>
      </c>
      <c r="G713">
        <v>77.984528900000001</v>
      </c>
      <c r="H713" t="s">
        <v>392</v>
      </c>
      <c r="I713">
        <v>150</v>
      </c>
      <c r="J713">
        <v>1</v>
      </c>
      <c r="K713">
        <v>0</v>
      </c>
      <c r="L713" t="s">
        <v>209</v>
      </c>
      <c r="M713">
        <v>0</v>
      </c>
      <c r="N713" t="s">
        <v>27</v>
      </c>
    </row>
    <row r="714" spans="1:14">
      <c r="A714">
        <v>19107381</v>
      </c>
      <c r="B714" t="s">
        <v>936</v>
      </c>
      <c r="C714" t="s">
        <v>84</v>
      </c>
      <c r="D714" t="s">
        <v>16</v>
      </c>
      <c r="E714" t="s">
        <v>28</v>
      </c>
      <c r="F714">
        <v>27.1997407</v>
      </c>
      <c r="G714">
        <v>78.017499799999996</v>
      </c>
      <c r="H714" t="s">
        <v>392</v>
      </c>
      <c r="I714">
        <v>200</v>
      </c>
      <c r="J714">
        <v>1</v>
      </c>
      <c r="K714">
        <v>0</v>
      </c>
      <c r="L714" t="s">
        <v>209</v>
      </c>
      <c r="M714">
        <v>3</v>
      </c>
      <c r="N714" t="s">
        <v>20</v>
      </c>
    </row>
    <row r="715" spans="1:14">
      <c r="A715">
        <v>18998004</v>
      </c>
      <c r="B715" t="s">
        <v>937</v>
      </c>
      <c r="C715" t="s">
        <v>84</v>
      </c>
      <c r="D715" t="s">
        <v>16</v>
      </c>
      <c r="E715" t="s">
        <v>25</v>
      </c>
      <c r="F715">
        <v>27.182491800000001</v>
      </c>
      <c r="G715">
        <v>77.967076300000002</v>
      </c>
      <c r="H715" t="s">
        <v>392</v>
      </c>
      <c r="I715">
        <v>200</v>
      </c>
      <c r="J715">
        <v>1</v>
      </c>
      <c r="K715">
        <v>3.2</v>
      </c>
      <c r="L715" t="s">
        <v>45</v>
      </c>
      <c r="M715">
        <v>4</v>
      </c>
      <c r="N715" t="s">
        <v>27</v>
      </c>
    </row>
    <row r="716" spans="1:14">
      <c r="A716">
        <v>18692100</v>
      </c>
      <c r="B716" t="s">
        <v>938</v>
      </c>
      <c r="C716" t="s">
        <v>84</v>
      </c>
      <c r="D716" t="s">
        <v>16</v>
      </c>
      <c r="E716" t="s">
        <v>341</v>
      </c>
      <c r="F716">
        <v>27.161511730000001</v>
      </c>
      <c r="G716">
        <v>77.984083479999995</v>
      </c>
      <c r="H716" t="s">
        <v>342</v>
      </c>
      <c r="I716">
        <v>200</v>
      </c>
      <c r="J716">
        <v>1</v>
      </c>
      <c r="K716">
        <v>0</v>
      </c>
      <c r="L716" t="s">
        <v>209</v>
      </c>
      <c r="M716">
        <v>2</v>
      </c>
      <c r="N716" t="s">
        <v>20</v>
      </c>
    </row>
    <row r="717" spans="1:14">
      <c r="A717">
        <v>18976230</v>
      </c>
      <c r="B717" t="s">
        <v>939</v>
      </c>
      <c r="C717" t="s">
        <v>84</v>
      </c>
      <c r="D717" t="s">
        <v>16</v>
      </c>
      <c r="E717" t="s">
        <v>40</v>
      </c>
      <c r="F717">
        <v>27.2205604</v>
      </c>
      <c r="G717">
        <v>77.948319900000001</v>
      </c>
      <c r="H717" t="s">
        <v>392</v>
      </c>
      <c r="I717">
        <v>150</v>
      </c>
      <c r="J717">
        <v>1</v>
      </c>
      <c r="K717">
        <v>0</v>
      </c>
      <c r="L717" t="s">
        <v>209</v>
      </c>
      <c r="M717">
        <v>1</v>
      </c>
      <c r="N717" t="s">
        <v>27</v>
      </c>
    </row>
    <row r="718" spans="1:14">
      <c r="A718">
        <v>19015815</v>
      </c>
      <c r="B718" t="s">
        <v>940</v>
      </c>
      <c r="C718" t="s">
        <v>84</v>
      </c>
      <c r="D718" t="s">
        <v>16</v>
      </c>
      <c r="E718" t="s">
        <v>25</v>
      </c>
      <c r="F718">
        <v>27.1760488</v>
      </c>
      <c r="G718">
        <v>77.976673300000002</v>
      </c>
      <c r="H718" t="s">
        <v>478</v>
      </c>
      <c r="I718">
        <v>200</v>
      </c>
      <c r="J718">
        <v>1</v>
      </c>
      <c r="K718">
        <v>0</v>
      </c>
      <c r="L718" t="s">
        <v>209</v>
      </c>
      <c r="M718">
        <v>1</v>
      </c>
      <c r="N718" t="s">
        <v>27</v>
      </c>
    </row>
    <row r="719" spans="1:14">
      <c r="A719">
        <v>19127557</v>
      </c>
      <c r="B719" t="s">
        <v>941</v>
      </c>
      <c r="C719" t="s">
        <v>84</v>
      </c>
      <c r="D719" t="s">
        <v>16</v>
      </c>
      <c r="E719" t="s">
        <v>416</v>
      </c>
      <c r="F719">
        <v>27.207685999999999</v>
      </c>
      <c r="G719">
        <v>78.037641300000004</v>
      </c>
      <c r="H719" t="s">
        <v>392</v>
      </c>
      <c r="I719">
        <v>200</v>
      </c>
      <c r="J719">
        <v>1</v>
      </c>
      <c r="K719">
        <v>0</v>
      </c>
      <c r="L719" t="s">
        <v>209</v>
      </c>
      <c r="M719">
        <v>0</v>
      </c>
      <c r="N719" t="s">
        <v>27</v>
      </c>
    </row>
    <row r="720" spans="1:14">
      <c r="A720">
        <v>19045718</v>
      </c>
      <c r="B720" t="s">
        <v>471</v>
      </c>
      <c r="C720" t="s">
        <v>84</v>
      </c>
      <c r="D720" t="s">
        <v>16</v>
      </c>
      <c r="E720" t="s">
        <v>80</v>
      </c>
      <c r="F720">
        <v>27.183158370000001</v>
      </c>
      <c r="G720">
        <v>78.016153979999999</v>
      </c>
      <c r="H720" t="s">
        <v>369</v>
      </c>
      <c r="I720">
        <v>300</v>
      </c>
      <c r="J720">
        <v>1</v>
      </c>
      <c r="K720">
        <v>3.1</v>
      </c>
      <c r="L720" t="s">
        <v>45</v>
      </c>
      <c r="M720">
        <v>4</v>
      </c>
      <c r="N720" t="s">
        <v>20</v>
      </c>
    </row>
    <row r="721" spans="1:14">
      <c r="A721">
        <v>18928190</v>
      </c>
      <c r="B721" t="s">
        <v>942</v>
      </c>
      <c r="C721" t="s">
        <v>84</v>
      </c>
      <c r="D721" t="s">
        <v>16</v>
      </c>
      <c r="E721" t="s">
        <v>58</v>
      </c>
      <c r="F721">
        <v>27.225439000000001</v>
      </c>
      <c r="G721">
        <v>78.0216353</v>
      </c>
      <c r="H721" t="s">
        <v>392</v>
      </c>
      <c r="I721">
        <v>400</v>
      </c>
      <c r="J721">
        <v>2</v>
      </c>
      <c r="K721">
        <v>0</v>
      </c>
      <c r="L721" t="s">
        <v>209</v>
      </c>
      <c r="M721">
        <v>1</v>
      </c>
      <c r="N721" t="s">
        <v>27</v>
      </c>
    </row>
    <row r="722" spans="1:14">
      <c r="A722">
        <v>19108672</v>
      </c>
      <c r="B722" t="s">
        <v>943</v>
      </c>
      <c r="C722" t="s">
        <v>84</v>
      </c>
      <c r="D722" t="s">
        <v>16</v>
      </c>
      <c r="E722" t="s">
        <v>80</v>
      </c>
      <c r="F722">
        <v>27.1941223</v>
      </c>
      <c r="G722">
        <v>78.008027100000007</v>
      </c>
      <c r="H722" t="s">
        <v>342</v>
      </c>
      <c r="I722">
        <v>200</v>
      </c>
      <c r="J722">
        <v>1</v>
      </c>
      <c r="K722">
        <v>0</v>
      </c>
      <c r="L722" t="s">
        <v>209</v>
      </c>
      <c r="M722">
        <v>2</v>
      </c>
      <c r="N722" t="s">
        <v>20</v>
      </c>
    </row>
    <row r="723" spans="1:14">
      <c r="A723">
        <v>19032620</v>
      </c>
      <c r="B723" t="s">
        <v>944</v>
      </c>
      <c r="C723" t="s">
        <v>84</v>
      </c>
      <c r="D723" t="s">
        <v>16</v>
      </c>
      <c r="E723" t="s">
        <v>25</v>
      </c>
      <c r="F723">
        <v>27.18859436</v>
      </c>
      <c r="G723">
        <v>77.96213865</v>
      </c>
      <c r="H723" t="s">
        <v>259</v>
      </c>
      <c r="I723">
        <v>250</v>
      </c>
      <c r="J723">
        <v>1</v>
      </c>
      <c r="K723">
        <v>0</v>
      </c>
      <c r="L723" t="s">
        <v>209</v>
      </c>
      <c r="M723">
        <v>2</v>
      </c>
      <c r="N723" t="s">
        <v>27</v>
      </c>
    </row>
    <row r="724" spans="1:14">
      <c r="A724">
        <v>18994794</v>
      </c>
      <c r="B724" t="s">
        <v>945</v>
      </c>
      <c r="C724" t="s">
        <v>84</v>
      </c>
      <c r="D724" t="s">
        <v>16</v>
      </c>
      <c r="E724" t="s">
        <v>25</v>
      </c>
      <c r="F724">
        <v>27.1752805</v>
      </c>
      <c r="G724">
        <v>77.976361100000005</v>
      </c>
      <c r="H724" t="s">
        <v>392</v>
      </c>
      <c r="I724">
        <v>200</v>
      </c>
      <c r="J724">
        <v>1</v>
      </c>
      <c r="K724">
        <v>0</v>
      </c>
      <c r="L724" t="s">
        <v>209</v>
      </c>
      <c r="M724">
        <v>2</v>
      </c>
      <c r="N724" t="s">
        <v>121</v>
      </c>
    </row>
    <row r="725" spans="1:14">
      <c r="A725">
        <v>18893735</v>
      </c>
      <c r="B725" t="s">
        <v>378</v>
      </c>
      <c r="C725" t="s">
        <v>84</v>
      </c>
      <c r="D725" t="s">
        <v>16</v>
      </c>
      <c r="E725" t="s">
        <v>166</v>
      </c>
      <c r="F725">
        <v>27.175939400000001</v>
      </c>
      <c r="G725">
        <v>78.006432700000005</v>
      </c>
      <c r="H725" t="s">
        <v>392</v>
      </c>
      <c r="I725">
        <v>200</v>
      </c>
      <c r="J725">
        <v>1</v>
      </c>
      <c r="K725">
        <v>0</v>
      </c>
      <c r="L725" t="s">
        <v>209</v>
      </c>
      <c r="M725">
        <v>1</v>
      </c>
      <c r="N725" t="s">
        <v>27</v>
      </c>
    </row>
    <row r="726" spans="1:14">
      <c r="A726">
        <v>19007402</v>
      </c>
      <c r="B726" t="s">
        <v>946</v>
      </c>
      <c r="C726" t="s">
        <v>84</v>
      </c>
      <c r="D726" t="s">
        <v>16</v>
      </c>
      <c r="E726" t="s">
        <v>25</v>
      </c>
      <c r="F726">
        <v>27.1777351</v>
      </c>
      <c r="G726">
        <v>77.987374500000001</v>
      </c>
      <c r="H726" t="s">
        <v>478</v>
      </c>
      <c r="I726">
        <v>200</v>
      </c>
      <c r="J726">
        <v>1</v>
      </c>
      <c r="K726">
        <v>0</v>
      </c>
      <c r="L726" t="s">
        <v>209</v>
      </c>
      <c r="M726">
        <v>2</v>
      </c>
      <c r="N726" t="s">
        <v>27</v>
      </c>
    </row>
    <row r="727" spans="1:14">
      <c r="A727">
        <v>19014526</v>
      </c>
      <c r="B727" t="s">
        <v>947</v>
      </c>
      <c r="C727" t="s">
        <v>84</v>
      </c>
      <c r="D727" t="s">
        <v>16</v>
      </c>
      <c r="E727" t="s">
        <v>25</v>
      </c>
      <c r="F727">
        <v>27.1742873</v>
      </c>
      <c r="G727">
        <v>77.977029599999995</v>
      </c>
      <c r="H727" t="s">
        <v>342</v>
      </c>
      <c r="I727">
        <v>200</v>
      </c>
      <c r="J727">
        <v>1</v>
      </c>
      <c r="K727">
        <v>0</v>
      </c>
      <c r="L727" t="s">
        <v>209</v>
      </c>
      <c r="M727">
        <v>0</v>
      </c>
      <c r="N727" t="s">
        <v>27</v>
      </c>
    </row>
    <row r="728" spans="1:14">
      <c r="A728">
        <v>18942330</v>
      </c>
      <c r="B728" t="s">
        <v>948</v>
      </c>
      <c r="C728" t="s">
        <v>84</v>
      </c>
      <c r="D728" t="s">
        <v>16</v>
      </c>
      <c r="E728" t="s">
        <v>40</v>
      </c>
      <c r="F728">
        <v>27.188495199999998</v>
      </c>
      <c r="G728">
        <v>77.960074199999994</v>
      </c>
      <c r="H728" t="s">
        <v>342</v>
      </c>
      <c r="I728">
        <v>150</v>
      </c>
      <c r="J728">
        <v>1</v>
      </c>
      <c r="K728">
        <v>0</v>
      </c>
      <c r="L728" t="s">
        <v>209</v>
      </c>
      <c r="M728">
        <v>1</v>
      </c>
      <c r="N728" t="s">
        <v>27</v>
      </c>
    </row>
    <row r="729" spans="1:14">
      <c r="A729">
        <v>3401337</v>
      </c>
      <c r="B729" t="s">
        <v>949</v>
      </c>
      <c r="C729" t="s">
        <v>84</v>
      </c>
      <c r="D729" t="s">
        <v>16</v>
      </c>
      <c r="E729" t="s">
        <v>32</v>
      </c>
      <c r="F729">
        <v>27.1385206</v>
      </c>
      <c r="G729">
        <v>78.092597299999994</v>
      </c>
      <c r="H729" t="s">
        <v>392</v>
      </c>
      <c r="I729">
        <v>200</v>
      </c>
      <c r="J729">
        <v>1</v>
      </c>
      <c r="K729">
        <v>0</v>
      </c>
      <c r="L729" t="s">
        <v>209</v>
      </c>
      <c r="M729">
        <v>3</v>
      </c>
      <c r="N729" t="s">
        <v>20</v>
      </c>
    </row>
    <row r="730" spans="1:14">
      <c r="A730">
        <v>19030045</v>
      </c>
      <c r="B730" t="s">
        <v>426</v>
      </c>
      <c r="C730" t="s">
        <v>84</v>
      </c>
      <c r="D730" t="s">
        <v>16</v>
      </c>
      <c r="E730" t="s">
        <v>28</v>
      </c>
      <c r="F730">
        <v>27.189543619999998</v>
      </c>
      <c r="G730">
        <v>78.007747269999996</v>
      </c>
      <c r="H730" t="s">
        <v>369</v>
      </c>
      <c r="I730">
        <v>0</v>
      </c>
      <c r="J730">
        <v>1</v>
      </c>
      <c r="K730">
        <v>0</v>
      </c>
      <c r="L730" t="s">
        <v>209</v>
      </c>
      <c r="M730">
        <v>3</v>
      </c>
      <c r="N730" t="s">
        <v>20</v>
      </c>
    </row>
    <row r="731" spans="1:14">
      <c r="A731">
        <v>18961421</v>
      </c>
      <c r="B731" t="s">
        <v>931</v>
      </c>
      <c r="C731" t="s">
        <v>84</v>
      </c>
      <c r="D731" t="s">
        <v>16</v>
      </c>
      <c r="E731" t="s">
        <v>58</v>
      </c>
      <c r="F731">
        <v>27.2176668</v>
      </c>
      <c r="G731">
        <v>78.018905000000004</v>
      </c>
      <c r="H731" t="s">
        <v>478</v>
      </c>
      <c r="I731">
        <v>250</v>
      </c>
      <c r="J731">
        <v>1</v>
      </c>
      <c r="K731">
        <v>0</v>
      </c>
      <c r="L731" t="s">
        <v>209</v>
      </c>
      <c r="M731">
        <v>1</v>
      </c>
      <c r="N731" t="s">
        <v>27</v>
      </c>
    </row>
    <row r="732" spans="1:14">
      <c r="A732">
        <v>19016012</v>
      </c>
      <c r="B732" t="s">
        <v>950</v>
      </c>
      <c r="C732" t="s">
        <v>84</v>
      </c>
      <c r="D732" t="s">
        <v>16</v>
      </c>
      <c r="E732" t="s">
        <v>25</v>
      </c>
      <c r="F732">
        <v>27.18335343</v>
      </c>
      <c r="G732">
        <v>77.970687190000007</v>
      </c>
      <c r="H732" t="s">
        <v>392</v>
      </c>
      <c r="I732">
        <v>200</v>
      </c>
      <c r="J732">
        <v>1</v>
      </c>
      <c r="K732">
        <v>0</v>
      </c>
      <c r="L732" t="s">
        <v>209</v>
      </c>
      <c r="M732">
        <v>1</v>
      </c>
      <c r="N732" t="s">
        <v>27</v>
      </c>
    </row>
    <row r="733" spans="1:14">
      <c r="A733">
        <v>18879384</v>
      </c>
      <c r="B733" t="s">
        <v>951</v>
      </c>
      <c r="C733" t="s">
        <v>84</v>
      </c>
      <c r="D733" t="s">
        <v>16</v>
      </c>
      <c r="E733" t="s">
        <v>38</v>
      </c>
      <c r="F733">
        <v>27.225087299999998</v>
      </c>
      <c r="G733">
        <v>77.999603699999994</v>
      </c>
      <c r="H733" t="s">
        <v>952</v>
      </c>
      <c r="I733">
        <v>200</v>
      </c>
      <c r="J733">
        <v>1</v>
      </c>
      <c r="K733">
        <v>0</v>
      </c>
      <c r="L733" t="s">
        <v>209</v>
      </c>
      <c r="M733">
        <v>1</v>
      </c>
      <c r="N733" t="s">
        <v>20</v>
      </c>
    </row>
    <row r="734" spans="1:14">
      <c r="A734">
        <v>3401945</v>
      </c>
      <c r="B734" t="s">
        <v>953</v>
      </c>
      <c r="C734" t="s">
        <v>84</v>
      </c>
      <c r="D734" t="s">
        <v>16</v>
      </c>
      <c r="E734" t="s">
        <v>40</v>
      </c>
      <c r="F734">
        <v>27.211308800000001</v>
      </c>
      <c r="G734">
        <v>77.985335500000005</v>
      </c>
      <c r="H734" t="s">
        <v>392</v>
      </c>
      <c r="I734">
        <v>300</v>
      </c>
      <c r="J734">
        <v>1</v>
      </c>
      <c r="K734">
        <v>0</v>
      </c>
      <c r="L734" t="s">
        <v>209</v>
      </c>
      <c r="M734">
        <v>1</v>
      </c>
      <c r="N734" t="s">
        <v>27</v>
      </c>
    </row>
    <row r="735" spans="1:14">
      <c r="A735">
        <v>18894945</v>
      </c>
      <c r="B735" t="s">
        <v>954</v>
      </c>
      <c r="C735" t="s">
        <v>84</v>
      </c>
      <c r="D735" t="s">
        <v>16</v>
      </c>
      <c r="E735" t="s">
        <v>80</v>
      </c>
      <c r="F735">
        <v>27.1920435</v>
      </c>
      <c r="G735">
        <v>78.014466600000006</v>
      </c>
      <c r="H735" t="s">
        <v>342</v>
      </c>
      <c r="I735">
        <v>300</v>
      </c>
      <c r="J735">
        <v>1</v>
      </c>
      <c r="K735">
        <v>0</v>
      </c>
      <c r="L735" t="s">
        <v>209</v>
      </c>
      <c r="M735">
        <v>1</v>
      </c>
      <c r="N735" t="s">
        <v>20</v>
      </c>
    </row>
    <row r="736" spans="1:14">
      <c r="A736">
        <v>19041548</v>
      </c>
      <c r="B736" t="s">
        <v>955</v>
      </c>
      <c r="C736" t="s">
        <v>84</v>
      </c>
      <c r="D736" t="s">
        <v>16</v>
      </c>
      <c r="E736" t="s">
        <v>80</v>
      </c>
      <c r="F736">
        <v>27.189506999999999</v>
      </c>
      <c r="G736">
        <v>78.007564000000002</v>
      </c>
      <c r="H736" t="s">
        <v>392</v>
      </c>
      <c r="I736">
        <v>200</v>
      </c>
      <c r="J736">
        <v>1</v>
      </c>
      <c r="K736">
        <v>0</v>
      </c>
      <c r="L736" t="s">
        <v>209</v>
      </c>
      <c r="M736">
        <v>2</v>
      </c>
      <c r="N736" t="s">
        <v>20</v>
      </c>
    </row>
    <row r="737" spans="1:14">
      <c r="A737">
        <v>18691321</v>
      </c>
      <c r="B737" t="s">
        <v>956</v>
      </c>
      <c r="C737" t="s">
        <v>84</v>
      </c>
      <c r="D737" t="s">
        <v>16</v>
      </c>
      <c r="E737" t="s">
        <v>32</v>
      </c>
      <c r="F737">
        <v>27.158206190000001</v>
      </c>
      <c r="G737">
        <v>78.055777590000005</v>
      </c>
      <c r="H737" t="s">
        <v>392</v>
      </c>
      <c r="I737">
        <v>200</v>
      </c>
      <c r="J737">
        <v>1</v>
      </c>
      <c r="K737">
        <v>0</v>
      </c>
      <c r="L737" t="s">
        <v>209</v>
      </c>
      <c r="M737">
        <v>2</v>
      </c>
      <c r="N737" t="s">
        <v>121</v>
      </c>
    </row>
    <row r="738" spans="1:14">
      <c r="A738">
        <v>18896892</v>
      </c>
      <c r="B738" t="s">
        <v>957</v>
      </c>
      <c r="C738" t="s">
        <v>84</v>
      </c>
      <c r="D738" t="s">
        <v>16</v>
      </c>
      <c r="E738" t="s">
        <v>25</v>
      </c>
      <c r="F738">
        <v>27.1770058</v>
      </c>
      <c r="G738">
        <v>77.985229799999999</v>
      </c>
      <c r="H738" t="s">
        <v>392</v>
      </c>
      <c r="I738">
        <v>200</v>
      </c>
      <c r="J738">
        <v>1</v>
      </c>
      <c r="K738">
        <v>0</v>
      </c>
      <c r="L738" t="s">
        <v>209</v>
      </c>
      <c r="M738">
        <v>1</v>
      </c>
      <c r="N738" t="s">
        <v>27</v>
      </c>
    </row>
    <row r="739" spans="1:14">
      <c r="A739">
        <v>18995639</v>
      </c>
      <c r="B739" t="s">
        <v>958</v>
      </c>
      <c r="C739" t="s">
        <v>84</v>
      </c>
      <c r="D739" t="s">
        <v>16</v>
      </c>
      <c r="E739" t="s">
        <v>166</v>
      </c>
      <c r="F739">
        <v>27.17352434</v>
      </c>
      <c r="G739">
        <v>78.010455629999996</v>
      </c>
      <c r="H739" t="s">
        <v>392</v>
      </c>
      <c r="I739">
        <v>400</v>
      </c>
      <c r="J739">
        <v>2</v>
      </c>
      <c r="K739">
        <v>0</v>
      </c>
      <c r="L739" t="s">
        <v>209</v>
      </c>
      <c r="M739">
        <v>1</v>
      </c>
      <c r="N739" t="s">
        <v>20</v>
      </c>
    </row>
    <row r="740" spans="1:14">
      <c r="A740">
        <v>18871443</v>
      </c>
      <c r="B740" t="s">
        <v>959</v>
      </c>
      <c r="C740" t="s">
        <v>84</v>
      </c>
      <c r="D740" t="s">
        <v>16</v>
      </c>
      <c r="E740" t="s">
        <v>40</v>
      </c>
      <c r="F740">
        <v>27.20429</v>
      </c>
      <c r="G740">
        <v>77.9585668</v>
      </c>
      <c r="H740" t="s">
        <v>392</v>
      </c>
      <c r="I740">
        <v>250</v>
      </c>
      <c r="J740">
        <v>1</v>
      </c>
      <c r="K740">
        <v>0</v>
      </c>
      <c r="L740" t="s">
        <v>209</v>
      </c>
      <c r="M740">
        <v>2</v>
      </c>
      <c r="N740" t="s">
        <v>20</v>
      </c>
    </row>
    <row r="741" spans="1:14">
      <c r="A741">
        <v>18977860</v>
      </c>
      <c r="B741" t="s">
        <v>912</v>
      </c>
      <c r="C741" t="s">
        <v>84</v>
      </c>
      <c r="D741" t="s">
        <v>16</v>
      </c>
      <c r="E741" t="s">
        <v>28</v>
      </c>
      <c r="F741">
        <v>27.192204969999999</v>
      </c>
      <c r="G741">
        <v>78.023130069999993</v>
      </c>
      <c r="H741" t="s">
        <v>392</v>
      </c>
      <c r="I741">
        <v>150</v>
      </c>
      <c r="J741">
        <v>1</v>
      </c>
      <c r="K741">
        <v>0</v>
      </c>
      <c r="L741" t="s">
        <v>209</v>
      </c>
      <c r="M741">
        <v>1</v>
      </c>
      <c r="N741" t="s">
        <v>20</v>
      </c>
    </row>
    <row r="742" spans="1:14">
      <c r="A742">
        <v>19014001</v>
      </c>
      <c r="B742" t="s">
        <v>960</v>
      </c>
      <c r="C742" t="s">
        <v>84</v>
      </c>
      <c r="D742" t="s">
        <v>16</v>
      </c>
      <c r="E742" t="s">
        <v>25</v>
      </c>
      <c r="F742">
        <v>27.1749738</v>
      </c>
      <c r="G742">
        <v>77.975858299999999</v>
      </c>
      <c r="H742" t="s">
        <v>392</v>
      </c>
      <c r="I742">
        <v>100</v>
      </c>
      <c r="J742">
        <v>1</v>
      </c>
      <c r="K742">
        <v>0</v>
      </c>
      <c r="L742" t="s">
        <v>209</v>
      </c>
      <c r="M742">
        <v>0</v>
      </c>
      <c r="N742" t="s">
        <v>20</v>
      </c>
    </row>
    <row r="743" spans="1:14">
      <c r="A743">
        <v>18896869</v>
      </c>
      <c r="B743" t="s">
        <v>961</v>
      </c>
      <c r="C743" t="s">
        <v>84</v>
      </c>
      <c r="D743" t="s">
        <v>16</v>
      </c>
      <c r="E743" t="s">
        <v>25</v>
      </c>
      <c r="F743">
        <v>27.179334000000001</v>
      </c>
      <c r="G743">
        <v>77.974097</v>
      </c>
      <c r="H743" t="s">
        <v>392</v>
      </c>
      <c r="I743">
        <v>200</v>
      </c>
      <c r="J743">
        <v>1</v>
      </c>
      <c r="K743">
        <v>0</v>
      </c>
      <c r="L743" t="s">
        <v>209</v>
      </c>
      <c r="M743">
        <v>1</v>
      </c>
      <c r="N743" t="s">
        <v>20</v>
      </c>
    </row>
    <row r="744" spans="1:14">
      <c r="A744">
        <v>19021320</v>
      </c>
      <c r="B744" t="s">
        <v>962</v>
      </c>
      <c r="C744" t="s">
        <v>84</v>
      </c>
      <c r="D744" t="s">
        <v>16</v>
      </c>
      <c r="E744" t="s">
        <v>341</v>
      </c>
      <c r="F744">
        <v>27.161625000000001</v>
      </c>
      <c r="G744">
        <v>77.983661999999995</v>
      </c>
      <c r="H744" t="s">
        <v>392</v>
      </c>
      <c r="I744">
        <v>300</v>
      </c>
      <c r="J744">
        <v>1</v>
      </c>
      <c r="K744">
        <v>0</v>
      </c>
      <c r="L744" t="s">
        <v>209</v>
      </c>
      <c r="M744">
        <v>0</v>
      </c>
      <c r="N744" t="s">
        <v>27</v>
      </c>
    </row>
    <row r="745" spans="1:14">
      <c r="A745">
        <v>18858165</v>
      </c>
      <c r="B745" t="s">
        <v>963</v>
      </c>
      <c r="C745" t="s">
        <v>84</v>
      </c>
      <c r="D745" t="s">
        <v>16</v>
      </c>
      <c r="E745" t="s">
        <v>40</v>
      </c>
      <c r="F745">
        <v>27.218066</v>
      </c>
      <c r="G745">
        <v>77.944228199999998</v>
      </c>
      <c r="H745" t="s">
        <v>392</v>
      </c>
      <c r="I745">
        <v>200</v>
      </c>
      <c r="J745">
        <v>1</v>
      </c>
      <c r="K745">
        <v>0</v>
      </c>
      <c r="L745" t="s">
        <v>209</v>
      </c>
      <c r="M745">
        <v>1</v>
      </c>
      <c r="N745" t="s">
        <v>20</v>
      </c>
    </row>
    <row r="746" spans="1:14">
      <c r="A746">
        <v>18941288</v>
      </c>
      <c r="B746" t="s">
        <v>964</v>
      </c>
      <c r="C746" t="s">
        <v>338</v>
      </c>
      <c r="D746" t="s">
        <v>16</v>
      </c>
      <c r="E746" t="s">
        <v>32</v>
      </c>
      <c r="F746">
        <v>27.157722029999999</v>
      </c>
      <c r="G746">
        <v>78.04826036</v>
      </c>
      <c r="H746" t="s">
        <v>259</v>
      </c>
      <c r="I746">
        <v>350</v>
      </c>
      <c r="J746">
        <v>2</v>
      </c>
      <c r="K746">
        <v>3.8</v>
      </c>
      <c r="L746" t="s">
        <v>41</v>
      </c>
      <c r="M746">
        <v>57</v>
      </c>
      <c r="N746" t="s">
        <v>27</v>
      </c>
    </row>
    <row r="747" spans="1:14">
      <c r="A747">
        <v>18535296</v>
      </c>
      <c r="B747" t="s">
        <v>965</v>
      </c>
      <c r="C747" t="s">
        <v>338</v>
      </c>
      <c r="D747" t="s">
        <v>16</v>
      </c>
      <c r="E747" t="s">
        <v>32</v>
      </c>
      <c r="F747">
        <v>27.158590100000001</v>
      </c>
      <c r="G747">
        <v>78.058191199999996</v>
      </c>
      <c r="H747" t="s">
        <v>790</v>
      </c>
      <c r="I747">
        <v>150</v>
      </c>
      <c r="J747">
        <v>1</v>
      </c>
      <c r="K747">
        <v>3.4</v>
      </c>
      <c r="L747" t="s">
        <v>45</v>
      </c>
      <c r="M747">
        <v>12</v>
      </c>
      <c r="N747" t="s">
        <v>20</v>
      </c>
    </row>
    <row r="748" spans="1:14">
      <c r="A748">
        <v>19004979</v>
      </c>
      <c r="B748" t="s">
        <v>966</v>
      </c>
      <c r="C748" t="s">
        <v>338</v>
      </c>
      <c r="D748" t="s">
        <v>16</v>
      </c>
      <c r="E748" t="s">
        <v>85</v>
      </c>
      <c r="F748">
        <v>27.1913661</v>
      </c>
      <c r="G748">
        <v>77.988607999999999</v>
      </c>
      <c r="H748" t="s">
        <v>365</v>
      </c>
      <c r="I748">
        <v>150</v>
      </c>
      <c r="J748">
        <v>1</v>
      </c>
      <c r="K748">
        <v>3.2</v>
      </c>
      <c r="L748" t="s">
        <v>45</v>
      </c>
      <c r="M748">
        <v>7</v>
      </c>
      <c r="N748" t="s">
        <v>27</v>
      </c>
    </row>
    <row r="749" spans="1:14">
      <c r="A749">
        <v>3401256</v>
      </c>
      <c r="B749" t="s">
        <v>967</v>
      </c>
      <c r="C749" t="s">
        <v>338</v>
      </c>
      <c r="D749" t="s">
        <v>16</v>
      </c>
      <c r="E749" t="s">
        <v>22</v>
      </c>
      <c r="F749">
        <v>27.158944999999999</v>
      </c>
      <c r="G749">
        <v>78.008429800000002</v>
      </c>
      <c r="H749" t="s">
        <v>424</v>
      </c>
      <c r="I749">
        <v>250</v>
      </c>
      <c r="J749">
        <v>1</v>
      </c>
      <c r="K749">
        <v>0</v>
      </c>
      <c r="L749" t="s">
        <v>209</v>
      </c>
      <c r="M749">
        <v>3</v>
      </c>
      <c r="N749" t="s">
        <v>27</v>
      </c>
    </row>
    <row r="750" spans="1:14">
      <c r="A750">
        <v>3401076</v>
      </c>
      <c r="B750" t="s">
        <v>968</v>
      </c>
      <c r="C750" t="s">
        <v>15</v>
      </c>
      <c r="D750" t="s">
        <v>16</v>
      </c>
      <c r="E750" t="s">
        <v>32</v>
      </c>
      <c r="F750">
        <v>27.169097619999999</v>
      </c>
      <c r="G750">
        <v>78.042497299999994</v>
      </c>
      <c r="H750" t="s">
        <v>259</v>
      </c>
      <c r="I750">
        <v>0</v>
      </c>
      <c r="J750">
        <v>1</v>
      </c>
      <c r="K750">
        <v>0</v>
      </c>
      <c r="L750" t="s">
        <v>209</v>
      </c>
      <c r="M750">
        <v>3</v>
      </c>
      <c r="N750" t="s">
        <v>20</v>
      </c>
    </row>
    <row r="751" spans="1:14">
      <c r="A751">
        <v>19088753</v>
      </c>
      <c r="B751" t="s">
        <v>969</v>
      </c>
      <c r="C751" t="s">
        <v>338</v>
      </c>
      <c r="D751" t="s">
        <v>16</v>
      </c>
      <c r="E751" t="s">
        <v>40</v>
      </c>
      <c r="F751">
        <v>27.203251900000001</v>
      </c>
      <c r="G751">
        <v>77.961803700000004</v>
      </c>
      <c r="H751" t="s">
        <v>970</v>
      </c>
      <c r="I751">
        <v>200</v>
      </c>
      <c r="J751">
        <v>1</v>
      </c>
      <c r="K751">
        <v>0</v>
      </c>
      <c r="L751" t="s">
        <v>209</v>
      </c>
      <c r="M751">
        <v>2</v>
      </c>
      <c r="N751" t="s">
        <v>27</v>
      </c>
    </row>
    <row r="752" spans="1:14">
      <c r="A752">
        <v>18885985</v>
      </c>
      <c r="B752" t="s">
        <v>971</v>
      </c>
      <c r="C752" t="s">
        <v>338</v>
      </c>
      <c r="D752" t="s">
        <v>16</v>
      </c>
      <c r="E752" t="s">
        <v>40</v>
      </c>
      <c r="F752">
        <v>27.203028</v>
      </c>
      <c r="G752">
        <v>77.951595299999994</v>
      </c>
      <c r="H752" t="s">
        <v>259</v>
      </c>
      <c r="I752">
        <v>100</v>
      </c>
      <c r="J752">
        <v>1</v>
      </c>
      <c r="K752">
        <v>0</v>
      </c>
      <c r="L752" t="s">
        <v>209</v>
      </c>
      <c r="M752">
        <v>1</v>
      </c>
      <c r="N752" t="s">
        <v>20</v>
      </c>
    </row>
    <row r="753" spans="1:14">
      <c r="A753">
        <v>19111985</v>
      </c>
      <c r="B753" t="s">
        <v>972</v>
      </c>
      <c r="C753" t="s">
        <v>338</v>
      </c>
      <c r="D753" t="s">
        <v>16</v>
      </c>
      <c r="E753" t="s">
        <v>40</v>
      </c>
      <c r="F753">
        <v>27.203651399999998</v>
      </c>
      <c r="G753">
        <v>77.952227500000006</v>
      </c>
      <c r="H753" t="s">
        <v>259</v>
      </c>
      <c r="I753">
        <v>200</v>
      </c>
      <c r="J753">
        <v>1</v>
      </c>
      <c r="K753">
        <v>0</v>
      </c>
      <c r="L753" t="s">
        <v>209</v>
      </c>
      <c r="M753">
        <v>0</v>
      </c>
      <c r="N753" t="s">
        <v>27</v>
      </c>
    </row>
    <row r="754" spans="1:14">
      <c r="A754">
        <v>19088879</v>
      </c>
      <c r="B754" t="s">
        <v>973</v>
      </c>
      <c r="C754" t="s">
        <v>338</v>
      </c>
      <c r="D754" t="s">
        <v>16</v>
      </c>
      <c r="E754" t="s">
        <v>25</v>
      </c>
      <c r="F754">
        <v>27.185631099999998</v>
      </c>
      <c r="G754">
        <v>77.984234299999997</v>
      </c>
      <c r="H754" t="s">
        <v>365</v>
      </c>
      <c r="I754">
        <v>200</v>
      </c>
      <c r="J754">
        <v>1</v>
      </c>
      <c r="K754">
        <v>0</v>
      </c>
      <c r="L754" t="s">
        <v>209</v>
      </c>
      <c r="M754">
        <v>0</v>
      </c>
      <c r="N754" t="s">
        <v>20</v>
      </c>
    </row>
    <row r="755" spans="1:14">
      <c r="A755">
        <v>19023927</v>
      </c>
      <c r="B755" t="s">
        <v>974</v>
      </c>
      <c r="C755" t="s">
        <v>338</v>
      </c>
      <c r="D755" t="s">
        <v>16</v>
      </c>
      <c r="E755" t="s">
        <v>28</v>
      </c>
      <c r="F755">
        <v>27.1985873</v>
      </c>
      <c r="G755">
        <v>78.004053499999998</v>
      </c>
      <c r="H755" t="s">
        <v>970</v>
      </c>
      <c r="I755">
        <v>200</v>
      </c>
      <c r="J755">
        <v>1</v>
      </c>
      <c r="K755">
        <v>0</v>
      </c>
      <c r="L755" t="s">
        <v>209</v>
      </c>
      <c r="M755">
        <v>0</v>
      </c>
      <c r="N755" t="s">
        <v>20</v>
      </c>
    </row>
    <row r="756" spans="1:14">
      <c r="A756">
        <v>19146287</v>
      </c>
      <c r="B756" t="s">
        <v>975</v>
      </c>
      <c r="C756" t="s">
        <v>338</v>
      </c>
      <c r="D756" t="s">
        <v>16</v>
      </c>
      <c r="E756" t="s">
        <v>38</v>
      </c>
      <c r="F756">
        <v>27.222366000000001</v>
      </c>
      <c r="G756">
        <v>77.994872999999998</v>
      </c>
      <c r="H756" t="s">
        <v>976</v>
      </c>
      <c r="I756">
        <v>200</v>
      </c>
      <c r="J756">
        <v>1</v>
      </c>
      <c r="K756">
        <v>0</v>
      </c>
      <c r="L756" t="s">
        <v>209</v>
      </c>
      <c r="M756">
        <v>0</v>
      </c>
      <c r="N756" t="s">
        <v>20</v>
      </c>
    </row>
    <row r="757" spans="1:14">
      <c r="A757">
        <v>19154640</v>
      </c>
      <c r="B757" t="s">
        <v>977</v>
      </c>
      <c r="C757" t="s">
        <v>338</v>
      </c>
      <c r="D757" t="s">
        <v>16</v>
      </c>
      <c r="E757" t="s">
        <v>32</v>
      </c>
      <c r="F757">
        <v>27.143806099999999</v>
      </c>
      <c r="G757">
        <v>78.039141900000004</v>
      </c>
      <c r="H757" t="s">
        <v>978</v>
      </c>
      <c r="I757">
        <v>250</v>
      </c>
      <c r="J757">
        <v>1</v>
      </c>
      <c r="K757">
        <v>0</v>
      </c>
      <c r="L757" t="s">
        <v>209</v>
      </c>
      <c r="M757">
        <v>0</v>
      </c>
      <c r="N757" t="s">
        <v>20</v>
      </c>
    </row>
    <row r="758" spans="1:14">
      <c r="A758">
        <v>19074335</v>
      </c>
      <c r="B758" t="s">
        <v>979</v>
      </c>
      <c r="C758" t="s">
        <v>980</v>
      </c>
      <c r="D758" t="s">
        <v>16</v>
      </c>
      <c r="E758" t="s">
        <v>40</v>
      </c>
      <c r="F758">
        <v>27.204463270000002</v>
      </c>
      <c r="G758">
        <v>77.954641539999997</v>
      </c>
      <c r="H758" t="s">
        <v>146</v>
      </c>
      <c r="I758">
        <v>200</v>
      </c>
      <c r="J758">
        <v>1</v>
      </c>
      <c r="K758">
        <v>3.2</v>
      </c>
      <c r="L758" t="s">
        <v>45</v>
      </c>
      <c r="M758">
        <v>4</v>
      </c>
      <c r="N758" t="s">
        <v>27</v>
      </c>
    </row>
    <row r="759" spans="1:14">
      <c r="A759">
        <v>19128134</v>
      </c>
      <c r="B759" t="s">
        <v>981</v>
      </c>
      <c r="C759" t="s">
        <v>297</v>
      </c>
      <c r="D759" t="s">
        <v>16</v>
      </c>
      <c r="E759" t="s">
        <v>40</v>
      </c>
      <c r="F759">
        <v>27.2155801</v>
      </c>
      <c r="G759">
        <v>77.948350700000006</v>
      </c>
      <c r="H759" t="s">
        <v>521</v>
      </c>
      <c r="I759">
        <v>600</v>
      </c>
      <c r="J759">
        <v>2</v>
      </c>
      <c r="K759">
        <v>0</v>
      </c>
      <c r="L759" t="s">
        <v>209</v>
      </c>
      <c r="M759">
        <v>2</v>
      </c>
      <c r="N759" t="s">
        <v>27</v>
      </c>
    </row>
    <row r="760" spans="1:14">
      <c r="A760">
        <v>3401010</v>
      </c>
      <c r="B760" t="s">
        <v>982</v>
      </c>
      <c r="C760" t="s">
        <v>145</v>
      </c>
      <c r="D760" t="s">
        <v>16</v>
      </c>
      <c r="E760" t="s">
        <v>17</v>
      </c>
      <c r="F760">
        <v>27.211310950000001</v>
      </c>
      <c r="G760">
        <v>77.989870679999996</v>
      </c>
      <c r="H760" t="s">
        <v>983</v>
      </c>
      <c r="I760">
        <v>250</v>
      </c>
      <c r="J760">
        <v>1</v>
      </c>
      <c r="K760">
        <v>3.4</v>
      </c>
      <c r="L760" t="s">
        <v>45</v>
      </c>
      <c r="M760">
        <v>62</v>
      </c>
      <c r="N760" t="s">
        <v>27</v>
      </c>
    </row>
    <row r="761" spans="1:14">
      <c r="A761">
        <v>3401317</v>
      </c>
      <c r="B761" t="s">
        <v>592</v>
      </c>
      <c r="C761" t="s">
        <v>145</v>
      </c>
      <c r="D761" t="s">
        <v>16</v>
      </c>
      <c r="E761" t="s">
        <v>40</v>
      </c>
      <c r="F761">
        <v>27.204293400000001</v>
      </c>
      <c r="G761">
        <v>77.955070599999999</v>
      </c>
      <c r="H761" t="s">
        <v>198</v>
      </c>
      <c r="I761">
        <v>150</v>
      </c>
      <c r="J761">
        <v>1</v>
      </c>
      <c r="K761">
        <v>3.3</v>
      </c>
      <c r="L761" t="s">
        <v>45</v>
      </c>
      <c r="M761">
        <v>28</v>
      </c>
      <c r="N761" t="s">
        <v>27</v>
      </c>
    </row>
    <row r="762" spans="1:14">
      <c r="A762">
        <v>3401302</v>
      </c>
      <c r="B762" t="s">
        <v>984</v>
      </c>
      <c r="C762" t="s">
        <v>145</v>
      </c>
      <c r="D762" t="s">
        <v>16</v>
      </c>
      <c r="E762" t="s">
        <v>40</v>
      </c>
      <c r="F762">
        <v>27.204293400000001</v>
      </c>
      <c r="G762">
        <v>77.955070599999999</v>
      </c>
      <c r="H762" t="s">
        <v>140</v>
      </c>
      <c r="I762">
        <v>250</v>
      </c>
      <c r="J762">
        <v>1</v>
      </c>
      <c r="K762">
        <v>3.6</v>
      </c>
      <c r="L762" t="s">
        <v>41</v>
      </c>
      <c r="M762">
        <v>24</v>
      </c>
      <c r="N762" t="s">
        <v>27</v>
      </c>
    </row>
    <row r="763" spans="1:14">
      <c r="A763">
        <v>3401807</v>
      </c>
      <c r="B763" t="s">
        <v>985</v>
      </c>
      <c r="C763" t="s">
        <v>145</v>
      </c>
      <c r="D763" t="s">
        <v>16</v>
      </c>
      <c r="E763" t="s">
        <v>17</v>
      </c>
      <c r="F763">
        <v>27.214721399999998</v>
      </c>
      <c r="G763">
        <v>77.9792226</v>
      </c>
      <c r="H763" t="s">
        <v>986</v>
      </c>
      <c r="I763">
        <v>150</v>
      </c>
      <c r="J763">
        <v>1</v>
      </c>
      <c r="K763">
        <v>3.5</v>
      </c>
      <c r="L763" t="s">
        <v>41</v>
      </c>
      <c r="M763">
        <v>18</v>
      </c>
      <c r="N763" t="s">
        <v>27</v>
      </c>
    </row>
    <row r="764" spans="1:14">
      <c r="A764">
        <v>3401657</v>
      </c>
      <c r="B764" t="s">
        <v>987</v>
      </c>
      <c r="C764" t="s">
        <v>145</v>
      </c>
      <c r="D764" t="s">
        <v>16</v>
      </c>
      <c r="E764" t="s">
        <v>32</v>
      </c>
      <c r="F764">
        <v>27.154412000000001</v>
      </c>
      <c r="G764">
        <v>78.052581000000004</v>
      </c>
      <c r="H764" t="s">
        <v>362</v>
      </c>
      <c r="I764">
        <v>350</v>
      </c>
      <c r="J764">
        <v>2</v>
      </c>
      <c r="K764">
        <v>3.4</v>
      </c>
      <c r="L764" t="s">
        <v>45</v>
      </c>
      <c r="M764">
        <v>14</v>
      </c>
      <c r="N764" t="s">
        <v>20</v>
      </c>
    </row>
    <row r="765" spans="1:14">
      <c r="A765">
        <v>19063964</v>
      </c>
      <c r="B765" t="s">
        <v>988</v>
      </c>
      <c r="C765" t="s">
        <v>145</v>
      </c>
      <c r="D765" t="s">
        <v>16</v>
      </c>
      <c r="E765" t="s">
        <v>40</v>
      </c>
      <c r="F765">
        <v>27.200253</v>
      </c>
      <c r="G765">
        <v>77.967243999999994</v>
      </c>
      <c r="H765" t="s">
        <v>777</v>
      </c>
      <c r="I765">
        <v>200</v>
      </c>
      <c r="J765">
        <v>1</v>
      </c>
      <c r="K765">
        <v>0</v>
      </c>
      <c r="L765" t="s">
        <v>209</v>
      </c>
      <c r="M765">
        <v>3</v>
      </c>
      <c r="N765" t="s">
        <v>27</v>
      </c>
    </row>
    <row r="766" spans="1:14">
      <c r="A766">
        <v>19063952</v>
      </c>
      <c r="B766" t="s">
        <v>989</v>
      </c>
      <c r="C766" t="s">
        <v>145</v>
      </c>
      <c r="D766" t="s">
        <v>16</v>
      </c>
      <c r="E766" t="s">
        <v>58</v>
      </c>
      <c r="F766">
        <v>27.214561</v>
      </c>
      <c r="G766">
        <v>78.020943000000003</v>
      </c>
      <c r="H766" t="s">
        <v>146</v>
      </c>
      <c r="I766">
        <v>150</v>
      </c>
      <c r="J766">
        <v>1</v>
      </c>
      <c r="K766">
        <v>0</v>
      </c>
      <c r="L766" t="s">
        <v>209</v>
      </c>
      <c r="M766">
        <v>3</v>
      </c>
      <c r="N766" t="s">
        <v>27</v>
      </c>
    </row>
    <row r="767" spans="1:14">
      <c r="A767">
        <v>19064739</v>
      </c>
      <c r="B767" t="s">
        <v>990</v>
      </c>
      <c r="C767" t="s">
        <v>145</v>
      </c>
      <c r="D767" t="s">
        <v>16</v>
      </c>
      <c r="E767" t="s">
        <v>40</v>
      </c>
      <c r="F767">
        <v>27.19766199</v>
      </c>
      <c r="G767">
        <v>77.942198439999999</v>
      </c>
      <c r="H767" t="s">
        <v>777</v>
      </c>
      <c r="I767">
        <v>200</v>
      </c>
      <c r="J767">
        <v>1</v>
      </c>
      <c r="K767">
        <v>0</v>
      </c>
      <c r="L767" t="s">
        <v>209</v>
      </c>
      <c r="M767">
        <v>2</v>
      </c>
      <c r="N767" t="s">
        <v>20</v>
      </c>
    </row>
    <row r="768" spans="1:14">
      <c r="A768">
        <v>19063978</v>
      </c>
      <c r="B768" t="s">
        <v>991</v>
      </c>
      <c r="C768" t="s">
        <v>145</v>
      </c>
      <c r="D768" t="s">
        <v>16</v>
      </c>
      <c r="E768" t="s">
        <v>38</v>
      </c>
      <c r="F768">
        <v>27.230174000000002</v>
      </c>
      <c r="G768">
        <v>78.003711999999993</v>
      </c>
      <c r="H768" t="s">
        <v>777</v>
      </c>
      <c r="I768">
        <v>150</v>
      </c>
      <c r="J768">
        <v>1</v>
      </c>
      <c r="K768">
        <v>0</v>
      </c>
      <c r="L768" t="s">
        <v>209</v>
      </c>
      <c r="M768">
        <v>3</v>
      </c>
      <c r="N768" t="s">
        <v>27</v>
      </c>
    </row>
    <row r="769" spans="1:14">
      <c r="A769">
        <v>19063957</v>
      </c>
      <c r="B769" t="s">
        <v>989</v>
      </c>
      <c r="C769" t="s">
        <v>145</v>
      </c>
      <c r="D769" t="s">
        <v>16</v>
      </c>
      <c r="E769" t="s">
        <v>40</v>
      </c>
      <c r="F769">
        <v>27.204203100000001</v>
      </c>
      <c r="G769">
        <v>77.954264699999996</v>
      </c>
      <c r="H769" t="s">
        <v>113</v>
      </c>
      <c r="I769">
        <v>150</v>
      </c>
      <c r="J769">
        <v>1</v>
      </c>
      <c r="K769">
        <v>0</v>
      </c>
      <c r="L769" t="s">
        <v>209</v>
      </c>
      <c r="M769">
        <v>0</v>
      </c>
      <c r="N769" t="s">
        <v>27</v>
      </c>
    </row>
    <row r="770" spans="1:14">
      <c r="A770">
        <v>19064740</v>
      </c>
      <c r="B770" t="s">
        <v>992</v>
      </c>
      <c r="C770" t="s">
        <v>145</v>
      </c>
      <c r="D770" t="s">
        <v>16</v>
      </c>
      <c r="E770" t="s">
        <v>40</v>
      </c>
      <c r="F770">
        <v>27.197665270000002</v>
      </c>
      <c r="G770">
        <v>77.942198439999999</v>
      </c>
      <c r="H770" t="s">
        <v>146</v>
      </c>
      <c r="I770">
        <v>100</v>
      </c>
      <c r="J770">
        <v>1</v>
      </c>
      <c r="K770">
        <v>0</v>
      </c>
      <c r="L770" t="s">
        <v>209</v>
      </c>
      <c r="M770">
        <v>0</v>
      </c>
      <c r="N770" t="s">
        <v>27</v>
      </c>
    </row>
    <row r="771" spans="1:14">
      <c r="A771">
        <v>19015978</v>
      </c>
      <c r="B771" t="s">
        <v>993</v>
      </c>
      <c r="C771" t="s">
        <v>145</v>
      </c>
      <c r="D771" t="s">
        <v>16</v>
      </c>
      <c r="E771" t="s">
        <v>25</v>
      </c>
      <c r="F771">
        <v>27.183456920000001</v>
      </c>
      <c r="G771">
        <v>77.978343890000005</v>
      </c>
      <c r="H771" t="s">
        <v>113</v>
      </c>
      <c r="I771">
        <v>200</v>
      </c>
      <c r="J771">
        <v>1</v>
      </c>
      <c r="K771">
        <v>0</v>
      </c>
      <c r="L771" t="s">
        <v>209</v>
      </c>
      <c r="M771">
        <v>0</v>
      </c>
      <c r="N771" t="s">
        <v>121</v>
      </c>
    </row>
    <row r="772" spans="1:14">
      <c r="A772">
        <v>19064742</v>
      </c>
      <c r="B772" t="s">
        <v>994</v>
      </c>
      <c r="C772" t="s">
        <v>145</v>
      </c>
      <c r="D772" t="s">
        <v>16</v>
      </c>
      <c r="E772" t="s">
        <v>40</v>
      </c>
      <c r="F772">
        <v>27.19766199</v>
      </c>
      <c r="G772">
        <v>77.942198439999999</v>
      </c>
      <c r="H772" t="s">
        <v>146</v>
      </c>
      <c r="I772">
        <v>0</v>
      </c>
      <c r="J772">
        <v>1</v>
      </c>
      <c r="K772">
        <v>0</v>
      </c>
      <c r="L772" t="s">
        <v>209</v>
      </c>
      <c r="M772">
        <v>0</v>
      </c>
      <c r="N772" t="s">
        <v>20</v>
      </c>
    </row>
    <row r="773" spans="1:14">
      <c r="A773">
        <v>3401382</v>
      </c>
      <c r="B773" t="s">
        <v>995</v>
      </c>
      <c r="C773" t="s">
        <v>346</v>
      </c>
      <c r="D773" t="s">
        <v>16</v>
      </c>
      <c r="E773" t="s">
        <v>25</v>
      </c>
      <c r="F773">
        <v>27.181858099999999</v>
      </c>
      <c r="G773">
        <v>77.981186800000003</v>
      </c>
      <c r="H773" t="s">
        <v>113</v>
      </c>
      <c r="I773">
        <v>200</v>
      </c>
      <c r="J773">
        <v>1</v>
      </c>
      <c r="K773">
        <v>4</v>
      </c>
      <c r="L773" t="s">
        <v>19</v>
      </c>
      <c r="M773">
        <v>92</v>
      </c>
      <c r="N773" t="s">
        <v>20</v>
      </c>
    </row>
    <row r="774" spans="1:14">
      <c r="A774">
        <v>19126302</v>
      </c>
      <c r="B774" t="s">
        <v>996</v>
      </c>
      <c r="C774" t="s">
        <v>346</v>
      </c>
      <c r="D774" t="s">
        <v>16</v>
      </c>
      <c r="E774" t="s">
        <v>17</v>
      </c>
      <c r="F774">
        <v>27.2081822</v>
      </c>
      <c r="G774">
        <v>77.974738200000004</v>
      </c>
      <c r="H774" t="s">
        <v>997</v>
      </c>
      <c r="I774">
        <v>200</v>
      </c>
      <c r="J774">
        <v>1</v>
      </c>
      <c r="K774">
        <v>3.5</v>
      </c>
      <c r="L774" t="s">
        <v>41</v>
      </c>
      <c r="M774">
        <v>17</v>
      </c>
      <c r="N774" t="s">
        <v>20</v>
      </c>
    </row>
    <row r="775" spans="1:14">
      <c r="A775">
        <v>18943895</v>
      </c>
      <c r="B775" t="s">
        <v>998</v>
      </c>
      <c r="C775" t="s">
        <v>346</v>
      </c>
      <c r="D775" t="s">
        <v>16</v>
      </c>
      <c r="E775" t="s">
        <v>40</v>
      </c>
      <c r="F775">
        <v>27.205051000000001</v>
      </c>
      <c r="G775">
        <v>77.958489999999998</v>
      </c>
      <c r="H775" t="s">
        <v>138</v>
      </c>
      <c r="I775">
        <v>500</v>
      </c>
      <c r="J775">
        <v>2</v>
      </c>
      <c r="K775">
        <v>3.4</v>
      </c>
      <c r="L775" t="s">
        <v>45</v>
      </c>
      <c r="M775">
        <v>15</v>
      </c>
      <c r="N775" t="s">
        <v>20</v>
      </c>
    </row>
    <row r="776" spans="1:14">
      <c r="A776">
        <v>19105797</v>
      </c>
      <c r="B776" t="s">
        <v>999</v>
      </c>
      <c r="C776" t="s">
        <v>346</v>
      </c>
      <c r="D776" t="s">
        <v>16</v>
      </c>
      <c r="E776" t="s">
        <v>40</v>
      </c>
      <c r="F776">
        <v>27.211744490000001</v>
      </c>
      <c r="G776">
        <v>77.94265609</v>
      </c>
      <c r="H776" t="s">
        <v>417</v>
      </c>
      <c r="I776">
        <v>100</v>
      </c>
      <c r="J776">
        <v>1</v>
      </c>
      <c r="K776">
        <v>0</v>
      </c>
      <c r="L776" t="s">
        <v>209</v>
      </c>
      <c r="M776">
        <v>1</v>
      </c>
      <c r="N776" t="s">
        <v>20</v>
      </c>
    </row>
    <row r="777" spans="1:14">
      <c r="A777">
        <v>19014517</v>
      </c>
      <c r="B777" t="s">
        <v>1000</v>
      </c>
      <c r="C777" t="s">
        <v>346</v>
      </c>
      <c r="D777" t="s">
        <v>16</v>
      </c>
      <c r="E777" t="s">
        <v>25</v>
      </c>
      <c r="F777">
        <v>27.1833791</v>
      </c>
      <c r="G777">
        <v>77.968769100000003</v>
      </c>
      <c r="H777" t="s">
        <v>113</v>
      </c>
      <c r="I777">
        <v>200</v>
      </c>
      <c r="J777">
        <v>1</v>
      </c>
      <c r="K777">
        <v>0</v>
      </c>
      <c r="L777" t="s">
        <v>209</v>
      </c>
      <c r="M777">
        <v>1</v>
      </c>
      <c r="N777" t="s">
        <v>20</v>
      </c>
    </row>
    <row r="778" spans="1:14">
      <c r="A778">
        <v>19136293</v>
      </c>
      <c r="B778" t="s">
        <v>1001</v>
      </c>
      <c r="C778" t="s">
        <v>346</v>
      </c>
      <c r="D778" t="s">
        <v>16</v>
      </c>
      <c r="E778" t="s">
        <v>28</v>
      </c>
      <c r="F778">
        <v>27.205414999999999</v>
      </c>
      <c r="G778">
        <v>78.014008000000004</v>
      </c>
      <c r="H778" t="s">
        <v>1002</v>
      </c>
      <c r="I778">
        <v>100</v>
      </c>
      <c r="J778">
        <v>1</v>
      </c>
      <c r="K778">
        <v>0</v>
      </c>
      <c r="L778" t="s">
        <v>209</v>
      </c>
      <c r="M778">
        <v>0</v>
      </c>
      <c r="N778" t="s">
        <v>20</v>
      </c>
    </row>
    <row r="779" spans="1:14">
      <c r="A779">
        <v>19126223</v>
      </c>
      <c r="B779" t="s">
        <v>1003</v>
      </c>
      <c r="C779" t="s">
        <v>346</v>
      </c>
      <c r="D779" t="s">
        <v>16</v>
      </c>
      <c r="E779" t="s">
        <v>166</v>
      </c>
      <c r="F779">
        <v>27.166761000000001</v>
      </c>
      <c r="G779">
        <v>78.010132999999996</v>
      </c>
      <c r="H779" t="s">
        <v>362</v>
      </c>
      <c r="I779">
        <v>100</v>
      </c>
      <c r="J779">
        <v>1</v>
      </c>
      <c r="K779">
        <v>0</v>
      </c>
      <c r="L779" t="s">
        <v>209</v>
      </c>
      <c r="M779">
        <v>0</v>
      </c>
      <c r="N779" t="s">
        <v>20</v>
      </c>
    </row>
    <row r="780" spans="1:14">
      <c r="A780">
        <v>19119979</v>
      </c>
      <c r="B780" t="s">
        <v>1004</v>
      </c>
      <c r="C780" t="s">
        <v>346</v>
      </c>
      <c r="D780" t="s">
        <v>16</v>
      </c>
      <c r="E780" t="s">
        <v>58</v>
      </c>
      <c r="F780">
        <v>27.201776859999999</v>
      </c>
      <c r="G780">
        <v>78.041396919999997</v>
      </c>
      <c r="H780" t="s">
        <v>146</v>
      </c>
      <c r="I780">
        <v>100</v>
      </c>
      <c r="J780">
        <v>1</v>
      </c>
      <c r="K780">
        <v>0</v>
      </c>
      <c r="L780" t="s">
        <v>209</v>
      </c>
      <c r="M780">
        <v>0</v>
      </c>
      <c r="N780" t="s">
        <v>20</v>
      </c>
    </row>
    <row r="781" spans="1:14">
      <c r="A781">
        <v>3401750</v>
      </c>
      <c r="B781" t="s">
        <v>1005</v>
      </c>
      <c r="C781" t="s">
        <v>70</v>
      </c>
      <c r="D781" t="s">
        <v>16</v>
      </c>
      <c r="E781" t="s">
        <v>40</v>
      </c>
      <c r="F781">
        <v>27.205269000000001</v>
      </c>
      <c r="G781">
        <v>77.957474000000005</v>
      </c>
      <c r="H781" t="s">
        <v>55</v>
      </c>
      <c r="I781">
        <v>200</v>
      </c>
      <c r="J781">
        <v>1</v>
      </c>
      <c r="K781">
        <v>3.8</v>
      </c>
      <c r="L781" t="s">
        <v>41</v>
      </c>
      <c r="M781">
        <v>102</v>
      </c>
      <c r="N781" t="s">
        <v>27</v>
      </c>
    </row>
    <row r="782" spans="1:14">
      <c r="A782">
        <v>3401738</v>
      </c>
      <c r="B782" t="s">
        <v>1005</v>
      </c>
      <c r="C782" t="s">
        <v>70</v>
      </c>
      <c r="D782" t="s">
        <v>16</v>
      </c>
      <c r="E782" t="s">
        <v>40</v>
      </c>
      <c r="F782">
        <v>27.208251000000001</v>
      </c>
      <c r="G782">
        <v>77.978594000000001</v>
      </c>
      <c r="H782" t="s">
        <v>55</v>
      </c>
      <c r="I782">
        <v>200</v>
      </c>
      <c r="J782">
        <v>1</v>
      </c>
      <c r="K782">
        <v>3.5</v>
      </c>
      <c r="L782" t="s">
        <v>41</v>
      </c>
      <c r="M782">
        <v>45</v>
      </c>
      <c r="N782" t="s">
        <v>27</v>
      </c>
    </row>
    <row r="783" spans="1:14">
      <c r="A783">
        <v>19072440</v>
      </c>
      <c r="B783" t="s">
        <v>1006</v>
      </c>
      <c r="C783" t="s">
        <v>70</v>
      </c>
      <c r="D783" t="s">
        <v>16</v>
      </c>
      <c r="E783" t="s">
        <v>80</v>
      </c>
      <c r="F783">
        <v>27.183084999999998</v>
      </c>
      <c r="G783">
        <v>78.010940199999993</v>
      </c>
      <c r="H783" t="s">
        <v>55</v>
      </c>
      <c r="I783">
        <v>200</v>
      </c>
      <c r="J783">
        <v>1</v>
      </c>
      <c r="K783">
        <v>3.5</v>
      </c>
      <c r="L783" t="s">
        <v>41</v>
      </c>
      <c r="M783">
        <v>18</v>
      </c>
      <c r="N783" t="s">
        <v>20</v>
      </c>
    </row>
    <row r="784" spans="1:14">
      <c r="A784">
        <v>19072348</v>
      </c>
      <c r="B784" t="s">
        <v>1007</v>
      </c>
      <c r="C784" t="s">
        <v>70</v>
      </c>
      <c r="D784" t="s">
        <v>16</v>
      </c>
      <c r="E784" t="s">
        <v>58</v>
      </c>
      <c r="F784">
        <v>27.202259000000002</v>
      </c>
      <c r="G784">
        <v>78.041686999999996</v>
      </c>
      <c r="H784" t="s">
        <v>55</v>
      </c>
      <c r="I784">
        <v>260</v>
      </c>
      <c r="J784">
        <v>1</v>
      </c>
      <c r="K784">
        <v>3.5</v>
      </c>
      <c r="L784" t="s">
        <v>41</v>
      </c>
      <c r="M784">
        <v>11</v>
      </c>
      <c r="N784" t="s">
        <v>27</v>
      </c>
    </row>
    <row r="785" spans="1:14">
      <c r="A785">
        <v>3401745</v>
      </c>
      <c r="B785" t="s">
        <v>1008</v>
      </c>
      <c r="C785" t="s">
        <v>70</v>
      </c>
      <c r="D785" t="s">
        <v>16</v>
      </c>
      <c r="E785" t="s">
        <v>40</v>
      </c>
      <c r="F785">
        <v>27.220504399999999</v>
      </c>
      <c r="G785">
        <v>77.918101300000004</v>
      </c>
      <c r="H785" t="s">
        <v>55</v>
      </c>
      <c r="I785">
        <v>150</v>
      </c>
      <c r="J785">
        <v>1</v>
      </c>
      <c r="K785">
        <v>3.5</v>
      </c>
      <c r="L785" t="s">
        <v>41</v>
      </c>
      <c r="M785">
        <v>27</v>
      </c>
      <c r="N785" t="s">
        <v>27</v>
      </c>
    </row>
    <row r="786" spans="1:14">
      <c r="A786">
        <v>19033139</v>
      </c>
      <c r="B786" t="s">
        <v>1009</v>
      </c>
      <c r="C786" t="s">
        <v>70</v>
      </c>
      <c r="D786" t="s">
        <v>16</v>
      </c>
      <c r="E786" t="s">
        <v>40</v>
      </c>
      <c r="F786">
        <v>27.207993760000001</v>
      </c>
      <c r="G786">
        <v>77.978485379999995</v>
      </c>
      <c r="H786" t="s">
        <v>1010</v>
      </c>
      <c r="I786">
        <v>200</v>
      </c>
      <c r="J786">
        <v>1</v>
      </c>
      <c r="K786">
        <v>3.4</v>
      </c>
      <c r="L786" t="s">
        <v>45</v>
      </c>
      <c r="M786">
        <v>13</v>
      </c>
      <c r="N786" t="s">
        <v>27</v>
      </c>
    </row>
    <row r="787" spans="1:14">
      <c r="A787">
        <v>19048243</v>
      </c>
      <c r="B787" t="s">
        <v>1011</v>
      </c>
      <c r="C787" t="s">
        <v>70</v>
      </c>
      <c r="D787" t="s">
        <v>16</v>
      </c>
      <c r="E787" t="s">
        <v>166</v>
      </c>
      <c r="F787">
        <v>27.1788667</v>
      </c>
      <c r="G787">
        <v>78.013471699999997</v>
      </c>
      <c r="H787" t="s">
        <v>146</v>
      </c>
      <c r="I787">
        <v>250</v>
      </c>
      <c r="J787">
        <v>1</v>
      </c>
      <c r="K787">
        <v>3</v>
      </c>
      <c r="L787" t="s">
        <v>45</v>
      </c>
      <c r="M787">
        <v>10</v>
      </c>
      <c r="N787" t="s">
        <v>27</v>
      </c>
    </row>
    <row r="788" spans="1:14">
      <c r="A788">
        <v>3401451</v>
      </c>
      <c r="B788" t="s">
        <v>1012</v>
      </c>
      <c r="C788" t="s">
        <v>70</v>
      </c>
      <c r="D788" t="s">
        <v>16</v>
      </c>
      <c r="E788" t="s">
        <v>166</v>
      </c>
      <c r="F788">
        <v>27.16743598</v>
      </c>
      <c r="G788">
        <v>78.017552629999997</v>
      </c>
      <c r="H788" t="s">
        <v>55</v>
      </c>
      <c r="I788">
        <v>200</v>
      </c>
      <c r="J788">
        <v>1</v>
      </c>
      <c r="K788">
        <v>3.3</v>
      </c>
      <c r="L788" t="s">
        <v>45</v>
      </c>
      <c r="M788">
        <v>23</v>
      </c>
      <c r="N788" t="s">
        <v>20</v>
      </c>
    </row>
    <row r="789" spans="1:14">
      <c r="A789">
        <v>19063115</v>
      </c>
      <c r="B789" t="s">
        <v>1013</v>
      </c>
      <c r="C789" t="s">
        <v>70</v>
      </c>
      <c r="D789" t="s">
        <v>16</v>
      </c>
      <c r="E789" t="s">
        <v>40</v>
      </c>
      <c r="F789">
        <v>27.207026460000002</v>
      </c>
      <c r="G789">
        <v>77.980284800000007</v>
      </c>
      <c r="H789" t="s">
        <v>146</v>
      </c>
      <c r="I789">
        <v>200</v>
      </c>
      <c r="J789">
        <v>1</v>
      </c>
      <c r="K789">
        <v>3.3</v>
      </c>
      <c r="L789" t="s">
        <v>45</v>
      </c>
      <c r="M789">
        <v>5</v>
      </c>
      <c r="N789" t="s">
        <v>20</v>
      </c>
    </row>
    <row r="790" spans="1:14">
      <c r="A790">
        <v>19034202</v>
      </c>
      <c r="B790" t="s">
        <v>1014</v>
      </c>
      <c r="C790" t="s">
        <v>70</v>
      </c>
      <c r="D790" t="s">
        <v>16</v>
      </c>
      <c r="E790" t="s">
        <v>28</v>
      </c>
      <c r="F790">
        <v>27.19657204</v>
      </c>
      <c r="G790">
        <v>77.998169439999998</v>
      </c>
      <c r="H790" t="s">
        <v>1015</v>
      </c>
      <c r="I790">
        <v>200</v>
      </c>
      <c r="J790">
        <v>1</v>
      </c>
      <c r="K790">
        <v>3.1</v>
      </c>
      <c r="L790" t="s">
        <v>45</v>
      </c>
      <c r="M790">
        <v>6</v>
      </c>
      <c r="N790" t="s">
        <v>20</v>
      </c>
    </row>
    <row r="791" spans="1:14">
      <c r="A791">
        <v>3401423</v>
      </c>
      <c r="B791" t="s">
        <v>1016</v>
      </c>
      <c r="C791" t="s">
        <v>70</v>
      </c>
      <c r="D791" t="s">
        <v>16</v>
      </c>
      <c r="E791" t="s">
        <v>32</v>
      </c>
      <c r="F791">
        <v>27.163876200000001</v>
      </c>
      <c r="G791">
        <v>78.051639800000004</v>
      </c>
      <c r="H791" t="s">
        <v>138</v>
      </c>
      <c r="I791">
        <v>400</v>
      </c>
      <c r="J791">
        <v>2</v>
      </c>
      <c r="K791">
        <v>3.2</v>
      </c>
      <c r="L791" t="s">
        <v>45</v>
      </c>
      <c r="M791">
        <v>6</v>
      </c>
      <c r="N791" t="s">
        <v>20</v>
      </c>
    </row>
    <row r="792" spans="1:14">
      <c r="A792">
        <v>19050440</v>
      </c>
      <c r="B792" t="s">
        <v>1017</v>
      </c>
      <c r="C792" t="s">
        <v>70</v>
      </c>
      <c r="D792" t="s">
        <v>16</v>
      </c>
      <c r="E792" t="s">
        <v>22</v>
      </c>
      <c r="F792">
        <v>27.170677609999998</v>
      </c>
      <c r="G792">
        <v>77.993995249999998</v>
      </c>
      <c r="H792" t="s">
        <v>146</v>
      </c>
      <c r="I792">
        <v>250</v>
      </c>
      <c r="J792">
        <v>1</v>
      </c>
      <c r="K792">
        <v>0</v>
      </c>
      <c r="L792" t="s">
        <v>209</v>
      </c>
      <c r="M792">
        <v>2</v>
      </c>
      <c r="N792" t="s">
        <v>27</v>
      </c>
    </row>
    <row r="793" spans="1:14">
      <c r="A793">
        <v>18867761</v>
      </c>
      <c r="B793" t="s">
        <v>1018</v>
      </c>
      <c r="C793" t="s">
        <v>70</v>
      </c>
      <c r="D793" t="s">
        <v>16</v>
      </c>
      <c r="E793" t="s">
        <v>28</v>
      </c>
      <c r="F793">
        <v>27.190220499999999</v>
      </c>
      <c r="G793">
        <v>78.021849200000005</v>
      </c>
      <c r="H793" t="s">
        <v>55</v>
      </c>
      <c r="I793">
        <v>150</v>
      </c>
      <c r="J793">
        <v>1</v>
      </c>
      <c r="K793">
        <v>3</v>
      </c>
      <c r="L793" t="s">
        <v>45</v>
      </c>
      <c r="M793">
        <v>8</v>
      </c>
      <c r="N793" t="s">
        <v>20</v>
      </c>
    </row>
    <row r="794" spans="1:14">
      <c r="A794">
        <v>3401739</v>
      </c>
      <c r="B794" t="s">
        <v>1019</v>
      </c>
      <c r="C794" t="s">
        <v>70</v>
      </c>
      <c r="D794" t="s">
        <v>16</v>
      </c>
      <c r="E794" t="s">
        <v>40</v>
      </c>
      <c r="F794">
        <v>27.2049351</v>
      </c>
      <c r="G794">
        <v>77.958163299999995</v>
      </c>
      <c r="H794" t="s">
        <v>55</v>
      </c>
      <c r="I794">
        <v>200</v>
      </c>
      <c r="J794">
        <v>1</v>
      </c>
      <c r="K794">
        <v>3</v>
      </c>
      <c r="L794" t="s">
        <v>45</v>
      </c>
      <c r="M794">
        <v>6</v>
      </c>
      <c r="N794" t="s">
        <v>20</v>
      </c>
    </row>
    <row r="795" spans="1:14">
      <c r="A795">
        <v>19067849</v>
      </c>
      <c r="B795" t="s">
        <v>1020</v>
      </c>
      <c r="C795" t="s">
        <v>70</v>
      </c>
      <c r="D795" t="s">
        <v>16</v>
      </c>
      <c r="E795" t="s">
        <v>40</v>
      </c>
      <c r="F795">
        <v>27.215381189999999</v>
      </c>
      <c r="G795">
        <v>77.950926679999995</v>
      </c>
      <c r="H795" t="s">
        <v>146</v>
      </c>
      <c r="I795">
        <v>200</v>
      </c>
      <c r="J795">
        <v>1</v>
      </c>
      <c r="K795">
        <v>0</v>
      </c>
      <c r="L795" t="s">
        <v>209</v>
      </c>
      <c r="M795">
        <v>2</v>
      </c>
      <c r="N795" t="s">
        <v>20</v>
      </c>
    </row>
    <row r="796" spans="1:14">
      <c r="A796">
        <v>18881774</v>
      </c>
      <c r="B796" t="s">
        <v>1021</v>
      </c>
      <c r="C796" t="s">
        <v>70</v>
      </c>
      <c r="D796" t="s">
        <v>16</v>
      </c>
      <c r="E796" t="s">
        <v>58</v>
      </c>
      <c r="F796">
        <v>27.209089599999999</v>
      </c>
      <c r="G796">
        <v>78.019193599999994</v>
      </c>
      <c r="H796" t="s">
        <v>177</v>
      </c>
      <c r="I796">
        <v>150</v>
      </c>
      <c r="J796">
        <v>1</v>
      </c>
      <c r="K796">
        <v>0</v>
      </c>
      <c r="L796" t="s">
        <v>209</v>
      </c>
      <c r="M796">
        <v>1</v>
      </c>
      <c r="N796" t="s">
        <v>20</v>
      </c>
    </row>
    <row r="797" spans="1:14">
      <c r="A797">
        <v>19050472</v>
      </c>
      <c r="B797" t="s">
        <v>1022</v>
      </c>
      <c r="C797" t="s">
        <v>70</v>
      </c>
      <c r="D797" t="s">
        <v>16</v>
      </c>
      <c r="E797" t="s">
        <v>166</v>
      </c>
      <c r="F797">
        <v>27.166553239999999</v>
      </c>
      <c r="G797">
        <v>78.009370680000004</v>
      </c>
      <c r="H797" t="s">
        <v>146</v>
      </c>
      <c r="I797">
        <v>200</v>
      </c>
      <c r="J797">
        <v>1</v>
      </c>
      <c r="K797">
        <v>0</v>
      </c>
      <c r="L797" t="s">
        <v>209</v>
      </c>
      <c r="M797">
        <v>0</v>
      </c>
      <c r="N797" t="s">
        <v>27</v>
      </c>
    </row>
    <row r="798" spans="1:14">
      <c r="A798">
        <v>19083442</v>
      </c>
      <c r="B798" t="s">
        <v>1023</v>
      </c>
      <c r="C798" t="s">
        <v>70</v>
      </c>
      <c r="D798" t="s">
        <v>16</v>
      </c>
      <c r="E798" t="s">
        <v>58</v>
      </c>
      <c r="F798">
        <v>27.184247299999999</v>
      </c>
      <c r="G798">
        <v>77.963487000000001</v>
      </c>
      <c r="H798" t="s">
        <v>55</v>
      </c>
      <c r="I798">
        <v>350</v>
      </c>
      <c r="J798">
        <v>2</v>
      </c>
      <c r="K798">
        <v>0</v>
      </c>
      <c r="L798" t="s">
        <v>209</v>
      </c>
      <c r="M798">
        <v>0</v>
      </c>
      <c r="N798" t="s">
        <v>27</v>
      </c>
    </row>
    <row r="799" spans="1:14">
      <c r="A799">
        <v>3401940</v>
      </c>
      <c r="B799" t="s">
        <v>1024</v>
      </c>
      <c r="C799" t="s">
        <v>70</v>
      </c>
      <c r="D799" t="s">
        <v>16</v>
      </c>
      <c r="E799" t="s">
        <v>40</v>
      </c>
      <c r="F799">
        <v>27.211308800000001</v>
      </c>
      <c r="G799">
        <v>77.985335500000005</v>
      </c>
      <c r="H799" t="s">
        <v>55</v>
      </c>
      <c r="I799">
        <v>150</v>
      </c>
      <c r="J799">
        <v>1</v>
      </c>
      <c r="K799">
        <v>0</v>
      </c>
      <c r="L799" t="s">
        <v>209</v>
      </c>
      <c r="M799">
        <v>1</v>
      </c>
      <c r="N799" t="s">
        <v>20</v>
      </c>
    </row>
    <row r="800" spans="1:14">
      <c r="A800">
        <v>19045021</v>
      </c>
      <c r="B800" t="s">
        <v>1025</v>
      </c>
      <c r="C800" t="s">
        <v>70</v>
      </c>
      <c r="D800" t="s">
        <v>16</v>
      </c>
      <c r="E800" t="s">
        <v>32</v>
      </c>
      <c r="F800">
        <v>27.13584578</v>
      </c>
      <c r="G800">
        <v>78.093881379999999</v>
      </c>
      <c r="H800" t="s">
        <v>146</v>
      </c>
      <c r="I800">
        <v>250</v>
      </c>
      <c r="J800">
        <v>1</v>
      </c>
      <c r="K800">
        <v>0</v>
      </c>
      <c r="L800" t="s">
        <v>209</v>
      </c>
      <c r="M800">
        <v>0</v>
      </c>
      <c r="N800" t="s">
        <v>20</v>
      </c>
    </row>
    <row r="801" spans="1:14">
      <c r="A801">
        <v>19043497</v>
      </c>
      <c r="B801" t="s">
        <v>1026</v>
      </c>
      <c r="C801" t="s">
        <v>70</v>
      </c>
      <c r="D801" t="s">
        <v>16</v>
      </c>
      <c r="E801" t="s">
        <v>32</v>
      </c>
      <c r="F801">
        <v>27.137662250000002</v>
      </c>
      <c r="G801">
        <v>78.091419119999998</v>
      </c>
      <c r="H801" t="s">
        <v>146</v>
      </c>
      <c r="I801">
        <v>100</v>
      </c>
      <c r="J801">
        <v>1</v>
      </c>
      <c r="K801">
        <v>0</v>
      </c>
      <c r="L801" t="s">
        <v>209</v>
      </c>
      <c r="M801">
        <v>0</v>
      </c>
      <c r="N801" t="s">
        <v>20</v>
      </c>
    </row>
    <row r="802" spans="1:14">
      <c r="A802">
        <v>19045103</v>
      </c>
      <c r="B802" t="s">
        <v>1025</v>
      </c>
      <c r="C802" t="s">
        <v>70</v>
      </c>
      <c r="D802" t="s">
        <v>16</v>
      </c>
      <c r="E802" t="s">
        <v>32</v>
      </c>
      <c r="F802">
        <v>27.135788789999999</v>
      </c>
      <c r="G802">
        <v>78.093910890000004</v>
      </c>
      <c r="H802" t="s">
        <v>146</v>
      </c>
      <c r="I802">
        <v>250</v>
      </c>
      <c r="J802">
        <v>1</v>
      </c>
      <c r="K802">
        <v>0</v>
      </c>
      <c r="L802" t="s">
        <v>209</v>
      </c>
      <c r="M802">
        <v>0</v>
      </c>
      <c r="N802" t="s">
        <v>20</v>
      </c>
    </row>
    <row r="803" spans="1:14">
      <c r="A803">
        <v>18929315</v>
      </c>
      <c r="B803" t="s">
        <v>1027</v>
      </c>
      <c r="C803" t="s">
        <v>1028</v>
      </c>
      <c r="D803" t="s">
        <v>16</v>
      </c>
      <c r="E803" t="s">
        <v>28</v>
      </c>
      <c r="F803">
        <v>27.199179300000001</v>
      </c>
      <c r="G803">
        <v>77.998573300000004</v>
      </c>
      <c r="H803" t="s">
        <v>1029</v>
      </c>
      <c r="I803">
        <v>500</v>
      </c>
      <c r="J803">
        <v>2</v>
      </c>
      <c r="K803">
        <v>3.5</v>
      </c>
      <c r="L803" t="s">
        <v>41</v>
      </c>
      <c r="M803">
        <v>5</v>
      </c>
      <c r="N803" t="s">
        <v>27</v>
      </c>
    </row>
    <row r="804" spans="1:14">
      <c r="A804">
        <v>19063997</v>
      </c>
      <c r="B804" t="s">
        <v>1030</v>
      </c>
      <c r="C804" t="s">
        <v>1028</v>
      </c>
      <c r="D804" t="s">
        <v>16</v>
      </c>
      <c r="E804" t="s">
        <v>28</v>
      </c>
      <c r="F804">
        <v>27.203510999999999</v>
      </c>
      <c r="G804">
        <v>78.000118000000001</v>
      </c>
      <c r="H804" t="s">
        <v>777</v>
      </c>
      <c r="I804">
        <v>150</v>
      </c>
      <c r="J804">
        <v>1</v>
      </c>
      <c r="K804">
        <v>0</v>
      </c>
      <c r="L804" t="s">
        <v>209</v>
      </c>
      <c r="M804">
        <v>2</v>
      </c>
      <c r="N804" t="s">
        <v>27</v>
      </c>
    </row>
    <row r="805" spans="1:14">
      <c r="A805">
        <v>19063970</v>
      </c>
      <c r="B805" t="s">
        <v>988</v>
      </c>
      <c r="C805" t="s">
        <v>1028</v>
      </c>
      <c r="D805" t="s">
        <v>16</v>
      </c>
      <c r="E805" t="s">
        <v>85</v>
      </c>
      <c r="F805">
        <v>27.192397</v>
      </c>
      <c r="G805">
        <v>78.000452999999993</v>
      </c>
      <c r="H805" t="s">
        <v>777</v>
      </c>
      <c r="I805">
        <v>200</v>
      </c>
      <c r="J805">
        <v>1</v>
      </c>
      <c r="K805">
        <v>0</v>
      </c>
      <c r="L805" t="s">
        <v>209</v>
      </c>
      <c r="M805">
        <v>2</v>
      </c>
      <c r="N805" t="s">
        <v>27</v>
      </c>
    </row>
    <row r="806" spans="1:14">
      <c r="A806">
        <v>3401864</v>
      </c>
      <c r="B806" t="s">
        <v>1031</v>
      </c>
      <c r="C806" t="s">
        <v>352</v>
      </c>
      <c r="D806" t="s">
        <v>16</v>
      </c>
      <c r="E806" t="s">
        <v>25</v>
      </c>
      <c r="F806">
        <v>27.182501299999998</v>
      </c>
      <c r="G806">
        <v>77.963465999999997</v>
      </c>
      <c r="H806" t="s">
        <v>136</v>
      </c>
      <c r="I806">
        <v>200</v>
      </c>
      <c r="J806">
        <v>1</v>
      </c>
      <c r="K806">
        <v>3.4</v>
      </c>
      <c r="L806" t="s">
        <v>45</v>
      </c>
      <c r="M806">
        <v>10</v>
      </c>
      <c r="N806" t="s">
        <v>27</v>
      </c>
    </row>
    <row r="807" spans="1:14">
      <c r="A807">
        <v>19004075</v>
      </c>
      <c r="B807" t="s">
        <v>1032</v>
      </c>
      <c r="C807" t="s">
        <v>352</v>
      </c>
      <c r="D807" t="s">
        <v>16</v>
      </c>
      <c r="E807" t="s">
        <v>25</v>
      </c>
      <c r="F807">
        <v>27.178907899999999</v>
      </c>
      <c r="G807">
        <v>77.948488699999999</v>
      </c>
      <c r="H807" t="s">
        <v>113</v>
      </c>
      <c r="I807">
        <v>100</v>
      </c>
      <c r="J807">
        <v>1</v>
      </c>
      <c r="K807">
        <v>0</v>
      </c>
      <c r="L807" t="s">
        <v>209</v>
      </c>
      <c r="M807">
        <v>0</v>
      </c>
      <c r="N807" t="s">
        <v>20</v>
      </c>
    </row>
    <row r="808" spans="1:14">
      <c r="A808">
        <v>3401880</v>
      </c>
      <c r="B808" t="s">
        <v>1033</v>
      </c>
      <c r="C808" t="s">
        <v>352</v>
      </c>
      <c r="D808" t="s">
        <v>16</v>
      </c>
      <c r="E808" t="s">
        <v>80</v>
      </c>
      <c r="F808">
        <v>27.193899999999999</v>
      </c>
      <c r="G808">
        <v>78.012992999999994</v>
      </c>
      <c r="H808" t="s">
        <v>392</v>
      </c>
      <c r="I808">
        <v>200</v>
      </c>
      <c r="J808">
        <v>1</v>
      </c>
      <c r="K808">
        <v>0</v>
      </c>
      <c r="L808" t="s">
        <v>209</v>
      </c>
      <c r="M808">
        <v>0</v>
      </c>
      <c r="N808" t="s">
        <v>20</v>
      </c>
    </row>
    <row r="809" spans="1:14">
      <c r="A809">
        <v>18922694</v>
      </c>
      <c r="B809" t="s">
        <v>1034</v>
      </c>
      <c r="C809" t="s">
        <v>348</v>
      </c>
      <c r="D809" t="s">
        <v>16</v>
      </c>
      <c r="E809" t="s">
        <v>28</v>
      </c>
      <c r="F809">
        <v>27.196472100000001</v>
      </c>
      <c r="G809">
        <v>78.001484899999994</v>
      </c>
      <c r="H809" t="s">
        <v>1035</v>
      </c>
      <c r="I809">
        <v>500</v>
      </c>
      <c r="J809">
        <v>2</v>
      </c>
      <c r="K809">
        <v>3.3</v>
      </c>
      <c r="L809" t="s">
        <v>45</v>
      </c>
      <c r="M809">
        <v>9</v>
      </c>
      <c r="N809" t="s">
        <v>27</v>
      </c>
    </row>
    <row r="810" spans="1:14">
      <c r="A810">
        <v>19050315</v>
      </c>
      <c r="B810" t="s">
        <v>1036</v>
      </c>
      <c r="C810" t="s">
        <v>376</v>
      </c>
      <c r="D810" t="s">
        <v>16</v>
      </c>
      <c r="E810" t="s">
        <v>58</v>
      </c>
      <c r="F810">
        <v>27.21474551</v>
      </c>
      <c r="G810">
        <v>78.019153700000004</v>
      </c>
      <c r="H810" t="s">
        <v>146</v>
      </c>
      <c r="I810">
        <v>200</v>
      </c>
      <c r="J810">
        <v>1</v>
      </c>
      <c r="K810">
        <v>3.2</v>
      </c>
      <c r="L810" t="s">
        <v>45</v>
      </c>
      <c r="M810">
        <v>6</v>
      </c>
      <c r="N810" t="s">
        <v>20</v>
      </c>
    </row>
    <row r="811" spans="1:14">
      <c r="A811">
        <v>19018727</v>
      </c>
      <c r="B811" t="s">
        <v>1037</v>
      </c>
      <c r="C811" t="s">
        <v>376</v>
      </c>
      <c r="D811" t="s">
        <v>16</v>
      </c>
      <c r="E811" t="s">
        <v>40</v>
      </c>
      <c r="F811">
        <v>27.189619969999999</v>
      </c>
      <c r="G811">
        <v>77.964548620000002</v>
      </c>
      <c r="H811" t="s">
        <v>1038</v>
      </c>
      <c r="I811">
        <v>0</v>
      </c>
      <c r="J811">
        <v>1</v>
      </c>
      <c r="K811">
        <v>0</v>
      </c>
      <c r="L811" t="s">
        <v>209</v>
      </c>
      <c r="M811">
        <v>1</v>
      </c>
      <c r="N811" t="s">
        <v>27</v>
      </c>
    </row>
    <row r="812" spans="1:14">
      <c r="A812">
        <v>19051625</v>
      </c>
      <c r="B812" t="s">
        <v>1039</v>
      </c>
      <c r="C812" t="s">
        <v>376</v>
      </c>
      <c r="D812" t="s">
        <v>16</v>
      </c>
      <c r="E812" t="s">
        <v>38</v>
      </c>
      <c r="F812">
        <v>27.217118249999999</v>
      </c>
      <c r="G812">
        <v>77.999737190000005</v>
      </c>
      <c r="H812" t="s">
        <v>146</v>
      </c>
      <c r="I812">
        <v>0</v>
      </c>
      <c r="J812">
        <v>1</v>
      </c>
      <c r="K812">
        <v>0</v>
      </c>
      <c r="L812" t="s">
        <v>209</v>
      </c>
      <c r="M812">
        <v>0</v>
      </c>
      <c r="N812" t="s">
        <v>20</v>
      </c>
    </row>
    <row r="813" spans="1:14">
      <c r="A813">
        <v>19055762</v>
      </c>
      <c r="B813" t="s">
        <v>1040</v>
      </c>
      <c r="C813" t="s">
        <v>15</v>
      </c>
      <c r="D813" t="s">
        <v>16</v>
      </c>
      <c r="E813" t="s">
        <v>38</v>
      </c>
      <c r="F813">
        <v>27.229771499999998</v>
      </c>
      <c r="G813">
        <v>78.005156589999999</v>
      </c>
      <c r="H813" t="s">
        <v>1041</v>
      </c>
      <c r="I813">
        <v>500</v>
      </c>
      <c r="J813">
        <v>2</v>
      </c>
      <c r="K813">
        <v>3.3</v>
      </c>
      <c r="L813" t="s">
        <v>45</v>
      </c>
      <c r="M813">
        <v>17</v>
      </c>
      <c r="N813" t="s">
        <v>27</v>
      </c>
    </row>
    <row r="814" spans="1:14">
      <c r="A814">
        <v>18902370</v>
      </c>
      <c r="B814" t="s">
        <v>1042</v>
      </c>
      <c r="C814" t="s">
        <v>31</v>
      </c>
      <c r="D814" t="s">
        <v>16</v>
      </c>
      <c r="E814" t="s">
        <v>316</v>
      </c>
      <c r="F814">
        <v>27.200678100000001</v>
      </c>
      <c r="G814">
        <v>78.047420099999997</v>
      </c>
      <c r="H814" t="s">
        <v>1043</v>
      </c>
      <c r="I814">
        <v>800</v>
      </c>
      <c r="J814">
        <v>3</v>
      </c>
      <c r="K814">
        <v>3</v>
      </c>
      <c r="L814" t="s">
        <v>45</v>
      </c>
      <c r="M814">
        <v>10</v>
      </c>
      <c r="N814" t="s">
        <v>27</v>
      </c>
    </row>
    <row r="815" spans="1:14">
      <c r="A815">
        <v>18894759</v>
      </c>
      <c r="B815" t="s">
        <v>1044</v>
      </c>
      <c r="C815" t="s">
        <v>15</v>
      </c>
      <c r="D815" t="s">
        <v>16</v>
      </c>
      <c r="E815" t="s">
        <v>40</v>
      </c>
      <c r="F815">
        <v>27.189772000000001</v>
      </c>
      <c r="G815">
        <v>77.963896500000004</v>
      </c>
      <c r="H815" t="s">
        <v>761</v>
      </c>
      <c r="I815">
        <v>200</v>
      </c>
      <c r="J815">
        <v>1</v>
      </c>
      <c r="K815">
        <v>3.5</v>
      </c>
      <c r="L815" t="s">
        <v>41</v>
      </c>
      <c r="M815">
        <v>13</v>
      </c>
      <c r="N815" t="s">
        <v>27</v>
      </c>
    </row>
    <row r="816" spans="1:14">
      <c r="A816">
        <v>19058306</v>
      </c>
      <c r="B816" t="s">
        <v>1045</v>
      </c>
      <c r="C816" t="s">
        <v>15</v>
      </c>
      <c r="D816" t="s">
        <v>16</v>
      </c>
      <c r="E816" t="s">
        <v>40</v>
      </c>
      <c r="F816">
        <v>27.20566466</v>
      </c>
      <c r="G816">
        <v>77.95940951</v>
      </c>
      <c r="H816" t="s">
        <v>1046</v>
      </c>
      <c r="I816">
        <v>350</v>
      </c>
      <c r="J816">
        <v>2</v>
      </c>
      <c r="K816">
        <v>3.5</v>
      </c>
      <c r="L816" t="s">
        <v>41</v>
      </c>
      <c r="M816">
        <v>13</v>
      </c>
      <c r="N816" t="s">
        <v>27</v>
      </c>
    </row>
    <row r="817" spans="1:14">
      <c r="A817">
        <v>3401112</v>
      </c>
      <c r="B817" t="s">
        <v>1047</v>
      </c>
      <c r="C817" t="s">
        <v>15</v>
      </c>
      <c r="D817" t="s">
        <v>16</v>
      </c>
      <c r="E817" t="s">
        <v>28</v>
      </c>
      <c r="F817">
        <v>27.20093207</v>
      </c>
      <c r="G817">
        <v>78.003760499999999</v>
      </c>
      <c r="H817" t="s">
        <v>1048</v>
      </c>
      <c r="I817">
        <v>500</v>
      </c>
      <c r="J817">
        <v>2</v>
      </c>
      <c r="K817">
        <v>3.5</v>
      </c>
      <c r="L817" t="s">
        <v>41</v>
      </c>
      <c r="M817">
        <v>70</v>
      </c>
      <c r="N817" t="s">
        <v>27</v>
      </c>
    </row>
    <row r="818" spans="1:14">
      <c r="A818">
        <v>18863840</v>
      </c>
      <c r="B818" t="s">
        <v>1049</v>
      </c>
      <c r="C818" t="s">
        <v>15</v>
      </c>
      <c r="D818" t="s">
        <v>16</v>
      </c>
      <c r="E818" t="s">
        <v>32</v>
      </c>
      <c r="F818">
        <v>27.155535700000001</v>
      </c>
      <c r="G818">
        <v>78.034687399999996</v>
      </c>
      <c r="H818" t="s">
        <v>1050</v>
      </c>
      <c r="I818">
        <v>500</v>
      </c>
      <c r="J818">
        <v>2</v>
      </c>
      <c r="K818">
        <v>3.9</v>
      </c>
      <c r="L818" t="s">
        <v>41</v>
      </c>
      <c r="M818">
        <v>43</v>
      </c>
      <c r="N818" t="s">
        <v>27</v>
      </c>
    </row>
    <row r="819" spans="1:14">
      <c r="A819">
        <v>18889796</v>
      </c>
      <c r="B819" t="s">
        <v>1051</v>
      </c>
      <c r="C819" t="s">
        <v>15</v>
      </c>
      <c r="D819" t="s">
        <v>16</v>
      </c>
      <c r="E819" t="s">
        <v>40</v>
      </c>
      <c r="F819">
        <v>27.207607500000002</v>
      </c>
      <c r="G819">
        <v>77.975303400000001</v>
      </c>
      <c r="H819" t="s">
        <v>55</v>
      </c>
      <c r="I819">
        <v>200</v>
      </c>
      <c r="J819">
        <v>1</v>
      </c>
      <c r="K819">
        <v>3</v>
      </c>
      <c r="L819" t="s">
        <v>45</v>
      </c>
      <c r="M819">
        <v>21</v>
      </c>
      <c r="N819" t="s">
        <v>27</v>
      </c>
    </row>
    <row r="820" spans="1:14">
      <c r="A820">
        <v>3400648</v>
      </c>
      <c r="B820" t="s">
        <v>1052</v>
      </c>
      <c r="C820" t="s">
        <v>15</v>
      </c>
      <c r="D820" t="s">
        <v>16</v>
      </c>
      <c r="E820" t="s">
        <v>22</v>
      </c>
      <c r="F820">
        <v>27.164851179999999</v>
      </c>
      <c r="G820">
        <v>77.994127349999999</v>
      </c>
      <c r="H820" t="s">
        <v>113</v>
      </c>
      <c r="I820">
        <v>200</v>
      </c>
      <c r="J820">
        <v>1</v>
      </c>
      <c r="K820">
        <v>3.4</v>
      </c>
      <c r="L820" t="s">
        <v>45</v>
      </c>
      <c r="M820">
        <v>13</v>
      </c>
      <c r="N820" t="s">
        <v>27</v>
      </c>
    </row>
    <row r="821" spans="1:14">
      <c r="A821">
        <v>19057687</v>
      </c>
      <c r="B821" t="s">
        <v>699</v>
      </c>
      <c r="C821" t="s">
        <v>15</v>
      </c>
      <c r="D821" t="s">
        <v>16</v>
      </c>
      <c r="E821" t="s">
        <v>28</v>
      </c>
      <c r="F821">
        <v>27.199452000000001</v>
      </c>
      <c r="G821">
        <v>78.006940999999998</v>
      </c>
      <c r="H821" t="s">
        <v>700</v>
      </c>
      <c r="I821">
        <v>400</v>
      </c>
      <c r="J821">
        <v>2</v>
      </c>
      <c r="K821">
        <v>4</v>
      </c>
      <c r="L821" t="s">
        <v>19</v>
      </c>
      <c r="M821">
        <v>20</v>
      </c>
      <c r="N821" t="s">
        <v>27</v>
      </c>
    </row>
    <row r="822" spans="1:14">
      <c r="A822">
        <v>18691067</v>
      </c>
      <c r="B822" t="s">
        <v>1053</v>
      </c>
      <c r="C822" t="s">
        <v>15</v>
      </c>
      <c r="D822" t="s">
        <v>16</v>
      </c>
      <c r="E822" t="s">
        <v>28</v>
      </c>
      <c r="F822">
        <v>27.192540170000001</v>
      </c>
      <c r="G822">
        <v>78.001272420000006</v>
      </c>
      <c r="H822" t="s">
        <v>1054</v>
      </c>
      <c r="I822">
        <v>300</v>
      </c>
      <c r="J822">
        <v>1</v>
      </c>
      <c r="K822">
        <v>3.4</v>
      </c>
      <c r="L822" t="s">
        <v>45</v>
      </c>
      <c r="M822">
        <v>39</v>
      </c>
      <c r="N822" t="s">
        <v>27</v>
      </c>
    </row>
    <row r="823" spans="1:14">
      <c r="A823">
        <v>3400242</v>
      </c>
      <c r="B823" t="s">
        <v>1055</v>
      </c>
      <c r="C823" t="s">
        <v>15</v>
      </c>
      <c r="D823" t="s">
        <v>16</v>
      </c>
      <c r="E823" t="s">
        <v>22</v>
      </c>
      <c r="F823">
        <v>27.162942099999999</v>
      </c>
      <c r="G823">
        <v>77.987735599999993</v>
      </c>
      <c r="H823" t="s">
        <v>55</v>
      </c>
      <c r="I823">
        <v>300</v>
      </c>
      <c r="J823">
        <v>1</v>
      </c>
      <c r="K823">
        <v>3.8</v>
      </c>
      <c r="L823" t="s">
        <v>41</v>
      </c>
      <c r="M823">
        <v>42</v>
      </c>
      <c r="N823" t="s">
        <v>20</v>
      </c>
    </row>
    <row r="824" spans="1:14">
      <c r="A824">
        <v>3400008</v>
      </c>
      <c r="B824" t="s">
        <v>1056</v>
      </c>
      <c r="C824" t="s">
        <v>31</v>
      </c>
      <c r="D824" t="s">
        <v>16</v>
      </c>
      <c r="E824" t="s">
        <v>32</v>
      </c>
      <c r="F824">
        <v>27.160700349999999</v>
      </c>
      <c r="G824">
        <v>78.035754229999995</v>
      </c>
      <c r="H824" t="s">
        <v>624</v>
      </c>
      <c r="I824">
        <v>500</v>
      </c>
      <c r="J824">
        <v>2</v>
      </c>
      <c r="K824">
        <v>3.6</v>
      </c>
      <c r="L824" t="s">
        <v>41</v>
      </c>
      <c r="M824">
        <v>28</v>
      </c>
      <c r="N824" t="s">
        <v>20</v>
      </c>
    </row>
    <row r="825" spans="1:14">
      <c r="A825">
        <v>3400829</v>
      </c>
      <c r="B825" t="s">
        <v>1057</v>
      </c>
      <c r="C825" t="s">
        <v>15</v>
      </c>
      <c r="D825" t="s">
        <v>16</v>
      </c>
      <c r="E825" t="s">
        <v>32</v>
      </c>
      <c r="F825">
        <v>27.164597929999999</v>
      </c>
      <c r="G825">
        <v>78.055636100000001</v>
      </c>
      <c r="H825" t="s">
        <v>1058</v>
      </c>
      <c r="I825">
        <v>900</v>
      </c>
      <c r="J825">
        <v>3</v>
      </c>
      <c r="K825">
        <v>3.5</v>
      </c>
      <c r="L825" t="s">
        <v>41</v>
      </c>
      <c r="M825">
        <v>38</v>
      </c>
      <c r="N825" t="s">
        <v>20</v>
      </c>
    </row>
    <row r="826" spans="1:14">
      <c r="A826">
        <v>3400141</v>
      </c>
      <c r="B826" t="s">
        <v>1059</v>
      </c>
      <c r="C826" t="s">
        <v>31</v>
      </c>
      <c r="D826" t="s">
        <v>16</v>
      </c>
      <c r="E826" t="s">
        <v>341</v>
      </c>
      <c r="F826">
        <v>27.160851879999999</v>
      </c>
      <c r="G826">
        <v>77.981213519999997</v>
      </c>
      <c r="H826" t="s">
        <v>186</v>
      </c>
      <c r="I826">
        <v>650</v>
      </c>
      <c r="J826">
        <v>2</v>
      </c>
      <c r="K826">
        <v>3.6</v>
      </c>
      <c r="L826" t="s">
        <v>41</v>
      </c>
      <c r="M826">
        <v>44</v>
      </c>
      <c r="N826" t="s">
        <v>27</v>
      </c>
    </row>
    <row r="827" spans="1:14">
      <c r="A827">
        <v>3400318</v>
      </c>
      <c r="B827" t="s">
        <v>1060</v>
      </c>
      <c r="C827" t="s">
        <v>15</v>
      </c>
      <c r="D827" t="s">
        <v>16</v>
      </c>
      <c r="E827" t="s">
        <v>22</v>
      </c>
      <c r="F827">
        <v>27.15899761</v>
      </c>
      <c r="G827">
        <v>78.010674230000006</v>
      </c>
      <c r="H827" t="s">
        <v>146</v>
      </c>
      <c r="I827">
        <v>150</v>
      </c>
      <c r="J827">
        <v>1</v>
      </c>
      <c r="K827">
        <v>3.9</v>
      </c>
      <c r="L827" t="s">
        <v>41</v>
      </c>
      <c r="M827">
        <v>40</v>
      </c>
      <c r="N827" t="s">
        <v>20</v>
      </c>
    </row>
    <row r="828" spans="1:14">
      <c r="A828">
        <v>18347575</v>
      </c>
      <c r="B828" t="s">
        <v>1061</v>
      </c>
      <c r="C828" t="s">
        <v>31</v>
      </c>
      <c r="D828" t="s">
        <v>16</v>
      </c>
      <c r="E828" t="s">
        <v>58</v>
      </c>
      <c r="F828">
        <v>27.208930930000001</v>
      </c>
      <c r="G828">
        <v>78.018278629999998</v>
      </c>
      <c r="H828" t="s">
        <v>574</v>
      </c>
      <c r="I828">
        <v>1000</v>
      </c>
      <c r="J828">
        <v>3</v>
      </c>
      <c r="K828">
        <v>3.6</v>
      </c>
      <c r="L828" t="s">
        <v>41</v>
      </c>
      <c r="M828">
        <v>32</v>
      </c>
      <c r="N828" t="s">
        <v>27</v>
      </c>
    </row>
    <row r="829" spans="1:14">
      <c r="A829">
        <v>3400032</v>
      </c>
      <c r="B829" t="s">
        <v>172</v>
      </c>
      <c r="C829" t="s">
        <v>31</v>
      </c>
      <c r="D829" t="s">
        <v>16</v>
      </c>
      <c r="E829" t="s">
        <v>32</v>
      </c>
      <c r="F829">
        <v>27.16075</v>
      </c>
      <c r="G829">
        <v>78.035767000000007</v>
      </c>
      <c r="H829" t="s">
        <v>140</v>
      </c>
      <c r="I829">
        <v>650</v>
      </c>
      <c r="J829">
        <v>2</v>
      </c>
      <c r="K829">
        <v>3.7</v>
      </c>
      <c r="L829" t="s">
        <v>41</v>
      </c>
      <c r="M829">
        <v>27</v>
      </c>
      <c r="N829" t="s">
        <v>20</v>
      </c>
    </row>
    <row r="830" spans="1:14">
      <c r="A830">
        <v>3400175</v>
      </c>
      <c r="B830" t="s">
        <v>1062</v>
      </c>
      <c r="C830" t="s">
        <v>31</v>
      </c>
      <c r="D830" t="s">
        <v>16</v>
      </c>
      <c r="E830" t="s">
        <v>28</v>
      </c>
      <c r="F830">
        <v>27.19981323</v>
      </c>
      <c r="G830">
        <v>78.004689220000003</v>
      </c>
      <c r="H830" t="s">
        <v>99</v>
      </c>
      <c r="I830">
        <v>900</v>
      </c>
      <c r="J830">
        <v>3</v>
      </c>
      <c r="K830">
        <v>3.6</v>
      </c>
      <c r="L830" t="s">
        <v>41</v>
      </c>
      <c r="M830">
        <v>44</v>
      </c>
      <c r="N830" t="s">
        <v>27</v>
      </c>
    </row>
    <row r="831" spans="1:14">
      <c r="A831">
        <v>3400306</v>
      </c>
      <c r="B831" t="s">
        <v>1063</v>
      </c>
      <c r="C831" t="s">
        <v>31</v>
      </c>
      <c r="D831" t="s">
        <v>16</v>
      </c>
      <c r="E831" t="s">
        <v>316</v>
      </c>
      <c r="F831">
        <v>27.195713999999999</v>
      </c>
      <c r="G831">
        <v>78.031316000000004</v>
      </c>
      <c r="H831" t="s">
        <v>332</v>
      </c>
      <c r="I831">
        <v>800</v>
      </c>
      <c r="J831">
        <v>3</v>
      </c>
      <c r="K831">
        <v>3.5</v>
      </c>
      <c r="L831" t="s">
        <v>41</v>
      </c>
      <c r="M831">
        <v>44</v>
      </c>
      <c r="N831" t="s">
        <v>20</v>
      </c>
    </row>
    <row r="832" spans="1:14">
      <c r="A832">
        <v>3400659</v>
      </c>
      <c r="B832" t="s">
        <v>1064</v>
      </c>
      <c r="C832" t="s">
        <v>355</v>
      </c>
      <c r="D832" t="s">
        <v>16</v>
      </c>
      <c r="E832" t="s">
        <v>22</v>
      </c>
      <c r="F832">
        <v>27.158998799999999</v>
      </c>
      <c r="G832">
        <v>78.011498669999995</v>
      </c>
      <c r="H832" t="s">
        <v>68</v>
      </c>
      <c r="I832">
        <v>200</v>
      </c>
      <c r="J832">
        <v>1</v>
      </c>
      <c r="K832">
        <v>3.5</v>
      </c>
      <c r="L832" t="s">
        <v>41</v>
      </c>
      <c r="M832">
        <v>38</v>
      </c>
      <c r="N832" t="s">
        <v>20</v>
      </c>
    </row>
    <row r="833" spans="1:14">
      <c r="A833">
        <v>3400110</v>
      </c>
      <c r="B833" t="s">
        <v>1065</v>
      </c>
      <c r="C833" t="s">
        <v>31</v>
      </c>
      <c r="D833" t="s">
        <v>16</v>
      </c>
      <c r="E833" t="s">
        <v>32</v>
      </c>
      <c r="F833">
        <v>27.16202272</v>
      </c>
      <c r="G833">
        <v>78.037494980000005</v>
      </c>
      <c r="H833" t="s">
        <v>68</v>
      </c>
      <c r="I833">
        <v>1000</v>
      </c>
      <c r="J833">
        <v>3</v>
      </c>
      <c r="K833">
        <v>3.3</v>
      </c>
      <c r="L833" t="s">
        <v>45</v>
      </c>
      <c r="M833">
        <v>29</v>
      </c>
      <c r="N833" t="s">
        <v>27</v>
      </c>
    </row>
    <row r="834" spans="1:14">
      <c r="A834">
        <v>19015715</v>
      </c>
      <c r="B834" t="s">
        <v>1066</v>
      </c>
      <c r="C834" t="s">
        <v>15</v>
      </c>
      <c r="D834" t="s">
        <v>16</v>
      </c>
      <c r="E834" t="s">
        <v>32</v>
      </c>
      <c r="F834">
        <v>27.162369999999999</v>
      </c>
      <c r="G834">
        <v>78.040226000000004</v>
      </c>
      <c r="H834" t="s">
        <v>55</v>
      </c>
      <c r="I834">
        <v>300</v>
      </c>
      <c r="J834">
        <v>1</v>
      </c>
      <c r="K834">
        <v>0</v>
      </c>
      <c r="L834" t="s">
        <v>209</v>
      </c>
      <c r="M834">
        <v>1</v>
      </c>
      <c r="N834" t="s">
        <v>20</v>
      </c>
    </row>
    <row r="835" spans="1:14">
      <c r="A835">
        <v>18757684</v>
      </c>
      <c r="B835" t="s">
        <v>1067</v>
      </c>
      <c r="C835" t="s">
        <v>31</v>
      </c>
      <c r="D835" t="s">
        <v>1068</v>
      </c>
      <c r="E835" t="s">
        <v>1069</v>
      </c>
      <c r="F835">
        <v>23.038754730000001</v>
      </c>
      <c r="G835">
        <v>72.510887120000007</v>
      </c>
      <c r="H835" t="s">
        <v>186</v>
      </c>
      <c r="I835">
        <v>900</v>
      </c>
      <c r="J835">
        <v>3</v>
      </c>
      <c r="K835">
        <v>4.5</v>
      </c>
      <c r="L835" t="s">
        <v>34</v>
      </c>
      <c r="M835">
        <v>1434</v>
      </c>
      <c r="N835" t="s">
        <v>20</v>
      </c>
    </row>
    <row r="836" spans="1:14">
      <c r="A836">
        <v>18658177</v>
      </c>
      <c r="B836" t="s">
        <v>1070</v>
      </c>
      <c r="C836" t="s">
        <v>31</v>
      </c>
      <c r="D836" t="s">
        <v>1068</v>
      </c>
      <c r="E836" t="s">
        <v>1071</v>
      </c>
      <c r="F836">
        <v>23.03977042</v>
      </c>
      <c r="G836">
        <v>72.531507950000005</v>
      </c>
      <c r="H836" t="s">
        <v>1072</v>
      </c>
      <c r="I836">
        <v>1200</v>
      </c>
      <c r="J836">
        <v>3</v>
      </c>
      <c r="K836">
        <v>4.5</v>
      </c>
      <c r="L836" t="s">
        <v>34</v>
      </c>
      <c r="M836">
        <v>1530</v>
      </c>
      <c r="N836" t="s">
        <v>20</v>
      </c>
    </row>
    <row r="837" spans="1:14">
      <c r="A837">
        <v>18663856</v>
      </c>
      <c r="B837" t="s">
        <v>1073</v>
      </c>
      <c r="C837" t="s">
        <v>31</v>
      </c>
      <c r="D837" t="s">
        <v>1068</v>
      </c>
      <c r="E837" t="s">
        <v>1069</v>
      </c>
      <c r="F837">
        <v>23.039851559999999</v>
      </c>
      <c r="G837">
        <v>72.509180569999998</v>
      </c>
      <c r="H837" t="s">
        <v>75</v>
      </c>
      <c r="I837">
        <v>1400</v>
      </c>
      <c r="J837">
        <v>3</v>
      </c>
      <c r="K837">
        <v>4.5999999999999996</v>
      </c>
      <c r="L837" t="s">
        <v>34</v>
      </c>
      <c r="M837">
        <v>695</v>
      </c>
      <c r="N837" t="s">
        <v>20</v>
      </c>
    </row>
    <row r="838" spans="1:14">
      <c r="A838">
        <v>18819827</v>
      </c>
      <c r="B838" t="s">
        <v>1074</v>
      </c>
      <c r="C838" t="s">
        <v>31</v>
      </c>
      <c r="D838" t="s">
        <v>1068</v>
      </c>
      <c r="E838" t="s">
        <v>1075</v>
      </c>
      <c r="F838">
        <v>23.012411060000002</v>
      </c>
      <c r="G838">
        <v>72.514391799999999</v>
      </c>
      <c r="H838" t="s">
        <v>186</v>
      </c>
      <c r="I838">
        <v>1000</v>
      </c>
      <c r="J838">
        <v>3</v>
      </c>
      <c r="K838">
        <v>4.4000000000000004</v>
      </c>
      <c r="L838" t="s">
        <v>19</v>
      </c>
      <c r="M838">
        <v>977</v>
      </c>
      <c r="N838" t="s">
        <v>27</v>
      </c>
    </row>
    <row r="839" spans="1:14">
      <c r="A839">
        <v>18718880</v>
      </c>
      <c r="B839" t="s">
        <v>1076</v>
      </c>
      <c r="C839" t="s">
        <v>31</v>
      </c>
      <c r="D839" t="s">
        <v>1068</v>
      </c>
      <c r="E839" t="s">
        <v>1077</v>
      </c>
      <c r="F839">
        <v>23.028314739999999</v>
      </c>
      <c r="G839">
        <v>72.542458100000005</v>
      </c>
      <c r="H839" t="s">
        <v>218</v>
      </c>
      <c r="I839">
        <v>600</v>
      </c>
      <c r="J839">
        <v>2</v>
      </c>
      <c r="K839">
        <v>4.7</v>
      </c>
      <c r="L839" t="s">
        <v>34</v>
      </c>
      <c r="M839">
        <v>619</v>
      </c>
      <c r="N839" t="s">
        <v>27</v>
      </c>
    </row>
    <row r="840" spans="1:14">
      <c r="A840">
        <v>18707059</v>
      </c>
      <c r="B840" t="s">
        <v>1078</v>
      </c>
      <c r="C840" t="s">
        <v>31</v>
      </c>
      <c r="D840" t="s">
        <v>1068</v>
      </c>
      <c r="E840" t="s">
        <v>1079</v>
      </c>
      <c r="F840">
        <v>23.03085694</v>
      </c>
      <c r="G840">
        <v>72.548006209999997</v>
      </c>
      <c r="H840" t="s">
        <v>1080</v>
      </c>
      <c r="I840">
        <v>1500</v>
      </c>
      <c r="J840">
        <v>4</v>
      </c>
      <c r="K840">
        <v>4.7</v>
      </c>
      <c r="L840" t="s">
        <v>34</v>
      </c>
      <c r="M840">
        <v>477</v>
      </c>
      <c r="N840" t="s">
        <v>20</v>
      </c>
    </row>
    <row r="841" spans="1:14">
      <c r="A841">
        <v>18396250</v>
      </c>
      <c r="B841" t="s">
        <v>1081</v>
      </c>
      <c r="C841" t="s">
        <v>153</v>
      </c>
      <c r="D841" t="s">
        <v>1068</v>
      </c>
      <c r="E841" t="s">
        <v>1069</v>
      </c>
      <c r="F841">
        <v>23.038168819999999</v>
      </c>
      <c r="G841">
        <v>72.512435089999997</v>
      </c>
      <c r="H841" t="s">
        <v>1082</v>
      </c>
      <c r="I841">
        <v>500</v>
      </c>
      <c r="J841">
        <v>2</v>
      </c>
      <c r="K841">
        <v>4.8</v>
      </c>
      <c r="L841" t="s">
        <v>34</v>
      </c>
      <c r="M841">
        <v>1545</v>
      </c>
      <c r="N841" t="s">
        <v>27</v>
      </c>
    </row>
    <row r="842" spans="1:14">
      <c r="A842">
        <v>18672107</v>
      </c>
      <c r="B842" t="s">
        <v>1083</v>
      </c>
      <c r="C842" t="s">
        <v>47</v>
      </c>
      <c r="D842" t="s">
        <v>1068</v>
      </c>
      <c r="E842" t="s">
        <v>1069</v>
      </c>
      <c r="F842">
        <v>23.038747010000002</v>
      </c>
      <c r="G842">
        <v>72.510826769999994</v>
      </c>
      <c r="H842" t="s">
        <v>1084</v>
      </c>
      <c r="I842">
        <v>1000</v>
      </c>
      <c r="J842">
        <v>3</v>
      </c>
      <c r="K842">
        <v>4.3</v>
      </c>
      <c r="L842" t="s">
        <v>19</v>
      </c>
      <c r="M842">
        <v>1273</v>
      </c>
      <c r="N842" t="s">
        <v>20</v>
      </c>
    </row>
    <row r="843" spans="1:14">
      <c r="A843">
        <v>113895</v>
      </c>
      <c r="B843" t="s">
        <v>1085</v>
      </c>
      <c r="C843" t="s">
        <v>355</v>
      </c>
      <c r="D843" t="s">
        <v>1068</v>
      </c>
      <c r="E843" t="s">
        <v>1077</v>
      </c>
      <c r="F843">
        <v>23.03674307</v>
      </c>
      <c r="G843">
        <v>72.527816889999997</v>
      </c>
      <c r="H843" t="s">
        <v>138</v>
      </c>
      <c r="I843">
        <v>500</v>
      </c>
      <c r="J843">
        <v>2</v>
      </c>
      <c r="K843">
        <v>4.3</v>
      </c>
      <c r="L843" t="s">
        <v>19</v>
      </c>
      <c r="M843">
        <v>1284</v>
      </c>
      <c r="N843" t="s">
        <v>27</v>
      </c>
    </row>
    <row r="844" spans="1:14">
      <c r="A844">
        <v>18766005</v>
      </c>
      <c r="B844" t="s">
        <v>1086</v>
      </c>
      <c r="C844" t="s">
        <v>47</v>
      </c>
      <c r="D844" t="s">
        <v>1068</v>
      </c>
      <c r="E844" t="s">
        <v>1079</v>
      </c>
      <c r="F844">
        <v>23.028663420000001</v>
      </c>
      <c r="G844">
        <v>72.560280000000006</v>
      </c>
      <c r="H844" t="s">
        <v>1087</v>
      </c>
      <c r="I844">
        <v>800</v>
      </c>
      <c r="J844">
        <v>3</v>
      </c>
      <c r="K844">
        <v>4.5</v>
      </c>
      <c r="L844" t="s">
        <v>34</v>
      </c>
      <c r="M844">
        <v>1549</v>
      </c>
      <c r="N844" t="s">
        <v>20</v>
      </c>
    </row>
    <row r="845" spans="1:14">
      <c r="A845">
        <v>18438909</v>
      </c>
      <c r="B845" t="s">
        <v>1088</v>
      </c>
      <c r="C845" t="s">
        <v>15</v>
      </c>
      <c r="D845" t="s">
        <v>1068</v>
      </c>
      <c r="E845" t="s">
        <v>1069</v>
      </c>
      <c r="F845">
        <v>23.03803461</v>
      </c>
      <c r="G845">
        <v>72.512474319999995</v>
      </c>
      <c r="H845" t="s">
        <v>1089</v>
      </c>
      <c r="I845">
        <v>500</v>
      </c>
      <c r="J845">
        <v>2</v>
      </c>
      <c r="K845">
        <v>4.5</v>
      </c>
      <c r="L845" t="s">
        <v>34</v>
      </c>
      <c r="M845">
        <v>2476</v>
      </c>
      <c r="N845" t="s">
        <v>20</v>
      </c>
    </row>
    <row r="846" spans="1:14">
      <c r="A846">
        <v>18557653</v>
      </c>
      <c r="B846" t="s">
        <v>1090</v>
      </c>
      <c r="C846" t="s">
        <v>31</v>
      </c>
      <c r="D846" t="s">
        <v>1068</v>
      </c>
      <c r="E846" t="s">
        <v>1079</v>
      </c>
      <c r="F846">
        <v>23.042388599999999</v>
      </c>
      <c r="G846">
        <v>72.548508119999994</v>
      </c>
      <c r="H846" t="s">
        <v>1089</v>
      </c>
      <c r="I846">
        <v>550</v>
      </c>
      <c r="J846">
        <v>2</v>
      </c>
      <c r="K846">
        <v>4.4000000000000004</v>
      </c>
      <c r="L846" t="s">
        <v>19</v>
      </c>
      <c r="M846">
        <v>1653</v>
      </c>
      <c r="N846" t="s">
        <v>20</v>
      </c>
    </row>
    <row r="847" spans="1:14">
      <c r="A847">
        <v>18627705</v>
      </c>
      <c r="B847" t="s">
        <v>1091</v>
      </c>
      <c r="C847" t="s">
        <v>47</v>
      </c>
      <c r="D847" t="s">
        <v>1068</v>
      </c>
      <c r="E847" t="s">
        <v>1069</v>
      </c>
      <c r="F847">
        <v>23.032351559999999</v>
      </c>
      <c r="G847">
        <v>72.509606700000006</v>
      </c>
      <c r="H847" t="s">
        <v>1092</v>
      </c>
      <c r="I847">
        <v>900</v>
      </c>
      <c r="J847">
        <v>3</v>
      </c>
      <c r="K847">
        <v>4.2</v>
      </c>
      <c r="L847" t="s">
        <v>19</v>
      </c>
      <c r="M847">
        <v>1266</v>
      </c>
      <c r="N847" t="s">
        <v>20</v>
      </c>
    </row>
    <row r="848" spans="1:14">
      <c r="A848">
        <v>113356</v>
      </c>
      <c r="B848" t="s">
        <v>1093</v>
      </c>
      <c r="C848" t="s">
        <v>31</v>
      </c>
      <c r="D848" t="s">
        <v>1068</v>
      </c>
      <c r="E848" t="s">
        <v>1079</v>
      </c>
      <c r="F848">
        <v>23.043288879999999</v>
      </c>
      <c r="G848">
        <v>72.549786530000006</v>
      </c>
      <c r="H848" t="s">
        <v>1094</v>
      </c>
      <c r="I848">
        <v>1200</v>
      </c>
      <c r="J848">
        <v>3</v>
      </c>
      <c r="K848">
        <v>4.0999999999999996</v>
      </c>
      <c r="L848" t="s">
        <v>19</v>
      </c>
      <c r="M848">
        <v>1305</v>
      </c>
      <c r="N848" t="s">
        <v>20</v>
      </c>
    </row>
    <row r="849" spans="1:14">
      <c r="A849">
        <v>18545544</v>
      </c>
      <c r="B849" t="s">
        <v>103</v>
      </c>
      <c r="C849" t="s">
        <v>47</v>
      </c>
      <c r="D849" t="s">
        <v>1068</v>
      </c>
      <c r="E849" t="s">
        <v>1095</v>
      </c>
      <c r="F849">
        <v>23.029401480000001</v>
      </c>
      <c r="G849">
        <v>72.554854230000004</v>
      </c>
      <c r="H849" t="s">
        <v>1096</v>
      </c>
      <c r="I849">
        <v>800</v>
      </c>
      <c r="J849">
        <v>3</v>
      </c>
      <c r="K849">
        <v>4.4000000000000004</v>
      </c>
      <c r="L849" t="s">
        <v>19</v>
      </c>
      <c r="M849">
        <v>1065</v>
      </c>
      <c r="N849" t="s">
        <v>27</v>
      </c>
    </row>
    <row r="850" spans="1:14">
      <c r="A850">
        <v>110237</v>
      </c>
      <c r="B850" t="s">
        <v>1097</v>
      </c>
      <c r="C850" t="s">
        <v>31</v>
      </c>
      <c r="D850" t="s">
        <v>1068</v>
      </c>
      <c r="E850" t="s">
        <v>1098</v>
      </c>
      <c r="F850">
        <v>23.048426630000002</v>
      </c>
      <c r="G850">
        <v>72.523923999999994</v>
      </c>
      <c r="H850" t="s">
        <v>55</v>
      </c>
      <c r="I850">
        <v>600</v>
      </c>
      <c r="J850">
        <v>2</v>
      </c>
      <c r="K850">
        <v>4</v>
      </c>
      <c r="L850" t="s">
        <v>19</v>
      </c>
      <c r="M850">
        <v>3052</v>
      </c>
      <c r="N850" t="s">
        <v>20</v>
      </c>
    </row>
    <row r="851" spans="1:14">
      <c r="A851">
        <v>18715978</v>
      </c>
      <c r="B851" t="s">
        <v>1099</v>
      </c>
      <c r="C851" t="s">
        <v>31</v>
      </c>
      <c r="D851" t="s">
        <v>1068</v>
      </c>
      <c r="E851" t="s">
        <v>1069</v>
      </c>
      <c r="F851">
        <v>23.038537829999999</v>
      </c>
      <c r="G851">
        <v>72.511138919999993</v>
      </c>
      <c r="H851" t="s">
        <v>1100</v>
      </c>
      <c r="I851">
        <v>800</v>
      </c>
      <c r="J851">
        <v>3</v>
      </c>
      <c r="K851">
        <v>4.2</v>
      </c>
      <c r="L851" t="s">
        <v>19</v>
      </c>
      <c r="M851">
        <v>930</v>
      </c>
      <c r="N851" t="s">
        <v>20</v>
      </c>
    </row>
    <row r="852" spans="1:14">
      <c r="A852">
        <v>18529585</v>
      </c>
      <c r="B852" t="s">
        <v>1101</v>
      </c>
      <c r="C852" t="s">
        <v>31</v>
      </c>
      <c r="D852" t="s">
        <v>1068</v>
      </c>
      <c r="E852" t="s">
        <v>1102</v>
      </c>
      <c r="F852">
        <v>23.02667228</v>
      </c>
      <c r="G852">
        <v>72.552445610000007</v>
      </c>
      <c r="H852" t="s">
        <v>1103</v>
      </c>
      <c r="I852">
        <v>800</v>
      </c>
      <c r="J852">
        <v>3</v>
      </c>
      <c r="K852">
        <v>4.2</v>
      </c>
      <c r="L852" t="s">
        <v>19</v>
      </c>
      <c r="M852">
        <v>777</v>
      </c>
      <c r="N852" t="s">
        <v>20</v>
      </c>
    </row>
    <row r="853" spans="1:14">
      <c r="A853">
        <v>18653898</v>
      </c>
      <c r="B853" t="s">
        <v>1104</v>
      </c>
      <c r="C853" t="s">
        <v>31</v>
      </c>
      <c r="D853" t="s">
        <v>1068</v>
      </c>
      <c r="E853" t="s">
        <v>1105</v>
      </c>
      <c r="F853">
        <v>23.091829799999999</v>
      </c>
      <c r="G853">
        <v>72.529525120000002</v>
      </c>
      <c r="H853" t="s">
        <v>1106</v>
      </c>
      <c r="I853">
        <v>1000</v>
      </c>
      <c r="J853">
        <v>3</v>
      </c>
      <c r="K853">
        <v>4.2</v>
      </c>
      <c r="L853" t="s">
        <v>19</v>
      </c>
      <c r="M853">
        <v>639</v>
      </c>
      <c r="N853" t="s">
        <v>20</v>
      </c>
    </row>
    <row r="854" spans="1:14">
      <c r="A854">
        <v>18651829</v>
      </c>
      <c r="B854" t="s">
        <v>1107</v>
      </c>
      <c r="C854" t="s">
        <v>47</v>
      </c>
      <c r="D854" t="s">
        <v>1068</v>
      </c>
      <c r="E854" t="s">
        <v>1108</v>
      </c>
      <c r="F854">
        <v>23.029360759999999</v>
      </c>
      <c r="G854">
        <v>72.508674639999995</v>
      </c>
      <c r="H854" t="s">
        <v>1109</v>
      </c>
      <c r="I854">
        <v>800</v>
      </c>
      <c r="J854">
        <v>3</v>
      </c>
      <c r="K854">
        <v>4.0999999999999996</v>
      </c>
      <c r="L854" t="s">
        <v>19</v>
      </c>
      <c r="M854">
        <v>500</v>
      </c>
      <c r="N854" t="s">
        <v>20</v>
      </c>
    </row>
    <row r="855" spans="1:14">
      <c r="A855">
        <v>112466</v>
      </c>
      <c r="B855" t="s">
        <v>1110</v>
      </c>
      <c r="C855" t="s">
        <v>15</v>
      </c>
      <c r="D855" t="s">
        <v>1068</v>
      </c>
      <c r="E855" t="s">
        <v>1079</v>
      </c>
      <c r="F855">
        <v>23.043597399999999</v>
      </c>
      <c r="G855">
        <v>72.551413960000005</v>
      </c>
      <c r="H855" t="s">
        <v>55</v>
      </c>
      <c r="I855">
        <v>400</v>
      </c>
      <c r="J855">
        <v>2</v>
      </c>
      <c r="K855">
        <v>3.1</v>
      </c>
      <c r="L855" t="s">
        <v>45</v>
      </c>
      <c r="M855">
        <v>1499</v>
      </c>
      <c r="N855" t="s">
        <v>20</v>
      </c>
    </row>
    <row r="856" spans="1:14">
      <c r="A856">
        <v>18143128</v>
      </c>
      <c r="B856" t="s">
        <v>103</v>
      </c>
      <c r="C856" t="s">
        <v>47</v>
      </c>
      <c r="D856" t="s">
        <v>1068</v>
      </c>
      <c r="E856" t="s">
        <v>1069</v>
      </c>
      <c r="F856">
        <v>23.031820230000001</v>
      </c>
      <c r="G856">
        <v>72.511345779999999</v>
      </c>
      <c r="H856" t="s">
        <v>1096</v>
      </c>
      <c r="I856">
        <v>800</v>
      </c>
      <c r="J856">
        <v>3</v>
      </c>
      <c r="K856">
        <v>4.5999999999999996</v>
      </c>
      <c r="L856" t="s">
        <v>34</v>
      </c>
      <c r="M856">
        <v>2379</v>
      </c>
      <c r="N856" t="s">
        <v>20</v>
      </c>
    </row>
    <row r="857" spans="1:14">
      <c r="A857">
        <v>18902811</v>
      </c>
      <c r="B857" t="s">
        <v>1111</v>
      </c>
      <c r="C857" t="s">
        <v>31</v>
      </c>
      <c r="D857" t="s">
        <v>1068</v>
      </c>
      <c r="E857" t="s">
        <v>1102</v>
      </c>
      <c r="F857">
        <v>23.02742825</v>
      </c>
      <c r="G857">
        <v>72.545477899999995</v>
      </c>
      <c r="H857" t="s">
        <v>1112</v>
      </c>
      <c r="I857">
        <v>700</v>
      </c>
      <c r="J857">
        <v>2</v>
      </c>
      <c r="K857">
        <v>4.0999999999999996</v>
      </c>
      <c r="L857" t="s">
        <v>19</v>
      </c>
      <c r="M857">
        <v>417</v>
      </c>
      <c r="N857" t="s">
        <v>20</v>
      </c>
    </row>
    <row r="858" spans="1:14">
      <c r="A858">
        <v>110395</v>
      </c>
      <c r="B858" t="s">
        <v>1113</v>
      </c>
      <c r="C858" t="s">
        <v>15</v>
      </c>
      <c r="D858" t="s">
        <v>1068</v>
      </c>
      <c r="E858" t="s">
        <v>1114</v>
      </c>
      <c r="F858">
        <v>23.024208389999998</v>
      </c>
      <c r="G858">
        <v>72.559036800000001</v>
      </c>
      <c r="H858" t="s">
        <v>1115</v>
      </c>
      <c r="I858">
        <v>600</v>
      </c>
      <c r="J858">
        <v>2</v>
      </c>
      <c r="K858">
        <v>4.7</v>
      </c>
      <c r="L858" t="s">
        <v>34</v>
      </c>
      <c r="M858">
        <v>1403</v>
      </c>
      <c r="N858" t="s">
        <v>20</v>
      </c>
    </row>
    <row r="859" spans="1:14">
      <c r="A859">
        <v>18335583</v>
      </c>
      <c r="B859" t="s">
        <v>1116</v>
      </c>
      <c r="C859" t="s">
        <v>31</v>
      </c>
      <c r="D859" t="s">
        <v>1068</v>
      </c>
      <c r="E859" t="s">
        <v>1117</v>
      </c>
      <c r="F859">
        <v>23.071208039999998</v>
      </c>
      <c r="G859">
        <v>72.539447960000004</v>
      </c>
      <c r="H859" t="s">
        <v>68</v>
      </c>
      <c r="I859">
        <v>900</v>
      </c>
      <c r="J859">
        <v>3</v>
      </c>
      <c r="K859">
        <v>4.5</v>
      </c>
      <c r="L859" t="s">
        <v>34</v>
      </c>
      <c r="M859">
        <v>1533</v>
      </c>
      <c r="N859" t="s">
        <v>20</v>
      </c>
    </row>
    <row r="860" spans="1:14">
      <c r="A860">
        <v>18766904</v>
      </c>
      <c r="B860" t="s">
        <v>1118</v>
      </c>
      <c r="C860" t="s">
        <v>31</v>
      </c>
      <c r="D860" t="s">
        <v>1068</v>
      </c>
      <c r="E860" t="s">
        <v>1069</v>
      </c>
      <c r="F860">
        <v>23.044829020000002</v>
      </c>
      <c r="G860">
        <v>72.5073218</v>
      </c>
      <c r="H860" t="s">
        <v>55</v>
      </c>
      <c r="I860">
        <v>1100</v>
      </c>
      <c r="J860">
        <v>3</v>
      </c>
      <c r="K860">
        <v>4.2</v>
      </c>
      <c r="L860" t="s">
        <v>19</v>
      </c>
      <c r="M860">
        <v>577</v>
      </c>
      <c r="N860" t="s">
        <v>20</v>
      </c>
    </row>
    <row r="861" spans="1:14">
      <c r="A861">
        <v>19067349</v>
      </c>
      <c r="B861" t="s">
        <v>1119</v>
      </c>
      <c r="C861" t="s">
        <v>47</v>
      </c>
      <c r="D861" t="s">
        <v>1068</v>
      </c>
      <c r="E861" t="s">
        <v>1079</v>
      </c>
      <c r="F861">
        <v>23.033142999999999</v>
      </c>
      <c r="G861">
        <v>72.55753</v>
      </c>
      <c r="H861" t="s">
        <v>164</v>
      </c>
      <c r="I861">
        <v>700</v>
      </c>
      <c r="J861">
        <v>2</v>
      </c>
      <c r="K861">
        <v>4</v>
      </c>
      <c r="L861" t="s">
        <v>19</v>
      </c>
      <c r="M861">
        <v>117</v>
      </c>
      <c r="N861" t="s">
        <v>20</v>
      </c>
    </row>
    <row r="862" spans="1:14">
      <c r="A862">
        <v>18819865</v>
      </c>
      <c r="B862" t="s">
        <v>1074</v>
      </c>
      <c r="C862" t="s">
        <v>31</v>
      </c>
      <c r="D862" t="s">
        <v>1068</v>
      </c>
      <c r="E862" t="s">
        <v>1120</v>
      </c>
      <c r="F862">
        <v>22.997576649999999</v>
      </c>
      <c r="G862">
        <v>72.604257169999997</v>
      </c>
      <c r="H862" t="s">
        <v>285</v>
      </c>
      <c r="I862">
        <v>1200</v>
      </c>
      <c r="J862">
        <v>3</v>
      </c>
      <c r="K862">
        <v>4.8</v>
      </c>
      <c r="L862" t="s">
        <v>34</v>
      </c>
      <c r="M862">
        <v>897</v>
      </c>
      <c r="N862" t="s">
        <v>27</v>
      </c>
    </row>
    <row r="863" spans="1:14">
      <c r="A863">
        <v>18658460</v>
      </c>
      <c r="B863" t="s">
        <v>1121</v>
      </c>
      <c r="C863" t="s">
        <v>47</v>
      </c>
      <c r="D863" t="s">
        <v>1068</v>
      </c>
      <c r="E863" t="s">
        <v>1079</v>
      </c>
      <c r="F863">
        <v>23.03376008</v>
      </c>
      <c r="G863">
        <v>72.554796899999999</v>
      </c>
      <c r="H863" t="s">
        <v>1122</v>
      </c>
      <c r="I863">
        <v>750</v>
      </c>
      <c r="J863">
        <v>3</v>
      </c>
      <c r="K863">
        <v>4.2</v>
      </c>
      <c r="L863" t="s">
        <v>19</v>
      </c>
      <c r="M863">
        <v>823</v>
      </c>
      <c r="N863" t="s">
        <v>20</v>
      </c>
    </row>
    <row r="864" spans="1:14">
      <c r="A864">
        <v>113234</v>
      </c>
      <c r="B864" t="s">
        <v>1123</v>
      </c>
      <c r="C864" t="s">
        <v>15</v>
      </c>
      <c r="D864" t="s">
        <v>1068</v>
      </c>
      <c r="E864" t="s">
        <v>1120</v>
      </c>
      <c r="F864">
        <v>22.997772940000001</v>
      </c>
      <c r="G864">
        <v>72.603949720000003</v>
      </c>
      <c r="H864" t="s">
        <v>285</v>
      </c>
      <c r="I864">
        <v>500</v>
      </c>
      <c r="J864">
        <v>2</v>
      </c>
      <c r="K864">
        <v>4.0999999999999996</v>
      </c>
      <c r="L864" t="s">
        <v>19</v>
      </c>
      <c r="M864">
        <v>1909</v>
      </c>
      <c r="N864" t="s">
        <v>20</v>
      </c>
    </row>
    <row r="865" spans="1:14">
      <c r="A865">
        <v>18638910</v>
      </c>
      <c r="B865" t="s">
        <v>1124</v>
      </c>
      <c r="C865" t="s">
        <v>31</v>
      </c>
      <c r="D865" t="s">
        <v>1068</v>
      </c>
      <c r="E865" t="s">
        <v>1079</v>
      </c>
      <c r="F865">
        <v>23.032682009999998</v>
      </c>
      <c r="G865">
        <v>72.55489446</v>
      </c>
      <c r="H865" t="s">
        <v>1125</v>
      </c>
      <c r="I865">
        <v>700</v>
      </c>
      <c r="J865">
        <v>2</v>
      </c>
      <c r="K865">
        <v>4.4000000000000004</v>
      </c>
      <c r="L865" t="s">
        <v>19</v>
      </c>
      <c r="M865">
        <v>675</v>
      </c>
      <c r="N865" t="s">
        <v>20</v>
      </c>
    </row>
    <row r="866" spans="1:14">
      <c r="A866">
        <v>113702</v>
      </c>
      <c r="B866" t="s">
        <v>1126</v>
      </c>
      <c r="C866" t="s">
        <v>31</v>
      </c>
      <c r="D866" t="s">
        <v>1068</v>
      </c>
      <c r="E866" t="s">
        <v>1069</v>
      </c>
      <c r="F866">
        <v>23.03980559</v>
      </c>
      <c r="G866">
        <v>72.502127360000003</v>
      </c>
      <c r="H866" t="s">
        <v>1127</v>
      </c>
      <c r="I866">
        <v>1300</v>
      </c>
      <c r="J866">
        <v>3</v>
      </c>
      <c r="K866">
        <v>4.5</v>
      </c>
      <c r="L866" t="s">
        <v>34</v>
      </c>
      <c r="M866">
        <v>1753</v>
      </c>
      <c r="N866" t="s">
        <v>20</v>
      </c>
    </row>
    <row r="867" spans="1:14">
      <c r="A867">
        <v>18607123</v>
      </c>
      <c r="B867" t="s">
        <v>1088</v>
      </c>
      <c r="C867" t="s">
        <v>15</v>
      </c>
      <c r="D867" t="s">
        <v>1068</v>
      </c>
      <c r="E867" t="s">
        <v>1128</v>
      </c>
      <c r="F867">
        <v>23.019906880000001</v>
      </c>
      <c r="G867">
        <v>72.560447640000007</v>
      </c>
      <c r="H867" t="s">
        <v>1089</v>
      </c>
      <c r="I867">
        <v>500</v>
      </c>
      <c r="J867">
        <v>2</v>
      </c>
      <c r="K867">
        <v>4.3</v>
      </c>
      <c r="L867" t="s">
        <v>19</v>
      </c>
      <c r="M867">
        <v>979</v>
      </c>
      <c r="N867" t="s">
        <v>20</v>
      </c>
    </row>
    <row r="868" spans="1:14">
      <c r="A868">
        <v>18480250</v>
      </c>
      <c r="B868" t="s">
        <v>1129</v>
      </c>
      <c r="C868" t="s">
        <v>47</v>
      </c>
      <c r="D868" t="s">
        <v>1068</v>
      </c>
      <c r="E868" t="s">
        <v>1069</v>
      </c>
      <c r="F868">
        <v>23.040464920000002</v>
      </c>
      <c r="G868">
        <v>72.507474009999996</v>
      </c>
      <c r="H868" t="s">
        <v>164</v>
      </c>
      <c r="I868">
        <v>950</v>
      </c>
      <c r="J868">
        <v>3</v>
      </c>
      <c r="K868">
        <v>4.3</v>
      </c>
      <c r="L868" t="s">
        <v>19</v>
      </c>
      <c r="M868">
        <v>866</v>
      </c>
      <c r="N868" t="s">
        <v>20</v>
      </c>
    </row>
    <row r="869" spans="1:14">
      <c r="A869">
        <v>18588579</v>
      </c>
      <c r="B869" t="s">
        <v>1130</v>
      </c>
      <c r="C869" t="s">
        <v>47</v>
      </c>
      <c r="D869" t="s">
        <v>1068</v>
      </c>
      <c r="E869" t="s">
        <v>1079</v>
      </c>
      <c r="F869">
        <v>23.04085336</v>
      </c>
      <c r="G869">
        <v>72.548933590000004</v>
      </c>
      <c r="H869" t="s">
        <v>1096</v>
      </c>
      <c r="I869">
        <v>1000</v>
      </c>
      <c r="J869">
        <v>3</v>
      </c>
      <c r="K869">
        <v>4.4000000000000004</v>
      </c>
      <c r="L869" t="s">
        <v>19</v>
      </c>
      <c r="M869">
        <v>905</v>
      </c>
      <c r="N869" t="s">
        <v>27</v>
      </c>
    </row>
    <row r="870" spans="1:14">
      <c r="A870">
        <v>110484</v>
      </c>
      <c r="B870" t="s">
        <v>1131</v>
      </c>
      <c r="C870" t="s">
        <v>31</v>
      </c>
      <c r="D870" t="s">
        <v>1068</v>
      </c>
      <c r="E870" t="s">
        <v>1132</v>
      </c>
      <c r="F870">
        <v>23.106070330000001</v>
      </c>
      <c r="G870">
        <v>72.597229780000006</v>
      </c>
      <c r="H870" t="s">
        <v>186</v>
      </c>
      <c r="I870">
        <v>750</v>
      </c>
      <c r="J870">
        <v>3</v>
      </c>
      <c r="K870">
        <v>3.7</v>
      </c>
      <c r="L870" t="s">
        <v>41</v>
      </c>
      <c r="M870">
        <v>1403</v>
      </c>
      <c r="N870" t="s">
        <v>27</v>
      </c>
    </row>
    <row r="871" spans="1:14">
      <c r="A871">
        <v>114006</v>
      </c>
      <c r="B871" t="s">
        <v>1133</v>
      </c>
      <c r="C871" t="s">
        <v>31</v>
      </c>
      <c r="D871" t="s">
        <v>1068</v>
      </c>
      <c r="E871" t="s">
        <v>1075</v>
      </c>
      <c r="F871">
        <v>23.012154259999999</v>
      </c>
      <c r="G871">
        <v>72.514625120000005</v>
      </c>
      <c r="H871" t="s">
        <v>1134</v>
      </c>
      <c r="I871">
        <v>800</v>
      </c>
      <c r="J871">
        <v>3</v>
      </c>
      <c r="K871">
        <v>4</v>
      </c>
      <c r="L871" t="s">
        <v>19</v>
      </c>
      <c r="M871">
        <v>954</v>
      </c>
      <c r="N871" t="s">
        <v>20</v>
      </c>
    </row>
    <row r="872" spans="1:14">
      <c r="A872">
        <v>18999350</v>
      </c>
      <c r="B872" t="s">
        <v>1135</v>
      </c>
      <c r="C872" t="s">
        <v>31</v>
      </c>
      <c r="D872" t="s">
        <v>1068</v>
      </c>
      <c r="E872" t="s">
        <v>1075</v>
      </c>
      <c r="F872">
        <v>23.012431070000002</v>
      </c>
      <c r="G872">
        <v>72.514732069999994</v>
      </c>
      <c r="H872" t="s">
        <v>68</v>
      </c>
      <c r="I872">
        <v>800</v>
      </c>
      <c r="J872">
        <v>3</v>
      </c>
      <c r="K872">
        <v>4.0999999999999996</v>
      </c>
      <c r="L872" t="s">
        <v>19</v>
      </c>
      <c r="M872">
        <v>160</v>
      </c>
      <c r="N872" t="s">
        <v>20</v>
      </c>
    </row>
    <row r="873" spans="1:14">
      <c r="A873">
        <v>18747097</v>
      </c>
      <c r="B873" t="s">
        <v>1136</v>
      </c>
      <c r="C873" t="s">
        <v>47</v>
      </c>
      <c r="D873" t="s">
        <v>1068</v>
      </c>
      <c r="E873" t="s">
        <v>1079</v>
      </c>
      <c r="F873">
        <v>23.031527730000001</v>
      </c>
      <c r="G873">
        <v>72.554929329999993</v>
      </c>
      <c r="H873" t="s">
        <v>1137</v>
      </c>
      <c r="I873">
        <v>1000</v>
      </c>
      <c r="J873">
        <v>3</v>
      </c>
      <c r="K873">
        <v>4.0999999999999996</v>
      </c>
      <c r="L873" t="s">
        <v>19</v>
      </c>
      <c r="M873">
        <v>791</v>
      </c>
      <c r="N873" t="s">
        <v>27</v>
      </c>
    </row>
    <row r="874" spans="1:14">
      <c r="A874">
        <v>113732</v>
      </c>
      <c r="B874" t="s">
        <v>1138</v>
      </c>
      <c r="C874" t="s">
        <v>129</v>
      </c>
      <c r="D874" t="s">
        <v>1068</v>
      </c>
      <c r="E874" t="s">
        <v>1139</v>
      </c>
      <c r="F874">
        <v>23.04363751</v>
      </c>
      <c r="G874">
        <v>72.570044249999995</v>
      </c>
      <c r="H874" t="s">
        <v>262</v>
      </c>
      <c r="I874">
        <v>2500</v>
      </c>
      <c r="J874">
        <v>4</v>
      </c>
      <c r="K874">
        <v>4.5</v>
      </c>
      <c r="L874" t="s">
        <v>34</v>
      </c>
      <c r="M874">
        <v>587</v>
      </c>
      <c r="N874" t="s">
        <v>20</v>
      </c>
    </row>
    <row r="875" spans="1:14">
      <c r="A875">
        <v>110454</v>
      </c>
      <c r="B875" t="s">
        <v>1140</v>
      </c>
      <c r="C875" t="s">
        <v>129</v>
      </c>
      <c r="D875" t="s">
        <v>1068</v>
      </c>
      <c r="E875" t="s">
        <v>1141</v>
      </c>
      <c r="F875">
        <v>23.027250519999999</v>
      </c>
      <c r="G875">
        <v>72.581734990000001</v>
      </c>
      <c r="H875" t="s">
        <v>1142</v>
      </c>
      <c r="I875">
        <v>1900</v>
      </c>
      <c r="J875">
        <v>4</v>
      </c>
      <c r="K875">
        <v>4.5999999999999996</v>
      </c>
      <c r="L875" t="s">
        <v>34</v>
      </c>
      <c r="M875">
        <v>1246</v>
      </c>
      <c r="N875" t="s">
        <v>20</v>
      </c>
    </row>
    <row r="876" spans="1:14">
      <c r="A876">
        <v>110145</v>
      </c>
      <c r="B876" t="s">
        <v>1143</v>
      </c>
      <c r="C876" t="s">
        <v>31</v>
      </c>
      <c r="D876" t="s">
        <v>1068</v>
      </c>
      <c r="E876" t="s">
        <v>1108</v>
      </c>
      <c r="F876">
        <v>23.035725809999999</v>
      </c>
      <c r="G876">
        <v>72.51102023</v>
      </c>
      <c r="H876" t="s">
        <v>1142</v>
      </c>
      <c r="I876">
        <v>650</v>
      </c>
      <c r="J876">
        <v>2</v>
      </c>
      <c r="K876">
        <v>4.5</v>
      </c>
      <c r="L876" t="s">
        <v>34</v>
      </c>
      <c r="M876">
        <v>1842</v>
      </c>
      <c r="N876" t="s">
        <v>20</v>
      </c>
    </row>
    <row r="877" spans="1:14">
      <c r="A877">
        <v>110492</v>
      </c>
      <c r="B877" t="s">
        <v>1144</v>
      </c>
      <c r="C877" t="s">
        <v>31</v>
      </c>
      <c r="D877" t="s">
        <v>1068</v>
      </c>
      <c r="E877" t="s">
        <v>1145</v>
      </c>
      <c r="F877">
        <v>23.02907596</v>
      </c>
      <c r="G877">
        <v>72.599776539999993</v>
      </c>
      <c r="H877" t="s">
        <v>285</v>
      </c>
      <c r="I877">
        <v>600</v>
      </c>
      <c r="J877">
        <v>2</v>
      </c>
      <c r="K877">
        <v>3.9</v>
      </c>
      <c r="L877" t="s">
        <v>41</v>
      </c>
      <c r="M877">
        <v>773</v>
      </c>
      <c r="N877" t="s">
        <v>20</v>
      </c>
    </row>
    <row r="878" spans="1:14">
      <c r="A878">
        <v>112434</v>
      </c>
      <c r="B878" t="s">
        <v>35</v>
      </c>
      <c r="C878" t="s">
        <v>15</v>
      </c>
      <c r="D878" t="s">
        <v>1068</v>
      </c>
      <c r="E878" t="s">
        <v>1146</v>
      </c>
      <c r="F878">
        <v>22.978729999999999</v>
      </c>
      <c r="G878">
        <v>72.608630000000005</v>
      </c>
      <c r="H878" t="s">
        <v>36</v>
      </c>
      <c r="I878">
        <v>400</v>
      </c>
      <c r="J878">
        <v>2</v>
      </c>
      <c r="K878">
        <v>3.8</v>
      </c>
      <c r="L878" t="s">
        <v>41</v>
      </c>
      <c r="M878">
        <v>1313</v>
      </c>
      <c r="N878" t="s">
        <v>20</v>
      </c>
    </row>
    <row r="879" spans="1:14">
      <c r="A879">
        <v>18173173</v>
      </c>
      <c r="B879" t="s">
        <v>1147</v>
      </c>
      <c r="C879" t="s">
        <v>355</v>
      </c>
      <c r="D879" t="s">
        <v>1068</v>
      </c>
      <c r="E879" t="s">
        <v>1108</v>
      </c>
      <c r="F879">
        <v>23.0116938</v>
      </c>
      <c r="G879">
        <v>72.513009699999998</v>
      </c>
      <c r="H879" t="s">
        <v>285</v>
      </c>
      <c r="I879">
        <v>400</v>
      </c>
      <c r="J879">
        <v>2</v>
      </c>
      <c r="K879">
        <v>3.9</v>
      </c>
      <c r="L879" t="s">
        <v>41</v>
      </c>
      <c r="M879">
        <v>2776</v>
      </c>
      <c r="N879" t="s">
        <v>20</v>
      </c>
    </row>
    <row r="880" spans="1:14">
      <c r="A880">
        <v>113433</v>
      </c>
      <c r="B880" t="s">
        <v>1148</v>
      </c>
      <c r="C880" t="s">
        <v>47</v>
      </c>
      <c r="D880" t="s">
        <v>1068</v>
      </c>
      <c r="E880" t="s">
        <v>1069</v>
      </c>
      <c r="F880">
        <v>23.033174460000001</v>
      </c>
      <c r="G880">
        <v>72.509898059999998</v>
      </c>
      <c r="H880" t="s">
        <v>1096</v>
      </c>
      <c r="I880">
        <v>900</v>
      </c>
      <c r="J880">
        <v>3</v>
      </c>
      <c r="K880">
        <v>4.2</v>
      </c>
      <c r="L880" t="s">
        <v>19</v>
      </c>
      <c r="M880">
        <v>1756</v>
      </c>
      <c r="N880" t="s">
        <v>27</v>
      </c>
    </row>
    <row r="881" spans="1:14">
      <c r="A881">
        <v>19003565</v>
      </c>
      <c r="B881" t="s">
        <v>1149</v>
      </c>
      <c r="C881" t="s">
        <v>31</v>
      </c>
      <c r="D881" t="s">
        <v>1068</v>
      </c>
      <c r="E881" t="s">
        <v>1150</v>
      </c>
      <c r="F881">
        <v>23.050038000000001</v>
      </c>
      <c r="G881">
        <v>72.501424999999998</v>
      </c>
      <c r="H881" t="s">
        <v>262</v>
      </c>
      <c r="I881">
        <v>1200</v>
      </c>
      <c r="J881">
        <v>3</v>
      </c>
      <c r="K881">
        <v>4.5</v>
      </c>
      <c r="L881" t="s">
        <v>34</v>
      </c>
      <c r="M881">
        <v>328</v>
      </c>
      <c r="N881" t="s">
        <v>20</v>
      </c>
    </row>
    <row r="882" spans="1:14">
      <c r="A882">
        <v>111194</v>
      </c>
      <c r="B882" t="s">
        <v>1151</v>
      </c>
      <c r="C882" t="s">
        <v>15</v>
      </c>
      <c r="D882" t="s">
        <v>1068</v>
      </c>
      <c r="E882" t="s">
        <v>1108</v>
      </c>
      <c r="F882">
        <v>23.01297821</v>
      </c>
      <c r="G882">
        <v>72.518063710000007</v>
      </c>
      <c r="H882" t="s">
        <v>1152</v>
      </c>
      <c r="I882">
        <v>300</v>
      </c>
      <c r="J882">
        <v>1</v>
      </c>
      <c r="K882">
        <v>3.8</v>
      </c>
      <c r="L882" t="s">
        <v>41</v>
      </c>
      <c r="M882">
        <v>886</v>
      </c>
      <c r="N882" t="s">
        <v>27</v>
      </c>
    </row>
    <row r="883" spans="1:14">
      <c r="A883">
        <v>110026</v>
      </c>
      <c r="B883" t="s">
        <v>266</v>
      </c>
      <c r="C883" t="s">
        <v>31</v>
      </c>
      <c r="D883" t="s">
        <v>1068</v>
      </c>
      <c r="E883" t="s">
        <v>1153</v>
      </c>
      <c r="F883">
        <v>23.047823489999999</v>
      </c>
      <c r="G883">
        <v>72.526817769999994</v>
      </c>
      <c r="H883" t="s">
        <v>1154</v>
      </c>
      <c r="I883">
        <v>1600</v>
      </c>
      <c r="J883">
        <v>4</v>
      </c>
      <c r="K883">
        <v>4.5</v>
      </c>
      <c r="L883" t="s">
        <v>34</v>
      </c>
      <c r="M883">
        <v>2278</v>
      </c>
      <c r="N883" t="s">
        <v>20</v>
      </c>
    </row>
    <row r="884" spans="1:14">
      <c r="A884">
        <v>18749856</v>
      </c>
      <c r="B884" t="s">
        <v>1155</v>
      </c>
      <c r="C884" t="s">
        <v>31</v>
      </c>
      <c r="D884" t="s">
        <v>1068</v>
      </c>
      <c r="E884" t="s">
        <v>1132</v>
      </c>
      <c r="F884">
        <v>23.103753449999999</v>
      </c>
      <c r="G884">
        <v>72.594364170000006</v>
      </c>
      <c r="H884" t="s">
        <v>1156</v>
      </c>
      <c r="I884">
        <v>600</v>
      </c>
      <c r="J884">
        <v>2</v>
      </c>
      <c r="K884">
        <v>3.9</v>
      </c>
      <c r="L884" t="s">
        <v>41</v>
      </c>
      <c r="M884">
        <v>389</v>
      </c>
      <c r="N884" t="s">
        <v>27</v>
      </c>
    </row>
    <row r="885" spans="1:14">
      <c r="A885">
        <v>18563708</v>
      </c>
      <c r="B885" t="s">
        <v>1157</v>
      </c>
      <c r="C885" t="s">
        <v>31</v>
      </c>
      <c r="D885" t="s">
        <v>1068</v>
      </c>
      <c r="E885" t="s">
        <v>1077</v>
      </c>
      <c r="F885">
        <v>23.027851290000001</v>
      </c>
      <c r="G885">
        <v>72.543784419999994</v>
      </c>
      <c r="H885" t="s">
        <v>1158</v>
      </c>
      <c r="I885">
        <v>1000</v>
      </c>
      <c r="J885">
        <v>3</v>
      </c>
      <c r="K885">
        <v>4.5999999999999996</v>
      </c>
      <c r="L885" t="s">
        <v>34</v>
      </c>
      <c r="M885">
        <v>888</v>
      </c>
      <c r="N885" t="s">
        <v>20</v>
      </c>
    </row>
    <row r="886" spans="1:14">
      <c r="A886">
        <v>110203</v>
      </c>
      <c r="B886" t="s">
        <v>1159</v>
      </c>
      <c r="C886" t="s">
        <v>31</v>
      </c>
      <c r="D886" t="s">
        <v>1068</v>
      </c>
      <c r="E886" t="s">
        <v>1120</v>
      </c>
      <c r="F886">
        <v>22.997719549999999</v>
      </c>
      <c r="G886">
        <v>72.602717240000004</v>
      </c>
      <c r="H886" t="s">
        <v>1160</v>
      </c>
      <c r="I886">
        <v>700</v>
      </c>
      <c r="J886">
        <v>2</v>
      </c>
      <c r="K886">
        <v>3.5</v>
      </c>
      <c r="L886" t="s">
        <v>41</v>
      </c>
      <c r="M886">
        <v>1120</v>
      </c>
      <c r="N886" t="s">
        <v>27</v>
      </c>
    </row>
    <row r="887" spans="1:14">
      <c r="A887">
        <v>113018</v>
      </c>
      <c r="B887" t="s">
        <v>1161</v>
      </c>
      <c r="C887" t="s">
        <v>47</v>
      </c>
      <c r="D887" t="s">
        <v>1068</v>
      </c>
      <c r="E887" t="s">
        <v>1162</v>
      </c>
      <c r="F887">
        <v>23.02769022</v>
      </c>
      <c r="G887">
        <v>72.512066630000007</v>
      </c>
      <c r="H887" t="s">
        <v>164</v>
      </c>
      <c r="I887">
        <v>1000</v>
      </c>
      <c r="J887">
        <v>3</v>
      </c>
      <c r="K887">
        <v>4.0999999999999996</v>
      </c>
      <c r="L887" t="s">
        <v>19</v>
      </c>
      <c r="M887">
        <v>1275</v>
      </c>
      <c r="N887" t="s">
        <v>20</v>
      </c>
    </row>
    <row r="888" spans="1:14">
      <c r="A888">
        <v>18538988</v>
      </c>
      <c r="B888" t="s">
        <v>1163</v>
      </c>
      <c r="C888" t="s">
        <v>31</v>
      </c>
      <c r="D888" t="s">
        <v>1068</v>
      </c>
      <c r="E888" t="s">
        <v>1069</v>
      </c>
      <c r="F888">
        <v>23.039205800000001</v>
      </c>
      <c r="G888">
        <v>72.509615760000003</v>
      </c>
      <c r="H888" t="s">
        <v>1080</v>
      </c>
      <c r="I888">
        <v>1000</v>
      </c>
      <c r="J888">
        <v>3</v>
      </c>
      <c r="K888">
        <v>4.0999999999999996</v>
      </c>
      <c r="L888" t="s">
        <v>19</v>
      </c>
      <c r="M888">
        <v>707</v>
      </c>
      <c r="N888" t="s">
        <v>20</v>
      </c>
    </row>
    <row r="889" spans="1:14">
      <c r="A889">
        <v>113325</v>
      </c>
      <c r="B889" t="s">
        <v>1157</v>
      </c>
      <c r="C889" t="s">
        <v>31</v>
      </c>
      <c r="D889" t="s">
        <v>1068</v>
      </c>
      <c r="E889" t="s">
        <v>1075</v>
      </c>
      <c r="F889">
        <v>23.012046999999999</v>
      </c>
      <c r="G889">
        <v>72.511612999999997</v>
      </c>
      <c r="H889" t="s">
        <v>1164</v>
      </c>
      <c r="I889">
        <v>1000</v>
      </c>
      <c r="J889">
        <v>3</v>
      </c>
      <c r="K889">
        <v>4.5</v>
      </c>
      <c r="L889" t="s">
        <v>34</v>
      </c>
      <c r="M889">
        <v>1896</v>
      </c>
      <c r="N889" t="s">
        <v>20</v>
      </c>
    </row>
    <row r="890" spans="1:14">
      <c r="A890">
        <v>18541516</v>
      </c>
      <c r="B890" t="s">
        <v>1110</v>
      </c>
      <c r="C890" t="s">
        <v>15</v>
      </c>
      <c r="D890" t="s">
        <v>1068</v>
      </c>
      <c r="E890" t="s">
        <v>1098</v>
      </c>
      <c r="F890">
        <v>23.046779000000001</v>
      </c>
      <c r="G890">
        <v>72.529501999999994</v>
      </c>
      <c r="H890" t="s">
        <v>55</v>
      </c>
      <c r="I890">
        <v>400</v>
      </c>
      <c r="J890">
        <v>2</v>
      </c>
      <c r="K890">
        <v>3.8</v>
      </c>
      <c r="L890" t="s">
        <v>41</v>
      </c>
      <c r="M890">
        <v>682</v>
      </c>
      <c r="N890" t="s">
        <v>20</v>
      </c>
    </row>
    <row r="891" spans="1:14">
      <c r="A891">
        <v>110260</v>
      </c>
      <c r="B891" t="s">
        <v>1165</v>
      </c>
      <c r="C891" t="s">
        <v>15</v>
      </c>
      <c r="D891" t="s">
        <v>1068</v>
      </c>
      <c r="E891" t="s">
        <v>1166</v>
      </c>
      <c r="F891">
        <v>22.988998899999999</v>
      </c>
      <c r="G891">
        <v>72.513609700000003</v>
      </c>
      <c r="H891" t="s">
        <v>1167</v>
      </c>
      <c r="I891">
        <v>600</v>
      </c>
      <c r="J891">
        <v>2</v>
      </c>
      <c r="K891">
        <v>4.5</v>
      </c>
      <c r="L891" t="s">
        <v>34</v>
      </c>
      <c r="M891">
        <v>1184</v>
      </c>
      <c r="N891" t="s">
        <v>20</v>
      </c>
    </row>
    <row r="892" spans="1:14">
      <c r="A892">
        <v>18598366</v>
      </c>
      <c r="B892" t="s">
        <v>1168</v>
      </c>
      <c r="C892" t="s">
        <v>31</v>
      </c>
      <c r="D892" t="s">
        <v>1068</v>
      </c>
      <c r="E892" t="s">
        <v>1069</v>
      </c>
      <c r="F892">
        <v>23.041917789999999</v>
      </c>
      <c r="G892">
        <v>72.492098249999998</v>
      </c>
      <c r="H892" t="s">
        <v>1169</v>
      </c>
      <c r="I892">
        <v>1000</v>
      </c>
      <c r="J892">
        <v>3</v>
      </c>
      <c r="K892">
        <v>4</v>
      </c>
      <c r="L892" t="s">
        <v>19</v>
      </c>
      <c r="M892">
        <v>517</v>
      </c>
      <c r="N892" t="s">
        <v>20</v>
      </c>
    </row>
    <row r="893" spans="1:14">
      <c r="A893">
        <v>18385186</v>
      </c>
      <c r="B893" t="s">
        <v>1170</v>
      </c>
      <c r="C893" t="s">
        <v>47</v>
      </c>
      <c r="D893" t="s">
        <v>1068</v>
      </c>
      <c r="E893" t="s">
        <v>1079</v>
      </c>
      <c r="F893">
        <v>23.04434526</v>
      </c>
      <c r="G893">
        <v>72.550533529999996</v>
      </c>
      <c r="H893" t="s">
        <v>1096</v>
      </c>
      <c r="I893">
        <v>1000</v>
      </c>
      <c r="J893">
        <v>3</v>
      </c>
      <c r="K893">
        <v>4.2</v>
      </c>
      <c r="L893" t="s">
        <v>19</v>
      </c>
      <c r="M893">
        <v>1706</v>
      </c>
      <c r="N893" t="s">
        <v>20</v>
      </c>
    </row>
    <row r="894" spans="1:14">
      <c r="A894">
        <v>18758529</v>
      </c>
      <c r="B894" t="s">
        <v>1171</v>
      </c>
      <c r="C894" t="s">
        <v>15</v>
      </c>
      <c r="D894" t="s">
        <v>1068</v>
      </c>
      <c r="E894" t="s">
        <v>1069</v>
      </c>
      <c r="F894">
        <v>23.042992689999998</v>
      </c>
      <c r="G894">
        <v>72.520498149999995</v>
      </c>
      <c r="H894" t="s">
        <v>1089</v>
      </c>
      <c r="I894">
        <v>550</v>
      </c>
      <c r="J894">
        <v>2</v>
      </c>
      <c r="K894">
        <v>4.3</v>
      </c>
      <c r="L894" t="s">
        <v>19</v>
      </c>
      <c r="M894">
        <v>820</v>
      </c>
      <c r="N894" t="s">
        <v>20</v>
      </c>
    </row>
    <row r="895" spans="1:14">
      <c r="A895">
        <v>110459</v>
      </c>
      <c r="B895" t="s">
        <v>1172</v>
      </c>
      <c r="C895" t="s">
        <v>31</v>
      </c>
      <c r="D895" t="s">
        <v>1068</v>
      </c>
      <c r="E895" t="s">
        <v>1173</v>
      </c>
      <c r="F895">
        <v>23.027346489999999</v>
      </c>
      <c r="G895">
        <v>72.571697499999999</v>
      </c>
      <c r="H895" t="s">
        <v>1174</v>
      </c>
      <c r="I895">
        <v>1200</v>
      </c>
      <c r="J895">
        <v>3</v>
      </c>
      <c r="K895">
        <v>4.0999999999999996</v>
      </c>
      <c r="L895" t="s">
        <v>19</v>
      </c>
      <c r="M895">
        <v>1156</v>
      </c>
      <c r="N895" t="s">
        <v>20</v>
      </c>
    </row>
    <row r="896" spans="1:14">
      <c r="A896">
        <v>18972503</v>
      </c>
      <c r="B896" t="s">
        <v>1175</v>
      </c>
      <c r="C896" t="s">
        <v>47</v>
      </c>
      <c r="D896" t="s">
        <v>1068</v>
      </c>
      <c r="E896" t="s">
        <v>1095</v>
      </c>
      <c r="F896">
        <v>23.028688720000002</v>
      </c>
      <c r="G896">
        <v>72.557836179999995</v>
      </c>
      <c r="H896" t="s">
        <v>164</v>
      </c>
      <c r="I896">
        <v>800</v>
      </c>
      <c r="J896">
        <v>3</v>
      </c>
      <c r="K896">
        <v>4.5</v>
      </c>
      <c r="L896" t="s">
        <v>34</v>
      </c>
      <c r="M896">
        <v>248</v>
      </c>
      <c r="N896" t="s">
        <v>27</v>
      </c>
    </row>
    <row r="897" spans="1:14">
      <c r="A897">
        <v>18454925</v>
      </c>
      <c r="B897" t="s">
        <v>1176</v>
      </c>
      <c r="C897" t="s">
        <v>47</v>
      </c>
      <c r="D897" t="s">
        <v>1068</v>
      </c>
      <c r="E897" t="s">
        <v>1079</v>
      </c>
      <c r="F897">
        <v>23.032952300000002</v>
      </c>
      <c r="G897">
        <v>72.557925359999999</v>
      </c>
      <c r="H897" t="s">
        <v>1177</v>
      </c>
      <c r="I897">
        <v>1000</v>
      </c>
      <c r="J897">
        <v>3</v>
      </c>
      <c r="K897">
        <v>4.3</v>
      </c>
      <c r="L897" t="s">
        <v>19</v>
      </c>
      <c r="M897">
        <v>1312</v>
      </c>
      <c r="N897" t="s">
        <v>20</v>
      </c>
    </row>
    <row r="898" spans="1:14">
      <c r="A898">
        <v>113379</v>
      </c>
      <c r="B898" t="s">
        <v>1178</v>
      </c>
      <c r="C898" t="s">
        <v>153</v>
      </c>
      <c r="D898" t="s">
        <v>1068</v>
      </c>
      <c r="E898" t="s">
        <v>1098</v>
      </c>
      <c r="F898">
        <v>23.0459073</v>
      </c>
      <c r="G898">
        <v>72.537907700000005</v>
      </c>
      <c r="H898" t="s">
        <v>369</v>
      </c>
      <c r="I898">
        <v>300</v>
      </c>
      <c r="J898">
        <v>1</v>
      </c>
      <c r="K898">
        <v>4.5</v>
      </c>
      <c r="L898" t="s">
        <v>34</v>
      </c>
      <c r="M898">
        <v>691</v>
      </c>
      <c r="N898" t="s">
        <v>20</v>
      </c>
    </row>
    <row r="899" spans="1:14">
      <c r="A899">
        <v>18578691</v>
      </c>
      <c r="B899" t="s">
        <v>1179</v>
      </c>
      <c r="C899" t="s">
        <v>31</v>
      </c>
      <c r="D899" t="s">
        <v>1068</v>
      </c>
      <c r="E899" t="s">
        <v>1069</v>
      </c>
      <c r="F899">
        <v>23.03523461</v>
      </c>
      <c r="G899">
        <v>72.506444380000005</v>
      </c>
      <c r="H899" t="s">
        <v>673</v>
      </c>
      <c r="I899">
        <v>1400</v>
      </c>
      <c r="J899">
        <v>3</v>
      </c>
      <c r="K899">
        <v>4.0999999999999996</v>
      </c>
      <c r="L899" t="s">
        <v>19</v>
      </c>
      <c r="M899">
        <v>1256</v>
      </c>
      <c r="N899" t="s">
        <v>20</v>
      </c>
    </row>
    <row r="900" spans="1:14">
      <c r="A900">
        <v>110133</v>
      </c>
      <c r="B900" t="s">
        <v>1180</v>
      </c>
      <c r="C900" t="s">
        <v>15</v>
      </c>
      <c r="D900" t="s">
        <v>1068</v>
      </c>
      <c r="E900" t="s">
        <v>1095</v>
      </c>
      <c r="F900">
        <v>23.02846224</v>
      </c>
      <c r="G900">
        <v>72.559117599999993</v>
      </c>
      <c r="H900" t="s">
        <v>372</v>
      </c>
      <c r="I900">
        <v>500</v>
      </c>
      <c r="J900">
        <v>2</v>
      </c>
      <c r="K900">
        <v>4.2</v>
      </c>
      <c r="L900" t="s">
        <v>19</v>
      </c>
      <c r="M900">
        <v>876</v>
      </c>
      <c r="N900" t="s">
        <v>20</v>
      </c>
    </row>
    <row r="901" spans="1:14">
      <c r="A901">
        <v>110914</v>
      </c>
      <c r="B901" t="s">
        <v>1181</v>
      </c>
      <c r="C901" t="s">
        <v>153</v>
      </c>
      <c r="D901" t="s">
        <v>1068</v>
      </c>
      <c r="E901" t="s">
        <v>1077</v>
      </c>
      <c r="F901">
        <v>23.041135050000001</v>
      </c>
      <c r="G901">
        <v>72.525410609999994</v>
      </c>
      <c r="H901" t="s">
        <v>772</v>
      </c>
      <c r="I901">
        <v>300</v>
      </c>
      <c r="J901">
        <v>1</v>
      </c>
      <c r="K901">
        <v>4.9000000000000004</v>
      </c>
      <c r="L901" t="s">
        <v>34</v>
      </c>
      <c r="M901">
        <v>1455</v>
      </c>
      <c r="N901" t="s">
        <v>20</v>
      </c>
    </row>
    <row r="902" spans="1:14">
      <c r="A902">
        <v>18821777</v>
      </c>
      <c r="B902" t="s">
        <v>1182</v>
      </c>
      <c r="C902" t="s">
        <v>47</v>
      </c>
      <c r="D902" t="s">
        <v>1068</v>
      </c>
      <c r="E902" t="s">
        <v>1079</v>
      </c>
      <c r="F902">
        <v>23.039764869999999</v>
      </c>
      <c r="G902">
        <v>72.561800140000003</v>
      </c>
      <c r="H902" t="s">
        <v>164</v>
      </c>
      <c r="I902">
        <v>1000</v>
      </c>
      <c r="J902">
        <v>3</v>
      </c>
      <c r="K902">
        <v>4.3</v>
      </c>
      <c r="L902" t="s">
        <v>19</v>
      </c>
      <c r="M902">
        <v>406</v>
      </c>
      <c r="N902" t="s">
        <v>20</v>
      </c>
    </row>
    <row r="903" spans="1:14">
      <c r="A903">
        <v>112478</v>
      </c>
      <c r="B903" t="s">
        <v>109</v>
      </c>
      <c r="C903" t="s">
        <v>15</v>
      </c>
      <c r="D903" t="s">
        <v>1068</v>
      </c>
      <c r="E903" t="s">
        <v>1095</v>
      </c>
      <c r="F903">
        <v>23.02185708</v>
      </c>
      <c r="G903">
        <v>72.556955070000001</v>
      </c>
      <c r="H903" t="s">
        <v>62</v>
      </c>
      <c r="I903">
        <v>450</v>
      </c>
      <c r="J903">
        <v>2</v>
      </c>
      <c r="K903">
        <v>3.9</v>
      </c>
      <c r="L903" t="s">
        <v>41</v>
      </c>
      <c r="M903">
        <v>768</v>
      </c>
      <c r="N903" t="s">
        <v>20</v>
      </c>
    </row>
    <row r="904" spans="1:14">
      <c r="A904">
        <v>110178</v>
      </c>
      <c r="B904" t="s">
        <v>1183</v>
      </c>
      <c r="C904" t="s">
        <v>31</v>
      </c>
      <c r="D904" t="s">
        <v>1068</v>
      </c>
      <c r="E904" t="s">
        <v>1075</v>
      </c>
      <c r="F904">
        <v>23.01154756</v>
      </c>
      <c r="G904">
        <v>72.508051019999996</v>
      </c>
      <c r="H904" t="s">
        <v>138</v>
      </c>
      <c r="I904">
        <v>700</v>
      </c>
      <c r="J904">
        <v>2</v>
      </c>
      <c r="K904">
        <v>4.0999999999999996</v>
      </c>
      <c r="L904" t="s">
        <v>19</v>
      </c>
      <c r="M904">
        <v>462</v>
      </c>
      <c r="N904" t="s">
        <v>20</v>
      </c>
    </row>
    <row r="905" spans="1:14">
      <c r="A905">
        <v>18549832</v>
      </c>
      <c r="B905" t="s">
        <v>1184</v>
      </c>
      <c r="C905" t="s">
        <v>15</v>
      </c>
      <c r="D905" t="s">
        <v>1068</v>
      </c>
      <c r="E905" t="s">
        <v>1098</v>
      </c>
      <c r="F905">
        <v>23.04620748</v>
      </c>
      <c r="G905">
        <v>72.530802859999994</v>
      </c>
      <c r="H905" t="s">
        <v>1185</v>
      </c>
      <c r="I905">
        <v>500</v>
      </c>
      <c r="J905">
        <v>2</v>
      </c>
      <c r="K905">
        <v>3.9</v>
      </c>
      <c r="L905" t="s">
        <v>41</v>
      </c>
      <c r="M905">
        <v>932</v>
      </c>
      <c r="N905" t="s">
        <v>27</v>
      </c>
    </row>
    <row r="906" spans="1:14">
      <c r="A906">
        <v>110990</v>
      </c>
      <c r="B906" t="s">
        <v>1186</v>
      </c>
      <c r="C906" t="s">
        <v>31</v>
      </c>
      <c r="D906" t="s">
        <v>1068</v>
      </c>
      <c r="E906" t="s">
        <v>1187</v>
      </c>
      <c r="F906">
        <v>23.012160430000002</v>
      </c>
      <c r="G906">
        <v>72.510829790000003</v>
      </c>
      <c r="H906" t="s">
        <v>55</v>
      </c>
      <c r="I906">
        <v>650</v>
      </c>
      <c r="J906">
        <v>2</v>
      </c>
      <c r="K906">
        <v>4.5</v>
      </c>
      <c r="L906" t="s">
        <v>34</v>
      </c>
      <c r="M906">
        <v>1949</v>
      </c>
      <c r="N906" t="s">
        <v>27</v>
      </c>
    </row>
    <row r="907" spans="1:14">
      <c r="A907">
        <v>18671343</v>
      </c>
      <c r="B907" t="s">
        <v>1188</v>
      </c>
      <c r="C907" t="s">
        <v>31</v>
      </c>
      <c r="D907" t="s">
        <v>1068</v>
      </c>
      <c r="E907" t="s">
        <v>1069</v>
      </c>
      <c r="F907">
        <v>23.038569299999999</v>
      </c>
      <c r="G907">
        <v>72.511139920000005</v>
      </c>
      <c r="H907" t="s">
        <v>1080</v>
      </c>
      <c r="I907">
        <v>1100</v>
      </c>
      <c r="J907">
        <v>3</v>
      </c>
      <c r="K907">
        <v>4</v>
      </c>
      <c r="L907" t="s">
        <v>19</v>
      </c>
      <c r="M907">
        <v>408</v>
      </c>
      <c r="N907" t="s">
        <v>20</v>
      </c>
    </row>
    <row r="908" spans="1:14">
      <c r="A908">
        <v>18427444</v>
      </c>
      <c r="B908" t="s">
        <v>1189</v>
      </c>
      <c r="C908" t="s">
        <v>15</v>
      </c>
      <c r="D908" t="s">
        <v>1068</v>
      </c>
      <c r="E908" t="s">
        <v>1069</v>
      </c>
      <c r="F908">
        <v>23.040405379999999</v>
      </c>
      <c r="G908">
        <v>72.507699650000006</v>
      </c>
      <c r="H908" t="s">
        <v>1190</v>
      </c>
      <c r="I908">
        <v>650</v>
      </c>
      <c r="J908">
        <v>2</v>
      </c>
      <c r="K908">
        <v>4.5</v>
      </c>
      <c r="L908" t="s">
        <v>34</v>
      </c>
      <c r="M908">
        <v>642</v>
      </c>
      <c r="N908" t="s">
        <v>20</v>
      </c>
    </row>
    <row r="909" spans="1:14">
      <c r="A909">
        <v>18667436</v>
      </c>
      <c r="B909" t="s">
        <v>1090</v>
      </c>
      <c r="C909" t="s">
        <v>31</v>
      </c>
      <c r="D909" t="s">
        <v>1068</v>
      </c>
      <c r="E909" t="s">
        <v>1191</v>
      </c>
      <c r="F909">
        <v>23.031249410000001</v>
      </c>
      <c r="G909">
        <v>72.477466800000002</v>
      </c>
      <c r="H909" t="s">
        <v>1089</v>
      </c>
      <c r="I909">
        <v>550</v>
      </c>
      <c r="J909">
        <v>2</v>
      </c>
      <c r="K909">
        <v>4.4000000000000004</v>
      </c>
      <c r="L909" t="s">
        <v>19</v>
      </c>
      <c r="M909">
        <v>1071</v>
      </c>
      <c r="N909" t="s">
        <v>20</v>
      </c>
    </row>
    <row r="910" spans="1:14">
      <c r="A910">
        <v>113327</v>
      </c>
      <c r="B910" t="s">
        <v>1192</v>
      </c>
      <c r="C910" t="s">
        <v>15</v>
      </c>
      <c r="D910" t="s">
        <v>1068</v>
      </c>
      <c r="E910" t="s">
        <v>1193</v>
      </c>
      <c r="F910">
        <v>23.033366059999999</v>
      </c>
      <c r="G910">
        <v>72.555189170000006</v>
      </c>
      <c r="H910" t="s">
        <v>1194</v>
      </c>
      <c r="I910">
        <v>500</v>
      </c>
      <c r="J910">
        <v>2</v>
      </c>
      <c r="K910">
        <v>4.2</v>
      </c>
      <c r="L910" t="s">
        <v>19</v>
      </c>
      <c r="M910">
        <v>820</v>
      </c>
      <c r="N910" t="s">
        <v>27</v>
      </c>
    </row>
    <row r="911" spans="1:14">
      <c r="A911">
        <v>110272</v>
      </c>
      <c r="B911" t="s">
        <v>1195</v>
      </c>
      <c r="C911" t="s">
        <v>15</v>
      </c>
      <c r="D911" t="s">
        <v>1068</v>
      </c>
      <c r="E911" t="s">
        <v>1196</v>
      </c>
      <c r="F911">
        <v>23.04608747</v>
      </c>
      <c r="G911">
        <v>72.531212569999994</v>
      </c>
      <c r="H911" t="s">
        <v>62</v>
      </c>
      <c r="I911">
        <v>500</v>
      </c>
      <c r="J911">
        <v>2</v>
      </c>
      <c r="K911">
        <v>4</v>
      </c>
      <c r="L911" t="s">
        <v>19</v>
      </c>
      <c r="M911">
        <v>697</v>
      </c>
      <c r="N911" t="s">
        <v>27</v>
      </c>
    </row>
    <row r="912" spans="1:14">
      <c r="A912">
        <v>111823</v>
      </c>
      <c r="B912" t="s">
        <v>35</v>
      </c>
      <c r="C912" t="s">
        <v>15</v>
      </c>
      <c r="D912" t="s">
        <v>1068</v>
      </c>
      <c r="E912" t="s">
        <v>1120</v>
      </c>
      <c r="F912">
        <v>23.00132644</v>
      </c>
      <c r="G912">
        <v>72.599482159999994</v>
      </c>
      <c r="H912" t="s">
        <v>36</v>
      </c>
      <c r="I912">
        <v>400</v>
      </c>
      <c r="J912">
        <v>2</v>
      </c>
      <c r="K912">
        <v>3.8</v>
      </c>
      <c r="L912" t="s">
        <v>41</v>
      </c>
      <c r="M912">
        <v>1137</v>
      </c>
      <c r="N912" t="s">
        <v>20</v>
      </c>
    </row>
    <row r="913" spans="1:14">
      <c r="A913">
        <v>113399</v>
      </c>
      <c r="B913" t="s">
        <v>266</v>
      </c>
      <c r="C913" t="s">
        <v>31</v>
      </c>
      <c r="D913" t="s">
        <v>1068</v>
      </c>
      <c r="E913" t="s">
        <v>1075</v>
      </c>
      <c r="F913">
        <v>23.011429979999999</v>
      </c>
      <c r="G913">
        <v>72.510613199999995</v>
      </c>
      <c r="H913" t="s">
        <v>1154</v>
      </c>
      <c r="I913">
        <v>1600</v>
      </c>
      <c r="J913">
        <v>4</v>
      </c>
      <c r="K913">
        <v>4.5999999999999996</v>
      </c>
      <c r="L913" t="s">
        <v>34</v>
      </c>
      <c r="M913">
        <v>871</v>
      </c>
      <c r="N913" t="s">
        <v>20</v>
      </c>
    </row>
    <row r="914" spans="1:14">
      <c r="A914">
        <v>19010664</v>
      </c>
      <c r="B914" t="s">
        <v>1197</v>
      </c>
      <c r="C914" t="s">
        <v>47</v>
      </c>
      <c r="D914" t="s">
        <v>1068</v>
      </c>
      <c r="E914" t="s">
        <v>1069</v>
      </c>
      <c r="F914">
        <v>0</v>
      </c>
      <c r="G914">
        <v>72.518962400000007</v>
      </c>
      <c r="H914" t="s">
        <v>164</v>
      </c>
      <c r="I914">
        <v>800</v>
      </c>
      <c r="J914">
        <v>3</v>
      </c>
      <c r="K914">
        <v>4.5999999999999996</v>
      </c>
      <c r="L914" t="s">
        <v>34</v>
      </c>
      <c r="M914">
        <v>184</v>
      </c>
      <c r="N914" t="s">
        <v>20</v>
      </c>
    </row>
    <row r="915" spans="1:14">
      <c r="A915">
        <v>18749716</v>
      </c>
      <c r="B915" t="s">
        <v>1198</v>
      </c>
      <c r="C915" t="s">
        <v>31</v>
      </c>
      <c r="D915" t="s">
        <v>1068</v>
      </c>
      <c r="E915" t="s">
        <v>1095</v>
      </c>
      <c r="F915">
        <v>23.032016160000001</v>
      </c>
      <c r="G915">
        <v>72.562308419999994</v>
      </c>
      <c r="H915" t="s">
        <v>140</v>
      </c>
      <c r="I915">
        <v>700</v>
      </c>
      <c r="J915">
        <v>2</v>
      </c>
      <c r="K915">
        <v>4.7</v>
      </c>
      <c r="L915" t="s">
        <v>34</v>
      </c>
      <c r="M915">
        <v>623</v>
      </c>
      <c r="N915" t="s">
        <v>20</v>
      </c>
    </row>
    <row r="916" spans="1:14">
      <c r="A916">
        <v>110572</v>
      </c>
      <c r="B916" t="s">
        <v>1199</v>
      </c>
      <c r="C916" t="s">
        <v>31</v>
      </c>
      <c r="D916" t="s">
        <v>1068</v>
      </c>
      <c r="E916" t="s">
        <v>1120</v>
      </c>
      <c r="F916">
        <v>22.999867900000002</v>
      </c>
      <c r="G916">
        <v>72.60076024</v>
      </c>
      <c r="H916" t="s">
        <v>1152</v>
      </c>
      <c r="I916">
        <v>400</v>
      </c>
      <c r="J916">
        <v>2</v>
      </c>
      <c r="K916">
        <v>4.0999999999999996</v>
      </c>
      <c r="L916" t="s">
        <v>19</v>
      </c>
      <c r="M916">
        <v>813</v>
      </c>
      <c r="N916" t="s">
        <v>27</v>
      </c>
    </row>
    <row r="917" spans="1:14">
      <c r="A917">
        <v>110225</v>
      </c>
      <c r="B917" t="s">
        <v>1186</v>
      </c>
      <c r="C917" t="s">
        <v>31</v>
      </c>
      <c r="D917" t="s">
        <v>1068</v>
      </c>
      <c r="E917" t="s">
        <v>1077</v>
      </c>
      <c r="F917">
        <v>23.037058699999999</v>
      </c>
      <c r="G917">
        <v>72.527966759999998</v>
      </c>
      <c r="H917" t="s">
        <v>55</v>
      </c>
      <c r="I917">
        <v>750</v>
      </c>
      <c r="J917">
        <v>3</v>
      </c>
      <c r="K917">
        <v>4.3</v>
      </c>
      <c r="L917" t="s">
        <v>19</v>
      </c>
      <c r="M917">
        <v>1797</v>
      </c>
      <c r="N917" t="s">
        <v>27</v>
      </c>
    </row>
    <row r="918" spans="1:14">
      <c r="A918">
        <v>111826</v>
      </c>
      <c r="B918" t="s">
        <v>1200</v>
      </c>
      <c r="C918" t="s">
        <v>31</v>
      </c>
      <c r="D918" t="s">
        <v>1068</v>
      </c>
      <c r="E918" t="s">
        <v>1150</v>
      </c>
      <c r="F918">
        <v>23.053069359999999</v>
      </c>
      <c r="G918">
        <v>72.518099579999998</v>
      </c>
      <c r="H918" t="s">
        <v>1201</v>
      </c>
      <c r="I918">
        <v>1200</v>
      </c>
      <c r="J918">
        <v>3</v>
      </c>
      <c r="K918">
        <v>4.9000000000000004</v>
      </c>
      <c r="L918" t="s">
        <v>34</v>
      </c>
      <c r="M918">
        <v>3610</v>
      </c>
      <c r="N918" t="s">
        <v>20</v>
      </c>
    </row>
    <row r="919" spans="1:14">
      <c r="A919">
        <v>111019</v>
      </c>
      <c r="B919" t="s">
        <v>1202</v>
      </c>
      <c r="C919" t="s">
        <v>84</v>
      </c>
      <c r="D919" t="s">
        <v>1068</v>
      </c>
      <c r="E919" t="s">
        <v>1079</v>
      </c>
      <c r="F919">
        <v>23.03977721</v>
      </c>
      <c r="G919">
        <v>72.562945780000007</v>
      </c>
      <c r="H919" t="s">
        <v>392</v>
      </c>
      <c r="I919">
        <v>200</v>
      </c>
      <c r="J919">
        <v>1</v>
      </c>
      <c r="K919">
        <v>4.5</v>
      </c>
      <c r="L919" t="s">
        <v>34</v>
      </c>
      <c r="M919">
        <v>571</v>
      </c>
      <c r="N919" t="s">
        <v>20</v>
      </c>
    </row>
    <row r="920" spans="1:14">
      <c r="A920">
        <v>110208</v>
      </c>
      <c r="B920" t="s">
        <v>1159</v>
      </c>
      <c r="C920" t="s">
        <v>31</v>
      </c>
      <c r="D920" t="s">
        <v>1068</v>
      </c>
      <c r="E920" t="s">
        <v>1075</v>
      </c>
      <c r="F920">
        <v>23.011320120000001</v>
      </c>
      <c r="G920">
        <v>72.502979640000007</v>
      </c>
      <c r="H920" t="s">
        <v>1160</v>
      </c>
      <c r="I920">
        <v>700</v>
      </c>
      <c r="J920">
        <v>2</v>
      </c>
      <c r="K920">
        <v>4</v>
      </c>
      <c r="L920" t="s">
        <v>19</v>
      </c>
      <c r="M920">
        <v>1073</v>
      </c>
      <c r="N920" t="s">
        <v>27</v>
      </c>
    </row>
    <row r="921" spans="1:14">
      <c r="A921">
        <v>18630527</v>
      </c>
      <c r="B921" t="s">
        <v>1203</v>
      </c>
      <c r="C921" t="s">
        <v>31</v>
      </c>
      <c r="D921" t="s">
        <v>1068</v>
      </c>
      <c r="E921" t="s">
        <v>1075</v>
      </c>
      <c r="F921">
        <v>23.012138830000001</v>
      </c>
      <c r="G921">
        <v>72.504113200000006</v>
      </c>
      <c r="H921" t="s">
        <v>1204</v>
      </c>
      <c r="I921">
        <v>600</v>
      </c>
      <c r="J921">
        <v>2</v>
      </c>
      <c r="K921">
        <v>4</v>
      </c>
      <c r="L921" t="s">
        <v>19</v>
      </c>
      <c r="M921">
        <v>540</v>
      </c>
      <c r="N921" t="s">
        <v>20</v>
      </c>
    </row>
    <row r="922" spans="1:14">
      <c r="A922">
        <v>19011348</v>
      </c>
      <c r="B922" t="s">
        <v>1205</v>
      </c>
      <c r="C922" t="s">
        <v>15</v>
      </c>
      <c r="D922" t="s">
        <v>1206</v>
      </c>
      <c r="E922" t="s">
        <v>1207</v>
      </c>
      <c r="F922">
        <v>23.191631999999998</v>
      </c>
      <c r="G922">
        <v>72.618073999999993</v>
      </c>
      <c r="H922" t="s">
        <v>1208</v>
      </c>
      <c r="I922">
        <v>500</v>
      </c>
      <c r="J922">
        <v>2</v>
      </c>
      <c r="K922">
        <v>4</v>
      </c>
      <c r="L922" t="s">
        <v>19</v>
      </c>
      <c r="M922">
        <v>246</v>
      </c>
      <c r="N922" t="s">
        <v>20</v>
      </c>
    </row>
    <row r="923" spans="1:14">
      <c r="A923">
        <v>18800447</v>
      </c>
      <c r="B923" t="s">
        <v>1209</v>
      </c>
      <c r="C923" t="s">
        <v>31</v>
      </c>
      <c r="D923" t="s">
        <v>1068</v>
      </c>
      <c r="E923" t="s">
        <v>1079</v>
      </c>
      <c r="F923">
        <v>23.042358060000002</v>
      </c>
      <c r="G923">
        <v>72.548775669999998</v>
      </c>
      <c r="H923" t="s">
        <v>1210</v>
      </c>
      <c r="I923">
        <v>600</v>
      </c>
      <c r="J923">
        <v>2</v>
      </c>
      <c r="K923">
        <v>4.3</v>
      </c>
      <c r="L923" t="s">
        <v>19</v>
      </c>
      <c r="M923">
        <v>338</v>
      </c>
      <c r="N923" t="s">
        <v>20</v>
      </c>
    </row>
    <row r="924" spans="1:14">
      <c r="A924">
        <v>18286088</v>
      </c>
      <c r="B924" t="s">
        <v>1211</v>
      </c>
      <c r="C924" t="s">
        <v>31</v>
      </c>
      <c r="D924" t="s">
        <v>1068</v>
      </c>
      <c r="E924" t="s">
        <v>1108</v>
      </c>
      <c r="F924">
        <v>23.02694073</v>
      </c>
      <c r="G924">
        <v>72.508109700000006</v>
      </c>
      <c r="H924" t="s">
        <v>1212</v>
      </c>
      <c r="I924">
        <v>700</v>
      </c>
      <c r="J924">
        <v>2</v>
      </c>
      <c r="K924">
        <v>4.4000000000000004</v>
      </c>
      <c r="L924" t="s">
        <v>19</v>
      </c>
      <c r="M924">
        <v>1021</v>
      </c>
      <c r="N924" t="s">
        <v>20</v>
      </c>
    </row>
    <row r="925" spans="1:14">
      <c r="A925">
        <v>110271</v>
      </c>
      <c r="B925" t="s">
        <v>1195</v>
      </c>
      <c r="C925" t="s">
        <v>15</v>
      </c>
      <c r="D925" t="s">
        <v>1068</v>
      </c>
      <c r="E925" t="s">
        <v>1173</v>
      </c>
      <c r="F925">
        <v>23.031654540000002</v>
      </c>
      <c r="G925">
        <v>72.570194119999996</v>
      </c>
      <c r="H925" t="s">
        <v>62</v>
      </c>
      <c r="I925">
        <v>500</v>
      </c>
      <c r="J925">
        <v>2</v>
      </c>
      <c r="K925">
        <v>3.9</v>
      </c>
      <c r="L925" t="s">
        <v>41</v>
      </c>
      <c r="M925">
        <v>543</v>
      </c>
      <c r="N925" t="s">
        <v>27</v>
      </c>
    </row>
    <row r="926" spans="1:14">
      <c r="A926">
        <v>112078</v>
      </c>
      <c r="B926" t="s">
        <v>35</v>
      </c>
      <c r="C926" t="s">
        <v>15</v>
      </c>
      <c r="D926" t="s">
        <v>1206</v>
      </c>
      <c r="E926" t="s">
        <v>1213</v>
      </c>
      <c r="F926">
        <v>23.216779670000001</v>
      </c>
      <c r="G926">
        <v>72.649382650000007</v>
      </c>
      <c r="H926" t="s">
        <v>36</v>
      </c>
      <c r="I926">
        <v>400</v>
      </c>
      <c r="J926">
        <v>2</v>
      </c>
      <c r="K926">
        <v>3.3</v>
      </c>
      <c r="L926" t="s">
        <v>45</v>
      </c>
      <c r="M926">
        <v>918</v>
      </c>
      <c r="N926" t="s">
        <v>20</v>
      </c>
    </row>
    <row r="927" spans="1:14">
      <c r="A927">
        <v>113908</v>
      </c>
      <c r="B927" t="s">
        <v>1214</v>
      </c>
      <c r="C927" t="s">
        <v>31</v>
      </c>
      <c r="D927" t="s">
        <v>1068</v>
      </c>
      <c r="E927" t="s">
        <v>1077</v>
      </c>
      <c r="F927">
        <v>23.039526680000002</v>
      </c>
      <c r="G927">
        <v>72.529587149999998</v>
      </c>
      <c r="H927" t="s">
        <v>1089</v>
      </c>
      <c r="I927">
        <v>700</v>
      </c>
      <c r="J927">
        <v>2</v>
      </c>
      <c r="K927">
        <v>4.3</v>
      </c>
      <c r="L927" t="s">
        <v>19</v>
      </c>
      <c r="M927">
        <v>858</v>
      </c>
      <c r="N927" t="s">
        <v>20</v>
      </c>
    </row>
    <row r="928" spans="1:14">
      <c r="A928">
        <v>111893</v>
      </c>
      <c r="B928" t="s">
        <v>1215</v>
      </c>
      <c r="C928" t="s">
        <v>15</v>
      </c>
      <c r="D928" t="s">
        <v>1068</v>
      </c>
      <c r="E928" t="s">
        <v>1120</v>
      </c>
      <c r="F928">
        <v>23.00242605</v>
      </c>
      <c r="G928">
        <v>72.598975229999994</v>
      </c>
      <c r="H928" t="s">
        <v>146</v>
      </c>
      <c r="I928">
        <v>100</v>
      </c>
      <c r="J928">
        <v>1</v>
      </c>
      <c r="K928">
        <v>4.5999999999999996</v>
      </c>
      <c r="L928" t="s">
        <v>34</v>
      </c>
      <c r="M928">
        <v>582</v>
      </c>
      <c r="N928" t="s">
        <v>20</v>
      </c>
    </row>
    <row r="929" spans="1:14">
      <c r="A929">
        <v>110116</v>
      </c>
      <c r="B929" t="s">
        <v>35</v>
      </c>
      <c r="C929" t="s">
        <v>15</v>
      </c>
      <c r="D929" t="s">
        <v>1068</v>
      </c>
      <c r="E929" t="s">
        <v>1079</v>
      </c>
      <c r="F929">
        <v>23.038048799999999</v>
      </c>
      <c r="G929">
        <v>72.561214750000005</v>
      </c>
      <c r="H929" t="s">
        <v>36</v>
      </c>
      <c r="I929">
        <v>400</v>
      </c>
      <c r="J929">
        <v>2</v>
      </c>
      <c r="K929">
        <v>3.6</v>
      </c>
      <c r="L929" t="s">
        <v>41</v>
      </c>
      <c r="M929">
        <v>985</v>
      </c>
      <c r="N929" t="s">
        <v>20</v>
      </c>
    </row>
    <row r="930" spans="1:14">
      <c r="A930">
        <v>113797</v>
      </c>
      <c r="B930" t="s">
        <v>1216</v>
      </c>
      <c r="C930" t="s">
        <v>15</v>
      </c>
      <c r="D930" t="s">
        <v>1068</v>
      </c>
      <c r="E930" t="s">
        <v>1108</v>
      </c>
      <c r="F930">
        <v>23.011392950000001</v>
      </c>
      <c r="G930">
        <v>72.523522679999999</v>
      </c>
      <c r="H930" t="s">
        <v>1217</v>
      </c>
      <c r="I930">
        <v>450</v>
      </c>
      <c r="J930">
        <v>2</v>
      </c>
      <c r="K930">
        <v>3.6</v>
      </c>
      <c r="L930" t="s">
        <v>41</v>
      </c>
      <c r="M930">
        <v>1153</v>
      </c>
      <c r="N930" t="s">
        <v>27</v>
      </c>
    </row>
    <row r="931" spans="1:14">
      <c r="A931">
        <v>18619137</v>
      </c>
      <c r="B931" t="s">
        <v>1200</v>
      </c>
      <c r="C931" t="s">
        <v>31</v>
      </c>
      <c r="D931" t="s">
        <v>1068</v>
      </c>
      <c r="E931" t="s">
        <v>1095</v>
      </c>
      <c r="F931">
        <v>23.03585077</v>
      </c>
      <c r="G931">
        <v>72.555057410000003</v>
      </c>
      <c r="H931" t="s">
        <v>1218</v>
      </c>
      <c r="I931">
        <v>1200</v>
      </c>
      <c r="J931">
        <v>3</v>
      </c>
      <c r="K931">
        <v>4.9000000000000004</v>
      </c>
      <c r="L931" t="s">
        <v>34</v>
      </c>
      <c r="M931">
        <v>1009</v>
      </c>
      <c r="N931" t="s">
        <v>20</v>
      </c>
    </row>
    <row r="932" spans="1:14">
      <c r="A932">
        <v>110667</v>
      </c>
      <c r="B932" t="s">
        <v>35</v>
      </c>
      <c r="C932" t="s">
        <v>15</v>
      </c>
      <c r="D932" t="s">
        <v>1068</v>
      </c>
      <c r="E932" t="s">
        <v>1219</v>
      </c>
      <c r="F932">
        <v>23.062173250000001</v>
      </c>
      <c r="G932">
        <v>72.552723209999996</v>
      </c>
      <c r="H932" t="s">
        <v>36</v>
      </c>
      <c r="I932">
        <v>400</v>
      </c>
      <c r="J932">
        <v>2</v>
      </c>
      <c r="K932">
        <v>3.8</v>
      </c>
      <c r="L932" t="s">
        <v>41</v>
      </c>
      <c r="M932">
        <v>1045</v>
      </c>
      <c r="N932" t="s">
        <v>20</v>
      </c>
    </row>
    <row r="933" spans="1:14">
      <c r="A933">
        <v>110397</v>
      </c>
      <c r="B933" t="s">
        <v>472</v>
      </c>
      <c r="C933" t="s">
        <v>47</v>
      </c>
      <c r="D933" t="s">
        <v>1068</v>
      </c>
      <c r="E933" t="s">
        <v>1079</v>
      </c>
      <c r="F933">
        <v>23.040802150000001</v>
      </c>
      <c r="G933">
        <v>72.548568810000006</v>
      </c>
      <c r="H933" t="s">
        <v>164</v>
      </c>
      <c r="I933">
        <v>700</v>
      </c>
      <c r="J933">
        <v>2</v>
      </c>
      <c r="K933">
        <v>4.0999999999999996</v>
      </c>
      <c r="L933" t="s">
        <v>19</v>
      </c>
      <c r="M933">
        <v>655</v>
      </c>
      <c r="N933" t="s">
        <v>20</v>
      </c>
    </row>
    <row r="934" spans="1:14">
      <c r="A934">
        <v>18363029</v>
      </c>
      <c r="B934" t="s">
        <v>1220</v>
      </c>
      <c r="C934" t="s">
        <v>145</v>
      </c>
      <c r="D934" t="s">
        <v>1068</v>
      </c>
      <c r="E934" t="s">
        <v>1221</v>
      </c>
      <c r="F934">
        <v>23.015837099999999</v>
      </c>
      <c r="G934">
        <v>72.522066600000002</v>
      </c>
      <c r="H934" t="s">
        <v>790</v>
      </c>
      <c r="I934">
        <v>400</v>
      </c>
      <c r="J934">
        <v>2</v>
      </c>
      <c r="K934">
        <v>4.4000000000000004</v>
      </c>
      <c r="L934" t="s">
        <v>19</v>
      </c>
      <c r="M934">
        <v>607</v>
      </c>
      <c r="N934" t="s">
        <v>27</v>
      </c>
    </row>
    <row r="935" spans="1:14">
      <c r="A935">
        <v>112182</v>
      </c>
      <c r="B935" t="s">
        <v>1222</v>
      </c>
      <c r="C935" t="s">
        <v>129</v>
      </c>
      <c r="D935" t="s">
        <v>1068</v>
      </c>
      <c r="E935" t="s">
        <v>1114</v>
      </c>
      <c r="F935">
        <v>23.022356349999999</v>
      </c>
      <c r="G935">
        <v>72.567243689999998</v>
      </c>
      <c r="H935" t="s">
        <v>1223</v>
      </c>
      <c r="I935">
        <v>2500</v>
      </c>
      <c r="J935">
        <v>4</v>
      </c>
      <c r="K935">
        <v>4</v>
      </c>
      <c r="L935" t="s">
        <v>19</v>
      </c>
      <c r="M935">
        <v>358</v>
      </c>
      <c r="N935" t="s">
        <v>20</v>
      </c>
    </row>
    <row r="936" spans="1:14">
      <c r="A936">
        <v>110510</v>
      </c>
      <c r="B936" t="s">
        <v>1224</v>
      </c>
      <c r="C936" t="s">
        <v>129</v>
      </c>
      <c r="D936" t="s">
        <v>1068</v>
      </c>
      <c r="E936" t="s">
        <v>1225</v>
      </c>
      <c r="F936">
        <v>23.08312673</v>
      </c>
      <c r="G936">
        <v>72.617373839999999</v>
      </c>
      <c r="H936" t="s">
        <v>1226</v>
      </c>
      <c r="I936">
        <v>2500</v>
      </c>
      <c r="J936">
        <v>4</v>
      </c>
      <c r="K936">
        <v>4</v>
      </c>
      <c r="L936" t="s">
        <v>19</v>
      </c>
      <c r="M936">
        <v>237</v>
      </c>
      <c r="N936" t="s">
        <v>20</v>
      </c>
    </row>
    <row r="937" spans="1:14">
      <c r="A937">
        <v>18161729</v>
      </c>
      <c r="B937" t="s">
        <v>1227</v>
      </c>
      <c r="C937" t="s">
        <v>129</v>
      </c>
      <c r="D937" t="s">
        <v>1068</v>
      </c>
      <c r="E937" t="s">
        <v>1139</v>
      </c>
      <c r="F937">
        <v>23.043661570000001</v>
      </c>
      <c r="G937">
        <v>72.570083479999994</v>
      </c>
      <c r="H937" t="s">
        <v>1228</v>
      </c>
      <c r="I937">
        <v>2400</v>
      </c>
      <c r="J937">
        <v>4</v>
      </c>
      <c r="K937">
        <v>4.7</v>
      </c>
      <c r="L937" t="s">
        <v>34</v>
      </c>
      <c r="M937">
        <v>284</v>
      </c>
      <c r="N937" t="s">
        <v>20</v>
      </c>
    </row>
    <row r="938" spans="1:14">
      <c r="A938">
        <v>18438899</v>
      </c>
      <c r="B938" t="s">
        <v>1229</v>
      </c>
      <c r="C938" t="s">
        <v>31</v>
      </c>
      <c r="D938" t="s">
        <v>1068</v>
      </c>
      <c r="E938" t="s">
        <v>1230</v>
      </c>
      <c r="F938">
        <v>23.047598579999999</v>
      </c>
      <c r="G938">
        <v>72.570531740000007</v>
      </c>
      <c r="H938" t="s">
        <v>1231</v>
      </c>
      <c r="I938">
        <v>2300</v>
      </c>
      <c r="J938">
        <v>4</v>
      </c>
      <c r="K938">
        <v>4.0999999999999996</v>
      </c>
      <c r="L938" t="s">
        <v>19</v>
      </c>
      <c r="M938">
        <v>88</v>
      </c>
      <c r="N938" t="s">
        <v>20</v>
      </c>
    </row>
    <row r="939" spans="1:14">
      <c r="A939">
        <v>18231895</v>
      </c>
      <c r="B939" t="s">
        <v>1232</v>
      </c>
      <c r="C939" t="s">
        <v>129</v>
      </c>
      <c r="D939" t="s">
        <v>1068</v>
      </c>
      <c r="E939" t="s">
        <v>1162</v>
      </c>
      <c r="F939">
        <v>23.027774149999999</v>
      </c>
      <c r="G939">
        <v>72.512054559999996</v>
      </c>
      <c r="H939" t="s">
        <v>55</v>
      </c>
      <c r="I939">
        <v>2200</v>
      </c>
      <c r="J939">
        <v>4</v>
      </c>
      <c r="K939">
        <v>4.5</v>
      </c>
      <c r="L939" t="s">
        <v>34</v>
      </c>
      <c r="M939">
        <v>395</v>
      </c>
      <c r="N939" t="s">
        <v>20</v>
      </c>
    </row>
    <row r="940" spans="1:14">
      <c r="A940">
        <v>112098</v>
      </c>
      <c r="B940" t="s">
        <v>1233</v>
      </c>
      <c r="C940" t="s">
        <v>129</v>
      </c>
      <c r="D940" t="s">
        <v>1068</v>
      </c>
      <c r="E940" t="s">
        <v>1234</v>
      </c>
      <c r="F940">
        <v>23.038834640000001</v>
      </c>
      <c r="G940">
        <v>72.530940659999999</v>
      </c>
      <c r="H940" t="s">
        <v>1235</v>
      </c>
      <c r="I940">
        <v>2000</v>
      </c>
      <c r="J940">
        <v>4</v>
      </c>
      <c r="K940">
        <v>4.2</v>
      </c>
      <c r="L940" t="s">
        <v>19</v>
      </c>
      <c r="M940">
        <v>625</v>
      </c>
      <c r="N940" t="s">
        <v>20</v>
      </c>
    </row>
    <row r="941" spans="1:14">
      <c r="A941">
        <v>110516</v>
      </c>
      <c r="B941" t="s">
        <v>1236</v>
      </c>
      <c r="C941" t="s">
        <v>31</v>
      </c>
      <c r="D941" t="s">
        <v>1068</v>
      </c>
      <c r="E941" t="s">
        <v>1237</v>
      </c>
      <c r="F941">
        <v>23.063700220000001</v>
      </c>
      <c r="G941">
        <v>72.521868760000004</v>
      </c>
      <c r="H941" t="s">
        <v>99</v>
      </c>
      <c r="I941">
        <v>2000</v>
      </c>
      <c r="J941">
        <v>4</v>
      </c>
      <c r="K941">
        <v>4.3</v>
      </c>
      <c r="L941" t="s">
        <v>19</v>
      </c>
      <c r="M941">
        <v>538</v>
      </c>
      <c r="N941" t="s">
        <v>20</v>
      </c>
    </row>
    <row r="942" spans="1:14">
      <c r="A942">
        <v>18615472</v>
      </c>
      <c r="B942" t="s">
        <v>1238</v>
      </c>
      <c r="C942" t="s">
        <v>31</v>
      </c>
      <c r="D942" t="s">
        <v>1068</v>
      </c>
      <c r="E942" t="s">
        <v>1239</v>
      </c>
      <c r="F942">
        <v>23.066592400000001</v>
      </c>
      <c r="G942">
        <v>72.524387200000007</v>
      </c>
      <c r="H942" t="s">
        <v>218</v>
      </c>
      <c r="I942">
        <v>2000</v>
      </c>
      <c r="J942">
        <v>4</v>
      </c>
      <c r="K942">
        <v>4.0999999999999996</v>
      </c>
      <c r="L942" t="s">
        <v>19</v>
      </c>
      <c r="M942">
        <v>228</v>
      </c>
      <c r="N942" t="s">
        <v>20</v>
      </c>
    </row>
    <row r="943" spans="1:14">
      <c r="A943">
        <v>113733</v>
      </c>
      <c r="B943" t="s">
        <v>1240</v>
      </c>
      <c r="C943" t="s">
        <v>47</v>
      </c>
      <c r="D943" t="s">
        <v>1068</v>
      </c>
      <c r="E943" t="s">
        <v>1139</v>
      </c>
      <c r="F943">
        <v>23.0439252</v>
      </c>
      <c r="G943">
        <v>72.570299300000002</v>
      </c>
      <c r="H943" t="s">
        <v>758</v>
      </c>
      <c r="I943">
        <v>2000</v>
      </c>
      <c r="J943">
        <v>4</v>
      </c>
      <c r="K943">
        <v>4.2</v>
      </c>
      <c r="L943" t="s">
        <v>19</v>
      </c>
      <c r="M943">
        <v>336</v>
      </c>
      <c r="N943" t="s">
        <v>20</v>
      </c>
    </row>
    <row r="944" spans="1:14">
      <c r="A944">
        <v>111915</v>
      </c>
      <c r="B944" t="s">
        <v>1241</v>
      </c>
      <c r="C944" t="s">
        <v>129</v>
      </c>
      <c r="D944" t="s">
        <v>1068</v>
      </c>
      <c r="E944" t="s">
        <v>1242</v>
      </c>
      <c r="F944">
        <v>23.023080799999999</v>
      </c>
      <c r="G944">
        <v>72.557165999999995</v>
      </c>
      <c r="H944" t="s">
        <v>1243</v>
      </c>
      <c r="I944">
        <v>2000</v>
      </c>
      <c r="J944">
        <v>4</v>
      </c>
      <c r="K944">
        <v>4</v>
      </c>
      <c r="L944" t="s">
        <v>19</v>
      </c>
      <c r="M944">
        <v>337</v>
      </c>
      <c r="N944" t="s">
        <v>20</v>
      </c>
    </row>
    <row r="945" spans="1:14">
      <c r="A945">
        <v>18438905</v>
      </c>
      <c r="B945" t="s">
        <v>1244</v>
      </c>
      <c r="C945" t="s">
        <v>31</v>
      </c>
      <c r="D945" t="s">
        <v>1068</v>
      </c>
      <c r="E945" t="s">
        <v>1230</v>
      </c>
      <c r="F945">
        <v>23.047506340000002</v>
      </c>
      <c r="G945">
        <v>72.57050022</v>
      </c>
      <c r="H945" t="s">
        <v>1169</v>
      </c>
      <c r="I945">
        <v>2000</v>
      </c>
      <c r="J945">
        <v>4</v>
      </c>
      <c r="K945">
        <v>4.3</v>
      </c>
      <c r="L945" t="s">
        <v>19</v>
      </c>
      <c r="M945">
        <v>135</v>
      </c>
      <c r="N945" t="s">
        <v>20</v>
      </c>
    </row>
    <row r="946" spans="1:14">
      <c r="A946">
        <v>18338809</v>
      </c>
      <c r="B946" t="s">
        <v>1245</v>
      </c>
      <c r="C946" t="s">
        <v>129</v>
      </c>
      <c r="D946" t="s">
        <v>1068</v>
      </c>
      <c r="E946" t="s">
        <v>1191</v>
      </c>
      <c r="F946">
        <v>22.923069479999999</v>
      </c>
      <c r="G946">
        <v>72.362582759999995</v>
      </c>
      <c r="H946" t="s">
        <v>1246</v>
      </c>
      <c r="I946">
        <v>2000</v>
      </c>
      <c r="J946">
        <v>4</v>
      </c>
      <c r="K946">
        <v>4</v>
      </c>
      <c r="L946" t="s">
        <v>19</v>
      </c>
      <c r="M946">
        <v>99</v>
      </c>
      <c r="N946" t="s">
        <v>20</v>
      </c>
    </row>
    <row r="947" spans="1:14">
      <c r="A947">
        <v>110511</v>
      </c>
      <c r="B947" t="s">
        <v>1247</v>
      </c>
      <c r="C947" t="s">
        <v>129</v>
      </c>
      <c r="D947" t="s">
        <v>1068</v>
      </c>
      <c r="E947" t="s">
        <v>1225</v>
      </c>
      <c r="F947">
        <v>23.074224999999998</v>
      </c>
      <c r="G947">
        <v>72.638317000000001</v>
      </c>
      <c r="H947" t="s">
        <v>101</v>
      </c>
      <c r="I947">
        <v>2000</v>
      </c>
      <c r="J947">
        <v>4</v>
      </c>
      <c r="K947">
        <v>4.2</v>
      </c>
      <c r="L947" t="s">
        <v>19</v>
      </c>
      <c r="M947">
        <v>127</v>
      </c>
      <c r="N947" t="s">
        <v>20</v>
      </c>
    </row>
    <row r="948" spans="1:14">
      <c r="A948">
        <v>19150774</v>
      </c>
      <c r="B948" t="s">
        <v>1248</v>
      </c>
      <c r="C948" t="s">
        <v>129</v>
      </c>
      <c r="D948" t="s">
        <v>1068</v>
      </c>
      <c r="E948" t="s">
        <v>1234</v>
      </c>
      <c r="F948">
        <v>0</v>
      </c>
      <c r="G948">
        <v>0</v>
      </c>
      <c r="H948" t="s">
        <v>1249</v>
      </c>
      <c r="I948">
        <v>2000</v>
      </c>
      <c r="J948">
        <v>4</v>
      </c>
      <c r="K948">
        <v>0</v>
      </c>
      <c r="L948" t="s">
        <v>209</v>
      </c>
      <c r="M948">
        <v>1</v>
      </c>
      <c r="N948" t="s">
        <v>20</v>
      </c>
    </row>
    <row r="949" spans="1:14">
      <c r="A949">
        <v>18552231</v>
      </c>
      <c r="B949" t="s">
        <v>1250</v>
      </c>
      <c r="C949" t="s">
        <v>31</v>
      </c>
      <c r="D949" t="s">
        <v>1068</v>
      </c>
      <c r="E949" t="s">
        <v>1251</v>
      </c>
      <c r="F949">
        <v>23.010479190000002</v>
      </c>
      <c r="G949">
        <v>72.504954080000005</v>
      </c>
      <c r="H949" t="s">
        <v>1252</v>
      </c>
      <c r="I949">
        <v>2000</v>
      </c>
      <c r="J949">
        <v>4</v>
      </c>
      <c r="K949">
        <v>3.4</v>
      </c>
      <c r="L949" t="s">
        <v>45</v>
      </c>
      <c r="M949">
        <v>16</v>
      </c>
      <c r="N949" t="s">
        <v>20</v>
      </c>
    </row>
    <row r="950" spans="1:14">
      <c r="A950">
        <v>18728260</v>
      </c>
      <c r="B950" t="s">
        <v>1253</v>
      </c>
      <c r="C950" t="s">
        <v>129</v>
      </c>
      <c r="D950" t="s">
        <v>1068</v>
      </c>
      <c r="E950" t="s">
        <v>1254</v>
      </c>
      <c r="F950">
        <v>23.010774999999999</v>
      </c>
      <c r="G950">
        <v>72.537762999999998</v>
      </c>
      <c r="H950" t="s">
        <v>1255</v>
      </c>
      <c r="I950">
        <v>1800</v>
      </c>
      <c r="J950">
        <v>4</v>
      </c>
      <c r="K950">
        <v>4.3</v>
      </c>
      <c r="L950" t="s">
        <v>19</v>
      </c>
      <c r="M950">
        <v>500</v>
      </c>
      <c r="N950" t="s">
        <v>20</v>
      </c>
    </row>
    <row r="951" spans="1:14">
      <c r="A951">
        <v>111906</v>
      </c>
      <c r="B951" t="s">
        <v>1256</v>
      </c>
      <c r="C951" t="s">
        <v>129</v>
      </c>
      <c r="D951" t="s">
        <v>1068</v>
      </c>
      <c r="E951" t="s">
        <v>1257</v>
      </c>
      <c r="F951">
        <v>23.052073</v>
      </c>
      <c r="G951">
        <v>72.570975000000004</v>
      </c>
      <c r="H951" t="s">
        <v>1258</v>
      </c>
      <c r="I951">
        <v>1800</v>
      </c>
      <c r="J951">
        <v>4</v>
      </c>
      <c r="K951">
        <v>4.2</v>
      </c>
      <c r="L951" t="s">
        <v>19</v>
      </c>
      <c r="M951">
        <v>326</v>
      </c>
      <c r="N951" t="s">
        <v>20</v>
      </c>
    </row>
    <row r="952" spans="1:14">
      <c r="A952">
        <v>111773</v>
      </c>
      <c r="B952" t="s">
        <v>1259</v>
      </c>
      <c r="C952" t="s">
        <v>129</v>
      </c>
      <c r="D952" t="s">
        <v>1068</v>
      </c>
      <c r="E952" t="s">
        <v>1242</v>
      </c>
      <c r="F952">
        <v>23.023224599999999</v>
      </c>
      <c r="G952">
        <v>72.557495299999999</v>
      </c>
      <c r="H952" t="s">
        <v>1260</v>
      </c>
      <c r="I952">
        <v>1800</v>
      </c>
      <c r="J952">
        <v>4</v>
      </c>
      <c r="K952">
        <v>4.0999999999999996</v>
      </c>
      <c r="L952" t="s">
        <v>19</v>
      </c>
      <c r="M952">
        <v>508</v>
      </c>
      <c r="N952" t="s">
        <v>20</v>
      </c>
    </row>
    <row r="953" spans="1:14">
      <c r="A953">
        <v>110903</v>
      </c>
      <c r="B953" t="s">
        <v>1261</v>
      </c>
      <c r="C953" t="s">
        <v>129</v>
      </c>
      <c r="D953" t="s">
        <v>1068</v>
      </c>
      <c r="E953" t="s">
        <v>1114</v>
      </c>
      <c r="F953">
        <v>23.023844279999999</v>
      </c>
      <c r="G953">
        <v>72.566860800000001</v>
      </c>
      <c r="H953" t="s">
        <v>68</v>
      </c>
      <c r="I953">
        <v>1800</v>
      </c>
      <c r="J953">
        <v>4</v>
      </c>
      <c r="K953">
        <v>3.9</v>
      </c>
      <c r="L953" t="s">
        <v>41</v>
      </c>
      <c r="M953">
        <v>141</v>
      </c>
      <c r="N953" t="s">
        <v>20</v>
      </c>
    </row>
    <row r="954" spans="1:14">
      <c r="A954">
        <v>111783</v>
      </c>
      <c r="B954" t="s">
        <v>1262</v>
      </c>
      <c r="C954" t="s">
        <v>129</v>
      </c>
      <c r="D954" t="s">
        <v>1068</v>
      </c>
      <c r="E954" t="s">
        <v>1263</v>
      </c>
      <c r="F954">
        <v>23.042487000000001</v>
      </c>
      <c r="G954">
        <v>72.514386000000002</v>
      </c>
      <c r="H954" t="s">
        <v>218</v>
      </c>
      <c r="I954">
        <v>1700</v>
      </c>
      <c r="J954">
        <v>4</v>
      </c>
      <c r="K954">
        <v>4</v>
      </c>
      <c r="L954" t="s">
        <v>19</v>
      </c>
      <c r="M954">
        <v>393</v>
      </c>
      <c r="N954" t="s">
        <v>20</v>
      </c>
    </row>
    <row r="955" spans="1:14">
      <c r="A955">
        <v>113457</v>
      </c>
      <c r="B955" t="s">
        <v>1264</v>
      </c>
      <c r="C955" t="s">
        <v>129</v>
      </c>
      <c r="D955" t="s">
        <v>1068</v>
      </c>
      <c r="E955" t="s">
        <v>1237</v>
      </c>
      <c r="F955">
        <v>23.064028749999999</v>
      </c>
      <c r="G955">
        <v>72.522144019999999</v>
      </c>
      <c r="H955" t="s">
        <v>1265</v>
      </c>
      <c r="I955">
        <v>1600</v>
      </c>
      <c r="J955">
        <v>4</v>
      </c>
      <c r="K955">
        <v>4.7</v>
      </c>
      <c r="L955" t="s">
        <v>34</v>
      </c>
      <c r="M955">
        <v>640</v>
      </c>
      <c r="N955" t="s">
        <v>20</v>
      </c>
    </row>
    <row r="956" spans="1:14">
      <c r="A956">
        <v>110502</v>
      </c>
      <c r="B956" t="s">
        <v>1266</v>
      </c>
      <c r="C956" t="s">
        <v>31</v>
      </c>
      <c r="D956" t="s">
        <v>1068</v>
      </c>
      <c r="E956" t="s">
        <v>1173</v>
      </c>
      <c r="F956">
        <v>23.02593821</v>
      </c>
      <c r="G956">
        <v>72.5722497</v>
      </c>
      <c r="H956" t="s">
        <v>68</v>
      </c>
      <c r="I956">
        <v>1600</v>
      </c>
      <c r="J956">
        <v>4</v>
      </c>
      <c r="K956">
        <v>3.9</v>
      </c>
      <c r="L956" t="s">
        <v>41</v>
      </c>
      <c r="M956">
        <v>1988</v>
      </c>
      <c r="N956" t="s">
        <v>20</v>
      </c>
    </row>
    <row r="957" spans="1:14">
      <c r="A957">
        <v>110475</v>
      </c>
      <c r="B957" t="s">
        <v>1267</v>
      </c>
      <c r="C957" t="s">
        <v>129</v>
      </c>
      <c r="D957" t="s">
        <v>1068</v>
      </c>
      <c r="E957" t="s">
        <v>1230</v>
      </c>
      <c r="F957">
        <v>23.047699160000001</v>
      </c>
      <c r="G957">
        <v>72.57068194</v>
      </c>
      <c r="H957" t="s">
        <v>101</v>
      </c>
      <c r="I957">
        <v>1600</v>
      </c>
      <c r="J957">
        <v>4</v>
      </c>
      <c r="K957">
        <v>4.3</v>
      </c>
      <c r="L957" t="s">
        <v>19</v>
      </c>
      <c r="M957">
        <v>347</v>
      </c>
      <c r="N957" t="s">
        <v>20</v>
      </c>
    </row>
    <row r="958" spans="1:14">
      <c r="A958">
        <v>113368</v>
      </c>
      <c r="B958" t="s">
        <v>1268</v>
      </c>
      <c r="C958" t="s">
        <v>47</v>
      </c>
      <c r="D958" t="s">
        <v>1068</v>
      </c>
      <c r="E958" t="s">
        <v>1269</v>
      </c>
      <c r="F958">
        <v>23.014584429999999</v>
      </c>
      <c r="G958">
        <v>72.504325429999994</v>
      </c>
      <c r="H958" t="s">
        <v>1270</v>
      </c>
      <c r="I958">
        <v>1600</v>
      </c>
      <c r="J958">
        <v>4</v>
      </c>
      <c r="K958">
        <v>3.9</v>
      </c>
      <c r="L958" t="s">
        <v>41</v>
      </c>
      <c r="M958">
        <v>109</v>
      </c>
      <c r="N958" t="s">
        <v>20</v>
      </c>
    </row>
    <row r="959" spans="1:14">
      <c r="A959">
        <v>18264345</v>
      </c>
      <c r="B959" t="s">
        <v>1271</v>
      </c>
      <c r="C959" t="s">
        <v>31</v>
      </c>
      <c r="D959" t="s">
        <v>1206</v>
      </c>
      <c r="E959" t="s">
        <v>1272</v>
      </c>
      <c r="F959">
        <v>23.216824970000001</v>
      </c>
      <c r="G959">
        <v>72.649360520000002</v>
      </c>
      <c r="H959" t="s">
        <v>101</v>
      </c>
      <c r="I959">
        <v>1600</v>
      </c>
      <c r="J959">
        <v>4</v>
      </c>
      <c r="K959">
        <v>3.7</v>
      </c>
      <c r="L959" t="s">
        <v>41</v>
      </c>
      <c r="M959">
        <v>80</v>
      </c>
      <c r="N959" t="s">
        <v>20</v>
      </c>
    </row>
    <row r="960" spans="1:14">
      <c r="A960">
        <v>113469</v>
      </c>
      <c r="B960" t="s">
        <v>1273</v>
      </c>
      <c r="C960" t="s">
        <v>31</v>
      </c>
      <c r="D960" t="s">
        <v>1068</v>
      </c>
      <c r="E960" t="s">
        <v>1150</v>
      </c>
      <c r="F960">
        <v>23.0582052</v>
      </c>
      <c r="G960">
        <v>72.512778749999995</v>
      </c>
      <c r="H960" t="s">
        <v>33</v>
      </c>
      <c r="I960">
        <v>1500</v>
      </c>
      <c r="J960">
        <v>4</v>
      </c>
      <c r="K960">
        <v>4.2</v>
      </c>
      <c r="L960" t="s">
        <v>19</v>
      </c>
      <c r="M960">
        <v>1124</v>
      </c>
      <c r="N960" t="s">
        <v>20</v>
      </c>
    </row>
    <row r="961" spans="1:14">
      <c r="A961">
        <v>112827</v>
      </c>
      <c r="B961" t="s">
        <v>1274</v>
      </c>
      <c r="C961" t="s">
        <v>129</v>
      </c>
      <c r="D961" t="s">
        <v>1068</v>
      </c>
      <c r="E961" t="s">
        <v>1275</v>
      </c>
      <c r="F961">
        <v>23.024090820000001</v>
      </c>
      <c r="G961">
        <v>72.507294299999998</v>
      </c>
      <c r="H961" t="s">
        <v>1276</v>
      </c>
      <c r="I961">
        <v>1500</v>
      </c>
      <c r="J961">
        <v>4</v>
      </c>
      <c r="K961">
        <v>4.2</v>
      </c>
      <c r="L961" t="s">
        <v>19</v>
      </c>
      <c r="M961">
        <v>697</v>
      </c>
      <c r="N961" t="s">
        <v>20</v>
      </c>
    </row>
    <row r="962" spans="1:14">
      <c r="A962">
        <v>18682170</v>
      </c>
      <c r="B962" t="s">
        <v>1277</v>
      </c>
      <c r="C962" t="s">
        <v>31</v>
      </c>
      <c r="D962" t="s">
        <v>1068</v>
      </c>
      <c r="E962" t="s">
        <v>1234</v>
      </c>
      <c r="F962">
        <v>23.03884729</v>
      </c>
      <c r="G962">
        <v>72.53099229</v>
      </c>
      <c r="H962" t="s">
        <v>1278</v>
      </c>
      <c r="I962">
        <v>1500</v>
      </c>
      <c r="J962">
        <v>4</v>
      </c>
      <c r="K962">
        <v>4.9000000000000004</v>
      </c>
      <c r="L962" t="s">
        <v>34</v>
      </c>
      <c r="M962">
        <v>275</v>
      </c>
      <c r="N962" t="s">
        <v>20</v>
      </c>
    </row>
    <row r="963" spans="1:14">
      <c r="A963">
        <v>18874418</v>
      </c>
      <c r="B963" t="s">
        <v>1279</v>
      </c>
      <c r="C963" t="s">
        <v>31</v>
      </c>
      <c r="D963" t="s">
        <v>1068</v>
      </c>
      <c r="E963" t="s">
        <v>1077</v>
      </c>
      <c r="F963">
        <v>23.039766700000001</v>
      </c>
      <c r="G963">
        <v>72.527242900000005</v>
      </c>
      <c r="H963" t="s">
        <v>1169</v>
      </c>
      <c r="I963">
        <v>1500</v>
      </c>
      <c r="J963">
        <v>4</v>
      </c>
      <c r="K963">
        <v>4.0999999999999996</v>
      </c>
      <c r="L963" t="s">
        <v>19</v>
      </c>
      <c r="M963">
        <v>394</v>
      </c>
      <c r="N963" t="s">
        <v>20</v>
      </c>
    </row>
    <row r="964" spans="1:14">
      <c r="A964">
        <v>113369</v>
      </c>
      <c r="B964" t="s">
        <v>1280</v>
      </c>
      <c r="C964" t="s">
        <v>31</v>
      </c>
      <c r="D964" t="s">
        <v>1068</v>
      </c>
      <c r="E964" t="s">
        <v>1269</v>
      </c>
      <c r="F964">
        <v>23.014641210000001</v>
      </c>
      <c r="G964">
        <v>72.50423223</v>
      </c>
      <c r="H964" t="s">
        <v>1281</v>
      </c>
      <c r="I964">
        <v>1500</v>
      </c>
      <c r="J964">
        <v>4</v>
      </c>
      <c r="K964">
        <v>4.0999999999999996</v>
      </c>
      <c r="L964" t="s">
        <v>19</v>
      </c>
      <c r="M964">
        <v>384</v>
      </c>
      <c r="N964" t="s">
        <v>20</v>
      </c>
    </row>
    <row r="965" spans="1:14">
      <c r="A965">
        <v>110655</v>
      </c>
      <c r="B965" t="s">
        <v>1282</v>
      </c>
      <c r="C965" t="s">
        <v>31</v>
      </c>
      <c r="D965" t="s">
        <v>1068</v>
      </c>
      <c r="E965" t="s">
        <v>1141</v>
      </c>
      <c r="F965">
        <v>23.027133890000002</v>
      </c>
      <c r="G965">
        <v>72.581669950000006</v>
      </c>
      <c r="H965" t="s">
        <v>1283</v>
      </c>
      <c r="I965">
        <v>1500</v>
      </c>
      <c r="J965">
        <v>4</v>
      </c>
      <c r="K965">
        <v>4.0999999999999996</v>
      </c>
      <c r="L965" t="s">
        <v>19</v>
      </c>
      <c r="M965">
        <v>307</v>
      </c>
      <c r="N965" t="s">
        <v>20</v>
      </c>
    </row>
    <row r="966" spans="1:14">
      <c r="A966">
        <v>113458</v>
      </c>
      <c r="B966" t="s">
        <v>1284</v>
      </c>
      <c r="C966" t="s">
        <v>31</v>
      </c>
      <c r="D966" t="s">
        <v>1068</v>
      </c>
      <c r="E966" t="s">
        <v>1079</v>
      </c>
      <c r="F966">
        <v>23.03615838</v>
      </c>
      <c r="G966">
        <v>72.555067460000004</v>
      </c>
      <c r="H966" t="s">
        <v>186</v>
      </c>
      <c r="I966">
        <v>1500</v>
      </c>
      <c r="J966">
        <v>4</v>
      </c>
      <c r="K966">
        <v>3.9</v>
      </c>
      <c r="L966" t="s">
        <v>41</v>
      </c>
      <c r="M966">
        <v>255</v>
      </c>
      <c r="N966" t="s">
        <v>20</v>
      </c>
    </row>
    <row r="967" spans="1:14">
      <c r="A967">
        <v>112226</v>
      </c>
      <c r="B967" t="s">
        <v>1285</v>
      </c>
      <c r="C967" t="s">
        <v>129</v>
      </c>
      <c r="D967" t="s">
        <v>1068</v>
      </c>
      <c r="E967" t="s">
        <v>1286</v>
      </c>
      <c r="F967">
        <v>23.086327910000001</v>
      </c>
      <c r="G967">
        <v>72.528624570000005</v>
      </c>
      <c r="H967" t="s">
        <v>1287</v>
      </c>
      <c r="I967">
        <v>1500</v>
      </c>
      <c r="J967">
        <v>4</v>
      </c>
      <c r="K967">
        <v>3.7</v>
      </c>
      <c r="L967" t="s">
        <v>41</v>
      </c>
      <c r="M967">
        <v>202</v>
      </c>
      <c r="N967" t="s">
        <v>20</v>
      </c>
    </row>
    <row r="968" spans="1:14">
      <c r="A968">
        <v>112420</v>
      </c>
      <c r="B968" t="s">
        <v>1288</v>
      </c>
      <c r="C968" t="s">
        <v>47</v>
      </c>
      <c r="D968" t="s">
        <v>1068</v>
      </c>
      <c r="E968" t="s">
        <v>1289</v>
      </c>
      <c r="F968">
        <v>23.037780680000001</v>
      </c>
      <c r="G968">
        <v>72.514363270000004</v>
      </c>
      <c r="H968" t="s">
        <v>1290</v>
      </c>
      <c r="I968">
        <v>1500</v>
      </c>
      <c r="J968">
        <v>4</v>
      </c>
      <c r="K968">
        <v>3.6</v>
      </c>
      <c r="L968" t="s">
        <v>41</v>
      </c>
      <c r="M968">
        <v>251</v>
      </c>
      <c r="N968" t="s">
        <v>20</v>
      </c>
    </row>
    <row r="969" spans="1:14">
      <c r="A969">
        <v>18877959</v>
      </c>
      <c r="B969" t="s">
        <v>1291</v>
      </c>
      <c r="C969" t="s">
        <v>31</v>
      </c>
      <c r="D969" t="s">
        <v>1068</v>
      </c>
      <c r="E969" t="s">
        <v>1292</v>
      </c>
      <c r="F969">
        <v>23.053692000000002</v>
      </c>
      <c r="G969">
        <v>72.518107999999998</v>
      </c>
      <c r="H969" t="s">
        <v>285</v>
      </c>
      <c r="I969">
        <v>1500</v>
      </c>
      <c r="J969">
        <v>4</v>
      </c>
      <c r="K969">
        <v>4</v>
      </c>
      <c r="L969" t="s">
        <v>19</v>
      </c>
      <c r="M969">
        <v>75</v>
      </c>
      <c r="N969" t="s">
        <v>20</v>
      </c>
    </row>
    <row r="970" spans="1:14">
      <c r="A970">
        <v>18798923</v>
      </c>
      <c r="B970" t="s">
        <v>1293</v>
      </c>
      <c r="C970" t="s">
        <v>31</v>
      </c>
      <c r="D970" t="s">
        <v>1068</v>
      </c>
      <c r="E970" t="s">
        <v>1141</v>
      </c>
      <c r="F970">
        <v>23.028824790000002</v>
      </c>
      <c r="G970">
        <v>72.576904670000005</v>
      </c>
      <c r="H970" t="s">
        <v>101</v>
      </c>
      <c r="I970">
        <v>1500</v>
      </c>
      <c r="J970">
        <v>4</v>
      </c>
      <c r="K970">
        <v>3.9</v>
      </c>
      <c r="L970" t="s">
        <v>41</v>
      </c>
      <c r="M970">
        <v>158</v>
      </c>
      <c r="N970" t="s">
        <v>20</v>
      </c>
    </row>
    <row r="971" spans="1:14">
      <c r="A971">
        <v>18966247</v>
      </c>
      <c r="B971" t="s">
        <v>1294</v>
      </c>
      <c r="C971" t="s">
        <v>31</v>
      </c>
      <c r="D971" t="s">
        <v>1068</v>
      </c>
      <c r="E971" t="s">
        <v>1295</v>
      </c>
      <c r="F971">
        <v>23.028029</v>
      </c>
      <c r="G971">
        <v>72.501380999999995</v>
      </c>
      <c r="H971" t="s">
        <v>1296</v>
      </c>
      <c r="I971">
        <v>1500</v>
      </c>
      <c r="J971">
        <v>4</v>
      </c>
      <c r="K971">
        <v>3.9</v>
      </c>
      <c r="L971" t="s">
        <v>41</v>
      </c>
      <c r="M971">
        <v>65</v>
      </c>
      <c r="N971" t="s">
        <v>20</v>
      </c>
    </row>
    <row r="972" spans="1:14">
      <c r="A972">
        <v>110285</v>
      </c>
      <c r="B972" t="s">
        <v>1297</v>
      </c>
      <c r="C972" t="s">
        <v>129</v>
      </c>
      <c r="D972" t="s">
        <v>1068</v>
      </c>
      <c r="E972" t="s">
        <v>1298</v>
      </c>
      <c r="F972">
        <v>23.050682460000001</v>
      </c>
      <c r="G972">
        <v>72.525247340000007</v>
      </c>
      <c r="H972" t="s">
        <v>1299</v>
      </c>
      <c r="I972">
        <v>1500</v>
      </c>
      <c r="J972">
        <v>4</v>
      </c>
      <c r="K972">
        <v>3.7</v>
      </c>
      <c r="L972" t="s">
        <v>41</v>
      </c>
      <c r="M972">
        <v>175</v>
      </c>
      <c r="N972" t="s">
        <v>20</v>
      </c>
    </row>
    <row r="973" spans="1:14">
      <c r="A973">
        <v>18711166</v>
      </c>
      <c r="B973" t="s">
        <v>1300</v>
      </c>
      <c r="C973" t="s">
        <v>31</v>
      </c>
      <c r="D973" t="s">
        <v>1068</v>
      </c>
      <c r="E973" t="s">
        <v>1239</v>
      </c>
      <c r="F973">
        <v>23.066592400000001</v>
      </c>
      <c r="G973">
        <v>72.524387200000007</v>
      </c>
      <c r="H973" t="s">
        <v>1301</v>
      </c>
      <c r="I973">
        <v>1500</v>
      </c>
      <c r="J973">
        <v>4</v>
      </c>
      <c r="K973">
        <v>4.0999999999999996</v>
      </c>
      <c r="L973" t="s">
        <v>19</v>
      </c>
      <c r="M973">
        <v>114</v>
      </c>
      <c r="N973" t="s">
        <v>20</v>
      </c>
    </row>
    <row r="974" spans="1:14">
      <c r="A974">
        <v>112495</v>
      </c>
      <c r="B974" t="s">
        <v>1302</v>
      </c>
      <c r="C974" t="s">
        <v>129</v>
      </c>
      <c r="D974" t="s">
        <v>1068</v>
      </c>
      <c r="E974" t="s">
        <v>1141</v>
      </c>
      <c r="F974">
        <v>23.028906559999999</v>
      </c>
      <c r="G974">
        <v>72.576900980000005</v>
      </c>
      <c r="H974" t="s">
        <v>1303</v>
      </c>
      <c r="I974">
        <v>1500</v>
      </c>
      <c r="J974">
        <v>4</v>
      </c>
      <c r="K974">
        <v>3.9</v>
      </c>
      <c r="L974" t="s">
        <v>41</v>
      </c>
      <c r="M974">
        <v>136</v>
      </c>
      <c r="N974" t="s">
        <v>20</v>
      </c>
    </row>
    <row r="975" spans="1:14">
      <c r="A975">
        <v>18561814</v>
      </c>
      <c r="B975" t="s">
        <v>1284</v>
      </c>
      <c r="C975" t="s">
        <v>31</v>
      </c>
      <c r="D975" t="s">
        <v>1068</v>
      </c>
      <c r="E975" t="s">
        <v>1069</v>
      </c>
      <c r="F975">
        <v>23.033892130000002</v>
      </c>
      <c r="G975">
        <v>72.501808850000003</v>
      </c>
      <c r="H975" t="s">
        <v>50</v>
      </c>
      <c r="I975">
        <v>1500</v>
      </c>
      <c r="J975">
        <v>4</v>
      </c>
      <c r="K975">
        <v>3.5</v>
      </c>
      <c r="L975" t="s">
        <v>41</v>
      </c>
      <c r="M975">
        <v>74</v>
      </c>
      <c r="N975" t="s">
        <v>20</v>
      </c>
    </row>
    <row r="976" spans="1:14">
      <c r="A976">
        <v>110455</v>
      </c>
      <c r="B976" t="s">
        <v>1304</v>
      </c>
      <c r="C976" t="s">
        <v>31</v>
      </c>
      <c r="D976" t="s">
        <v>1068</v>
      </c>
      <c r="E976" t="s">
        <v>1305</v>
      </c>
      <c r="F976">
        <v>23.031742479999998</v>
      </c>
      <c r="G976">
        <v>72.57688958</v>
      </c>
      <c r="H976" t="s">
        <v>1306</v>
      </c>
      <c r="I976">
        <v>1500</v>
      </c>
      <c r="J976">
        <v>4</v>
      </c>
      <c r="K976">
        <v>3.7</v>
      </c>
      <c r="L976" t="s">
        <v>41</v>
      </c>
      <c r="M976">
        <v>64</v>
      </c>
      <c r="N976" t="s">
        <v>20</v>
      </c>
    </row>
    <row r="977" spans="1:14">
      <c r="A977">
        <v>18877945</v>
      </c>
      <c r="B977" t="s">
        <v>1307</v>
      </c>
      <c r="C977" t="s">
        <v>31</v>
      </c>
      <c r="D977" t="s">
        <v>1068</v>
      </c>
      <c r="E977" t="s">
        <v>1292</v>
      </c>
      <c r="F977">
        <v>23.053692000000002</v>
      </c>
      <c r="G977">
        <v>72.518107999999998</v>
      </c>
      <c r="H977" t="s">
        <v>1308</v>
      </c>
      <c r="I977">
        <v>1500</v>
      </c>
      <c r="J977">
        <v>4</v>
      </c>
      <c r="K977">
        <v>3.5</v>
      </c>
      <c r="L977" t="s">
        <v>41</v>
      </c>
      <c r="M977">
        <v>32</v>
      </c>
      <c r="N977" t="s">
        <v>20</v>
      </c>
    </row>
    <row r="978" spans="1:14">
      <c r="A978">
        <v>110453</v>
      </c>
      <c r="B978" t="s">
        <v>1309</v>
      </c>
      <c r="C978" t="s">
        <v>31</v>
      </c>
      <c r="D978" t="s">
        <v>1068</v>
      </c>
      <c r="E978" t="s">
        <v>1310</v>
      </c>
      <c r="F978">
        <v>22.993483250000001</v>
      </c>
      <c r="G978">
        <v>72.535823289999996</v>
      </c>
      <c r="H978" t="s">
        <v>1142</v>
      </c>
      <c r="I978">
        <v>1400</v>
      </c>
      <c r="J978">
        <v>3</v>
      </c>
      <c r="K978">
        <v>4.4000000000000004</v>
      </c>
      <c r="L978" t="s">
        <v>19</v>
      </c>
      <c r="M978">
        <v>1222</v>
      </c>
      <c r="N978" t="s">
        <v>20</v>
      </c>
    </row>
    <row r="979" spans="1:14">
      <c r="A979">
        <v>110436</v>
      </c>
      <c r="B979" t="s">
        <v>1311</v>
      </c>
      <c r="C979" t="s">
        <v>129</v>
      </c>
      <c r="D979" t="s">
        <v>1068</v>
      </c>
      <c r="E979" t="s">
        <v>1162</v>
      </c>
      <c r="F979">
        <v>23.027579759999998</v>
      </c>
      <c r="G979">
        <v>72.511953969999993</v>
      </c>
      <c r="H979" t="s">
        <v>1312</v>
      </c>
      <c r="I979">
        <v>1400</v>
      </c>
      <c r="J979">
        <v>3</v>
      </c>
      <c r="K979">
        <v>4.0999999999999996</v>
      </c>
      <c r="L979" t="s">
        <v>19</v>
      </c>
      <c r="M979">
        <v>618</v>
      </c>
      <c r="N979" t="s">
        <v>20</v>
      </c>
    </row>
    <row r="980" spans="1:14">
      <c r="A980">
        <v>110462</v>
      </c>
      <c r="B980" t="s">
        <v>1313</v>
      </c>
      <c r="C980" t="s">
        <v>31</v>
      </c>
      <c r="D980" t="s">
        <v>1068</v>
      </c>
      <c r="E980" t="s">
        <v>1095</v>
      </c>
      <c r="F980">
        <v>23.026538670000001</v>
      </c>
      <c r="G980">
        <v>72.557523700000004</v>
      </c>
      <c r="H980" t="s">
        <v>1314</v>
      </c>
      <c r="I980">
        <v>1400</v>
      </c>
      <c r="J980">
        <v>3</v>
      </c>
      <c r="K980">
        <v>4.5999999999999996</v>
      </c>
      <c r="L980" t="s">
        <v>34</v>
      </c>
      <c r="M980">
        <v>1758</v>
      </c>
      <c r="N980" t="s">
        <v>20</v>
      </c>
    </row>
    <row r="981" spans="1:14">
      <c r="A981">
        <v>110393</v>
      </c>
      <c r="B981" t="s">
        <v>1315</v>
      </c>
      <c r="C981" t="s">
        <v>31</v>
      </c>
      <c r="D981" t="s">
        <v>1068</v>
      </c>
      <c r="E981" t="s">
        <v>1251</v>
      </c>
      <c r="F981">
        <v>23.010690889999999</v>
      </c>
      <c r="G981">
        <v>72.504880990000004</v>
      </c>
      <c r="H981" t="s">
        <v>1316</v>
      </c>
      <c r="I981">
        <v>1400</v>
      </c>
      <c r="J981">
        <v>3</v>
      </c>
      <c r="K981">
        <v>3.9</v>
      </c>
      <c r="L981" t="s">
        <v>41</v>
      </c>
      <c r="M981">
        <v>299</v>
      </c>
      <c r="N981" t="s">
        <v>20</v>
      </c>
    </row>
    <row r="982" spans="1:14">
      <c r="A982">
        <v>112067</v>
      </c>
      <c r="B982" t="s">
        <v>1317</v>
      </c>
      <c r="C982" t="s">
        <v>129</v>
      </c>
      <c r="D982" t="s">
        <v>1206</v>
      </c>
      <c r="E982" t="s">
        <v>1272</v>
      </c>
      <c r="F982">
        <v>23.216759029999999</v>
      </c>
      <c r="G982">
        <v>72.649124490000005</v>
      </c>
      <c r="H982" t="s">
        <v>101</v>
      </c>
      <c r="I982">
        <v>1400</v>
      </c>
      <c r="J982">
        <v>3</v>
      </c>
      <c r="K982">
        <v>3.7</v>
      </c>
      <c r="L982" t="s">
        <v>41</v>
      </c>
      <c r="M982">
        <v>90</v>
      </c>
      <c r="N982" t="s">
        <v>20</v>
      </c>
    </row>
    <row r="983" spans="1:14">
      <c r="A983">
        <v>110103</v>
      </c>
      <c r="B983" t="s">
        <v>1318</v>
      </c>
      <c r="C983" t="s">
        <v>31</v>
      </c>
      <c r="D983" t="s">
        <v>1068</v>
      </c>
      <c r="E983" t="s">
        <v>1069</v>
      </c>
      <c r="F983">
        <v>23.03552526</v>
      </c>
      <c r="G983">
        <v>72.510078100000001</v>
      </c>
      <c r="H983" t="s">
        <v>78</v>
      </c>
      <c r="I983">
        <v>1300</v>
      </c>
      <c r="J983">
        <v>3</v>
      </c>
      <c r="K983">
        <v>4.2</v>
      </c>
      <c r="L983" t="s">
        <v>19</v>
      </c>
      <c r="M983">
        <v>682</v>
      </c>
      <c r="N983" t="s">
        <v>27</v>
      </c>
    </row>
    <row r="984" spans="1:14">
      <c r="A984">
        <v>110496</v>
      </c>
      <c r="B984" t="s">
        <v>1319</v>
      </c>
      <c r="C984" t="s">
        <v>31</v>
      </c>
      <c r="D984" t="s">
        <v>1068</v>
      </c>
      <c r="E984" t="s">
        <v>1320</v>
      </c>
      <c r="F984">
        <v>23.004008630000001</v>
      </c>
      <c r="G984">
        <v>72.539954219999998</v>
      </c>
      <c r="H984" t="s">
        <v>1321</v>
      </c>
      <c r="I984">
        <v>1300</v>
      </c>
      <c r="J984">
        <v>3</v>
      </c>
      <c r="K984">
        <v>4.4000000000000004</v>
      </c>
      <c r="L984" t="s">
        <v>19</v>
      </c>
      <c r="M984">
        <v>924</v>
      </c>
      <c r="N984" t="s">
        <v>20</v>
      </c>
    </row>
    <row r="985" spans="1:14">
      <c r="A985">
        <v>18438944</v>
      </c>
      <c r="B985" t="s">
        <v>1322</v>
      </c>
      <c r="C985" t="s">
        <v>31</v>
      </c>
      <c r="D985" t="s">
        <v>1068</v>
      </c>
      <c r="E985" t="s">
        <v>1095</v>
      </c>
      <c r="F985">
        <v>23.02902813</v>
      </c>
      <c r="G985">
        <v>72.557102929999999</v>
      </c>
      <c r="H985" t="s">
        <v>1323</v>
      </c>
      <c r="I985">
        <v>1300</v>
      </c>
      <c r="J985">
        <v>3</v>
      </c>
      <c r="K985">
        <v>3.9</v>
      </c>
      <c r="L985" t="s">
        <v>41</v>
      </c>
      <c r="M985">
        <v>961</v>
      </c>
      <c r="N985" t="s">
        <v>20</v>
      </c>
    </row>
    <row r="986" spans="1:14">
      <c r="A986">
        <v>113155</v>
      </c>
      <c r="B986" t="s">
        <v>1324</v>
      </c>
      <c r="C986" t="s">
        <v>31</v>
      </c>
      <c r="D986" t="s">
        <v>1068</v>
      </c>
      <c r="E986" t="s">
        <v>1173</v>
      </c>
      <c r="F986">
        <v>23.052225289999999</v>
      </c>
      <c r="G986">
        <v>72.571546960000006</v>
      </c>
      <c r="H986" t="s">
        <v>218</v>
      </c>
      <c r="I986">
        <v>1300</v>
      </c>
      <c r="J986">
        <v>3</v>
      </c>
      <c r="K986">
        <v>2.9</v>
      </c>
      <c r="L986" t="s">
        <v>45</v>
      </c>
      <c r="M986">
        <v>172</v>
      </c>
      <c r="N986" t="s">
        <v>20</v>
      </c>
    </row>
    <row r="987" spans="1:14">
      <c r="A987">
        <v>113016</v>
      </c>
      <c r="B987" t="s">
        <v>1325</v>
      </c>
      <c r="C987" t="s">
        <v>129</v>
      </c>
      <c r="D987" t="s">
        <v>1206</v>
      </c>
      <c r="E987" t="s">
        <v>1207</v>
      </c>
      <c r="F987">
        <v>23.111793429999999</v>
      </c>
      <c r="G987">
        <v>72.629138339999997</v>
      </c>
      <c r="H987" t="s">
        <v>1326</v>
      </c>
      <c r="I987">
        <v>1300</v>
      </c>
      <c r="J987">
        <v>3</v>
      </c>
      <c r="K987">
        <v>3.8</v>
      </c>
      <c r="L987" t="s">
        <v>41</v>
      </c>
      <c r="M987">
        <v>200</v>
      </c>
      <c r="N987" t="s">
        <v>20</v>
      </c>
    </row>
    <row r="988" spans="1:14">
      <c r="A988">
        <v>112092</v>
      </c>
      <c r="B988" t="s">
        <v>1327</v>
      </c>
      <c r="C988" t="s">
        <v>31</v>
      </c>
      <c r="D988" t="s">
        <v>1068</v>
      </c>
      <c r="E988" t="s">
        <v>1079</v>
      </c>
      <c r="F988">
        <v>23.02954712</v>
      </c>
      <c r="G988">
        <v>72.563999219999999</v>
      </c>
      <c r="H988" t="s">
        <v>1328</v>
      </c>
      <c r="I988">
        <v>1300</v>
      </c>
      <c r="J988">
        <v>3</v>
      </c>
      <c r="K988">
        <v>3.8</v>
      </c>
      <c r="L988" t="s">
        <v>41</v>
      </c>
      <c r="M988">
        <v>108</v>
      </c>
      <c r="N988" t="s">
        <v>20</v>
      </c>
    </row>
    <row r="989" spans="1:14">
      <c r="A989">
        <v>18270364</v>
      </c>
      <c r="B989" t="s">
        <v>1329</v>
      </c>
      <c r="C989" t="s">
        <v>31</v>
      </c>
      <c r="D989" t="s">
        <v>1068</v>
      </c>
      <c r="E989" t="s">
        <v>1069</v>
      </c>
      <c r="F989">
        <v>23.039504770000001</v>
      </c>
      <c r="G989">
        <v>72.496336810000003</v>
      </c>
      <c r="H989" t="s">
        <v>1330</v>
      </c>
      <c r="I989">
        <v>1300</v>
      </c>
      <c r="J989">
        <v>3</v>
      </c>
      <c r="K989">
        <v>3.9</v>
      </c>
      <c r="L989" t="s">
        <v>41</v>
      </c>
      <c r="M989">
        <v>145</v>
      </c>
      <c r="N989" t="s">
        <v>20</v>
      </c>
    </row>
    <row r="990" spans="1:14">
      <c r="A990">
        <v>112323</v>
      </c>
      <c r="B990" t="s">
        <v>1331</v>
      </c>
      <c r="C990" t="s">
        <v>31</v>
      </c>
      <c r="D990" t="s">
        <v>1206</v>
      </c>
      <c r="E990" t="s">
        <v>1332</v>
      </c>
      <c r="F990">
        <v>23.247107790000001</v>
      </c>
      <c r="G990">
        <v>72.634150719999994</v>
      </c>
      <c r="H990" t="s">
        <v>1333</v>
      </c>
      <c r="I990">
        <v>1300</v>
      </c>
      <c r="J990">
        <v>3</v>
      </c>
      <c r="K990">
        <v>3.4</v>
      </c>
      <c r="L990" t="s">
        <v>45</v>
      </c>
      <c r="M990">
        <v>46</v>
      </c>
      <c r="N990" t="s">
        <v>20</v>
      </c>
    </row>
    <row r="991" spans="1:14">
      <c r="A991">
        <v>111706</v>
      </c>
      <c r="B991" t="s">
        <v>1334</v>
      </c>
      <c r="C991" t="s">
        <v>31</v>
      </c>
      <c r="D991" t="s">
        <v>1068</v>
      </c>
      <c r="E991" t="s">
        <v>1105</v>
      </c>
      <c r="F991">
        <v>23.071561849999998</v>
      </c>
      <c r="G991">
        <v>72.524368240000001</v>
      </c>
      <c r="H991" t="s">
        <v>138</v>
      </c>
      <c r="I991">
        <v>1230</v>
      </c>
      <c r="J991">
        <v>3</v>
      </c>
      <c r="K991">
        <v>3.1</v>
      </c>
      <c r="L991" t="s">
        <v>45</v>
      </c>
      <c r="M991">
        <v>20</v>
      </c>
      <c r="N991" t="s">
        <v>20</v>
      </c>
    </row>
    <row r="992" spans="1:14">
      <c r="A992">
        <v>110074</v>
      </c>
      <c r="B992" t="s">
        <v>1335</v>
      </c>
      <c r="C992" t="s">
        <v>47</v>
      </c>
      <c r="D992" t="s">
        <v>1068</v>
      </c>
      <c r="E992" t="s">
        <v>1263</v>
      </c>
      <c r="F992">
        <v>23.04245216</v>
      </c>
      <c r="G992">
        <v>72.514402829999995</v>
      </c>
      <c r="H992" t="s">
        <v>1336</v>
      </c>
      <c r="I992">
        <v>1200</v>
      </c>
      <c r="J992">
        <v>3</v>
      </c>
      <c r="K992">
        <v>4.2</v>
      </c>
      <c r="L992" t="s">
        <v>19</v>
      </c>
      <c r="M992">
        <v>1071</v>
      </c>
      <c r="N992" t="s">
        <v>27</v>
      </c>
    </row>
    <row r="993" spans="1:14">
      <c r="A993">
        <v>18574839</v>
      </c>
      <c r="B993" t="s">
        <v>1337</v>
      </c>
      <c r="C993" t="s">
        <v>31</v>
      </c>
      <c r="D993" t="s">
        <v>1068</v>
      </c>
      <c r="E993" t="s">
        <v>1069</v>
      </c>
      <c r="F993">
        <v>23.041422600000001</v>
      </c>
      <c r="G993">
        <v>72.505310140000006</v>
      </c>
      <c r="H993" t="s">
        <v>1246</v>
      </c>
      <c r="I993">
        <v>1200</v>
      </c>
      <c r="J993">
        <v>3</v>
      </c>
      <c r="K993">
        <v>4.3</v>
      </c>
      <c r="L993" t="s">
        <v>19</v>
      </c>
      <c r="M993">
        <v>1134</v>
      </c>
      <c r="N993" t="s">
        <v>20</v>
      </c>
    </row>
    <row r="994" spans="1:14">
      <c r="A994">
        <v>111895</v>
      </c>
      <c r="B994" t="s">
        <v>1338</v>
      </c>
      <c r="C994" t="s">
        <v>31</v>
      </c>
      <c r="D994" t="s">
        <v>1068</v>
      </c>
      <c r="E994" t="s">
        <v>1254</v>
      </c>
      <c r="F994">
        <v>23.010642000000001</v>
      </c>
      <c r="G994">
        <v>72.537492</v>
      </c>
      <c r="H994" t="s">
        <v>1169</v>
      </c>
      <c r="I994">
        <v>1200</v>
      </c>
      <c r="J994">
        <v>3</v>
      </c>
      <c r="K994">
        <v>4.4000000000000004</v>
      </c>
      <c r="L994" t="s">
        <v>19</v>
      </c>
      <c r="M994">
        <v>2196</v>
      </c>
      <c r="N994" t="s">
        <v>20</v>
      </c>
    </row>
    <row r="995" spans="1:14">
      <c r="A995">
        <v>113570</v>
      </c>
      <c r="B995" t="s">
        <v>1339</v>
      </c>
      <c r="C995" t="s">
        <v>31</v>
      </c>
      <c r="D995" t="s">
        <v>1068</v>
      </c>
      <c r="E995" t="s">
        <v>1077</v>
      </c>
      <c r="F995">
        <v>23.028199350000001</v>
      </c>
      <c r="G995">
        <v>72.543446459999998</v>
      </c>
      <c r="H995" t="s">
        <v>1340</v>
      </c>
      <c r="I995">
        <v>1200</v>
      </c>
      <c r="J995">
        <v>3</v>
      </c>
      <c r="K995">
        <v>4</v>
      </c>
      <c r="L995" t="s">
        <v>19</v>
      </c>
      <c r="M995">
        <v>917</v>
      </c>
      <c r="N995" t="s">
        <v>20</v>
      </c>
    </row>
    <row r="996" spans="1:14">
      <c r="A996">
        <v>111902</v>
      </c>
      <c r="B996" t="s">
        <v>1341</v>
      </c>
      <c r="C996" t="s">
        <v>31</v>
      </c>
      <c r="D996" t="s">
        <v>1068</v>
      </c>
      <c r="E996" t="s">
        <v>1075</v>
      </c>
      <c r="F996">
        <v>23.004652700000001</v>
      </c>
      <c r="G996">
        <v>72.501209799999998</v>
      </c>
      <c r="H996" t="s">
        <v>1342</v>
      </c>
      <c r="I996">
        <v>1200</v>
      </c>
      <c r="J996">
        <v>3</v>
      </c>
      <c r="K996">
        <v>4.4000000000000004</v>
      </c>
      <c r="L996" t="s">
        <v>19</v>
      </c>
      <c r="M996">
        <v>746</v>
      </c>
      <c r="N996" t="s">
        <v>20</v>
      </c>
    </row>
    <row r="997" spans="1:14">
      <c r="A997">
        <v>110265</v>
      </c>
      <c r="B997" t="s">
        <v>1343</v>
      </c>
      <c r="C997" t="s">
        <v>31</v>
      </c>
      <c r="D997" t="s">
        <v>1068</v>
      </c>
      <c r="E997" t="s">
        <v>1344</v>
      </c>
      <c r="F997">
        <v>23.0265217</v>
      </c>
      <c r="G997">
        <v>72.509753889999999</v>
      </c>
      <c r="H997" t="s">
        <v>1345</v>
      </c>
      <c r="I997">
        <v>1200</v>
      </c>
      <c r="J997">
        <v>3</v>
      </c>
      <c r="K997">
        <v>4.0999999999999996</v>
      </c>
      <c r="L997" t="s">
        <v>19</v>
      </c>
      <c r="M997">
        <v>784</v>
      </c>
      <c r="N997" t="s">
        <v>20</v>
      </c>
    </row>
    <row r="998" spans="1:14">
      <c r="A998">
        <v>110507</v>
      </c>
      <c r="B998" t="s">
        <v>1346</v>
      </c>
      <c r="C998" t="s">
        <v>31</v>
      </c>
      <c r="D998" t="s">
        <v>1068</v>
      </c>
      <c r="E998" t="s">
        <v>1347</v>
      </c>
      <c r="F998">
        <v>23.1661611</v>
      </c>
      <c r="G998">
        <v>72.562063670000001</v>
      </c>
      <c r="H998" t="s">
        <v>1348</v>
      </c>
      <c r="I998">
        <v>1200</v>
      </c>
      <c r="J998">
        <v>3</v>
      </c>
      <c r="K998">
        <v>4.0999999999999996</v>
      </c>
      <c r="L998" t="s">
        <v>19</v>
      </c>
      <c r="M998">
        <v>932</v>
      </c>
      <c r="N998" t="s">
        <v>20</v>
      </c>
    </row>
    <row r="999" spans="1:14">
      <c r="A999">
        <v>18972007</v>
      </c>
      <c r="B999" t="s">
        <v>1349</v>
      </c>
      <c r="C999" t="s">
        <v>31</v>
      </c>
      <c r="D999" t="s">
        <v>1068</v>
      </c>
      <c r="E999" t="s">
        <v>1079</v>
      </c>
      <c r="F999">
        <v>23.03605194</v>
      </c>
      <c r="G999">
        <v>72.554923970000004</v>
      </c>
      <c r="H999" t="s">
        <v>1350</v>
      </c>
      <c r="I999">
        <v>1200</v>
      </c>
      <c r="J999">
        <v>3</v>
      </c>
      <c r="K999">
        <v>4.3</v>
      </c>
      <c r="L999" t="s">
        <v>19</v>
      </c>
      <c r="M999">
        <v>175</v>
      </c>
      <c r="N999" t="s">
        <v>20</v>
      </c>
    </row>
    <row r="1000" spans="1:14">
      <c r="A1000">
        <v>110941</v>
      </c>
      <c r="B1000" t="s">
        <v>1351</v>
      </c>
      <c r="C1000" t="s">
        <v>31</v>
      </c>
      <c r="D1000" t="s">
        <v>1068</v>
      </c>
      <c r="E1000" t="s">
        <v>1352</v>
      </c>
      <c r="F1000">
        <v>23.118442590000001</v>
      </c>
      <c r="G1000">
        <v>72.624382449999999</v>
      </c>
      <c r="H1000" t="s">
        <v>1353</v>
      </c>
      <c r="I1000">
        <v>1200</v>
      </c>
      <c r="J1000">
        <v>3</v>
      </c>
      <c r="K1000">
        <v>4.2</v>
      </c>
      <c r="L1000" t="s">
        <v>19</v>
      </c>
      <c r="M1000">
        <v>470</v>
      </c>
      <c r="N1000" t="s">
        <v>20</v>
      </c>
    </row>
    <row r="1001" spans="1:14">
      <c r="A1001">
        <v>18231913</v>
      </c>
      <c r="B1001" t="s">
        <v>1354</v>
      </c>
      <c r="C1001" t="s">
        <v>31</v>
      </c>
      <c r="D1001" t="s">
        <v>1068</v>
      </c>
      <c r="E1001" t="s">
        <v>1355</v>
      </c>
      <c r="F1001">
        <v>23.04854572</v>
      </c>
      <c r="G1001">
        <v>72.516282390000001</v>
      </c>
      <c r="H1001" t="s">
        <v>1276</v>
      </c>
      <c r="I1001">
        <v>1200</v>
      </c>
      <c r="J1001">
        <v>3</v>
      </c>
      <c r="K1001">
        <v>3.9</v>
      </c>
      <c r="L1001" t="s">
        <v>41</v>
      </c>
      <c r="M1001">
        <v>325</v>
      </c>
      <c r="N1001" t="s">
        <v>20</v>
      </c>
    </row>
    <row r="1002" spans="1:14">
      <c r="A1002">
        <v>110456</v>
      </c>
      <c r="B1002" t="s">
        <v>1356</v>
      </c>
      <c r="C1002" t="s">
        <v>31</v>
      </c>
      <c r="D1002" t="s">
        <v>1068</v>
      </c>
      <c r="E1002" t="s">
        <v>1305</v>
      </c>
      <c r="F1002">
        <v>23.032079719999999</v>
      </c>
      <c r="G1002">
        <v>72.577087730000002</v>
      </c>
      <c r="H1002" t="s">
        <v>1357</v>
      </c>
      <c r="I1002">
        <v>1200</v>
      </c>
      <c r="J1002">
        <v>3</v>
      </c>
      <c r="K1002">
        <v>3.9</v>
      </c>
      <c r="L1002" t="s">
        <v>41</v>
      </c>
      <c r="M1002">
        <v>317</v>
      </c>
      <c r="N1002" t="s">
        <v>20</v>
      </c>
    </row>
    <row r="1003" spans="1:14">
      <c r="A1003">
        <v>18769641</v>
      </c>
      <c r="B1003" t="s">
        <v>1358</v>
      </c>
      <c r="C1003" t="s">
        <v>31</v>
      </c>
      <c r="D1003" t="s">
        <v>1068</v>
      </c>
      <c r="E1003" t="s">
        <v>1095</v>
      </c>
      <c r="F1003">
        <v>23.035156860000001</v>
      </c>
      <c r="G1003">
        <v>72.561910449999999</v>
      </c>
      <c r="H1003" t="s">
        <v>55</v>
      </c>
      <c r="I1003">
        <v>1200</v>
      </c>
      <c r="J1003">
        <v>3</v>
      </c>
      <c r="K1003">
        <v>4.3</v>
      </c>
      <c r="L1003" t="s">
        <v>19</v>
      </c>
      <c r="M1003">
        <v>175</v>
      </c>
      <c r="N1003" t="s">
        <v>20</v>
      </c>
    </row>
    <row r="1004" spans="1:14">
      <c r="A1004">
        <v>18790328</v>
      </c>
      <c r="B1004" t="s">
        <v>1359</v>
      </c>
      <c r="C1004" t="s">
        <v>31</v>
      </c>
      <c r="D1004" t="s">
        <v>1068</v>
      </c>
      <c r="E1004" t="s">
        <v>1360</v>
      </c>
      <c r="F1004">
        <v>23.122522329999999</v>
      </c>
      <c r="G1004">
        <v>72.6092558</v>
      </c>
      <c r="H1004" t="s">
        <v>262</v>
      </c>
      <c r="I1004">
        <v>1200</v>
      </c>
      <c r="J1004">
        <v>3</v>
      </c>
      <c r="K1004">
        <v>3.9</v>
      </c>
      <c r="L1004" t="s">
        <v>41</v>
      </c>
      <c r="M1004">
        <v>202</v>
      </c>
      <c r="N1004" t="s">
        <v>20</v>
      </c>
    </row>
    <row r="1005" spans="1:14">
      <c r="A1005">
        <v>18882529</v>
      </c>
      <c r="B1005" t="s">
        <v>1361</v>
      </c>
      <c r="C1005" t="s">
        <v>31</v>
      </c>
      <c r="D1005" t="s">
        <v>1068</v>
      </c>
      <c r="E1005" t="s">
        <v>1150</v>
      </c>
      <c r="F1005">
        <v>23.044785000000001</v>
      </c>
      <c r="G1005">
        <v>72.507497999999998</v>
      </c>
      <c r="H1005" t="s">
        <v>55</v>
      </c>
      <c r="I1005">
        <v>1200</v>
      </c>
      <c r="J1005">
        <v>3</v>
      </c>
      <c r="K1005">
        <v>3.9</v>
      </c>
      <c r="L1005" t="s">
        <v>41</v>
      </c>
      <c r="M1005">
        <v>146</v>
      </c>
      <c r="N1005" t="s">
        <v>20</v>
      </c>
    </row>
    <row r="1006" spans="1:14">
      <c r="A1006">
        <v>113249</v>
      </c>
      <c r="B1006" t="s">
        <v>1362</v>
      </c>
      <c r="C1006" t="s">
        <v>31</v>
      </c>
      <c r="D1006" t="s">
        <v>1068</v>
      </c>
      <c r="E1006" t="s">
        <v>1120</v>
      </c>
      <c r="F1006">
        <v>23.004790969999998</v>
      </c>
      <c r="G1006">
        <v>72.605484279999999</v>
      </c>
      <c r="H1006" t="s">
        <v>676</v>
      </c>
      <c r="I1006">
        <v>1200</v>
      </c>
      <c r="J1006">
        <v>3</v>
      </c>
      <c r="K1006">
        <v>3.7</v>
      </c>
      <c r="L1006" t="s">
        <v>41</v>
      </c>
      <c r="M1006">
        <v>94</v>
      </c>
      <c r="N1006" t="s">
        <v>20</v>
      </c>
    </row>
    <row r="1007" spans="1:14">
      <c r="A1007">
        <v>111118</v>
      </c>
      <c r="B1007" t="s">
        <v>1363</v>
      </c>
      <c r="C1007" t="s">
        <v>31</v>
      </c>
      <c r="D1007" t="s">
        <v>1068</v>
      </c>
      <c r="E1007" t="s">
        <v>1114</v>
      </c>
      <c r="F1007">
        <v>23.020940299999999</v>
      </c>
      <c r="G1007">
        <v>72.569921199999996</v>
      </c>
      <c r="H1007" t="s">
        <v>646</v>
      </c>
      <c r="I1007">
        <v>1200</v>
      </c>
      <c r="J1007">
        <v>3</v>
      </c>
      <c r="K1007">
        <v>3.4</v>
      </c>
      <c r="L1007" t="s">
        <v>45</v>
      </c>
      <c r="M1007">
        <v>57</v>
      </c>
      <c r="N1007" t="s">
        <v>20</v>
      </c>
    </row>
    <row r="1008" spans="1:14">
      <c r="A1008">
        <v>18427449</v>
      </c>
      <c r="B1008" t="s">
        <v>1364</v>
      </c>
      <c r="C1008" t="s">
        <v>31</v>
      </c>
      <c r="D1008" t="s">
        <v>1068</v>
      </c>
      <c r="E1008" t="s">
        <v>1365</v>
      </c>
      <c r="F1008">
        <v>23.075376200000001</v>
      </c>
      <c r="G1008">
        <v>72.522723709999994</v>
      </c>
      <c r="H1008" t="s">
        <v>55</v>
      </c>
      <c r="I1008">
        <v>1200</v>
      </c>
      <c r="J1008">
        <v>3</v>
      </c>
      <c r="K1008">
        <v>3.7</v>
      </c>
      <c r="L1008" t="s">
        <v>41</v>
      </c>
      <c r="M1008">
        <v>40</v>
      </c>
      <c r="N1008" t="s">
        <v>20</v>
      </c>
    </row>
    <row r="1009" spans="1:14">
      <c r="A1009">
        <v>18655502</v>
      </c>
      <c r="B1009" t="s">
        <v>1366</v>
      </c>
      <c r="C1009" t="s">
        <v>31</v>
      </c>
      <c r="D1009" t="s">
        <v>1068</v>
      </c>
      <c r="E1009" t="s">
        <v>1069</v>
      </c>
      <c r="F1009">
        <v>23.033968959999999</v>
      </c>
      <c r="G1009">
        <v>72.512269799999999</v>
      </c>
      <c r="H1009" t="s">
        <v>55</v>
      </c>
      <c r="I1009">
        <v>1200</v>
      </c>
      <c r="J1009">
        <v>3</v>
      </c>
      <c r="K1009">
        <v>3.4</v>
      </c>
      <c r="L1009" t="s">
        <v>45</v>
      </c>
      <c r="M1009">
        <v>13</v>
      </c>
      <c r="N1009" t="s">
        <v>20</v>
      </c>
    </row>
    <row r="1010" spans="1:14">
      <c r="A1010">
        <v>19131683</v>
      </c>
      <c r="B1010" t="s">
        <v>1367</v>
      </c>
      <c r="C1010" t="s">
        <v>31</v>
      </c>
      <c r="D1010" t="s">
        <v>1068</v>
      </c>
      <c r="E1010" t="s">
        <v>1069</v>
      </c>
      <c r="F1010">
        <v>23.032612</v>
      </c>
      <c r="G1010">
        <v>72.503332</v>
      </c>
      <c r="H1010" t="s">
        <v>1368</v>
      </c>
      <c r="I1010">
        <v>1200</v>
      </c>
      <c r="J1010">
        <v>3</v>
      </c>
      <c r="K1010">
        <v>3.2</v>
      </c>
      <c r="L1010" t="s">
        <v>45</v>
      </c>
      <c r="M1010">
        <v>6</v>
      </c>
      <c r="N1010" t="s">
        <v>20</v>
      </c>
    </row>
    <row r="1011" spans="1:14">
      <c r="A1011">
        <v>18945272</v>
      </c>
      <c r="B1011" t="s">
        <v>1369</v>
      </c>
      <c r="C1011" t="s">
        <v>31</v>
      </c>
      <c r="D1011" t="s">
        <v>1068</v>
      </c>
      <c r="E1011" t="s">
        <v>1069</v>
      </c>
      <c r="F1011">
        <v>0</v>
      </c>
      <c r="G1011">
        <v>0</v>
      </c>
      <c r="H1011" t="s">
        <v>1370</v>
      </c>
      <c r="I1011">
        <v>1200</v>
      </c>
      <c r="J1011">
        <v>3</v>
      </c>
      <c r="K1011">
        <v>3.3</v>
      </c>
      <c r="L1011" t="s">
        <v>45</v>
      </c>
      <c r="M1011">
        <v>5</v>
      </c>
      <c r="N1011" t="s">
        <v>20</v>
      </c>
    </row>
    <row r="1012" spans="1:14">
      <c r="A1012">
        <v>18354030</v>
      </c>
      <c r="B1012" t="s">
        <v>1371</v>
      </c>
      <c r="C1012" t="s">
        <v>31</v>
      </c>
      <c r="D1012" t="s">
        <v>1068</v>
      </c>
      <c r="E1012" t="s">
        <v>1191</v>
      </c>
      <c r="F1012">
        <v>23.002981599999998</v>
      </c>
      <c r="G1012">
        <v>72.451585300000005</v>
      </c>
      <c r="H1012" t="s">
        <v>1372</v>
      </c>
      <c r="I1012">
        <v>1200</v>
      </c>
      <c r="J1012">
        <v>3</v>
      </c>
      <c r="K1012">
        <v>3.1</v>
      </c>
      <c r="L1012" t="s">
        <v>45</v>
      </c>
      <c r="M1012">
        <v>5</v>
      </c>
      <c r="N1012" t="s">
        <v>20</v>
      </c>
    </row>
    <row r="1013" spans="1:14">
      <c r="A1013">
        <v>113727</v>
      </c>
      <c r="B1013" t="s">
        <v>1373</v>
      </c>
      <c r="C1013" t="s">
        <v>31</v>
      </c>
      <c r="D1013" t="s">
        <v>1068</v>
      </c>
      <c r="E1013" t="s">
        <v>1069</v>
      </c>
      <c r="F1013">
        <v>23.032529279999999</v>
      </c>
      <c r="G1013">
        <v>72.508162330000005</v>
      </c>
      <c r="H1013" t="s">
        <v>1374</v>
      </c>
      <c r="I1013">
        <v>1100</v>
      </c>
      <c r="J1013">
        <v>3</v>
      </c>
      <c r="K1013">
        <v>4.2</v>
      </c>
      <c r="L1013" t="s">
        <v>19</v>
      </c>
      <c r="M1013">
        <v>640</v>
      </c>
      <c r="N1013" t="s">
        <v>20</v>
      </c>
    </row>
    <row r="1014" spans="1:14">
      <c r="A1014">
        <v>18480129</v>
      </c>
      <c r="B1014" t="s">
        <v>1375</v>
      </c>
      <c r="C1014" t="s">
        <v>31</v>
      </c>
      <c r="D1014" t="s">
        <v>1068</v>
      </c>
      <c r="E1014" t="s">
        <v>1069</v>
      </c>
      <c r="F1014">
        <v>23.04041402</v>
      </c>
      <c r="G1014">
        <v>72.512126300000006</v>
      </c>
      <c r="H1014" t="s">
        <v>1376</v>
      </c>
      <c r="I1014">
        <v>1100</v>
      </c>
      <c r="J1014">
        <v>3</v>
      </c>
      <c r="K1014">
        <v>4.4000000000000004</v>
      </c>
      <c r="L1014" t="s">
        <v>19</v>
      </c>
      <c r="M1014">
        <v>529</v>
      </c>
      <c r="N1014" t="s">
        <v>20</v>
      </c>
    </row>
    <row r="1015" spans="1:14">
      <c r="A1015">
        <v>113437</v>
      </c>
      <c r="B1015" t="s">
        <v>1377</v>
      </c>
      <c r="C1015" t="s">
        <v>47</v>
      </c>
      <c r="D1015" t="s">
        <v>1068</v>
      </c>
      <c r="E1015" t="s">
        <v>1251</v>
      </c>
      <c r="F1015">
        <v>23.010223669999998</v>
      </c>
      <c r="G1015">
        <v>72.504993639999995</v>
      </c>
      <c r="H1015" t="s">
        <v>164</v>
      </c>
      <c r="I1015">
        <v>1100</v>
      </c>
      <c r="J1015">
        <v>3</v>
      </c>
      <c r="K1015">
        <v>4.2</v>
      </c>
      <c r="L1015" t="s">
        <v>19</v>
      </c>
      <c r="M1015">
        <v>787</v>
      </c>
      <c r="N1015" t="s">
        <v>27</v>
      </c>
    </row>
    <row r="1016" spans="1:14">
      <c r="A1016">
        <v>112611</v>
      </c>
      <c r="B1016" t="s">
        <v>1378</v>
      </c>
      <c r="C1016" t="s">
        <v>31</v>
      </c>
      <c r="D1016" t="s">
        <v>1068</v>
      </c>
      <c r="E1016" t="s">
        <v>1379</v>
      </c>
      <c r="F1016">
        <v>23.02739987</v>
      </c>
      <c r="G1016">
        <v>72.544215249999993</v>
      </c>
      <c r="H1016" t="s">
        <v>1252</v>
      </c>
      <c r="I1016">
        <v>1100</v>
      </c>
      <c r="J1016">
        <v>3</v>
      </c>
      <c r="K1016">
        <v>3.8</v>
      </c>
      <c r="L1016" t="s">
        <v>41</v>
      </c>
      <c r="M1016">
        <v>501</v>
      </c>
      <c r="N1016" t="s">
        <v>20</v>
      </c>
    </row>
    <row r="1017" spans="1:14">
      <c r="A1017">
        <v>110933</v>
      </c>
      <c r="B1017" t="s">
        <v>1380</v>
      </c>
      <c r="C1017" t="s">
        <v>31</v>
      </c>
      <c r="D1017" t="s">
        <v>1068</v>
      </c>
      <c r="E1017" t="s">
        <v>1352</v>
      </c>
      <c r="F1017">
        <v>23.118626979999998</v>
      </c>
      <c r="G1017">
        <v>72.624353619999994</v>
      </c>
      <c r="H1017" t="s">
        <v>55</v>
      </c>
      <c r="I1017">
        <v>1100</v>
      </c>
      <c r="J1017">
        <v>3</v>
      </c>
      <c r="K1017">
        <v>4.0999999999999996</v>
      </c>
      <c r="L1017" t="s">
        <v>19</v>
      </c>
      <c r="M1017">
        <v>375</v>
      </c>
      <c r="N1017" t="s">
        <v>20</v>
      </c>
    </row>
    <row r="1018" spans="1:14">
      <c r="A1018">
        <v>111215</v>
      </c>
      <c r="B1018" t="s">
        <v>1381</v>
      </c>
      <c r="C1018" t="s">
        <v>15</v>
      </c>
      <c r="D1018" t="s">
        <v>1068</v>
      </c>
      <c r="E1018" t="s">
        <v>1382</v>
      </c>
      <c r="F1018">
        <v>23.01027212</v>
      </c>
      <c r="G1018">
        <v>72.562765069999998</v>
      </c>
      <c r="H1018" t="s">
        <v>146</v>
      </c>
      <c r="I1018">
        <v>50</v>
      </c>
      <c r="J1018">
        <v>1</v>
      </c>
      <c r="K1018">
        <v>4</v>
      </c>
      <c r="L1018" t="s">
        <v>19</v>
      </c>
      <c r="M1018">
        <v>208</v>
      </c>
      <c r="N1018" t="s">
        <v>20</v>
      </c>
    </row>
    <row r="1019" spans="1:14">
      <c r="A1019">
        <v>112308</v>
      </c>
      <c r="B1019" t="s">
        <v>1383</v>
      </c>
      <c r="C1019" t="s">
        <v>15</v>
      </c>
      <c r="D1019" t="s">
        <v>1068</v>
      </c>
      <c r="E1019" t="s">
        <v>1114</v>
      </c>
      <c r="F1019">
        <v>23.024822440000001</v>
      </c>
      <c r="G1019">
        <v>72.566735410000007</v>
      </c>
      <c r="H1019" t="s">
        <v>146</v>
      </c>
      <c r="I1019">
        <v>50</v>
      </c>
      <c r="J1019">
        <v>1</v>
      </c>
      <c r="K1019">
        <v>4</v>
      </c>
      <c r="L1019" t="s">
        <v>19</v>
      </c>
      <c r="M1019">
        <v>158</v>
      </c>
      <c r="N1019" t="s">
        <v>20</v>
      </c>
    </row>
    <row r="1020" spans="1:14">
      <c r="A1020">
        <v>112739</v>
      </c>
      <c r="B1020" t="s">
        <v>1381</v>
      </c>
      <c r="C1020" t="s">
        <v>355</v>
      </c>
      <c r="D1020" t="s">
        <v>1068</v>
      </c>
      <c r="E1020" t="s">
        <v>1108</v>
      </c>
      <c r="F1020">
        <v>23.031205289999999</v>
      </c>
      <c r="G1020">
        <v>72.525758969999998</v>
      </c>
      <c r="H1020" t="s">
        <v>146</v>
      </c>
      <c r="I1020">
        <v>50</v>
      </c>
      <c r="J1020">
        <v>1</v>
      </c>
      <c r="K1020">
        <v>4</v>
      </c>
      <c r="L1020" t="s">
        <v>19</v>
      </c>
      <c r="M1020">
        <v>120</v>
      </c>
      <c r="N1020" t="s">
        <v>20</v>
      </c>
    </row>
    <row r="1021" spans="1:14">
      <c r="A1021">
        <v>112208</v>
      </c>
      <c r="B1021" t="s">
        <v>1384</v>
      </c>
      <c r="C1021" t="s">
        <v>15</v>
      </c>
      <c r="D1021" t="s">
        <v>1068</v>
      </c>
      <c r="E1021" t="s">
        <v>1385</v>
      </c>
      <c r="F1021">
        <v>23.038416269999999</v>
      </c>
      <c r="G1021">
        <v>72.588189389999997</v>
      </c>
      <c r="H1021" t="s">
        <v>146</v>
      </c>
      <c r="I1021">
        <v>50</v>
      </c>
      <c r="J1021">
        <v>1</v>
      </c>
      <c r="K1021">
        <v>3.9</v>
      </c>
      <c r="L1021" t="s">
        <v>41</v>
      </c>
      <c r="M1021">
        <v>60</v>
      </c>
      <c r="N1021" t="s">
        <v>20</v>
      </c>
    </row>
    <row r="1022" spans="1:14">
      <c r="A1022">
        <v>112351</v>
      </c>
      <c r="B1022" t="s">
        <v>1386</v>
      </c>
      <c r="C1022" t="s">
        <v>338</v>
      </c>
      <c r="D1022" t="s">
        <v>1068</v>
      </c>
      <c r="E1022" t="s">
        <v>1098</v>
      </c>
      <c r="F1022">
        <v>23.046011270000001</v>
      </c>
      <c r="G1022">
        <v>72.529867440000004</v>
      </c>
      <c r="H1022" t="s">
        <v>976</v>
      </c>
      <c r="I1022">
        <v>50</v>
      </c>
      <c r="J1022">
        <v>1</v>
      </c>
      <c r="K1022">
        <v>3.6</v>
      </c>
      <c r="L1022" t="s">
        <v>41</v>
      </c>
      <c r="M1022">
        <v>46</v>
      </c>
      <c r="N1022" t="s">
        <v>20</v>
      </c>
    </row>
    <row r="1023" spans="1:14">
      <c r="A1023">
        <v>111191</v>
      </c>
      <c r="B1023" t="s">
        <v>1383</v>
      </c>
      <c r="C1023" t="s">
        <v>15</v>
      </c>
      <c r="D1023" t="s">
        <v>1068</v>
      </c>
      <c r="E1023" t="s">
        <v>1069</v>
      </c>
      <c r="F1023">
        <v>23.037184589999999</v>
      </c>
      <c r="G1023">
        <v>72.511648199999996</v>
      </c>
      <c r="H1023" t="s">
        <v>146</v>
      </c>
      <c r="I1023">
        <v>50</v>
      </c>
      <c r="J1023">
        <v>1</v>
      </c>
      <c r="K1023">
        <v>3.5</v>
      </c>
      <c r="L1023" t="s">
        <v>41</v>
      </c>
      <c r="M1023">
        <v>33</v>
      </c>
      <c r="N1023" t="s">
        <v>20</v>
      </c>
    </row>
    <row r="1024" spans="1:14">
      <c r="A1024">
        <v>18462687</v>
      </c>
      <c r="B1024" t="s">
        <v>1387</v>
      </c>
      <c r="C1024" t="s">
        <v>338</v>
      </c>
      <c r="D1024" t="s">
        <v>1068</v>
      </c>
      <c r="E1024" t="s">
        <v>1108</v>
      </c>
      <c r="F1024">
        <v>23.030388240000001</v>
      </c>
      <c r="G1024">
        <v>72.526543849999996</v>
      </c>
      <c r="H1024" t="s">
        <v>259</v>
      </c>
      <c r="I1024">
        <v>50</v>
      </c>
      <c r="J1024">
        <v>1</v>
      </c>
      <c r="K1024">
        <v>3.5</v>
      </c>
      <c r="L1024" t="s">
        <v>41</v>
      </c>
      <c r="M1024">
        <v>24</v>
      </c>
      <c r="N1024" t="s">
        <v>20</v>
      </c>
    </row>
    <row r="1025" spans="1:14">
      <c r="A1025">
        <v>112324</v>
      </c>
      <c r="B1025" t="s">
        <v>1388</v>
      </c>
      <c r="C1025" t="s">
        <v>15</v>
      </c>
      <c r="D1025" t="s">
        <v>1068</v>
      </c>
      <c r="E1025" t="s">
        <v>1108</v>
      </c>
      <c r="F1025">
        <v>23.02393129</v>
      </c>
      <c r="G1025">
        <v>72.530578559999995</v>
      </c>
      <c r="H1025" t="s">
        <v>146</v>
      </c>
      <c r="I1025">
        <v>50</v>
      </c>
      <c r="J1025">
        <v>1</v>
      </c>
      <c r="K1025">
        <v>3.4</v>
      </c>
      <c r="L1025" t="s">
        <v>45</v>
      </c>
      <c r="M1025">
        <v>14</v>
      </c>
      <c r="N1025" t="s">
        <v>20</v>
      </c>
    </row>
    <row r="1026" spans="1:14">
      <c r="A1026">
        <v>112967</v>
      </c>
      <c r="B1026" t="s">
        <v>1389</v>
      </c>
      <c r="C1026" t="s">
        <v>15</v>
      </c>
      <c r="D1026" t="s">
        <v>1068</v>
      </c>
      <c r="E1026" t="s">
        <v>1390</v>
      </c>
      <c r="F1026">
        <v>22.996770819999998</v>
      </c>
      <c r="G1026">
        <v>72.578934770000004</v>
      </c>
      <c r="H1026" t="s">
        <v>146</v>
      </c>
      <c r="I1026">
        <v>50</v>
      </c>
      <c r="J1026">
        <v>1</v>
      </c>
      <c r="K1026">
        <v>3</v>
      </c>
      <c r="L1026" t="s">
        <v>45</v>
      </c>
      <c r="M1026">
        <v>9</v>
      </c>
      <c r="N1026" t="s">
        <v>20</v>
      </c>
    </row>
    <row r="1027" spans="1:14">
      <c r="A1027">
        <v>112972</v>
      </c>
      <c r="B1027" t="s">
        <v>1391</v>
      </c>
      <c r="C1027" t="s">
        <v>153</v>
      </c>
      <c r="D1027" t="s">
        <v>1068</v>
      </c>
      <c r="E1027" t="s">
        <v>1390</v>
      </c>
      <c r="F1027">
        <v>22.99385053</v>
      </c>
      <c r="G1027">
        <v>72.580227930000007</v>
      </c>
      <c r="H1027" t="s">
        <v>790</v>
      </c>
      <c r="I1027">
        <v>50</v>
      </c>
      <c r="J1027">
        <v>1</v>
      </c>
      <c r="K1027">
        <v>0</v>
      </c>
      <c r="L1027" t="s">
        <v>209</v>
      </c>
      <c r="M1027">
        <v>1</v>
      </c>
      <c r="N1027" t="s">
        <v>20</v>
      </c>
    </row>
    <row r="1028" spans="1:14">
      <c r="A1028">
        <v>113145</v>
      </c>
      <c r="B1028" t="s">
        <v>1392</v>
      </c>
      <c r="C1028" t="s">
        <v>15</v>
      </c>
      <c r="D1028" t="s">
        <v>1068</v>
      </c>
      <c r="E1028" t="s">
        <v>1191</v>
      </c>
      <c r="F1028">
        <v>23.02993652</v>
      </c>
      <c r="G1028">
        <v>72.474341690000003</v>
      </c>
      <c r="H1028" t="s">
        <v>146</v>
      </c>
      <c r="I1028">
        <v>50</v>
      </c>
      <c r="J1028">
        <v>1</v>
      </c>
      <c r="K1028">
        <v>0</v>
      </c>
      <c r="L1028" t="s">
        <v>209</v>
      </c>
      <c r="M1028">
        <v>0</v>
      </c>
      <c r="N1028" t="s">
        <v>20</v>
      </c>
    </row>
    <row r="1029" spans="1:14">
      <c r="A1029">
        <v>18459495</v>
      </c>
      <c r="B1029" t="s">
        <v>1393</v>
      </c>
      <c r="C1029" t="s">
        <v>15</v>
      </c>
      <c r="D1029" t="s">
        <v>1068</v>
      </c>
      <c r="E1029" t="s">
        <v>1394</v>
      </c>
      <c r="F1029">
        <v>23.039121000000002</v>
      </c>
      <c r="G1029">
        <v>72.641064999999998</v>
      </c>
      <c r="H1029" t="s">
        <v>146</v>
      </c>
      <c r="I1029">
        <v>70</v>
      </c>
      <c r="J1029">
        <v>1</v>
      </c>
      <c r="K1029">
        <v>0</v>
      </c>
      <c r="L1029" t="s">
        <v>209</v>
      </c>
      <c r="M1029">
        <v>1</v>
      </c>
      <c r="N1029" t="s">
        <v>20</v>
      </c>
    </row>
    <row r="1030" spans="1:14">
      <c r="A1030">
        <v>112979</v>
      </c>
      <c r="B1030" t="s">
        <v>1395</v>
      </c>
      <c r="C1030" t="s">
        <v>15</v>
      </c>
      <c r="D1030" t="s">
        <v>1068</v>
      </c>
      <c r="E1030" t="s">
        <v>1108</v>
      </c>
      <c r="F1030">
        <v>23.018806179999999</v>
      </c>
      <c r="G1030">
        <v>72.505085170000001</v>
      </c>
      <c r="H1030" t="s">
        <v>146</v>
      </c>
      <c r="I1030">
        <v>100</v>
      </c>
      <c r="J1030">
        <v>1</v>
      </c>
      <c r="K1030">
        <v>4.0999999999999996</v>
      </c>
      <c r="L1030" t="s">
        <v>19</v>
      </c>
      <c r="M1030">
        <v>380</v>
      </c>
      <c r="N1030" t="s">
        <v>27</v>
      </c>
    </row>
    <row r="1031" spans="1:14">
      <c r="A1031">
        <v>111079</v>
      </c>
      <c r="B1031" t="s">
        <v>1396</v>
      </c>
      <c r="C1031" t="s">
        <v>15</v>
      </c>
      <c r="D1031" t="s">
        <v>1068</v>
      </c>
      <c r="E1031" t="s">
        <v>1079</v>
      </c>
      <c r="F1031">
        <v>23.036252180000002</v>
      </c>
      <c r="G1031">
        <v>72.55500309</v>
      </c>
      <c r="H1031" t="s">
        <v>146</v>
      </c>
      <c r="I1031">
        <v>100</v>
      </c>
      <c r="J1031">
        <v>1</v>
      </c>
      <c r="K1031">
        <v>4.3</v>
      </c>
      <c r="L1031" t="s">
        <v>19</v>
      </c>
      <c r="M1031">
        <v>325</v>
      </c>
      <c r="N1031" t="s">
        <v>20</v>
      </c>
    </row>
    <row r="1032" spans="1:14">
      <c r="A1032">
        <v>111851</v>
      </c>
      <c r="B1032" t="s">
        <v>1178</v>
      </c>
      <c r="C1032" t="s">
        <v>153</v>
      </c>
      <c r="D1032" t="s">
        <v>1068</v>
      </c>
      <c r="E1032" t="s">
        <v>1120</v>
      </c>
      <c r="F1032">
        <v>22.997362769999999</v>
      </c>
      <c r="G1032">
        <v>72.604466709999997</v>
      </c>
      <c r="H1032" t="s">
        <v>369</v>
      </c>
      <c r="I1032">
        <v>100</v>
      </c>
      <c r="J1032">
        <v>1</v>
      </c>
      <c r="K1032">
        <v>4.4000000000000004</v>
      </c>
      <c r="L1032" t="s">
        <v>19</v>
      </c>
      <c r="M1032">
        <v>304</v>
      </c>
      <c r="N1032" t="s">
        <v>20</v>
      </c>
    </row>
    <row r="1033" spans="1:14">
      <c r="A1033">
        <v>112187</v>
      </c>
      <c r="B1033" t="s">
        <v>1395</v>
      </c>
      <c r="C1033" t="s">
        <v>15</v>
      </c>
      <c r="D1033" t="s">
        <v>1068</v>
      </c>
      <c r="E1033" t="s">
        <v>1077</v>
      </c>
      <c r="F1033">
        <v>23.03957419</v>
      </c>
      <c r="G1033">
        <v>72.527774980000004</v>
      </c>
      <c r="H1033" t="s">
        <v>146</v>
      </c>
      <c r="I1033">
        <v>100</v>
      </c>
      <c r="J1033">
        <v>1</v>
      </c>
      <c r="K1033">
        <v>3.9</v>
      </c>
      <c r="L1033" t="s">
        <v>41</v>
      </c>
      <c r="M1033">
        <v>299</v>
      </c>
      <c r="N1033" t="s">
        <v>20</v>
      </c>
    </row>
    <row r="1034" spans="1:14">
      <c r="A1034">
        <v>18538717</v>
      </c>
      <c r="B1034" t="s">
        <v>1395</v>
      </c>
      <c r="C1034" t="s">
        <v>15</v>
      </c>
      <c r="D1034" t="s">
        <v>1068</v>
      </c>
      <c r="E1034" t="s">
        <v>1079</v>
      </c>
      <c r="F1034">
        <v>23.045436500000001</v>
      </c>
      <c r="G1034">
        <v>72.551898769999994</v>
      </c>
      <c r="H1034" t="s">
        <v>146</v>
      </c>
      <c r="I1034">
        <v>100</v>
      </c>
      <c r="J1034">
        <v>1</v>
      </c>
      <c r="K1034">
        <v>3.8</v>
      </c>
      <c r="L1034" t="s">
        <v>41</v>
      </c>
      <c r="M1034">
        <v>271</v>
      </c>
      <c r="N1034" t="s">
        <v>27</v>
      </c>
    </row>
    <row r="1035" spans="1:14">
      <c r="A1035">
        <v>18231897</v>
      </c>
      <c r="B1035" t="s">
        <v>1178</v>
      </c>
      <c r="C1035" t="s">
        <v>153</v>
      </c>
      <c r="D1035" t="s">
        <v>1068</v>
      </c>
      <c r="E1035" t="s">
        <v>1108</v>
      </c>
      <c r="F1035">
        <v>23.013094240000001</v>
      </c>
      <c r="G1035">
        <v>72.518959899999999</v>
      </c>
      <c r="H1035" t="s">
        <v>369</v>
      </c>
      <c r="I1035">
        <v>100</v>
      </c>
      <c r="J1035">
        <v>1</v>
      </c>
      <c r="K1035">
        <v>4</v>
      </c>
      <c r="L1035" t="s">
        <v>19</v>
      </c>
      <c r="M1035">
        <v>194</v>
      </c>
      <c r="N1035" t="s">
        <v>20</v>
      </c>
    </row>
    <row r="1036" spans="1:14">
      <c r="A1036">
        <v>110139</v>
      </c>
      <c r="B1036" t="s">
        <v>1397</v>
      </c>
      <c r="C1036" t="s">
        <v>15</v>
      </c>
      <c r="D1036" t="s">
        <v>1068</v>
      </c>
      <c r="E1036" t="s">
        <v>1254</v>
      </c>
      <c r="F1036">
        <v>23.022767980000001</v>
      </c>
      <c r="G1036">
        <v>72.543042450000002</v>
      </c>
      <c r="H1036" t="s">
        <v>146</v>
      </c>
      <c r="I1036">
        <v>100</v>
      </c>
      <c r="J1036">
        <v>1</v>
      </c>
      <c r="K1036">
        <v>4</v>
      </c>
      <c r="L1036" t="s">
        <v>19</v>
      </c>
      <c r="M1036">
        <v>134</v>
      </c>
      <c r="N1036" t="s">
        <v>20</v>
      </c>
    </row>
    <row r="1037" spans="1:14">
      <c r="A1037">
        <v>18739901</v>
      </c>
      <c r="B1037" t="s">
        <v>1398</v>
      </c>
      <c r="C1037" t="s">
        <v>15</v>
      </c>
      <c r="D1037" t="s">
        <v>1068</v>
      </c>
      <c r="E1037" t="s">
        <v>1079</v>
      </c>
      <c r="F1037">
        <v>23.045867810000001</v>
      </c>
      <c r="G1037">
        <v>72.551328470000001</v>
      </c>
      <c r="H1037" t="s">
        <v>113</v>
      </c>
      <c r="I1037">
        <v>100</v>
      </c>
      <c r="J1037">
        <v>1</v>
      </c>
      <c r="K1037">
        <v>4</v>
      </c>
      <c r="L1037" t="s">
        <v>19</v>
      </c>
      <c r="M1037">
        <v>128</v>
      </c>
      <c r="N1037" t="s">
        <v>27</v>
      </c>
    </row>
    <row r="1038" spans="1:14">
      <c r="A1038">
        <v>111456</v>
      </c>
      <c r="B1038" t="s">
        <v>1399</v>
      </c>
      <c r="C1038" t="s">
        <v>15</v>
      </c>
      <c r="D1038" t="s">
        <v>1068</v>
      </c>
      <c r="E1038" t="s">
        <v>1400</v>
      </c>
      <c r="F1038">
        <v>23.099219479999999</v>
      </c>
      <c r="G1038">
        <v>72.531491849999995</v>
      </c>
      <c r="H1038" t="s">
        <v>146</v>
      </c>
      <c r="I1038">
        <v>100</v>
      </c>
      <c r="J1038">
        <v>1</v>
      </c>
      <c r="K1038">
        <v>4</v>
      </c>
      <c r="L1038" t="s">
        <v>19</v>
      </c>
      <c r="M1038">
        <v>139</v>
      </c>
      <c r="N1038" t="s">
        <v>20</v>
      </c>
    </row>
    <row r="1039" spans="1:14">
      <c r="A1039">
        <v>111753</v>
      </c>
      <c r="B1039" t="s">
        <v>1401</v>
      </c>
      <c r="C1039" t="s">
        <v>15</v>
      </c>
      <c r="D1039" t="s">
        <v>1068</v>
      </c>
      <c r="E1039" t="s">
        <v>1153</v>
      </c>
      <c r="F1039">
        <v>23.049583550000001</v>
      </c>
      <c r="G1039">
        <v>72.533514240000002</v>
      </c>
      <c r="H1039" t="s">
        <v>1402</v>
      </c>
      <c r="I1039">
        <v>100</v>
      </c>
      <c r="J1039">
        <v>1</v>
      </c>
      <c r="K1039">
        <v>3.9</v>
      </c>
      <c r="L1039" t="s">
        <v>41</v>
      </c>
      <c r="M1039">
        <v>131</v>
      </c>
      <c r="N1039" t="s">
        <v>20</v>
      </c>
    </row>
    <row r="1040" spans="1:14">
      <c r="A1040">
        <v>112483</v>
      </c>
      <c r="B1040" t="s">
        <v>1403</v>
      </c>
      <c r="C1040" t="s">
        <v>15</v>
      </c>
      <c r="D1040" t="s">
        <v>1068</v>
      </c>
      <c r="E1040" t="s">
        <v>1166</v>
      </c>
      <c r="F1040">
        <v>22.993158099999999</v>
      </c>
      <c r="G1040">
        <v>72.525363999999996</v>
      </c>
      <c r="H1040" t="s">
        <v>44</v>
      </c>
      <c r="I1040">
        <v>100</v>
      </c>
      <c r="J1040">
        <v>1</v>
      </c>
      <c r="K1040">
        <v>4</v>
      </c>
      <c r="L1040" t="s">
        <v>19</v>
      </c>
      <c r="M1040">
        <v>151</v>
      </c>
      <c r="N1040" t="s">
        <v>20</v>
      </c>
    </row>
    <row r="1041" spans="1:14">
      <c r="A1041">
        <v>112334</v>
      </c>
      <c r="B1041" t="s">
        <v>1404</v>
      </c>
      <c r="C1041" t="s">
        <v>15</v>
      </c>
      <c r="D1041" t="s">
        <v>1068</v>
      </c>
      <c r="E1041" t="s">
        <v>1108</v>
      </c>
      <c r="F1041">
        <v>23.013297290000001</v>
      </c>
      <c r="G1041">
        <v>72.522094730000006</v>
      </c>
      <c r="H1041" t="s">
        <v>146</v>
      </c>
      <c r="I1041">
        <v>100</v>
      </c>
      <c r="J1041">
        <v>1</v>
      </c>
      <c r="K1041">
        <v>4</v>
      </c>
      <c r="L1041" t="s">
        <v>19</v>
      </c>
      <c r="M1041">
        <v>115</v>
      </c>
      <c r="N1041" t="s">
        <v>20</v>
      </c>
    </row>
    <row r="1042" spans="1:14">
      <c r="A1042">
        <v>114038</v>
      </c>
      <c r="B1042" t="s">
        <v>1405</v>
      </c>
      <c r="C1042" t="s">
        <v>15</v>
      </c>
      <c r="D1042" t="s">
        <v>1068</v>
      </c>
      <c r="E1042" t="s">
        <v>1079</v>
      </c>
      <c r="F1042">
        <v>23.035753889999999</v>
      </c>
      <c r="G1042">
        <v>72.562717800000001</v>
      </c>
      <c r="H1042" t="s">
        <v>113</v>
      </c>
      <c r="I1042">
        <v>100</v>
      </c>
      <c r="J1042">
        <v>1</v>
      </c>
      <c r="K1042">
        <v>4.2</v>
      </c>
      <c r="L1042" t="s">
        <v>19</v>
      </c>
      <c r="M1042">
        <v>98</v>
      </c>
      <c r="N1042" t="s">
        <v>27</v>
      </c>
    </row>
    <row r="1043" spans="1:14">
      <c r="A1043">
        <v>111729</v>
      </c>
      <c r="B1043" t="s">
        <v>1399</v>
      </c>
      <c r="C1043" t="s">
        <v>15</v>
      </c>
      <c r="D1043" t="s">
        <v>1068</v>
      </c>
      <c r="E1043" t="s">
        <v>1406</v>
      </c>
      <c r="F1043">
        <v>23.053176100000002</v>
      </c>
      <c r="G1043">
        <v>72.547638419999998</v>
      </c>
      <c r="H1043" t="s">
        <v>146</v>
      </c>
      <c r="I1043">
        <v>100</v>
      </c>
      <c r="J1043">
        <v>1</v>
      </c>
      <c r="K1043">
        <v>3.8</v>
      </c>
      <c r="L1043" t="s">
        <v>41</v>
      </c>
      <c r="M1043">
        <v>118</v>
      </c>
      <c r="N1043" t="s">
        <v>20</v>
      </c>
    </row>
    <row r="1044" spans="1:14">
      <c r="A1044">
        <v>18666854</v>
      </c>
      <c r="B1044" t="s">
        <v>1407</v>
      </c>
      <c r="C1044" t="s">
        <v>15</v>
      </c>
      <c r="D1044" t="s">
        <v>1068</v>
      </c>
      <c r="E1044" t="s">
        <v>1098</v>
      </c>
      <c r="F1044">
        <v>23.047089</v>
      </c>
      <c r="G1044">
        <v>72.525670300000002</v>
      </c>
      <c r="H1044" t="s">
        <v>146</v>
      </c>
      <c r="I1044">
        <v>100</v>
      </c>
      <c r="J1044">
        <v>1</v>
      </c>
      <c r="K1044">
        <v>3.6</v>
      </c>
      <c r="L1044" t="s">
        <v>41</v>
      </c>
      <c r="M1044">
        <v>109</v>
      </c>
      <c r="N1044" t="s">
        <v>20</v>
      </c>
    </row>
    <row r="1045" spans="1:14">
      <c r="A1045">
        <v>111178</v>
      </c>
      <c r="B1045" t="s">
        <v>1408</v>
      </c>
      <c r="C1045" t="s">
        <v>355</v>
      </c>
      <c r="D1045" t="s">
        <v>1068</v>
      </c>
      <c r="E1045" t="s">
        <v>1108</v>
      </c>
      <c r="F1045">
        <v>23.012939020000001</v>
      </c>
      <c r="G1045">
        <v>72.519020589999997</v>
      </c>
      <c r="H1045" t="s">
        <v>146</v>
      </c>
      <c r="I1045">
        <v>100</v>
      </c>
      <c r="J1045">
        <v>1</v>
      </c>
      <c r="K1045">
        <v>3.8</v>
      </c>
      <c r="L1045" t="s">
        <v>41</v>
      </c>
      <c r="M1045">
        <v>111</v>
      </c>
      <c r="N1045" t="s">
        <v>20</v>
      </c>
    </row>
    <row r="1046" spans="1:14">
      <c r="A1046">
        <v>112239</v>
      </c>
      <c r="B1046" t="s">
        <v>1409</v>
      </c>
      <c r="C1046" t="s">
        <v>15</v>
      </c>
      <c r="D1046" t="s">
        <v>1068</v>
      </c>
      <c r="E1046" t="s">
        <v>1406</v>
      </c>
      <c r="F1046">
        <v>23.04714723</v>
      </c>
      <c r="G1046">
        <v>72.561933920000001</v>
      </c>
      <c r="H1046" t="s">
        <v>146</v>
      </c>
      <c r="I1046">
        <v>100</v>
      </c>
      <c r="J1046">
        <v>1</v>
      </c>
      <c r="K1046">
        <v>3.9</v>
      </c>
      <c r="L1046" t="s">
        <v>41</v>
      </c>
      <c r="M1046">
        <v>120</v>
      </c>
      <c r="N1046" t="s">
        <v>20</v>
      </c>
    </row>
    <row r="1047" spans="1:14">
      <c r="A1047">
        <v>18619207</v>
      </c>
      <c r="B1047" t="s">
        <v>1410</v>
      </c>
      <c r="C1047" t="s">
        <v>15</v>
      </c>
      <c r="D1047" t="s">
        <v>1068</v>
      </c>
      <c r="E1047" t="s">
        <v>1108</v>
      </c>
      <c r="F1047">
        <v>23.016128909999999</v>
      </c>
      <c r="G1047">
        <v>72.524733019999999</v>
      </c>
      <c r="H1047" t="s">
        <v>146</v>
      </c>
      <c r="I1047">
        <v>100</v>
      </c>
      <c r="J1047">
        <v>1</v>
      </c>
      <c r="K1047">
        <v>4</v>
      </c>
      <c r="L1047" t="s">
        <v>19</v>
      </c>
      <c r="M1047">
        <v>95</v>
      </c>
      <c r="N1047" t="s">
        <v>20</v>
      </c>
    </row>
    <row r="1048" spans="1:14">
      <c r="A1048">
        <v>111470</v>
      </c>
      <c r="B1048" t="s">
        <v>1411</v>
      </c>
      <c r="C1048" t="s">
        <v>15</v>
      </c>
      <c r="D1048" t="s">
        <v>1068</v>
      </c>
      <c r="E1048" t="s">
        <v>1385</v>
      </c>
      <c r="F1048">
        <v>23.04521806</v>
      </c>
      <c r="G1048">
        <v>72.589817159999996</v>
      </c>
      <c r="H1048" t="s">
        <v>146</v>
      </c>
      <c r="I1048">
        <v>100</v>
      </c>
      <c r="J1048">
        <v>1</v>
      </c>
      <c r="K1048">
        <v>3.7</v>
      </c>
      <c r="L1048" t="s">
        <v>41</v>
      </c>
      <c r="M1048">
        <v>100</v>
      </c>
      <c r="N1048" t="s">
        <v>20</v>
      </c>
    </row>
    <row r="1049" spans="1:14">
      <c r="A1049">
        <v>18463112</v>
      </c>
      <c r="B1049" t="s">
        <v>1412</v>
      </c>
      <c r="C1049" t="s">
        <v>338</v>
      </c>
      <c r="D1049" t="s">
        <v>1068</v>
      </c>
      <c r="E1049" t="s">
        <v>1413</v>
      </c>
      <c r="F1049">
        <v>23.016725099999999</v>
      </c>
      <c r="G1049">
        <v>72.591066400000003</v>
      </c>
      <c r="H1049" t="s">
        <v>1414</v>
      </c>
      <c r="I1049">
        <v>100</v>
      </c>
      <c r="J1049">
        <v>1</v>
      </c>
      <c r="K1049">
        <v>4.2</v>
      </c>
      <c r="L1049" t="s">
        <v>19</v>
      </c>
      <c r="M1049">
        <v>102</v>
      </c>
      <c r="N1049" t="s">
        <v>20</v>
      </c>
    </row>
    <row r="1050" spans="1:14">
      <c r="A1050">
        <v>111110</v>
      </c>
      <c r="B1050" t="s">
        <v>1403</v>
      </c>
      <c r="C1050" t="s">
        <v>43</v>
      </c>
      <c r="D1050" t="s">
        <v>1068</v>
      </c>
      <c r="E1050" t="s">
        <v>1145</v>
      </c>
      <c r="F1050">
        <v>23.029584150000002</v>
      </c>
      <c r="G1050">
        <v>72.599479149999993</v>
      </c>
      <c r="H1050" t="s">
        <v>44</v>
      </c>
      <c r="I1050">
        <v>100</v>
      </c>
      <c r="J1050">
        <v>1</v>
      </c>
      <c r="K1050">
        <v>3.7</v>
      </c>
      <c r="L1050" t="s">
        <v>41</v>
      </c>
      <c r="M1050">
        <v>80</v>
      </c>
      <c r="N1050" t="s">
        <v>20</v>
      </c>
    </row>
    <row r="1051" spans="1:14">
      <c r="A1051">
        <v>112479</v>
      </c>
      <c r="B1051" t="s">
        <v>1415</v>
      </c>
      <c r="C1051" t="s">
        <v>15</v>
      </c>
      <c r="D1051" t="s">
        <v>1068</v>
      </c>
      <c r="E1051" t="s">
        <v>1166</v>
      </c>
      <c r="F1051">
        <v>22.990198199999998</v>
      </c>
      <c r="G1051">
        <v>72.514128799999995</v>
      </c>
      <c r="H1051" t="s">
        <v>146</v>
      </c>
      <c r="I1051">
        <v>100</v>
      </c>
      <c r="J1051">
        <v>1</v>
      </c>
      <c r="K1051">
        <v>3.9</v>
      </c>
      <c r="L1051" t="s">
        <v>41</v>
      </c>
      <c r="M1051">
        <v>79</v>
      </c>
      <c r="N1051" t="s">
        <v>20</v>
      </c>
    </row>
    <row r="1052" spans="1:14">
      <c r="A1052">
        <v>112884</v>
      </c>
      <c r="B1052" t="s">
        <v>1416</v>
      </c>
      <c r="C1052" t="s">
        <v>15</v>
      </c>
      <c r="D1052" t="s">
        <v>1068</v>
      </c>
      <c r="E1052" t="s">
        <v>1417</v>
      </c>
      <c r="F1052">
        <v>23.07759549</v>
      </c>
      <c r="G1052">
        <v>72.654259580000002</v>
      </c>
      <c r="H1052" t="s">
        <v>146</v>
      </c>
      <c r="I1052">
        <v>100</v>
      </c>
      <c r="J1052">
        <v>1</v>
      </c>
      <c r="K1052">
        <v>3.8</v>
      </c>
      <c r="L1052" t="s">
        <v>41</v>
      </c>
      <c r="M1052">
        <v>85</v>
      </c>
      <c r="N1052" t="s">
        <v>20</v>
      </c>
    </row>
    <row r="1053" spans="1:14">
      <c r="A1053">
        <v>111417</v>
      </c>
      <c r="B1053" t="s">
        <v>1407</v>
      </c>
      <c r="C1053" t="s">
        <v>15</v>
      </c>
      <c r="D1053" t="s">
        <v>1068</v>
      </c>
      <c r="E1053" t="s">
        <v>1406</v>
      </c>
      <c r="F1053">
        <v>23.058132700000002</v>
      </c>
      <c r="G1053">
        <v>72.556109500000005</v>
      </c>
      <c r="H1053" t="s">
        <v>146</v>
      </c>
      <c r="I1053">
        <v>100</v>
      </c>
      <c r="J1053">
        <v>1</v>
      </c>
      <c r="K1053">
        <v>3.7</v>
      </c>
      <c r="L1053" t="s">
        <v>41</v>
      </c>
      <c r="M1053">
        <v>74</v>
      </c>
      <c r="N1053" t="s">
        <v>20</v>
      </c>
    </row>
    <row r="1054" spans="1:14">
      <c r="A1054">
        <v>112069</v>
      </c>
      <c r="B1054" t="s">
        <v>1418</v>
      </c>
      <c r="C1054" t="s">
        <v>338</v>
      </c>
      <c r="D1054" t="s">
        <v>1206</v>
      </c>
      <c r="E1054" t="s">
        <v>1419</v>
      </c>
      <c r="F1054">
        <v>23.19623722</v>
      </c>
      <c r="G1054">
        <v>72.633445969999997</v>
      </c>
      <c r="H1054" t="s">
        <v>259</v>
      </c>
      <c r="I1054">
        <v>100</v>
      </c>
      <c r="J1054">
        <v>1</v>
      </c>
      <c r="K1054">
        <v>4.0999999999999996</v>
      </c>
      <c r="L1054" t="s">
        <v>19</v>
      </c>
      <c r="M1054">
        <v>75</v>
      </c>
      <c r="N1054" t="s">
        <v>20</v>
      </c>
    </row>
    <row r="1055" spans="1:14">
      <c r="A1055">
        <v>113594</v>
      </c>
      <c r="B1055" t="s">
        <v>1395</v>
      </c>
      <c r="C1055" t="s">
        <v>15</v>
      </c>
      <c r="D1055" t="s">
        <v>1068</v>
      </c>
      <c r="E1055" t="s">
        <v>1114</v>
      </c>
      <c r="F1055">
        <v>23.02074837</v>
      </c>
      <c r="G1055">
        <v>72.570132760000007</v>
      </c>
      <c r="H1055" t="s">
        <v>146</v>
      </c>
      <c r="I1055">
        <v>100</v>
      </c>
      <c r="J1055">
        <v>1</v>
      </c>
      <c r="K1055">
        <v>3.9</v>
      </c>
      <c r="L1055" t="s">
        <v>41</v>
      </c>
      <c r="M1055">
        <v>90</v>
      </c>
      <c r="N1055" t="s">
        <v>20</v>
      </c>
    </row>
    <row r="1056" spans="1:14">
      <c r="A1056">
        <v>18704290</v>
      </c>
      <c r="B1056" t="s">
        <v>1420</v>
      </c>
      <c r="C1056" t="s">
        <v>15</v>
      </c>
      <c r="D1056" t="s">
        <v>1068</v>
      </c>
      <c r="E1056" t="s">
        <v>1394</v>
      </c>
      <c r="F1056">
        <v>23.038609099999999</v>
      </c>
      <c r="G1056">
        <v>72.636658589999996</v>
      </c>
      <c r="H1056" t="s">
        <v>113</v>
      </c>
      <c r="I1056">
        <v>100</v>
      </c>
      <c r="J1056">
        <v>1</v>
      </c>
      <c r="K1056">
        <v>3.6</v>
      </c>
      <c r="L1056" t="s">
        <v>41</v>
      </c>
      <c r="M1056">
        <v>91</v>
      </c>
      <c r="N1056" t="s">
        <v>20</v>
      </c>
    </row>
    <row r="1057" spans="1:14">
      <c r="A1057">
        <v>111160</v>
      </c>
      <c r="B1057" t="s">
        <v>1421</v>
      </c>
      <c r="C1057" t="s">
        <v>15</v>
      </c>
      <c r="D1057" t="s">
        <v>1068</v>
      </c>
      <c r="E1057" t="s">
        <v>1406</v>
      </c>
      <c r="F1057">
        <v>23.0463059</v>
      </c>
      <c r="G1057">
        <v>72.561939280000004</v>
      </c>
      <c r="H1057" t="s">
        <v>113</v>
      </c>
      <c r="I1057">
        <v>100</v>
      </c>
      <c r="J1057">
        <v>1</v>
      </c>
      <c r="K1057">
        <v>3.9</v>
      </c>
      <c r="L1057" t="s">
        <v>41</v>
      </c>
      <c r="M1057">
        <v>75</v>
      </c>
      <c r="N1057" t="s">
        <v>20</v>
      </c>
    </row>
    <row r="1058" spans="1:14">
      <c r="A1058">
        <v>111207</v>
      </c>
      <c r="B1058" t="s">
        <v>1415</v>
      </c>
      <c r="C1058" t="s">
        <v>15</v>
      </c>
      <c r="D1058" t="s">
        <v>1068</v>
      </c>
      <c r="E1058" t="s">
        <v>1422</v>
      </c>
      <c r="F1058">
        <v>23.024733879999999</v>
      </c>
      <c r="G1058">
        <v>72.582074289999994</v>
      </c>
      <c r="H1058" t="s">
        <v>146</v>
      </c>
      <c r="I1058">
        <v>100</v>
      </c>
      <c r="J1058">
        <v>1</v>
      </c>
      <c r="K1058">
        <v>3.7</v>
      </c>
      <c r="L1058" t="s">
        <v>41</v>
      </c>
      <c r="M1058">
        <v>58</v>
      </c>
      <c r="N1058" t="s">
        <v>20</v>
      </c>
    </row>
    <row r="1059" spans="1:14">
      <c r="A1059">
        <v>112955</v>
      </c>
      <c r="B1059" t="s">
        <v>1423</v>
      </c>
      <c r="C1059" t="s">
        <v>84</v>
      </c>
      <c r="D1059" t="s">
        <v>1068</v>
      </c>
      <c r="E1059" t="s">
        <v>1079</v>
      </c>
      <c r="F1059">
        <v>23.03493224</v>
      </c>
      <c r="G1059">
        <v>72.565318869999999</v>
      </c>
      <c r="H1059" t="s">
        <v>342</v>
      </c>
      <c r="I1059">
        <v>100</v>
      </c>
      <c r="J1059">
        <v>1</v>
      </c>
      <c r="K1059">
        <v>3.9</v>
      </c>
      <c r="L1059" t="s">
        <v>41</v>
      </c>
      <c r="M1059">
        <v>59</v>
      </c>
      <c r="N1059" t="s">
        <v>20</v>
      </c>
    </row>
    <row r="1060" spans="1:14">
      <c r="A1060">
        <v>111765</v>
      </c>
      <c r="B1060" t="s">
        <v>1415</v>
      </c>
      <c r="C1060" t="s">
        <v>15</v>
      </c>
      <c r="D1060" t="s">
        <v>1068</v>
      </c>
      <c r="E1060" t="s">
        <v>1422</v>
      </c>
      <c r="F1060">
        <v>23.024733879999999</v>
      </c>
      <c r="G1060">
        <v>72.582074289999994</v>
      </c>
      <c r="H1060" t="s">
        <v>146</v>
      </c>
      <c r="I1060">
        <v>100</v>
      </c>
      <c r="J1060">
        <v>1</v>
      </c>
      <c r="K1060">
        <v>3.8</v>
      </c>
      <c r="L1060" t="s">
        <v>41</v>
      </c>
      <c r="M1060">
        <v>56</v>
      </c>
      <c r="N1060" t="s">
        <v>20</v>
      </c>
    </row>
    <row r="1061" spans="1:14">
      <c r="A1061">
        <v>111224</v>
      </c>
      <c r="B1061" t="s">
        <v>1424</v>
      </c>
      <c r="C1061" t="s">
        <v>15</v>
      </c>
      <c r="D1061" t="s">
        <v>1068</v>
      </c>
      <c r="E1061" t="s">
        <v>1425</v>
      </c>
      <c r="F1061">
        <v>23.083198299999999</v>
      </c>
      <c r="G1061">
        <v>72.590612100000001</v>
      </c>
      <c r="H1061" t="s">
        <v>1426</v>
      </c>
      <c r="I1061">
        <v>100</v>
      </c>
      <c r="J1061">
        <v>1</v>
      </c>
      <c r="K1061">
        <v>3.9</v>
      </c>
      <c r="L1061" t="s">
        <v>41</v>
      </c>
      <c r="M1061">
        <v>58</v>
      </c>
      <c r="N1061" t="s">
        <v>20</v>
      </c>
    </row>
    <row r="1062" spans="1:14">
      <c r="A1062">
        <v>18595317</v>
      </c>
      <c r="B1062" t="s">
        <v>1427</v>
      </c>
      <c r="C1062" t="s">
        <v>15</v>
      </c>
      <c r="D1062" t="s">
        <v>1068</v>
      </c>
      <c r="E1062" t="s">
        <v>1413</v>
      </c>
      <c r="F1062">
        <v>23.017329</v>
      </c>
      <c r="G1062">
        <v>72.59476583</v>
      </c>
      <c r="H1062" t="s">
        <v>113</v>
      </c>
      <c r="I1062">
        <v>100</v>
      </c>
      <c r="J1062">
        <v>1</v>
      </c>
      <c r="K1062">
        <v>3.6</v>
      </c>
      <c r="L1062" t="s">
        <v>41</v>
      </c>
      <c r="M1062">
        <v>74</v>
      </c>
      <c r="N1062" t="s">
        <v>20</v>
      </c>
    </row>
    <row r="1063" spans="1:14">
      <c r="A1063">
        <v>112587</v>
      </c>
      <c r="B1063" t="s">
        <v>1428</v>
      </c>
      <c r="C1063" t="s">
        <v>153</v>
      </c>
      <c r="D1063" t="s">
        <v>1068</v>
      </c>
      <c r="E1063" t="s">
        <v>1120</v>
      </c>
      <c r="F1063">
        <v>22.999006519999998</v>
      </c>
      <c r="G1063">
        <v>72.610811810000001</v>
      </c>
      <c r="H1063" t="s">
        <v>369</v>
      </c>
      <c r="I1063">
        <v>100</v>
      </c>
      <c r="J1063">
        <v>1</v>
      </c>
      <c r="K1063">
        <v>3.7</v>
      </c>
      <c r="L1063" t="s">
        <v>41</v>
      </c>
      <c r="M1063">
        <v>64</v>
      </c>
      <c r="N1063" t="s">
        <v>20</v>
      </c>
    </row>
    <row r="1064" spans="1:14">
      <c r="A1064">
        <v>18806880</v>
      </c>
      <c r="B1064" t="s">
        <v>1429</v>
      </c>
      <c r="C1064" t="s">
        <v>15</v>
      </c>
      <c r="D1064" t="s">
        <v>1068</v>
      </c>
      <c r="E1064" t="s">
        <v>1079</v>
      </c>
      <c r="F1064">
        <v>23.02792504</v>
      </c>
      <c r="G1064">
        <v>72.55908307</v>
      </c>
      <c r="H1064" t="s">
        <v>146</v>
      </c>
      <c r="I1064">
        <v>100</v>
      </c>
      <c r="J1064">
        <v>1</v>
      </c>
      <c r="K1064">
        <v>3.8</v>
      </c>
      <c r="L1064" t="s">
        <v>41</v>
      </c>
      <c r="M1064">
        <v>61</v>
      </c>
      <c r="N1064" t="s">
        <v>20</v>
      </c>
    </row>
    <row r="1065" spans="1:14">
      <c r="A1065">
        <v>18763686</v>
      </c>
      <c r="B1065" t="s">
        <v>1430</v>
      </c>
      <c r="C1065" t="s">
        <v>31</v>
      </c>
      <c r="D1065" t="s">
        <v>1206</v>
      </c>
      <c r="E1065" t="s">
        <v>1207</v>
      </c>
      <c r="F1065">
        <v>23.184370189999999</v>
      </c>
      <c r="G1065">
        <v>72.635283279999996</v>
      </c>
      <c r="H1065" t="s">
        <v>1431</v>
      </c>
      <c r="I1065">
        <v>100</v>
      </c>
      <c r="J1065">
        <v>1</v>
      </c>
      <c r="K1065">
        <v>3.7</v>
      </c>
      <c r="L1065" t="s">
        <v>41</v>
      </c>
      <c r="M1065">
        <v>60</v>
      </c>
      <c r="N1065" t="s">
        <v>20</v>
      </c>
    </row>
    <row r="1066" spans="1:14">
      <c r="A1066">
        <v>111571</v>
      </c>
      <c r="B1066" t="s">
        <v>1432</v>
      </c>
      <c r="C1066" t="s">
        <v>15</v>
      </c>
      <c r="D1066" t="s">
        <v>1068</v>
      </c>
      <c r="E1066" t="s">
        <v>1433</v>
      </c>
      <c r="F1066">
        <v>23.027944479999999</v>
      </c>
      <c r="G1066">
        <v>72.59834223</v>
      </c>
      <c r="H1066" t="s">
        <v>342</v>
      </c>
      <c r="I1066">
        <v>100</v>
      </c>
      <c r="J1066">
        <v>1</v>
      </c>
      <c r="K1066">
        <v>3.8</v>
      </c>
      <c r="L1066" t="s">
        <v>41</v>
      </c>
      <c r="M1066">
        <v>55</v>
      </c>
      <c r="N1066" t="s">
        <v>20</v>
      </c>
    </row>
    <row r="1067" spans="1:14">
      <c r="A1067">
        <v>18801708</v>
      </c>
      <c r="B1067" t="s">
        <v>1434</v>
      </c>
      <c r="C1067" t="s">
        <v>84</v>
      </c>
      <c r="D1067" t="s">
        <v>1068</v>
      </c>
      <c r="E1067" t="s">
        <v>1108</v>
      </c>
      <c r="F1067">
        <v>23.025717889999999</v>
      </c>
      <c r="G1067">
        <v>72.525507169999997</v>
      </c>
      <c r="H1067" t="s">
        <v>1435</v>
      </c>
      <c r="I1067">
        <v>100</v>
      </c>
      <c r="J1067">
        <v>1</v>
      </c>
      <c r="K1067">
        <v>4.3</v>
      </c>
      <c r="L1067" t="s">
        <v>19</v>
      </c>
      <c r="M1067">
        <v>54</v>
      </c>
      <c r="N1067" t="s">
        <v>27</v>
      </c>
    </row>
    <row r="1068" spans="1:14">
      <c r="A1068">
        <v>18756240</v>
      </c>
      <c r="B1068" t="s">
        <v>1436</v>
      </c>
      <c r="C1068" t="s">
        <v>15</v>
      </c>
      <c r="D1068" t="s">
        <v>1068</v>
      </c>
      <c r="E1068" t="s">
        <v>1069</v>
      </c>
      <c r="F1068">
        <v>23.037742659999999</v>
      </c>
      <c r="G1068">
        <v>72.512583520000007</v>
      </c>
      <c r="H1068" t="s">
        <v>1437</v>
      </c>
      <c r="I1068">
        <v>100</v>
      </c>
      <c r="J1068">
        <v>1</v>
      </c>
      <c r="K1068">
        <v>4</v>
      </c>
      <c r="L1068" t="s">
        <v>19</v>
      </c>
      <c r="M1068">
        <v>50</v>
      </c>
      <c r="N1068" t="s">
        <v>20</v>
      </c>
    </row>
    <row r="1069" spans="1:14">
      <c r="A1069">
        <v>112761</v>
      </c>
      <c r="B1069" t="s">
        <v>1408</v>
      </c>
      <c r="C1069" t="s">
        <v>15</v>
      </c>
      <c r="D1069" t="s">
        <v>1068</v>
      </c>
      <c r="E1069" t="s">
        <v>1108</v>
      </c>
      <c r="F1069">
        <v>23.03088224</v>
      </c>
      <c r="G1069">
        <v>72.52629709</v>
      </c>
      <c r="H1069" t="s">
        <v>146</v>
      </c>
      <c r="I1069">
        <v>100</v>
      </c>
      <c r="J1069">
        <v>1</v>
      </c>
      <c r="K1069">
        <v>3.9</v>
      </c>
      <c r="L1069" t="s">
        <v>41</v>
      </c>
      <c r="M1069">
        <v>46</v>
      </c>
      <c r="N1069" t="s">
        <v>20</v>
      </c>
    </row>
    <row r="1070" spans="1:14">
      <c r="A1070">
        <v>18656620</v>
      </c>
      <c r="B1070" t="s">
        <v>1438</v>
      </c>
      <c r="C1070" t="s">
        <v>15</v>
      </c>
      <c r="D1070" t="s">
        <v>1068</v>
      </c>
      <c r="E1070" t="s">
        <v>1406</v>
      </c>
      <c r="F1070">
        <v>23.063051489999999</v>
      </c>
      <c r="G1070">
        <v>72.550270330000004</v>
      </c>
      <c r="H1070" t="s">
        <v>113</v>
      </c>
      <c r="I1070">
        <v>100</v>
      </c>
      <c r="J1070">
        <v>1</v>
      </c>
      <c r="K1070">
        <v>2.7</v>
      </c>
      <c r="L1070" t="s">
        <v>45</v>
      </c>
      <c r="M1070">
        <v>55</v>
      </c>
      <c r="N1070" t="s">
        <v>20</v>
      </c>
    </row>
    <row r="1071" spans="1:14">
      <c r="A1071">
        <v>18746948</v>
      </c>
      <c r="B1071" t="s">
        <v>1439</v>
      </c>
      <c r="C1071" t="s">
        <v>15</v>
      </c>
      <c r="D1071" t="s">
        <v>1068</v>
      </c>
      <c r="E1071" t="s">
        <v>1075</v>
      </c>
      <c r="F1071">
        <v>23.010764049999999</v>
      </c>
      <c r="G1071">
        <v>72.511650860000003</v>
      </c>
      <c r="H1071" t="s">
        <v>146</v>
      </c>
      <c r="I1071">
        <v>100</v>
      </c>
      <c r="J1071">
        <v>1</v>
      </c>
      <c r="K1071">
        <v>3.3</v>
      </c>
      <c r="L1071" t="s">
        <v>45</v>
      </c>
      <c r="M1071">
        <v>43</v>
      </c>
      <c r="N1071" t="s">
        <v>20</v>
      </c>
    </row>
    <row r="1072" spans="1:14">
      <c r="A1072">
        <v>19033006</v>
      </c>
      <c r="B1072" t="s">
        <v>1440</v>
      </c>
      <c r="C1072" t="s">
        <v>338</v>
      </c>
      <c r="D1072" t="s">
        <v>1068</v>
      </c>
      <c r="E1072" t="s">
        <v>1441</v>
      </c>
      <c r="F1072">
        <v>23.050095030000001</v>
      </c>
      <c r="G1072">
        <v>72.670729100000003</v>
      </c>
      <c r="H1072" t="s">
        <v>790</v>
      </c>
      <c r="I1072">
        <v>100</v>
      </c>
      <c r="J1072">
        <v>1</v>
      </c>
      <c r="K1072">
        <v>3.9</v>
      </c>
      <c r="L1072" t="s">
        <v>41</v>
      </c>
      <c r="M1072">
        <v>27</v>
      </c>
      <c r="N1072" t="s">
        <v>27</v>
      </c>
    </row>
    <row r="1073" spans="1:14">
      <c r="A1073">
        <v>111167</v>
      </c>
      <c r="B1073" t="s">
        <v>1442</v>
      </c>
      <c r="C1073" t="s">
        <v>15</v>
      </c>
      <c r="D1073" t="s">
        <v>1068</v>
      </c>
      <c r="E1073" t="s">
        <v>1079</v>
      </c>
      <c r="F1073">
        <v>23.035854780000001</v>
      </c>
      <c r="G1073">
        <v>72.562654089999995</v>
      </c>
      <c r="H1073" t="s">
        <v>342</v>
      </c>
      <c r="I1073">
        <v>100</v>
      </c>
      <c r="J1073">
        <v>1</v>
      </c>
      <c r="K1073">
        <v>3.7</v>
      </c>
      <c r="L1073" t="s">
        <v>41</v>
      </c>
      <c r="M1073">
        <v>39</v>
      </c>
      <c r="N1073" t="s">
        <v>20</v>
      </c>
    </row>
    <row r="1074" spans="1:14">
      <c r="A1074">
        <v>110521</v>
      </c>
      <c r="B1074" t="s">
        <v>1397</v>
      </c>
      <c r="C1074" t="s">
        <v>15</v>
      </c>
      <c r="D1074" t="s">
        <v>1068</v>
      </c>
      <c r="E1074" t="s">
        <v>1069</v>
      </c>
      <c r="F1074">
        <v>23.034391979999999</v>
      </c>
      <c r="G1074">
        <v>72.521371540000004</v>
      </c>
      <c r="H1074" t="s">
        <v>146</v>
      </c>
      <c r="I1074">
        <v>100</v>
      </c>
      <c r="J1074">
        <v>1</v>
      </c>
      <c r="K1074">
        <v>3.7</v>
      </c>
      <c r="L1074" t="s">
        <v>41</v>
      </c>
      <c r="M1074">
        <v>45</v>
      </c>
      <c r="N1074" t="s">
        <v>20</v>
      </c>
    </row>
    <row r="1075" spans="1:14">
      <c r="A1075">
        <v>18522410</v>
      </c>
      <c r="B1075" t="s">
        <v>1443</v>
      </c>
      <c r="C1075" t="s">
        <v>153</v>
      </c>
      <c r="D1075" t="s">
        <v>1068</v>
      </c>
      <c r="E1075" t="s">
        <v>1079</v>
      </c>
      <c r="F1075">
        <v>23.04448348</v>
      </c>
      <c r="G1075">
        <v>72.560240440000001</v>
      </c>
      <c r="H1075" t="s">
        <v>777</v>
      </c>
      <c r="I1075">
        <v>100</v>
      </c>
      <c r="J1075">
        <v>1</v>
      </c>
      <c r="K1075">
        <v>3.8</v>
      </c>
      <c r="L1075" t="s">
        <v>41</v>
      </c>
      <c r="M1075">
        <v>39</v>
      </c>
      <c r="N1075" t="s">
        <v>20</v>
      </c>
    </row>
    <row r="1076" spans="1:14">
      <c r="A1076">
        <v>110960</v>
      </c>
      <c r="B1076" t="s">
        <v>1444</v>
      </c>
      <c r="C1076" t="s">
        <v>15</v>
      </c>
      <c r="D1076" t="s">
        <v>1068</v>
      </c>
      <c r="E1076" t="s">
        <v>1114</v>
      </c>
      <c r="F1076">
        <v>23.02215855</v>
      </c>
      <c r="G1076">
        <v>72.578422130000007</v>
      </c>
      <c r="H1076" t="s">
        <v>146</v>
      </c>
      <c r="I1076">
        <v>100</v>
      </c>
      <c r="J1076">
        <v>1</v>
      </c>
      <c r="K1076">
        <v>3.4</v>
      </c>
      <c r="L1076" t="s">
        <v>45</v>
      </c>
      <c r="M1076">
        <v>36</v>
      </c>
      <c r="N1076" t="s">
        <v>20</v>
      </c>
    </row>
    <row r="1077" spans="1:14">
      <c r="A1077">
        <v>19058426</v>
      </c>
      <c r="B1077" t="s">
        <v>1445</v>
      </c>
      <c r="C1077" t="s">
        <v>15</v>
      </c>
      <c r="D1077" t="s">
        <v>1068</v>
      </c>
      <c r="E1077" t="s">
        <v>1153</v>
      </c>
      <c r="F1077">
        <v>23.054012</v>
      </c>
      <c r="G1077">
        <v>72.534073000000006</v>
      </c>
      <c r="H1077" t="s">
        <v>146</v>
      </c>
      <c r="I1077">
        <v>100</v>
      </c>
      <c r="J1077">
        <v>1</v>
      </c>
      <c r="K1077">
        <v>3.8</v>
      </c>
      <c r="L1077" t="s">
        <v>41</v>
      </c>
      <c r="M1077">
        <v>15</v>
      </c>
      <c r="N1077" t="s">
        <v>20</v>
      </c>
    </row>
    <row r="1078" spans="1:14">
      <c r="A1078">
        <v>18703476</v>
      </c>
      <c r="B1078" t="s">
        <v>1446</v>
      </c>
      <c r="C1078" t="s">
        <v>15</v>
      </c>
      <c r="D1078" t="s">
        <v>1068</v>
      </c>
      <c r="E1078" t="s">
        <v>1117</v>
      </c>
      <c r="F1078">
        <v>23.06097849</v>
      </c>
      <c r="G1078">
        <v>72.548413240000002</v>
      </c>
      <c r="H1078" t="s">
        <v>113</v>
      </c>
      <c r="I1078">
        <v>100</v>
      </c>
      <c r="J1078">
        <v>1</v>
      </c>
      <c r="K1078">
        <v>3.3</v>
      </c>
      <c r="L1078" t="s">
        <v>45</v>
      </c>
      <c r="M1078">
        <v>39</v>
      </c>
      <c r="N1078" t="s">
        <v>20</v>
      </c>
    </row>
    <row r="1079" spans="1:14">
      <c r="A1079">
        <v>18554555</v>
      </c>
      <c r="B1079" t="s">
        <v>1395</v>
      </c>
      <c r="C1079" t="s">
        <v>15</v>
      </c>
      <c r="D1079" t="s">
        <v>1068</v>
      </c>
      <c r="E1079" t="s">
        <v>1105</v>
      </c>
      <c r="F1079">
        <v>23.085305479999999</v>
      </c>
      <c r="G1079">
        <v>72.492772830000007</v>
      </c>
      <c r="H1079" t="s">
        <v>113</v>
      </c>
      <c r="I1079">
        <v>100</v>
      </c>
      <c r="J1079">
        <v>1</v>
      </c>
      <c r="K1079">
        <v>3.8</v>
      </c>
      <c r="L1079" t="s">
        <v>41</v>
      </c>
      <c r="M1079">
        <v>39</v>
      </c>
      <c r="N1079" t="s">
        <v>27</v>
      </c>
    </row>
    <row r="1080" spans="1:14">
      <c r="A1080">
        <v>111271</v>
      </c>
      <c r="B1080" t="s">
        <v>1415</v>
      </c>
      <c r="C1080" t="s">
        <v>15</v>
      </c>
      <c r="D1080" t="s">
        <v>1068</v>
      </c>
      <c r="E1080" t="s">
        <v>1422</v>
      </c>
      <c r="F1080">
        <v>23.024733879999999</v>
      </c>
      <c r="G1080">
        <v>72.582074289999994</v>
      </c>
      <c r="H1080" t="s">
        <v>146</v>
      </c>
      <c r="I1080">
        <v>100</v>
      </c>
      <c r="J1080">
        <v>1</v>
      </c>
      <c r="K1080">
        <v>3.6</v>
      </c>
      <c r="L1080" t="s">
        <v>41</v>
      </c>
      <c r="M1080">
        <v>35</v>
      </c>
      <c r="N1080" t="s">
        <v>20</v>
      </c>
    </row>
    <row r="1081" spans="1:14">
      <c r="A1081">
        <v>110525</v>
      </c>
      <c r="B1081" t="s">
        <v>1397</v>
      </c>
      <c r="C1081" t="s">
        <v>355</v>
      </c>
      <c r="D1081" t="s">
        <v>1068</v>
      </c>
      <c r="E1081" t="s">
        <v>1191</v>
      </c>
      <c r="F1081">
        <v>23.028765239999998</v>
      </c>
      <c r="G1081">
        <v>72.476498520000007</v>
      </c>
      <c r="H1081" t="s">
        <v>146</v>
      </c>
      <c r="I1081">
        <v>100</v>
      </c>
      <c r="J1081">
        <v>1</v>
      </c>
      <c r="K1081">
        <v>3.6</v>
      </c>
      <c r="L1081" t="s">
        <v>41</v>
      </c>
      <c r="M1081">
        <v>33</v>
      </c>
      <c r="N1081" t="s">
        <v>20</v>
      </c>
    </row>
    <row r="1082" spans="1:14">
      <c r="A1082">
        <v>113649</v>
      </c>
      <c r="B1082" t="s">
        <v>1447</v>
      </c>
      <c r="C1082" t="s">
        <v>153</v>
      </c>
      <c r="D1082" t="s">
        <v>1068</v>
      </c>
      <c r="E1082" t="s">
        <v>1275</v>
      </c>
      <c r="F1082">
        <v>23.024106249999999</v>
      </c>
      <c r="G1082">
        <v>72.507273850000004</v>
      </c>
      <c r="H1082" t="s">
        <v>772</v>
      </c>
      <c r="I1082">
        <v>100</v>
      </c>
      <c r="J1082">
        <v>1</v>
      </c>
      <c r="K1082">
        <v>3.5</v>
      </c>
      <c r="L1082" t="s">
        <v>41</v>
      </c>
      <c r="M1082">
        <v>31</v>
      </c>
      <c r="N1082" t="s">
        <v>20</v>
      </c>
    </row>
    <row r="1083" spans="1:14">
      <c r="A1083">
        <v>112396</v>
      </c>
      <c r="B1083" t="s">
        <v>1408</v>
      </c>
      <c r="C1083" t="s">
        <v>15</v>
      </c>
      <c r="D1083" t="s">
        <v>1068</v>
      </c>
      <c r="E1083" t="s">
        <v>1191</v>
      </c>
      <c r="F1083">
        <v>23.029486649999999</v>
      </c>
      <c r="G1083">
        <v>72.474876789999996</v>
      </c>
      <c r="H1083" t="s">
        <v>146</v>
      </c>
      <c r="I1083">
        <v>100</v>
      </c>
      <c r="J1083">
        <v>1</v>
      </c>
      <c r="K1083">
        <v>3</v>
      </c>
      <c r="L1083" t="s">
        <v>45</v>
      </c>
      <c r="M1083">
        <v>30</v>
      </c>
      <c r="N1083" t="s">
        <v>20</v>
      </c>
    </row>
    <row r="1084" spans="1:14">
      <c r="A1084">
        <v>111883</v>
      </c>
      <c r="B1084" t="s">
        <v>1397</v>
      </c>
      <c r="C1084" t="s">
        <v>355</v>
      </c>
      <c r="D1084" t="s">
        <v>1068</v>
      </c>
      <c r="E1084" t="s">
        <v>1406</v>
      </c>
      <c r="F1084">
        <v>23.062685940000001</v>
      </c>
      <c r="G1084">
        <v>72.550991850000003</v>
      </c>
      <c r="H1084" t="s">
        <v>146</v>
      </c>
      <c r="I1084">
        <v>100</v>
      </c>
      <c r="J1084">
        <v>1</v>
      </c>
      <c r="K1084">
        <v>3.5</v>
      </c>
      <c r="L1084" t="s">
        <v>41</v>
      </c>
      <c r="M1084">
        <v>27</v>
      </c>
      <c r="N1084" t="s">
        <v>20</v>
      </c>
    </row>
    <row r="1085" spans="1:14">
      <c r="A1085">
        <v>18427423</v>
      </c>
      <c r="B1085" t="s">
        <v>1448</v>
      </c>
      <c r="C1085" t="s">
        <v>15</v>
      </c>
      <c r="D1085" t="s">
        <v>1068</v>
      </c>
      <c r="E1085" t="s">
        <v>1441</v>
      </c>
      <c r="F1085">
        <v>23.050877740000001</v>
      </c>
      <c r="G1085">
        <v>72.669972959999996</v>
      </c>
      <c r="H1085" t="s">
        <v>146</v>
      </c>
      <c r="I1085">
        <v>100</v>
      </c>
      <c r="J1085">
        <v>1</v>
      </c>
      <c r="K1085">
        <v>3.5</v>
      </c>
      <c r="L1085" t="s">
        <v>41</v>
      </c>
      <c r="M1085">
        <v>33</v>
      </c>
      <c r="N1085" t="s">
        <v>20</v>
      </c>
    </row>
    <row r="1086" spans="1:14">
      <c r="A1086">
        <v>18701788</v>
      </c>
      <c r="B1086" t="s">
        <v>1449</v>
      </c>
      <c r="C1086" t="s">
        <v>346</v>
      </c>
      <c r="D1086" t="s">
        <v>1068</v>
      </c>
      <c r="E1086" t="s">
        <v>1108</v>
      </c>
      <c r="F1086">
        <v>23.018829</v>
      </c>
      <c r="G1086">
        <v>72.502896699999994</v>
      </c>
      <c r="H1086" t="s">
        <v>146</v>
      </c>
      <c r="I1086">
        <v>100</v>
      </c>
      <c r="J1086">
        <v>1</v>
      </c>
      <c r="K1086">
        <v>2.9</v>
      </c>
      <c r="L1086" t="s">
        <v>45</v>
      </c>
      <c r="M1086">
        <v>29</v>
      </c>
      <c r="N1086" t="s">
        <v>20</v>
      </c>
    </row>
    <row r="1087" spans="1:14">
      <c r="A1087">
        <v>112696</v>
      </c>
      <c r="B1087" t="s">
        <v>1450</v>
      </c>
      <c r="C1087" t="s">
        <v>153</v>
      </c>
      <c r="D1087" t="s">
        <v>1068</v>
      </c>
      <c r="E1087" t="s">
        <v>1451</v>
      </c>
      <c r="F1087">
        <v>23.081476909999999</v>
      </c>
      <c r="G1087">
        <v>72.623311240000007</v>
      </c>
      <c r="H1087" t="s">
        <v>369</v>
      </c>
      <c r="I1087">
        <v>100</v>
      </c>
      <c r="J1087">
        <v>1</v>
      </c>
      <c r="K1087">
        <v>3.3</v>
      </c>
      <c r="L1087" t="s">
        <v>45</v>
      </c>
      <c r="M1087">
        <v>17</v>
      </c>
      <c r="N1087" t="s">
        <v>20</v>
      </c>
    </row>
    <row r="1088" spans="1:14">
      <c r="A1088">
        <v>112260</v>
      </c>
      <c r="B1088" t="s">
        <v>1452</v>
      </c>
      <c r="C1088" t="s">
        <v>153</v>
      </c>
      <c r="D1088" t="s">
        <v>1068</v>
      </c>
      <c r="E1088" t="s">
        <v>1120</v>
      </c>
      <c r="F1088">
        <v>22.999718210000001</v>
      </c>
      <c r="G1088">
        <v>72.602289099999993</v>
      </c>
      <c r="H1088" t="s">
        <v>1453</v>
      </c>
      <c r="I1088">
        <v>100</v>
      </c>
      <c r="J1088">
        <v>1</v>
      </c>
      <c r="K1088">
        <v>3.6</v>
      </c>
      <c r="L1088" t="s">
        <v>41</v>
      </c>
      <c r="M1088">
        <v>35</v>
      </c>
      <c r="N1088" t="s">
        <v>20</v>
      </c>
    </row>
    <row r="1089" spans="1:14">
      <c r="A1089">
        <v>111671</v>
      </c>
      <c r="B1089" t="s">
        <v>1454</v>
      </c>
      <c r="C1089" t="s">
        <v>15</v>
      </c>
      <c r="D1089" t="s">
        <v>1068</v>
      </c>
      <c r="E1089" t="s">
        <v>1425</v>
      </c>
      <c r="F1089">
        <v>23.098382999999998</v>
      </c>
      <c r="G1089">
        <v>72.588970599999996</v>
      </c>
      <c r="H1089" t="s">
        <v>146</v>
      </c>
      <c r="I1089">
        <v>100</v>
      </c>
      <c r="J1089">
        <v>1</v>
      </c>
      <c r="K1089">
        <v>3.7</v>
      </c>
      <c r="L1089" t="s">
        <v>41</v>
      </c>
      <c r="M1089">
        <v>22</v>
      </c>
      <c r="N1089" t="s">
        <v>20</v>
      </c>
    </row>
    <row r="1090" spans="1:14">
      <c r="A1090">
        <v>18730208</v>
      </c>
      <c r="B1090" t="s">
        <v>1455</v>
      </c>
      <c r="C1090" t="s">
        <v>84</v>
      </c>
      <c r="D1090" t="s">
        <v>1206</v>
      </c>
      <c r="E1090" t="s">
        <v>1207</v>
      </c>
      <c r="F1090">
        <v>23.184527989999999</v>
      </c>
      <c r="G1090">
        <v>72.629068610000004</v>
      </c>
      <c r="H1090" t="s">
        <v>392</v>
      </c>
      <c r="I1090">
        <v>100</v>
      </c>
      <c r="J1090">
        <v>1</v>
      </c>
      <c r="K1090">
        <v>3.2</v>
      </c>
      <c r="L1090" t="s">
        <v>45</v>
      </c>
      <c r="M1090">
        <v>24</v>
      </c>
      <c r="N1090" t="s">
        <v>20</v>
      </c>
    </row>
    <row r="1091" spans="1:14">
      <c r="A1091">
        <v>18922638</v>
      </c>
      <c r="B1091" t="s">
        <v>1456</v>
      </c>
      <c r="C1091" t="s">
        <v>15</v>
      </c>
      <c r="D1091" t="s">
        <v>1206</v>
      </c>
      <c r="E1091" t="s">
        <v>1207</v>
      </c>
      <c r="F1091">
        <v>23.184654349999999</v>
      </c>
      <c r="G1091">
        <v>72.629930270000003</v>
      </c>
      <c r="H1091" t="s">
        <v>146</v>
      </c>
      <c r="I1091">
        <v>100</v>
      </c>
      <c r="J1091">
        <v>1</v>
      </c>
      <c r="K1091">
        <v>3.3</v>
      </c>
      <c r="L1091" t="s">
        <v>45</v>
      </c>
      <c r="M1091">
        <v>15</v>
      </c>
      <c r="N1091" t="s">
        <v>27</v>
      </c>
    </row>
    <row r="1092" spans="1:14">
      <c r="A1092">
        <v>19002861</v>
      </c>
      <c r="B1092" t="s">
        <v>1457</v>
      </c>
      <c r="C1092" t="s">
        <v>355</v>
      </c>
      <c r="D1092" t="s">
        <v>1068</v>
      </c>
      <c r="E1092" t="s">
        <v>1173</v>
      </c>
      <c r="F1092">
        <v>23.041820600000001</v>
      </c>
      <c r="G1092">
        <v>72.566364899999996</v>
      </c>
      <c r="H1092" t="s">
        <v>1142</v>
      </c>
      <c r="I1092">
        <v>100</v>
      </c>
      <c r="J1092">
        <v>1</v>
      </c>
      <c r="K1092">
        <v>3.6</v>
      </c>
      <c r="L1092" t="s">
        <v>41</v>
      </c>
      <c r="M1092">
        <v>23</v>
      </c>
      <c r="N1092" t="s">
        <v>20</v>
      </c>
    </row>
    <row r="1093" spans="1:14">
      <c r="A1093">
        <v>18738949</v>
      </c>
      <c r="B1093" t="s">
        <v>1458</v>
      </c>
      <c r="C1093" t="s">
        <v>338</v>
      </c>
      <c r="D1093" t="s">
        <v>1068</v>
      </c>
      <c r="E1093" t="s">
        <v>1146</v>
      </c>
      <c r="F1093">
        <v>22.983593719999998</v>
      </c>
      <c r="G1093">
        <v>72.602779999999996</v>
      </c>
      <c r="H1093" t="s">
        <v>259</v>
      </c>
      <c r="I1093">
        <v>100</v>
      </c>
      <c r="J1093">
        <v>1</v>
      </c>
      <c r="K1093">
        <v>3.4</v>
      </c>
      <c r="L1093" t="s">
        <v>45</v>
      </c>
      <c r="M1093">
        <v>30</v>
      </c>
      <c r="N1093" t="s">
        <v>20</v>
      </c>
    </row>
    <row r="1094" spans="1:14">
      <c r="A1094">
        <v>111526</v>
      </c>
      <c r="B1094" t="s">
        <v>1459</v>
      </c>
      <c r="C1094" t="s">
        <v>15</v>
      </c>
      <c r="D1094" t="s">
        <v>1068</v>
      </c>
      <c r="E1094" t="s">
        <v>1460</v>
      </c>
      <c r="F1094">
        <v>23.019805359999999</v>
      </c>
      <c r="G1094">
        <v>72.632442819999994</v>
      </c>
      <c r="H1094" t="s">
        <v>146</v>
      </c>
      <c r="I1094">
        <v>100</v>
      </c>
      <c r="J1094">
        <v>1</v>
      </c>
      <c r="K1094">
        <v>3.5</v>
      </c>
      <c r="L1094" t="s">
        <v>41</v>
      </c>
      <c r="M1094">
        <v>20</v>
      </c>
      <c r="N1094" t="s">
        <v>20</v>
      </c>
    </row>
    <row r="1095" spans="1:14">
      <c r="A1095">
        <v>19102528</v>
      </c>
      <c r="B1095" t="s">
        <v>1461</v>
      </c>
      <c r="C1095" t="s">
        <v>15</v>
      </c>
      <c r="D1095" t="s">
        <v>1068</v>
      </c>
      <c r="E1095" t="s">
        <v>1077</v>
      </c>
      <c r="F1095">
        <v>23.03682946</v>
      </c>
      <c r="G1095">
        <v>72.526848950000002</v>
      </c>
      <c r="H1095" t="s">
        <v>146</v>
      </c>
      <c r="I1095">
        <v>100</v>
      </c>
      <c r="J1095">
        <v>1</v>
      </c>
      <c r="K1095">
        <v>3.4</v>
      </c>
      <c r="L1095" t="s">
        <v>45</v>
      </c>
      <c r="M1095">
        <v>13</v>
      </c>
      <c r="N1095" t="s">
        <v>20</v>
      </c>
    </row>
    <row r="1096" spans="1:14">
      <c r="A1096">
        <v>113804</v>
      </c>
      <c r="B1096" t="s">
        <v>1462</v>
      </c>
      <c r="C1096" t="s">
        <v>15</v>
      </c>
      <c r="D1096" t="s">
        <v>1068</v>
      </c>
      <c r="E1096" t="s">
        <v>1390</v>
      </c>
      <c r="F1096">
        <v>23.005749519999998</v>
      </c>
      <c r="G1096">
        <v>72.590635899999995</v>
      </c>
      <c r="H1096" t="s">
        <v>146</v>
      </c>
      <c r="I1096">
        <v>100</v>
      </c>
      <c r="J1096">
        <v>1</v>
      </c>
      <c r="K1096">
        <v>3.4</v>
      </c>
      <c r="L1096" t="s">
        <v>45</v>
      </c>
      <c r="M1096">
        <v>23</v>
      </c>
      <c r="N1096" t="s">
        <v>20</v>
      </c>
    </row>
    <row r="1097" spans="1:14">
      <c r="A1097">
        <v>111418</v>
      </c>
      <c r="B1097" t="s">
        <v>1463</v>
      </c>
      <c r="C1097" t="s">
        <v>84</v>
      </c>
      <c r="D1097" t="s">
        <v>1068</v>
      </c>
      <c r="E1097" t="s">
        <v>1406</v>
      </c>
      <c r="F1097">
        <v>23.062528</v>
      </c>
      <c r="G1097">
        <v>72.55139183</v>
      </c>
      <c r="H1097" t="s">
        <v>392</v>
      </c>
      <c r="I1097">
        <v>100</v>
      </c>
      <c r="J1097">
        <v>1</v>
      </c>
      <c r="K1097">
        <v>2.8</v>
      </c>
      <c r="L1097" t="s">
        <v>45</v>
      </c>
      <c r="M1097">
        <v>20</v>
      </c>
      <c r="N1097" t="s">
        <v>20</v>
      </c>
    </row>
    <row r="1098" spans="1:14">
      <c r="A1098">
        <v>111458</v>
      </c>
      <c r="B1098" t="s">
        <v>1464</v>
      </c>
      <c r="C1098" t="s">
        <v>15</v>
      </c>
      <c r="D1098" t="s">
        <v>1068</v>
      </c>
      <c r="E1098" t="s">
        <v>1385</v>
      </c>
      <c r="F1098">
        <v>23.048179210000001</v>
      </c>
      <c r="G1098">
        <v>72.589757140000003</v>
      </c>
      <c r="H1098" t="s">
        <v>146</v>
      </c>
      <c r="I1098">
        <v>100</v>
      </c>
      <c r="J1098">
        <v>1</v>
      </c>
      <c r="K1098">
        <v>3.2</v>
      </c>
      <c r="L1098" t="s">
        <v>45</v>
      </c>
      <c r="M1098">
        <v>25</v>
      </c>
      <c r="N1098" t="s">
        <v>20</v>
      </c>
    </row>
    <row r="1099" spans="1:14">
      <c r="A1099">
        <v>18938036</v>
      </c>
      <c r="B1099" t="s">
        <v>1465</v>
      </c>
      <c r="C1099" t="s">
        <v>355</v>
      </c>
      <c r="D1099" t="s">
        <v>1068</v>
      </c>
      <c r="E1099" t="s">
        <v>1108</v>
      </c>
      <c r="F1099">
        <v>23.012805090000001</v>
      </c>
      <c r="G1099">
        <v>72.519255279999996</v>
      </c>
      <c r="H1099" t="s">
        <v>146</v>
      </c>
      <c r="I1099">
        <v>100</v>
      </c>
      <c r="J1099">
        <v>1</v>
      </c>
      <c r="K1099">
        <v>3.3</v>
      </c>
      <c r="L1099" t="s">
        <v>45</v>
      </c>
      <c r="M1099">
        <v>17</v>
      </c>
      <c r="N1099" t="s">
        <v>20</v>
      </c>
    </row>
    <row r="1100" spans="1:14">
      <c r="A1100">
        <v>112272</v>
      </c>
      <c r="B1100" t="s">
        <v>1466</v>
      </c>
      <c r="C1100" t="s">
        <v>15</v>
      </c>
      <c r="D1100" t="s">
        <v>1068</v>
      </c>
      <c r="E1100" t="s">
        <v>1120</v>
      </c>
      <c r="F1100">
        <v>22.99809145</v>
      </c>
      <c r="G1100">
        <v>72.614660779999994</v>
      </c>
      <c r="H1100" t="s">
        <v>140</v>
      </c>
      <c r="I1100">
        <v>100</v>
      </c>
      <c r="J1100">
        <v>1</v>
      </c>
      <c r="K1100">
        <v>3.6</v>
      </c>
      <c r="L1100" t="s">
        <v>41</v>
      </c>
      <c r="M1100">
        <v>20</v>
      </c>
      <c r="N1100" t="s">
        <v>20</v>
      </c>
    </row>
    <row r="1101" spans="1:14">
      <c r="A1101">
        <v>111852</v>
      </c>
      <c r="B1101" t="s">
        <v>1427</v>
      </c>
      <c r="C1101" t="s">
        <v>15</v>
      </c>
      <c r="D1101" t="s">
        <v>1068</v>
      </c>
      <c r="E1101" t="s">
        <v>1120</v>
      </c>
      <c r="F1101">
        <v>23.001854179999999</v>
      </c>
      <c r="G1101">
        <v>72.618588880000004</v>
      </c>
      <c r="H1101" t="s">
        <v>113</v>
      </c>
      <c r="I1101">
        <v>100</v>
      </c>
      <c r="J1101">
        <v>1</v>
      </c>
      <c r="K1101">
        <v>3.4</v>
      </c>
      <c r="L1101" t="s">
        <v>45</v>
      </c>
      <c r="M1101">
        <v>25</v>
      </c>
      <c r="N1101" t="s">
        <v>20</v>
      </c>
    </row>
    <row r="1102" spans="1:14">
      <c r="A1102">
        <v>113047</v>
      </c>
      <c r="B1102" t="s">
        <v>1399</v>
      </c>
      <c r="C1102" t="s">
        <v>15</v>
      </c>
      <c r="D1102" t="s">
        <v>1068</v>
      </c>
      <c r="E1102" t="s">
        <v>1467</v>
      </c>
      <c r="F1102">
        <v>23.171062989999999</v>
      </c>
      <c r="G1102">
        <v>72.575919630000001</v>
      </c>
      <c r="H1102" t="s">
        <v>146</v>
      </c>
      <c r="I1102">
        <v>100</v>
      </c>
      <c r="J1102">
        <v>1</v>
      </c>
      <c r="K1102">
        <v>3.5</v>
      </c>
      <c r="L1102" t="s">
        <v>41</v>
      </c>
      <c r="M1102">
        <v>16</v>
      </c>
      <c r="N1102" t="s">
        <v>20</v>
      </c>
    </row>
    <row r="1103" spans="1:14">
      <c r="A1103">
        <v>18837456</v>
      </c>
      <c r="B1103" t="s">
        <v>1468</v>
      </c>
      <c r="C1103" t="s">
        <v>15</v>
      </c>
      <c r="D1103" t="s">
        <v>1068</v>
      </c>
      <c r="E1103" t="s">
        <v>1469</v>
      </c>
      <c r="F1103">
        <v>23.050547000000002</v>
      </c>
      <c r="G1103">
        <v>72.669853000000003</v>
      </c>
      <c r="H1103" t="s">
        <v>146</v>
      </c>
      <c r="I1103">
        <v>100</v>
      </c>
      <c r="J1103">
        <v>1</v>
      </c>
      <c r="K1103">
        <v>3.2</v>
      </c>
      <c r="L1103" t="s">
        <v>45</v>
      </c>
      <c r="M1103">
        <v>13</v>
      </c>
      <c r="N1103" t="s">
        <v>20</v>
      </c>
    </row>
    <row r="1104" spans="1:14">
      <c r="A1104">
        <v>111486</v>
      </c>
      <c r="B1104" t="s">
        <v>1470</v>
      </c>
      <c r="C1104" t="s">
        <v>153</v>
      </c>
      <c r="D1104" t="s">
        <v>1068</v>
      </c>
      <c r="E1104" t="s">
        <v>1385</v>
      </c>
      <c r="F1104">
        <v>23.053660749999999</v>
      </c>
      <c r="G1104">
        <v>72.596344310000006</v>
      </c>
      <c r="H1104" t="s">
        <v>1453</v>
      </c>
      <c r="I1104">
        <v>100</v>
      </c>
      <c r="J1104">
        <v>1</v>
      </c>
      <c r="K1104">
        <v>3.2</v>
      </c>
      <c r="L1104" t="s">
        <v>45</v>
      </c>
      <c r="M1104">
        <v>19</v>
      </c>
      <c r="N1104" t="s">
        <v>20</v>
      </c>
    </row>
    <row r="1105" spans="1:14">
      <c r="A1105">
        <v>18637850</v>
      </c>
      <c r="B1105" t="s">
        <v>1471</v>
      </c>
      <c r="C1105" t="s">
        <v>1028</v>
      </c>
      <c r="D1105" t="s">
        <v>1206</v>
      </c>
      <c r="E1105" t="s">
        <v>1472</v>
      </c>
      <c r="F1105">
        <v>23.17646555</v>
      </c>
      <c r="G1105">
        <v>72.628111390000001</v>
      </c>
      <c r="H1105" t="s">
        <v>259</v>
      </c>
      <c r="I1105">
        <v>100</v>
      </c>
      <c r="J1105">
        <v>1</v>
      </c>
      <c r="K1105">
        <v>3.4</v>
      </c>
      <c r="L1105" t="s">
        <v>45</v>
      </c>
      <c r="M1105">
        <v>13</v>
      </c>
      <c r="N1105" t="s">
        <v>27</v>
      </c>
    </row>
    <row r="1106" spans="1:14">
      <c r="A1106">
        <v>111521</v>
      </c>
      <c r="B1106" t="s">
        <v>1473</v>
      </c>
      <c r="C1106" t="s">
        <v>15</v>
      </c>
      <c r="D1106" t="s">
        <v>1068</v>
      </c>
      <c r="E1106" t="s">
        <v>1394</v>
      </c>
      <c r="F1106">
        <v>23.038849760000002</v>
      </c>
      <c r="G1106">
        <v>72.631087969999996</v>
      </c>
      <c r="H1106" t="s">
        <v>146</v>
      </c>
      <c r="I1106">
        <v>100</v>
      </c>
      <c r="J1106">
        <v>1</v>
      </c>
      <c r="K1106">
        <v>3.5</v>
      </c>
      <c r="L1106" t="s">
        <v>41</v>
      </c>
      <c r="M1106">
        <v>16</v>
      </c>
      <c r="N1106" t="s">
        <v>20</v>
      </c>
    </row>
    <row r="1107" spans="1:14">
      <c r="A1107">
        <v>112243</v>
      </c>
      <c r="B1107" t="s">
        <v>1474</v>
      </c>
      <c r="C1107" t="s">
        <v>153</v>
      </c>
      <c r="D1107" t="s">
        <v>1068</v>
      </c>
      <c r="E1107" t="s">
        <v>1120</v>
      </c>
      <c r="F1107">
        <v>22.994873349999999</v>
      </c>
      <c r="G1107">
        <v>72.613841370000003</v>
      </c>
      <c r="H1107" t="s">
        <v>1453</v>
      </c>
      <c r="I1107">
        <v>100</v>
      </c>
      <c r="J1107">
        <v>1</v>
      </c>
      <c r="K1107">
        <v>3.3</v>
      </c>
      <c r="L1107" t="s">
        <v>45</v>
      </c>
      <c r="M1107">
        <v>22</v>
      </c>
      <c r="N1107" t="s">
        <v>20</v>
      </c>
    </row>
    <row r="1108" spans="1:14">
      <c r="A1108">
        <v>111488</v>
      </c>
      <c r="B1108" t="s">
        <v>1475</v>
      </c>
      <c r="C1108" t="s">
        <v>15</v>
      </c>
      <c r="D1108" t="s">
        <v>1068</v>
      </c>
      <c r="E1108" t="s">
        <v>1385</v>
      </c>
      <c r="F1108">
        <v>23.03968588</v>
      </c>
      <c r="G1108">
        <v>72.58825075</v>
      </c>
      <c r="H1108" t="s">
        <v>146</v>
      </c>
      <c r="I1108">
        <v>100</v>
      </c>
      <c r="J1108">
        <v>1</v>
      </c>
      <c r="K1108">
        <v>3.3</v>
      </c>
      <c r="L1108" t="s">
        <v>45</v>
      </c>
      <c r="M1108">
        <v>9</v>
      </c>
      <c r="N1108" t="s">
        <v>20</v>
      </c>
    </row>
    <row r="1109" spans="1:14">
      <c r="A1109">
        <v>19125148</v>
      </c>
      <c r="B1109" t="s">
        <v>1476</v>
      </c>
      <c r="C1109" t="s">
        <v>15</v>
      </c>
      <c r="D1109" t="s">
        <v>1068</v>
      </c>
      <c r="E1109" t="s">
        <v>1153</v>
      </c>
      <c r="F1109">
        <v>23.045957000000001</v>
      </c>
      <c r="G1109">
        <v>72.538410999999996</v>
      </c>
      <c r="H1109" t="s">
        <v>146</v>
      </c>
      <c r="I1109">
        <v>100</v>
      </c>
      <c r="J1109">
        <v>1</v>
      </c>
      <c r="K1109">
        <v>2.9</v>
      </c>
      <c r="L1109" t="s">
        <v>45</v>
      </c>
      <c r="M1109">
        <v>4</v>
      </c>
      <c r="N1109" t="s">
        <v>20</v>
      </c>
    </row>
    <row r="1110" spans="1:14">
      <c r="A1110">
        <v>19067075</v>
      </c>
      <c r="B1110" t="s">
        <v>1477</v>
      </c>
      <c r="C1110" t="s">
        <v>15</v>
      </c>
      <c r="D1110" t="s">
        <v>1068</v>
      </c>
      <c r="E1110" t="s">
        <v>1146</v>
      </c>
      <c r="F1110">
        <v>22.9794965</v>
      </c>
      <c r="G1110">
        <v>72.597568800000005</v>
      </c>
      <c r="H1110" t="s">
        <v>146</v>
      </c>
      <c r="I1110">
        <v>100</v>
      </c>
      <c r="J1110">
        <v>1</v>
      </c>
      <c r="K1110">
        <v>3.4</v>
      </c>
      <c r="L1110" t="s">
        <v>45</v>
      </c>
      <c r="M1110">
        <v>9</v>
      </c>
      <c r="N1110" t="s">
        <v>20</v>
      </c>
    </row>
    <row r="1111" spans="1:14">
      <c r="A1111">
        <v>18929435</v>
      </c>
      <c r="B1111" t="s">
        <v>1478</v>
      </c>
      <c r="C1111" t="s">
        <v>145</v>
      </c>
      <c r="D1111" t="s">
        <v>1068</v>
      </c>
      <c r="E1111" t="s">
        <v>1108</v>
      </c>
      <c r="F1111">
        <v>23.020129369999999</v>
      </c>
      <c r="G1111">
        <v>72.505881119999998</v>
      </c>
      <c r="H1111" t="s">
        <v>146</v>
      </c>
      <c r="I1111">
        <v>100</v>
      </c>
      <c r="J1111">
        <v>1</v>
      </c>
      <c r="K1111">
        <v>3.3</v>
      </c>
      <c r="L1111" t="s">
        <v>45</v>
      </c>
      <c r="M1111">
        <v>10</v>
      </c>
      <c r="N1111" t="s">
        <v>20</v>
      </c>
    </row>
    <row r="1112" spans="1:14">
      <c r="A1112">
        <v>111119</v>
      </c>
      <c r="B1112" t="s">
        <v>1479</v>
      </c>
      <c r="C1112" t="s">
        <v>15</v>
      </c>
      <c r="D1112" t="s">
        <v>1068</v>
      </c>
      <c r="E1112" t="s">
        <v>1433</v>
      </c>
      <c r="F1112">
        <v>23.027763660000002</v>
      </c>
      <c r="G1112">
        <v>72.589598219999999</v>
      </c>
      <c r="H1112" t="s">
        <v>146</v>
      </c>
      <c r="I1112">
        <v>100</v>
      </c>
      <c r="J1112">
        <v>1</v>
      </c>
      <c r="K1112">
        <v>3</v>
      </c>
      <c r="L1112" t="s">
        <v>45</v>
      </c>
      <c r="M1112">
        <v>15</v>
      </c>
      <c r="N1112" t="s">
        <v>20</v>
      </c>
    </row>
    <row r="1113" spans="1:14">
      <c r="A1113">
        <v>111843</v>
      </c>
      <c r="B1113" t="s">
        <v>1480</v>
      </c>
      <c r="C1113" t="s">
        <v>84</v>
      </c>
      <c r="D1113" t="s">
        <v>1068</v>
      </c>
      <c r="E1113" t="s">
        <v>1120</v>
      </c>
      <c r="F1113">
        <v>22.997342710000002</v>
      </c>
      <c r="G1113">
        <v>72.60844711</v>
      </c>
      <c r="H1113" t="s">
        <v>392</v>
      </c>
      <c r="I1113">
        <v>100</v>
      </c>
      <c r="J1113">
        <v>1</v>
      </c>
      <c r="K1113">
        <v>2.9</v>
      </c>
      <c r="L1113" t="s">
        <v>45</v>
      </c>
      <c r="M1113">
        <v>11</v>
      </c>
      <c r="N1113" t="s">
        <v>20</v>
      </c>
    </row>
    <row r="1114" spans="1:14">
      <c r="A1114">
        <v>111226</v>
      </c>
      <c r="B1114" t="s">
        <v>1481</v>
      </c>
      <c r="C1114" t="s">
        <v>84</v>
      </c>
      <c r="D1114" t="s">
        <v>1068</v>
      </c>
      <c r="E1114" t="s">
        <v>1173</v>
      </c>
      <c r="F1114">
        <v>23.046091789999998</v>
      </c>
      <c r="G1114">
        <v>72.570441889999998</v>
      </c>
      <c r="H1114" t="s">
        <v>342</v>
      </c>
      <c r="I1114">
        <v>100</v>
      </c>
      <c r="J1114">
        <v>1</v>
      </c>
      <c r="K1114">
        <v>3.2</v>
      </c>
      <c r="L1114" t="s">
        <v>45</v>
      </c>
      <c r="M1114">
        <v>15</v>
      </c>
      <c r="N1114" t="s">
        <v>20</v>
      </c>
    </row>
    <row r="1115" spans="1:14">
      <c r="A1115">
        <v>112753</v>
      </c>
      <c r="B1115" t="s">
        <v>1482</v>
      </c>
      <c r="C1115" t="s">
        <v>15</v>
      </c>
      <c r="D1115" t="s">
        <v>1068</v>
      </c>
      <c r="E1115" t="s">
        <v>1394</v>
      </c>
      <c r="F1115">
        <v>23.04074692</v>
      </c>
      <c r="G1115">
        <v>72.655362640000007</v>
      </c>
      <c r="H1115" t="s">
        <v>146</v>
      </c>
      <c r="I1115">
        <v>100</v>
      </c>
      <c r="J1115">
        <v>1</v>
      </c>
      <c r="K1115">
        <v>3.2</v>
      </c>
      <c r="L1115" t="s">
        <v>45</v>
      </c>
      <c r="M1115">
        <v>16</v>
      </c>
      <c r="N1115" t="s">
        <v>20</v>
      </c>
    </row>
    <row r="1116" spans="1:14">
      <c r="A1116">
        <v>110524</v>
      </c>
      <c r="B1116" t="s">
        <v>1397</v>
      </c>
      <c r="C1116" t="s">
        <v>15</v>
      </c>
      <c r="D1116" t="s">
        <v>1068</v>
      </c>
      <c r="E1116" t="s">
        <v>1153</v>
      </c>
      <c r="F1116">
        <v>23.04630929</v>
      </c>
      <c r="G1116">
        <v>72.533617500000005</v>
      </c>
      <c r="H1116" t="s">
        <v>146</v>
      </c>
      <c r="I1116">
        <v>100</v>
      </c>
      <c r="J1116">
        <v>1</v>
      </c>
      <c r="K1116">
        <v>3.2</v>
      </c>
      <c r="L1116" t="s">
        <v>45</v>
      </c>
      <c r="M1116">
        <v>11</v>
      </c>
      <c r="N1116" t="s">
        <v>20</v>
      </c>
    </row>
    <row r="1117" spans="1:14">
      <c r="A1117">
        <v>113450</v>
      </c>
      <c r="B1117" t="s">
        <v>1483</v>
      </c>
      <c r="C1117" t="s">
        <v>153</v>
      </c>
      <c r="D1117" t="s">
        <v>1068</v>
      </c>
      <c r="E1117" t="s">
        <v>1077</v>
      </c>
      <c r="F1117">
        <v>23.04410245</v>
      </c>
      <c r="G1117">
        <v>72.529736349999993</v>
      </c>
      <c r="H1117" t="s">
        <v>772</v>
      </c>
      <c r="I1117">
        <v>400</v>
      </c>
      <c r="J1117">
        <v>2</v>
      </c>
      <c r="K1117">
        <v>4.8</v>
      </c>
      <c r="L1117" t="s">
        <v>34</v>
      </c>
      <c r="M1117">
        <v>465</v>
      </c>
      <c r="N1117" t="s">
        <v>20</v>
      </c>
    </row>
    <row r="1118" spans="1:14">
      <c r="A1118">
        <v>18852626</v>
      </c>
      <c r="B1118" t="s">
        <v>1484</v>
      </c>
      <c r="C1118" t="s">
        <v>31</v>
      </c>
      <c r="D1118" t="s">
        <v>1068</v>
      </c>
      <c r="E1118" t="s">
        <v>1069</v>
      </c>
      <c r="F1118">
        <v>23.038668099999999</v>
      </c>
      <c r="G1118">
        <v>72.509797000000006</v>
      </c>
      <c r="H1118" t="s">
        <v>1485</v>
      </c>
      <c r="I1118">
        <v>800</v>
      </c>
      <c r="J1118">
        <v>3</v>
      </c>
      <c r="K1118">
        <v>4.7</v>
      </c>
      <c r="L1118" t="s">
        <v>34</v>
      </c>
      <c r="M1118">
        <v>278</v>
      </c>
      <c r="N1118" t="s">
        <v>20</v>
      </c>
    </row>
    <row r="1119" spans="1:14">
      <c r="A1119">
        <v>18779701</v>
      </c>
      <c r="B1119" t="s">
        <v>1486</v>
      </c>
      <c r="C1119" t="s">
        <v>15</v>
      </c>
      <c r="D1119" t="s">
        <v>1068</v>
      </c>
      <c r="E1119" t="s">
        <v>1069</v>
      </c>
      <c r="F1119">
        <v>23.032978</v>
      </c>
      <c r="G1119">
        <v>72.503321999999997</v>
      </c>
      <c r="H1119" t="s">
        <v>1487</v>
      </c>
      <c r="I1119">
        <v>900</v>
      </c>
      <c r="J1119">
        <v>3</v>
      </c>
      <c r="K1119">
        <v>4.7</v>
      </c>
      <c r="L1119" t="s">
        <v>34</v>
      </c>
      <c r="M1119">
        <v>301</v>
      </c>
      <c r="N1119" t="s">
        <v>20</v>
      </c>
    </row>
    <row r="1120" spans="1:14">
      <c r="A1120">
        <v>18575415</v>
      </c>
      <c r="B1120" t="s">
        <v>1486</v>
      </c>
      <c r="C1120" t="s">
        <v>15</v>
      </c>
      <c r="D1120" t="s">
        <v>1068</v>
      </c>
      <c r="E1120" t="s">
        <v>1077</v>
      </c>
      <c r="F1120">
        <v>23.032560440000001</v>
      </c>
      <c r="G1120">
        <v>72.526021490000005</v>
      </c>
      <c r="H1120" t="s">
        <v>1487</v>
      </c>
      <c r="I1120">
        <v>700</v>
      </c>
      <c r="J1120">
        <v>2</v>
      </c>
      <c r="K1120">
        <v>4.5999999999999996</v>
      </c>
      <c r="L1120" t="s">
        <v>34</v>
      </c>
      <c r="M1120">
        <v>889</v>
      </c>
      <c r="N1120" t="s">
        <v>20</v>
      </c>
    </row>
    <row r="1121" spans="1:14">
      <c r="A1121">
        <v>18316057</v>
      </c>
      <c r="B1121" t="s">
        <v>1488</v>
      </c>
      <c r="C1121" t="s">
        <v>153</v>
      </c>
      <c r="D1121" t="s">
        <v>1068</v>
      </c>
      <c r="E1121" t="s">
        <v>1077</v>
      </c>
      <c r="F1121">
        <v>23.038368439999999</v>
      </c>
      <c r="G1121">
        <v>72.527312640000005</v>
      </c>
      <c r="H1121" t="s">
        <v>785</v>
      </c>
      <c r="I1121">
        <v>250</v>
      </c>
      <c r="J1121">
        <v>1</v>
      </c>
      <c r="K1121">
        <v>4.5999999999999996</v>
      </c>
      <c r="L1121" t="s">
        <v>34</v>
      </c>
      <c r="M1121">
        <v>657</v>
      </c>
      <c r="N1121" t="s">
        <v>20</v>
      </c>
    </row>
    <row r="1122" spans="1:14">
      <c r="A1122">
        <v>18360532</v>
      </c>
      <c r="B1122" t="s">
        <v>1489</v>
      </c>
      <c r="C1122" t="s">
        <v>15</v>
      </c>
      <c r="D1122" t="s">
        <v>1068</v>
      </c>
      <c r="E1122" t="s">
        <v>1079</v>
      </c>
      <c r="F1122">
        <v>23.031148519999999</v>
      </c>
      <c r="G1122">
        <v>72.548586909999997</v>
      </c>
      <c r="H1122" t="s">
        <v>369</v>
      </c>
      <c r="I1122">
        <v>150</v>
      </c>
      <c r="J1122">
        <v>1</v>
      </c>
      <c r="K1122">
        <v>4.5999999999999996</v>
      </c>
      <c r="L1122" t="s">
        <v>34</v>
      </c>
      <c r="M1122">
        <v>319</v>
      </c>
      <c r="N1122" t="s">
        <v>20</v>
      </c>
    </row>
    <row r="1123" spans="1:14">
      <c r="A1123">
        <v>18354064</v>
      </c>
      <c r="B1123" t="s">
        <v>1490</v>
      </c>
      <c r="C1123" t="s">
        <v>15</v>
      </c>
      <c r="D1123" t="s">
        <v>1068</v>
      </c>
      <c r="E1123" t="s">
        <v>1077</v>
      </c>
      <c r="F1123">
        <v>23.03627285</v>
      </c>
      <c r="G1123">
        <v>72.525741199999999</v>
      </c>
      <c r="H1123" t="s">
        <v>1491</v>
      </c>
      <c r="I1123">
        <v>400</v>
      </c>
      <c r="J1123">
        <v>2</v>
      </c>
      <c r="K1123">
        <v>4.5999999999999996</v>
      </c>
      <c r="L1123" t="s">
        <v>34</v>
      </c>
      <c r="M1123">
        <v>325</v>
      </c>
      <c r="N1123" t="s">
        <v>20</v>
      </c>
    </row>
    <row r="1124" spans="1:14">
      <c r="A1124">
        <v>18548088</v>
      </c>
      <c r="B1124" t="s">
        <v>1492</v>
      </c>
      <c r="C1124" t="s">
        <v>1028</v>
      </c>
      <c r="D1124" t="s">
        <v>1068</v>
      </c>
      <c r="E1124" t="s">
        <v>1493</v>
      </c>
      <c r="F1124">
        <v>23.042165229999998</v>
      </c>
      <c r="G1124">
        <v>72.494476700000007</v>
      </c>
      <c r="H1124" t="s">
        <v>1494</v>
      </c>
      <c r="I1124">
        <v>350</v>
      </c>
      <c r="J1124">
        <v>2</v>
      </c>
      <c r="K1124">
        <v>4.5999999999999996</v>
      </c>
      <c r="L1124" t="s">
        <v>34</v>
      </c>
      <c r="M1124">
        <v>394</v>
      </c>
      <c r="N1124" t="s">
        <v>20</v>
      </c>
    </row>
    <row r="1125" spans="1:14">
      <c r="A1125">
        <v>111048</v>
      </c>
      <c r="B1125" t="s">
        <v>1495</v>
      </c>
      <c r="C1125" t="s">
        <v>153</v>
      </c>
      <c r="D1125" t="s">
        <v>1068</v>
      </c>
      <c r="E1125" t="s">
        <v>1079</v>
      </c>
      <c r="F1125">
        <v>23.032882260000001</v>
      </c>
      <c r="G1125">
        <v>72.565554230000004</v>
      </c>
      <c r="H1125" t="s">
        <v>1453</v>
      </c>
      <c r="I1125">
        <v>150</v>
      </c>
      <c r="J1125">
        <v>1</v>
      </c>
      <c r="K1125">
        <v>4.5</v>
      </c>
      <c r="L1125" t="s">
        <v>34</v>
      </c>
      <c r="M1125">
        <v>704</v>
      </c>
      <c r="N1125" t="s">
        <v>20</v>
      </c>
    </row>
    <row r="1126" spans="1:14">
      <c r="A1126">
        <v>18701170</v>
      </c>
      <c r="B1126" t="s">
        <v>1496</v>
      </c>
      <c r="C1126" t="s">
        <v>153</v>
      </c>
      <c r="D1126" t="s">
        <v>1068</v>
      </c>
      <c r="E1126" t="s">
        <v>1069</v>
      </c>
      <c r="F1126">
        <v>23.037291960000001</v>
      </c>
      <c r="G1126">
        <v>72.511802430000003</v>
      </c>
      <c r="H1126" t="s">
        <v>369</v>
      </c>
      <c r="I1126">
        <v>500</v>
      </c>
      <c r="J1126">
        <v>2</v>
      </c>
      <c r="K1126">
        <v>4.5</v>
      </c>
      <c r="L1126" t="s">
        <v>34</v>
      </c>
      <c r="M1126">
        <v>395</v>
      </c>
      <c r="N1126" t="s">
        <v>27</v>
      </c>
    </row>
    <row r="1127" spans="1:14">
      <c r="A1127">
        <v>18385201</v>
      </c>
      <c r="B1127" t="s">
        <v>1497</v>
      </c>
      <c r="C1127" t="s">
        <v>153</v>
      </c>
      <c r="D1127" t="s">
        <v>1068</v>
      </c>
      <c r="E1127" t="s">
        <v>1114</v>
      </c>
      <c r="F1127">
        <v>23.02847736</v>
      </c>
      <c r="G1127">
        <v>72.560062070000001</v>
      </c>
      <c r="H1127" t="s">
        <v>1453</v>
      </c>
      <c r="I1127">
        <v>350</v>
      </c>
      <c r="J1127">
        <v>2</v>
      </c>
      <c r="K1127">
        <v>4.5</v>
      </c>
      <c r="L1127" t="s">
        <v>34</v>
      </c>
      <c r="M1127">
        <v>464</v>
      </c>
      <c r="N1127" t="s">
        <v>27</v>
      </c>
    </row>
    <row r="1128" spans="1:14">
      <c r="A1128">
        <v>111882</v>
      </c>
      <c r="B1128" t="s">
        <v>1498</v>
      </c>
      <c r="C1128" t="s">
        <v>15</v>
      </c>
      <c r="D1128" t="s">
        <v>1068</v>
      </c>
      <c r="E1128" t="s">
        <v>1499</v>
      </c>
      <c r="F1128">
        <v>23.023510399999999</v>
      </c>
      <c r="G1128">
        <v>72.58845728</v>
      </c>
      <c r="H1128" t="s">
        <v>1500</v>
      </c>
      <c r="I1128">
        <v>300</v>
      </c>
      <c r="J1128">
        <v>1</v>
      </c>
      <c r="K1128">
        <v>4.5</v>
      </c>
      <c r="L1128" t="s">
        <v>34</v>
      </c>
      <c r="M1128">
        <v>464</v>
      </c>
      <c r="N1128" t="s">
        <v>20</v>
      </c>
    </row>
    <row r="1129" spans="1:14">
      <c r="A1129">
        <v>18782317</v>
      </c>
      <c r="B1129" t="s">
        <v>1501</v>
      </c>
      <c r="C1129" t="s">
        <v>31</v>
      </c>
      <c r="D1129" t="s">
        <v>1068</v>
      </c>
      <c r="E1129" t="s">
        <v>1075</v>
      </c>
      <c r="F1129">
        <v>23.0132473</v>
      </c>
      <c r="G1129">
        <v>72.521384620000006</v>
      </c>
      <c r="H1129" t="s">
        <v>1502</v>
      </c>
      <c r="I1129">
        <v>750</v>
      </c>
      <c r="J1129">
        <v>3</v>
      </c>
      <c r="K1129">
        <v>4.5</v>
      </c>
      <c r="L1129" t="s">
        <v>34</v>
      </c>
      <c r="M1129">
        <v>177</v>
      </c>
      <c r="N1129" t="s">
        <v>27</v>
      </c>
    </row>
    <row r="1130" spans="1:14">
      <c r="A1130">
        <v>110105</v>
      </c>
      <c r="B1130" t="s">
        <v>1503</v>
      </c>
      <c r="C1130" t="s">
        <v>15</v>
      </c>
      <c r="D1130" t="s">
        <v>1068</v>
      </c>
      <c r="E1130" t="s">
        <v>1079</v>
      </c>
      <c r="F1130">
        <v>23.03913824</v>
      </c>
      <c r="G1130">
        <v>72.564242629999995</v>
      </c>
      <c r="H1130" t="s">
        <v>146</v>
      </c>
      <c r="I1130">
        <v>200</v>
      </c>
      <c r="J1130">
        <v>1</v>
      </c>
      <c r="K1130">
        <v>4.5</v>
      </c>
      <c r="L1130" t="s">
        <v>34</v>
      </c>
      <c r="M1130">
        <v>273</v>
      </c>
      <c r="N1130" t="s">
        <v>20</v>
      </c>
    </row>
    <row r="1131" spans="1:14">
      <c r="A1131">
        <v>18716038</v>
      </c>
      <c r="B1131" t="s">
        <v>1504</v>
      </c>
      <c r="C1131" t="s">
        <v>15</v>
      </c>
      <c r="D1131" t="s">
        <v>1068</v>
      </c>
      <c r="E1131" t="s">
        <v>1079</v>
      </c>
      <c r="F1131">
        <v>23.04075001</v>
      </c>
      <c r="G1131">
        <v>72.548551369999998</v>
      </c>
      <c r="H1131" t="s">
        <v>62</v>
      </c>
      <c r="I1131">
        <v>350</v>
      </c>
      <c r="J1131">
        <v>2</v>
      </c>
      <c r="K1131">
        <v>4.5</v>
      </c>
      <c r="L1131" t="s">
        <v>34</v>
      </c>
      <c r="M1131">
        <v>354</v>
      </c>
      <c r="N1131" t="s">
        <v>20</v>
      </c>
    </row>
    <row r="1132" spans="1:14">
      <c r="A1132">
        <v>18554554</v>
      </c>
      <c r="B1132" t="s">
        <v>1505</v>
      </c>
      <c r="C1132" t="s">
        <v>43</v>
      </c>
      <c r="D1132" t="s">
        <v>1068</v>
      </c>
      <c r="E1132" t="s">
        <v>1069</v>
      </c>
      <c r="F1132">
        <v>23.035302179999999</v>
      </c>
      <c r="G1132">
        <v>72.519651909999993</v>
      </c>
      <c r="H1132" t="s">
        <v>44</v>
      </c>
      <c r="I1132">
        <v>300</v>
      </c>
      <c r="J1132">
        <v>1</v>
      </c>
      <c r="K1132">
        <v>4.5</v>
      </c>
      <c r="L1132" t="s">
        <v>34</v>
      </c>
      <c r="M1132">
        <v>236</v>
      </c>
      <c r="N1132" t="s">
        <v>20</v>
      </c>
    </row>
    <row r="1133" spans="1:14">
      <c r="A1133">
        <v>18571050</v>
      </c>
      <c r="B1133" t="s">
        <v>1506</v>
      </c>
      <c r="C1133" t="s">
        <v>145</v>
      </c>
      <c r="D1133" t="s">
        <v>1068</v>
      </c>
      <c r="E1133" t="s">
        <v>1069</v>
      </c>
      <c r="F1133">
        <v>23.033221050000002</v>
      </c>
      <c r="G1133">
        <v>72.506844360000002</v>
      </c>
      <c r="H1133" t="s">
        <v>792</v>
      </c>
      <c r="I1133">
        <v>250</v>
      </c>
      <c r="J1133">
        <v>1</v>
      </c>
      <c r="K1133">
        <v>4.5</v>
      </c>
      <c r="L1133" t="s">
        <v>34</v>
      </c>
      <c r="M1133">
        <v>219</v>
      </c>
      <c r="N1133" t="s">
        <v>20</v>
      </c>
    </row>
    <row r="1134" spans="1:14">
      <c r="A1134">
        <v>18538152</v>
      </c>
      <c r="B1134" t="s">
        <v>1507</v>
      </c>
      <c r="C1134" t="s">
        <v>15</v>
      </c>
      <c r="D1134" t="s">
        <v>1068</v>
      </c>
      <c r="E1134" t="s">
        <v>1508</v>
      </c>
      <c r="F1134">
        <v>23.06582345</v>
      </c>
      <c r="G1134">
        <v>72.584391389999993</v>
      </c>
      <c r="H1134" t="s">
        <v>136</v>
      </c>
      <c r="I1134">
        <v>150</v>
      </c>
      <c r="J1134">
        <v>1</v>
      </c>
      <c r="K1134">
        <v>4.5</v>
      </c>
      <c r="L1134" t="s">
        <v>34</v>
      </c>
      <c r="M1134">
        <v>242</v>
      </c>
      <c r="N1134" t="s">
        <v>20</v>
      </c>
    </row>
    <row r="1135" spans="1:14">
      <c r="A1135">
        <v>19118039</v>
      </c>
      <c r="B1135" t="s">
        <v>1189</v>
      </c>
      <c r="C1135" t="s">
        <v>15</v>
      </c>
      <c r="D1135" t="s">
        <v>1068</v>
      </c>
      <c r="E1135" t="s">
        <v>1153</v>
      </c>
      <c r="F1135">
        <v>23.057455999999998</v>
      </c>
      <c r="G1135">
        <v>72.528756999999999</v>
      </c>
      <c r="H1135" t="s">
        <v>1190</v>
      </c>
      <c r="I1135">
        <v>650</v>
      </c>
      <c r="J1135">
        <v>2</v>
      </c>
      <c r="K1135">
        <v>4.5</v>
      </c>
      <c r="L1135" t="s">
        <v>34</v>
      </c>
      <c r="M1135">
        <v>7</v>
      </c>
      <c r="N1135" t="s">
        <v>20</v>
      </c>
    </row>
    <row r="1136" spans="1:14">
      <c r="A1136">
        <v>18588978</v>
      </c>
      <c r="B1136" t="s">
        <v>1124</v>
      </c>
      <c r="C1136" t="s">
        <v>15</v>
      </c>
      <c r="D1136" t="s">
        <v>1068</v>
      </c>
      <c r="E1136" t="s">
        <v>1075</v>
      </c>
      <c r="F1136">
        <v>23.011932999999999</v>
      </c>
      <c r="G1136">
        <v>72.507514580000006</v>
      </c>
      <c r="H1136" t="s">
        <v>1125</v>
      </c>
      <c r="I1136">
        <v>700</v>
      </c>
      <c r="J1136">
        <v>2</v>
      </c>
      <c r="K1136">
        <v>4.4000000000000004</v>
      </c>
      <c r="L1136" t="s">
        <v>19</v>
      </c>
      <c r="M1136">
        <v>703</v>
      </c>
      <c r="N1136" t="s">
        <v>27</v>
      </c>
    </row>
    <row r="1137" spans="1:14">
      <c r="A1137">
        <v>19000219</v>
      </c>
      <c r="B1137" t="s">
        <v>1083</v>
      </c>
      <c r="C1137" t="s">
        <v>47</v>
      </c>
      <c r="D1137" t="s">
        <v>1068</v>
      </c>
      <c r="E1137" t="s">
        <v>1079</v>
      </c>
      <c r="F1137">
        <v>23.030862490000001</v>
      </c>
      <c r="G1137">
        <v>72.547950889999996</v>
      </c>
      <c r="H1137" t="s">
        <v>1084</v>
      </c>
      <c r="I1137">
        <v>1000</v>
      </c>
      <c r="J1137">
        <v>3</v>
      </c>
      <c r="K1137">
        <v>4.4000000000000004</v>
      </c>
      <c r="L1137" t="s">
        <v>19</v>
      </c>
      <c r="M1137">
        <v>204</v>
      </c>
      <c r="N1137" t="s">
        <v>20</v>
      </c>
    </row>
    <row r="1138" spans="1:14">
      <c r="A1138">
        <v>113495</v>
      </c>
      <c r="B1138" t="s">
        <v>1509</v>
      </c>
      <c r="C1138" t="s">
        <v>31</v>
      </c>
      <c r="D1138" t="s">
        <v>1068</v>
      </c>
      <c r="E1138" t="s">
        <v>1069</v>
      </c>
      <c r="F1138">
        <v>23.040376989999999</v>
      </c>
      <c r="G1138">
        <v>72.512160170000001</v>
      </c>
      <c r="H1138" t="s">
        <v>1510</v>
      </c>
      <c r="I1138">
        <v>1000</v>
      </c>
      <c r="J1138">
        <v>3</v>
      </c>
      <c r="K1138">
        <v>4.4000000000000004</v>
      </c>
      <c r="L1138" t="s">
        <v>19</v>
      </c>
      <c r="M1138">
        <v>960</v>
      </c>
      <c r="N1138" t="s">
        <v>20</v>
      </c>
    </row>
    <row r="1139" spans="1:14">
      <c r="A1139">
        <v>18575712</v>
      </c>
      <c r="B1139" t="s">
        <v>1511</v>
      </c>
      <c r="C1139" t="s">
        <v>153</v>
      </c>
      <c r="D1139" t="s">
        <v>1068</v>
      </c>
      <c r="E1139" t="s">
        <v>1069</v>
      </c>
      <c r="F1139">
        <v>23.040043780000001</v>
      </c>
      <c r="G1139">
        <v>72.509040420000005</v>
      </c>
      <c r="H1139" t="s">
        <v>1512</v>
      </c>
      <c r="I1139">
        <v>400</v>
      </c>
      <c r="J1139">
        <v>2</v>
      </c>
      <c r="K1139">
        <v>4.4000000000000004</v>
      </c>
      <c r="L1139" t="s">
        <v>19</v>
      </c>
      <c r="M1139">
        <v>533</v>
      </c>
      <c r="N1139" t="s">
        <v>27</v>
      </c>
    </row>
    <row r="1140" spans="1:14">
      <c r="A1140">
        <v>111036</v>
      </c>
      <c r="B1140" t="s">
        <v>1513</v>
      </c>
      <c r="C1140" t="s">
        <v>47</v>
      </c>
      <c r="D1140" t="s">
        <v>1068</v>
      </c>
      <c r="E1140" t="s">
        <v>1077</v>
      </c>
      <c r="F1140">
        <v>23.028380160000001</v>
      </c>
      <c r="G1140">
        <v>72.542901970000003</v>
      </c>
      <c r="H1140" t="s">
        <v>758</v>
      </c>
      <c r="I1140">
        <v>700</v>
      </c>
      <c r="J1140">
        <v>2</v>
      </c>
      <c r="K1140">
        <v>4.4000000000000004</v>
      </c>
      <c r="L1140" t="s">
        <v>19</v>
      </c>
      <c r="M1140">
        <v>1436</v>
      </c>
      <c r="N1140" t="s">
        <v>20</v>
      </c>
    </row>
    <row r="1141" spans="1:14">
      <c r="A1141">
        <v>113872</v>
      </c>
      <c r="B1141" t="s">
        <v>1514</v>
      </c>
      <c r="C1141" t="s">
        <v>31</v>
      </c>
      <c r="D1141" t="s">
        <v>1068</v>
      </c>
      <c r="E1141" t="s">
        <v>1406</v>
      </c>
      <c r="F1141">
        <v>23.054488460000002</v>
      </c>
      <c r="G1141">
        <v>72.555792330000003</v>
      </c>
      <c r="H1141" t="s">
        <v>55</v>
      </c>
      <c r="I1141">
        <v>550</v>
      </c>
      <c r="J1141">
        <v>2</v>
      </c>
      <c r="K1141">
        <v>4.4000000000000004</v>
      </c>
      <c r="L1141" t="s">
        <v>19</v>
      </c>
      <c r="M1141">
        <v>821</v>
      </c>
      <c r="N1141" t="s">
        <v>20</v>
      </c>
    </row>
    <row r="1142" spans="1:14">
      <c r="A1142">
        <v>113219</v>
      </c>
      <c r="B1142" t="s">
        <v>1515</v>
      </c>
      <c r="C1142" t="s">
        <v>355</v>
      </c>
      <c r="D1142" t="s">
        <v>1068</v>
      </c>
      <c r="E1142" t="s">
        <v>1077</v>
      </c>
      <c r="F1142">
        <v>23.037276840000001</v>
      </c>
      <c r="G1142">
        <v>72.527267710000004</v>
      </c>
      <c r="H1142" t="s">
        <v>36</v>
      </c>
      <c r="I1142">
        <v>750</v>
      </c>
      <c r="J1142">
        <v>3</v>
      </c>
      <c r="K1142">
        <v>4.4000000000000004</v>
      </c>
      <c r="L1142" t="s">
        <v>19</v>
      </c>
      <c r="M1142">
        <v>642</v>
      </c>
      <c r="N1142" t="s">
        <v>20</v>
      </c>
    </row>
    <row r="1143" spans="1:14">
      <c r="A1143">
        <v>18748104</v>
      </c>
      <c r="B1143" t="s">
        <v>1124</v>
      </c>
      <c r="C1143" t="s">
        <v>15</v>
      </c>
      <c r="D1143" t="s">
        <v>1068</v>
      </c>
      <c r="E1143" t="s">
        <v>1120</v>
      </c>
      <c r="F1143">
        <v>22.99520235</v>
      </c>
      <c r="G1143">
        <v>72.612899580000004</v>
      </c>
      <c r="H1143" t="s">
        <v>1125</v>
      </c>
      <c r="I1143">
        <v>700</v>
      </c>
      <c r="J1143">
        <v>2</v>
      </c>
      <c r="K1143">
        <v>4.4000000000000004</v>
      </c>
      <c r="L1143" t="s">
        <v>19</v>
      </c>
      <c r="M1143">
        <v>306</v>
      </c>
      <c r="N1143" t="s">
        <v>27</v>
      </c>
    </row>
    <row r="1144" spans="1:14">
      <c r="A1144">
        <v>18718271</v>
      </c>
      <c r="B1144" t="s">
        <v>1516</v>
      </c>
      <c r="C1144" t="s">
        <v>153</v>
      </c>
      <c r="D1144" t="s">
        <v>1068</v>
      </c>
      <c r="E1144" t="s">
        <v>1069</v>
      </c>
      <c r="F1144">
        <v>23.038393800000001</v>
      </c>
      <c r="G1144">
        <v>72.510589100000004</v>
      </c>
      <c r="H1144" t="s">
        <v>785</v>
      </c>
      <c r="I1144">
        <v>300</v>
      </c>
      <c r="J1144">
        <v>1</v>
      </c>
      <c r="K1144">
        <v>4.4000000000000004</v>
      </c>
      <c r="L1144" t="s">
        <v>19</v>
      </c>
      <c r="M1144">
        <v>303</v>
      </c>
      <c r="N1144" t="s">
        <v>27</v>
      </c>
    </row>
    <row r="1145" spans="1:14">
      <c r="A1145">
        <v>111498</v>
      </c>
      <c r="B1145" t="s">
        <v>1178</v>
      </c>
      <c r="C1145" t="s">
        <v>153</v>
      </c>
      <c r="D1145" t="s">
        <v>1068</v>
      </c>
      <c r="E1145" t="s">
        <v>1385</v>
      </c>
      <c r="F1145">
        <v>23.03883957</v>
      </c>
      <c r="G1145">
        <v>72.588380839999999</v>
      </c>
      <c r="H1145" t="s">
        <v>369</v>
      </c>
      <c r="I1145">
        <v>300</v>
      </c>
      <c r="J1145">
        <v>1</v>
      </c>
      <c r="K1145">
        <v>4.4000000000000004</v>
      </c>
      <c r="L1145" t="s">
        <v>19</v>
      </c>
      <c r="M1145">
        <v>337</v>
      </c>
      <c r="N1145" t="s">
        <v>27</v>
      </c>
    </row>
    <row r="1146" spans="1:14">
      <c r="A1146">
        <v>18517884</v>
      </c>
      <c r="B1146" t="s">
        <v>1517</v>
      </c>
      <c r="C1146" t="s">
        <v>153</v>
      </c>
      <c r="D1146" t="s">
        <v>1068</v>
      </c>
      <c r="E1146" t="s">
        <v>1355</v>
      </c>
      <c r="F1146">
        <v>23.048566390000001</v>
      </c>
      <c r="G1146">
        <v>72.515872340000001</v>
      </c>
      <c r="H1146" t="s">
        <v>1453</v>
      </c>
      <c r="I1146">
        <v>300</v>
      </c>
      <c r="J1146">
        <v>1</v>
      </c>
      <c r="K1146">
        <v>4.4000000000000004</v>
      </c>
      <c r="L1146" t="s">
        <v>19</v>
      </c>
      <c r="M1146">
        <v>268</v>
      </c>
      <c r="N1146" t="s">
        <v>20</v>
      </c>
    </row>
    <row r="1147" spans="1:14">
      <c r="A1147">
        <v>111691</v>
      </c>
      <c r="B1147" t="s">
        <v>1518</v>
      </c>
      <c r="C1147" t="s">
        <v>15</v>
      </c>
      <c r="D1147" t="s">
        <v>1068</v>
      </c>
      <c r="E1147" t="s">
        <v>1077</v>
      </c>
      <c r="F1147">
        <v>23.036965519999999</v>
      </c>
      <c r="G1147">
        <v>72.529040309999999</v>
      </c>
      <c r="H1147" t="s">
        <v>113</v>
      </c>
      <c r="I1147">
        <v>200</v>
      </c>
      <c r="J1147">
        <v>1</v>
      </c>
      <c r="K1147">
        <v>4.4000000000000004</v>
      </c>
      <c r="L1147" t="s">
        <v>19</v>
      </c>
      <c r="M1147">
        <v>375</v>
      </c>
      <c r="N1147" t="s">
        <v>20</v>
      </c>
    </row>
    <row r="1148" spans="1:14">
      <c r="A1148">
        <v>18769319</v>
      </c>
      <c r="B1148" t="s">
        <v>1519</v>
      </c>
      <c r="C1148" t="s">
        <v>338</v>
      </c>
      <c r="D1148" t="s">
        <v>1068</v>
      </c>
      <c r="E1148" t="s">
        <v>1077</v>
      </c>
      <c r="F1148">
        <v>23.039770000000001</v>
      </c>
      <c r="G1148">
        <v>72.529499999999999</v>
      </c>
      <c r="H1148" t="s">
        <v>970</v>
      </c>
      <c r="I1148">
        <v>300</v>
      </c>
      <c r="J1148">
        <v>1</v>
      </c>
      <c r="K1148">
        <v>4.4000000000000004</v>
      </c>
      <c r="L1148" t="s">
        <v>19</v>
      </c>
      <c r="M1148">
        <v>246</v>
      </c>
      <c r="N1148" t="s">
        <v>27</v>
      </c>
    </row>
    <row r="1149" spans="1:14">
      <c r="A1149">
        <v>18824277</v>
      </c>
      <c r="B1149" t="s">
        <v>1520</v>
      </c>
      <c r="C1149" t="s">
        <v>153</v>
      </c>
      <c r="D1149" t="s">
        <v>1068</v>
      </c>
      <c r="E1149" t="s">
        <v>1069</v>
      </c>
      <c r="F1149">
        <v>23.038218189999998</v>
      </c>
      <c r="G1149">
        <v>72.512684199999995</v>
      </c>
      <c r="H1149" t="s">
        <v>369</v>
      </c>
      <c r="I1149">
        <v>300</v>
      </c>
      <c r="J1149">
        <v>1</v>
      </c>
      <c r="K1149">
        <v>4.4000000000000004</v>
      </c>
      <c r="L1149" t="s">
        <v>19</v>
      </c>
      <c r="M1149">
        <v>146</v>
      </c>
      <c r="N1149" t="s">
        <v>27</v>
      </c>
    </row>
    <row r="1150" spans="1:14">
      <c r="A1150">
        <v>18818829</v>
      </c>
      <c r="B1150" t="s">
        <v>1521</v>
      </c>
      <c r="C1150" t="s">
        <v>47</v>
      </c>
      <c r="D1150" t="s">
        <v>1068</v>
      </c>
      <c r="E1150" t="s">
        <v>1128</v>
      </c>
      <c r="F1150">
        <v>23.019967050000002</v>
      </c>
      <c r="G1150">
        <v>72.560382599999997</v>
      </c>
      <c r="H1150" t="s">
        <v>1522</v>
      </c>
      <c r="I1150">
        <v>600</v>
      </c>
      <c r="J1150">
        <v>2</v>
      </c>
      <c r="K1150">
        <v>4.4000000000000004</v>
      </c>
      <c r="L1150" t="s">
        <v>19</v>
      </c>
      <c r="M1150">
        <v>125</v>
      </c>
      <c r="N1150" t="s">
        <v>20</v>
      </c>
    </row>
    <row r="1151" spans="1:14">
      <c r="A1151">
        <v>18231885</v>
      </c>
      <c r="B1151" t="s">
        <v>1523</v>
      </c>
      <c r="C1151" t="s">
        <v>153</v>
      </c>
      <c r="D1151" t="s">
        <v>1068</v>
      </c>
      <c r="E1151" t="s">
        <v>1077</v>
      </c>
      <c r="F1151">
        <v>23.035495019999999</v>
      </c>
      <c r="G1151">
        <v>72.527403500000005</v>
      </c>
      <c r="H1151" t="s">
        <v>369</v>
      </c>
      <c r="I1151">
        <v>250</v>
      </c>
      <c r="J1151">
        <v>1</v>
      </c>
      <c r="K1151">
        <v>4.4000000000000004</v>
      </c>
      <c r="L1151" t="s">
        <v>19</v>
      </c>
      <c r="M1151">
        <v>245</v>
      </c>
      <c r="N1151" t="s">
        <v>20</v>
      </c>
    </row>
    <row r="1152" spans="1:14">
      <c r="A1152">
        <v>18585655</v>
      </c>
      <c r="B1152" t="s">
        <v>1524</v>
      </c>
      <c r="C1152" t="s">
        <v>338</v>
      </c>
      <c r="D1152" t="s">
        <v>1068</v>
      </c>
      <c r="E1152" t="s">
        <v>1525</v>
      </c>
      <c r="F1152">
        <v>23.0581909</v>
      </c>
      <c r="G1152">
        <v>72.517274299999997</v>
      </c>
      <c r="H1152" t="s">
        <v>790</v>
      </c>
      <c r="I1152">
        <v>400</v>
      </c>
      <c r="J1152">
        <v>2</v>
      </c>
      <c r="K1152">
        <v>4.4000000000000004</v>
      </c>
      <c r="L1152" t="s">
        <v>19</v>
      </c>
      <c r="M1152">
        <v>182</v>
      </c>
      <c r="N1152" t="s">
        <v>27</v>
      </c>
    </row>
    <row r="1153" spans="1:14">
      <c r="A1153">
        <v>111811</v>
      </c>
      <c r="B1153" t="s">
        <v>1526</v>
      </c>
      <c r="C1153" t="s">
        <v>15</v>
      </c>
      <c r="D1153" t="s">
        <v>1068</v>
      </c>
      <c r="E1153" t="s">
        <v>1527</v>
      </c>
      <c r="F1153">
        <v>23.031000720000002</v>
      </c>
      <c r="G1153">
        <v>72.583822089999998</v>
      </c>
      <c r="H1153" t="s">
        <v>146</v>
      </c>
      <c r="I1153">
        <v>200</v>
      </c>
      <c r="J1153">
        <v>1</v>
      </c>
      <c r="K1153">
        <v>4.4000000000000004</v>
      </c>
      <c r="L1153" t="s">
        <v>19</v>
      </c>
      <c r="M1153">
        <v>206</v>
      </c>
      <c r="N1153" t="s">
        <v>20</v>
      </c>
    </row>
    <row r="1154" spans="1:14">
      <c r="A1154">
        <v>113081</v>
      </c>
      <c r="B1154" t="s">
        <v>1528</v>
      </c>
      <c r="C1154" t="s">
        <v>15</v>
      </c>
      <c r="D1154" t="s">
        <v>1068</v>
      </c>
      <c r="E1154" t="s">
        <v>1150</v>
      </c>
      <c r="F1154">
        <v>23.050080250000001</v>
      </c>
      <c r="G1154">
        <v>72.520852199999993</v>
      </c>
      <c r="H1154" t="s">
        <v>140</v>
      </c>
      <c r="I1154">
        <v>350</v>
      </c>
      <c r="J1154">
        <v>2</v>
      </c>
      <c r="K1154">
        <v>4.4000000000000004</v>
      </c>
      <c r="L1154" t="s">
        <v>19</v>
      </c>
      <c r="M1154">
        <v>161</v>
      </c>
      <c r="N1154" t="s">
        <v>20</v>
      </c>
    </row>
    <row r="1155" spans="1:14">
      <c r="A1155">
        <v>112259</v>
      </c>
      <c r="B1155" t="s">
        <v>1529</v>
      </c>
      <c r="C1155" t="s">
        <v>84</v>
      </c>
      <c r="D1155" t="s">
        <v>1068</v>
      </c>
      <c r="E1155" t="s">
        <v>1120</v>
      </c>
      <c r="F1155">
        <v>22.99788436</v>
      </c>
      <c r="G1155">
        <v>72.602207620000001</v>
      </c>
      <c r="H1155" t="s">
        <v>1530</v>
      </c>
      <c r="I1155">
        <v>200</v>
      </c>
      <c r="J1155">
        <v>1</v>
      </c>
      <c r="K1155">
        <v>4.4000000000000004</v>
      </c>
      <c r="L1155" t="s">
        <v>19</v>
      </c>
      <c r="M1155">
        <v>190</v>
      </c>
      <c r="N1155" t="s">
        <v>20</v>
      </c>
    </row>
    <row r="1156" spans="1:14">
      <c r="A1156">
        <v>110418</v>
      </c>
      <c r="B1156" t="s">
        <v>1531</v>
      </c>
      <c r="C1156" t="s">
        <v>31</v>
      </c>
      <c r="D1156" t="s">
        <v>1068</v>
      </c>
      <c r="E1156" t="s">
        <v>1406</v>
      </c>
      <c r="F1156">
        <v>23.061817569999999</v>
      </c>
      <c r="G1156">
        <v>72.552888839999994</v>
      </c>
      <c r="H1156" t="s">
        <v>36</v>
      </c>
      <c r="I1156">
        <v>500</v>
      </c>
      <c r="J1156">
        <v>2</v>
      </c>
      <c r="K1156">
        <v>2.1</v>
      </c>
      <c r="L1156" t="s">
        <v>491</v>
      </c>
      <c r="M1156">
        <v>215</v>
      </c>
      <c r="N1156" t="s">
        <v>20</v>
      </c>
    </row>
    <row r="1157" spans="1:14">
      <c r="A1157">
        <v>18299252</v>
      </c>
      <c r="B1157" t="s">
        <v>1532</v>
      </c>
      <c r="C1157" t="s">
        <v>15</v>
      </c>
      <c r="D1157" t="s">
        <v>1068</v>
      </c>
      <c r="E1157" t="s">
        <v>1114</v>
      </c>
      <c r="F1157">
        <v>23.025005</v>
      </c>
      <c r="G1157">
        <v>72.559374000000005</v>
      </c>
      <c r="H1157" t="s">
        <v>36</v>
      </c>
      <c r="I1157">
        <v>500</v>
      </c>
      <c r="J1157">
        <v>2</v>
      </c>
      <c r="K1157">
        <v>2.1</v>
      </c>
      <c r="L1157" t="s">
        <v>491</v>
      </c>
      <c r="M1157">
        <v>75</v>
      </c>
      <c r="N1157" t="s">
        <v>20</v>
      </c>
    </row>
    <row r="1158" spans="1:14">
      <c r="A1158">
        <v>110419</v>
      </c>
      <c r="B1158" t="s">
        <v>1531</v>
      </c>
      <c r="C1158" t="s">
        <v>15</v>
      </c>
      <c r="D1158" t="s">
        <v>1068</v>
      </c>
      <c r="E1158" t="s">
        <v>1079</v>
      </c>
      <c r="F1158">
        <v>23.03290355</v>
      </c>
      <c r="G1158">
        <v>72.559787479999997</v>
      </c>
      <c r="H1158" t="s">
        <v>36</v>
      </c>
      <c r="I1158">
        <v>500</v>
      </c>
      <c r="J1158">
        <v>2</v>
      </c>
      <c r="K1158">
        <v>2.2999999999999998</v>
      </c>
      <c r="L1158" t="s">
        <v>491</v>
      </c>
      <c r="M1158">
        <v>243</v>
      </c>
      <c r="N1158" t="s">
        <v>20</v>
      </c>
    </row>
    <row r="1159" spans="1:14">
      <c r="A1159">
        <v>113636</v>
      </c>
      <c r="B1159" t="s">
        <v>1531</v>
      </c>
      <c r="C1159" t="s">
        <v>15</v>
      </c>
      <c r="D1159" t="s">
        <v>1068</v>
      </c>
      <c r="E1159" t="s">
        <v>1533</v>
      </c>
      <c r="F1159">
        <v>23.011825300000002</v>
      </c>
      <c r="G1159">
        <v>72.511514090000006</v>
      </c>
      <c r="H1159" t="s">
        <v>36</v>
      </c>
      <c r="I1159">
        <v>500</v>
      </c>
      <c r="J1159">
        <v>2</v>
      </c>
      <c r="K1159">
        <v>2.2999999999999998</v>
      </c>
      <c r="L1159" t="s">
        <v>491</v>
      </c>
      <c r="M1159">
        <v>108</v>
      </c>
      <c r="N1159" t="s">
        <v>20</v>
      </c>
    </row>
    <row r="1160" spans="1:14">
      <c r="A1160">
        <v>18456139</v>
      </c>
      <c r="B1160" t="s">
        <v>1534</v>
      </c>
      <c r="C1160" t="s">
        <v>15</v>
      </c>
      <c r="D1160" t="s">
        <v>1206</v>
      </c>
      <c r="E1160" t="s">
        <v>1207</v>
      </c>
      <c r="F1160">
        <v>23.184939740000001</v>
      </c>
      <c r="G1160">
        <v>72.625131460000006</v>
      </c>
      <c r="H1160" t="s">
        <v>362</v>
      </c>
      <c r="I1160">
        <v>600</v>
      </c>
      <c r="J1160">
        <v>2</v>
      </c>
      <c r="K1160">
        <v>2.2999999999999998</v>
      </c>
      <c r="L1160" t="s">
        <v>491</v>
      </c>
      <c r="M1160">
        <v>139</v>
      </c>
      <c r="N1160" t="s">
        <v>20</v>
      </c>
    </row>
    <row r="1161" spans="1:14">
      <c r="A1161">
        <v>18143171</v>
      </c>
      <c r="B1161" t="s">
        <v>1535</v>
      </c>
      <c r="C1161" t="s">
        <v>15</v>
      </c>
      <c r="D1161" t="s">
        <v>1206</v>
      </c>
      <c r="E1161" t="s">
        <v>1207</v>
      </c>
      <c r="F1161">
        <v>23.184973639999999</v>
      </c>
      <c r="G1161">
        <v>72.629851810000005</v>
      </c>
      <c r="H1161" t="s">
        <v>36</v>
      </c>
      <c r="I1161">
        <v>450</v>
      </c>
      <c r="J1161">
        <v>2</v>
      </c>
      <c r="K1161">
        <v>2.2999999999999998</v>
      </c>
      <c r="L1161" t="s">
        <v>491</v>
      </c>
      <c r="M1161">
        <v>98</v>
      </c>
      <c r="N1161" t="s">
        <v>20</v>
      </c>
    </row>
    <row r="1162" spans="1:14">
      <c r="A1162">
        <v>18354056</v>
      </c>
      <c r="B1162" t="s">
        <v>1536</v>
      </c>
      <c r="C1162" t="s">
        <v>15</v>
      </c>
      <c r="D1162" t="s">
        <v>1068</v>
      </c>
      <c r="E1162" t="s">
        <v>1075</v>
      </c>
      <c r="F1162">
        <v>23.011616679999999</v>
      </c>
      <c r="G1162">
        <v>72.507403269999998</v>
      </c>
      <c r="H1162" t="s">
        <v>1208</v>
      </c>
      <c r="I1162">
        <v>450</v>
      </c>
      <c r="J1162">
        <v>2</v>
      </c>
      <c r="K1162">
        <v>2.2999999999999998</v>
      </c>
      <c r="L1162" t="s">
        <v>491</v>
      </c>
      <c r="M1162">
        <v>77</v>
      </c>
      <c r="N1162" t="s">
        <v>20</v>
      </c>
    </row>
    <row r="1163" spans="1:14">
      <c r="A1163">
        <v>18518288</v>
      </c>
      <c r="B1163" t="s">
        <v>1537</v>
      </c>
      <c r="C1163" t="s">
        <v>31</v>
      </c>
      <c r="D1163" t="s">
        <v>1068</v>
      </c>
      <c r="E1163" t="s">
        <v>1467</v>
      </c>
      <c r="F1163">
        <v>23.142466599999999</v>
      </c>
      <c r="G1163">
        <v>72.545358539999995</v>
      </c>
      <c r="H1163" t="s">
        <v>285</v>
      </c>
      <c r="I1163">
        <v>650</v>
      </c>
      <c r="J1163">
        <v>2</v>
      </c>
      <c r="K1163">
        <v>2.2999999999999998</v>
      </c>
      <c r="L1163" t="s">
        <v>491</v>
      </c>
      <c r="M1163">
        <v>40</v>
      </c>
      <c r="N1163" t="s">
        <v>20</v>
      </c>
    </row>
    <row r="1164" spans="1:14">
      <c r="A1164">
        <v>110974</v>
      </c>
      <c r="B1164" t="s">
        <v>615</v>
      </c>
      <c r="C1164" t="s">
        <v>31</v>
      </c>
      <c r="D1164" t="s">
        <v>1068</v>
      </c>
      <c r="E1164" t="s">
        <v>1187</v>
      </c>
      <c r="F1164">
        <v>23.012051809999999</v>
      </c>
      <c r="G1164">
        <v>72.511222739999994</v>
      </c>
      <c r="H1164" t="s">
        <v>1089</v>
      </c>
      <c r="I1164">
        <v>500</v>
      </c>
      <c r="J1164">
        <v>2</v>
      </c>
      <c r="K1164">
        <v>2.4</v>
      </c>
      <c r="L1164" t="s">
        <v>491</v>
      </c>
      <c r="M1164">
        <v>256</v>
      </c>
      <c r="N1164" t="s">
        <v>20</v>
      </c>
    </row>
    <row r="1165" spans="1:14">
      <c r="A1165">
        <v>18261019</v>
      </c>
      <c r="B1165" t="s">
        <v>1532</v>
      </c>
      <c r="C1165" t="s">
        <v>15</v>
      </c>
      <c r="D1165" t="s">
        <v>1068</v>
      </c>
      <c r="E1165" t="s">
        <v>1108</v>
      </c>
      <c r="F1165">
        <v>23.013154719999999</v>
      </c>
      <c r="G1165">
        <v>72.519056800000001</v>
      </c>
      <c r="H1165" t="s">
        <v>36</v>
      </c>
      <c r="I1165">
        <v>500</v>
      </c>
      <c r="J1165">
        <v>2</v>
      </c>
      <c r="K1165">
        <v>2.4</v>
      </c>
      <c r="L1165" t="s">
        <v>491</v>
      </c>
      <c r="M1165">
        <v>212</v>
      </c>
      <c r="N1165" t="s">
        <v>20</v>
      </c>
    </row>
    <row r="1166" spans="1:14">
      <c r="A1166">
        <v>111996</v>
      </c>
      <c r="B1166" t="s">
        <v>1538</v>
      </c>
      <c r="C1166" t="s">
        <v>15</v>
      </c>
      <c r="D1166" t="s">
        <v>1206</v>
      </c>
      <c r="E1166" t="s">
        <v>1419</v>
      </c>
      <c r="F1166">
        <v>23.196553399999999</v>
      </c>
      <c r="G1166">
        <v>72.632066640000005</v>
      </c>
      <c r="H1166" t="s">
        <v>1208</v>
      </c>
      <c r="I1166">
        <v>600</v>
      </c>
      <c r="J1166">
        <v>2</v>
      </c>
      <c r="K1166">
        <v>2.4</v>
      </c>
      <c r="L1166" t="s">
        <v>491</v>
      </c>
      <c r="M1166">
        <v>189</v>
      </c>
      <c r="N1166" t="s">
        <v>20</v>
      </c>
    </row>
    <row r="1167" spans="1:14">
      <c r="A1167">
        <v>112331</v>
      </c>
      <c r="B1167" t="s">
        <v>1539</v>
      </c>
      <c r="C1167" t="s">
        <v>15</v>
      </c>
      <c r="D1167" t="s">
        <v>1068</v>
      </c>
      <c r="E1167" t="s">
        <v>1417</v>
      </c>
      <c r="F1167">
        <v>23.077105979999999</v>
      </c>
      <c r="G1167">
        <v>72.66401209</v>
      </c>
      <c r="H1167" t="s">
        <v>1208</v>
      </c>
      <c r="I1167">
        <v>450</v>
      </c>
      <c r="J1167">
        <v>2</v>
      </c>
      <c r="K1167">
        <v>2.4</v>
      </c>
      <c r="L1167" t="s">
        <v>491</v>
      </c>
      <c r="M1167">
        <v>44</v>
      </c>
      <c r="N1167" t="s">
        <v>20</v>
      </c>
    </row>
    <row r="1168" spans="1:14">
      <c r="A1168">
        <v>18541488</v>
      </c>
      <c r="B1168" t="s">
        <v>1540</v>
      </c>
      <c r="C1168" t="s">
        <v>31</v>
      </c>
      <c r="D1168" t="s">
        <v>1068</v>
      </c>
      <c r="E1168" t="s">
        <v>1069</v>
      </c>
      <c r="F1168">
        <v>23.0362565</v>
      </c>
      <c r="G1168">
        <v>72.481172270000002</v>
      </c>
      <c r="H1168" t="s">
        <v>55</v>
      </c>
      <c r="I1168">
        <v>500</v>
      </c>
      <c r="J1168">
        <v>2</v>
      </c>
      <c r="K1168">
        <v>2.4</v>
      </c>
      <c r="L1168" t="s">
        <v>491</v>
      </c>
      <c r="M1168">
        <v>25</v>
      </c>
      <c r="N1168" t="s">
        <v>20</v>
      </c>
    </row>
    <row r="1169" spans="1:14">
      <c r="A1169">
        <v>18231922</v>
      </c>
      <c r="B1169" t="s">
        <v>1541</v>
      </c>
      <c r="C1169" t="s">
        <v>47</v>
      </c>
      <c r="D1169" t="s">
        <v>1068</v>
      </c>
      <c r="E1169" t="s">
        <v>1355</v>
      </c>
      <c r="F1169">
        <v>23.048481859999999</v>
      </c>
      <c r="G1169">
        <v>72.516239810000002</v>
      </c>
      <c r="H1169" t="s">
        <v>1109</v>
      </c>
      <c r="I1169">
        <v>500</v>
      </c>
      <c r="J1169">
        <v>2</v>
      </c>
      <c r="K1169">
        <v>2.4</v>
      </c>
      <c r="L1169" t="s">
        <v>491</v>
      </c>
      <c r="M1169">
        <v>22</v>
      </c>
      <c r="N1169" t="s">
        <v>20</v>
      </c>
    </row>
    <row r="1170" spans="1:14">
      <c r="A1170">
        <v>111993</v>
      </c>
      <c r="B1170" t="s">
        <v>1542</v>
      </c>
      <c r="C1170" t="s">
        <v>43</v>
      </c>
      <c r="D1170" t="s">
        <v>1206</v>
      </c>
      <c r="E1170" t="s">
        <v>1543</v>
      </c>
      <c r="F1170">
        <v>23.22953145</v>
      </c>
      <c r="G1170">
        <v>72.666894119999995</v>
      </c>
      <c r="H1170" t="s">
        <v>1544</v>
      </c>
      <c r="I1170">
        <v>400</v>
      </c>
      <c r="J1170">
        <v>2</v>
      </c>
      <c r="K1170">
        <v>2.4</v>
      </c>
      <c r="L1170" t="s">
        <v>491</v>
      </c>
      <c r="M1170">
        <v>27</v>
      </c>
      <c r="N1170" t="s">
        <v>20</v>
      </c>
    </row>
    <row r="1171" spans="1:14">
      <c r="A1171">
        <v>110550</v>
      </c>
      <c r="B1171" t="s">
        <v>1545</v>
      </c>
      <c r="C1171" t="s">
        <v>43</v>
      </c>
      <c r="D1171" t="s">
        <v>1068</v>
      </c>
      <c r="E1171" t="s">
        <v>1406</v>
      </c>
      <c r="F1171">
        <v>23.05886722</v>
      </c>
      <c r="G1171">
        <v>72.555085230000003</v>
      </c>
      <c r="H1171" t="s">
        <v>120</v>
      </c>
      <c r="I1171">
        <v>150</v>
      </c>
      <c r="J1171">
        <v>1</v>
      </c>
      <c r="K1171">
        <v>2.4</v>
      </c>
      <c r="L1171" t="s">
        <v>491</v>
      </c>
      <c r="M1171">
        <v>18</v>
      </c>
      <c r="N1171" t="s">
        <v>20</v>
      </c>
    </row>
    <row r="1172" spans="1:14">
      <c r="A1172">
        <v>111992</v>
      </c>
      <c r="B1172" t="s">
        <v>1546</v>
      </c>
      <c r="C1172" t="s">
        <v>15</v>
      </c>
      <c r="D1172" t="s">
        <v>1206</v>
      </c>
      <c r="E1172" t="s">
        <v>1419</v>
      </c>
      <c r="F1172">
        <v>23.196602710000001</v>
      </c>
      <c r="G1172">
        <v>72.631772940000005</v>
      </c>
      <c r="H1172" t="s">
        <v>36</v>
      </c>
      <c r="I1172">
        <v>600</v>
      </c>
      <c r="J1172">
        <v>2</v>
      </c>
      <c r="K1172">
        <v>2.5</v>
      </c>
      <c r="L1172" t="s">
        <v>45</v>
      </c>
      <c r="M1172">
        <v>321</v>
      </c>
      <c r="N1172" t="s">
        <v>20</v>
      </c>
    </row>
    <row r="1173" spans="1:14">
      <c r="A1173">
        <v>18354048</v>
      </c>
      <c r="B1173" t="s">
        <v>1547</v>
      </c>
      <c r="C1173" t="s">
        <v>31</v>
      </c>
      <c r="D1173" t="s">
        <v>1068</v>
      </c>
      <c r="E1173" t="s">
        <v>1400</v>
      </c>
      <c r="F1173">
        <v>23.107262209999998</v>
      </c>
      <c r="G1173">
        <v>72.534891889999997</v>
      </c>
      <c r="H1173" t="s">
        <v>1125</v>
      </c>
      <c r="I1173">
        <v>500</v>
      </c>
      <c r="J1173">
        <v>2</v>
      </c>
      <c r="K1173">
        <v>2.5</v>
      </c>
      <c r="L1173" t="s">
        <v>45</v>
      </c>
      <c r="M1173">
        <v>169</v>
      </c>
      <c r="N1173" t="s">
        <v>20</v>
      </c>
    </row>
    <row r="1174" spans="1:14">
      <c r="A1174">
        <v>110423</v>
      </c>
      <c r="B1174" t="s">
        <v>1531</v>
      </c>
      <c r="C1174" t="s">
        <v>31</v>
      </c>
      <c r="D1174" t="s">
        <v>1068</v>
      </c>
      <c r="E1174" t="s">
        <v>1108</v>
      </c>
      <c r="F1174">
        <v>23.02361007</v>
      </c>
      <c r="G1174">
        <v>72.529981430000007</v>
      </c>
      <c r="H1174" t="s">
        <v>36</v>
      </c>
      <c r="I1174">
        <v>500</v>
      </c>
      <c r="J1174">
        <v>2</v>
      </c>
      <c r="K1174">
        <v>2.5</v>
      </c>
      <c r="L1174" t="s">
        <v>45</v>
      </c>
      <c r="M1174">
        <v>158</v>
      </c>
      <c r="N1174" t="s">
        <v>20</v>
      </c>
    </row>
    <row r="1175" spans="1:14">
      <c r="A1175">
        <v>112812</v>
      </c>
      <c r="B1175" t="s">
        <v>1548</v>
      </c>
      <c r="C1175" t="s">
        <v>15</v>
      </c>
      <c r="D1175" t="s">
        <v>1206</v>
      </c>
      <c r="E1175" t="s">
        <v>1207</v>
      </c>
      <c r="F1175">
        <v>23.184307319999998</v>
      </c>
      <c r="G1175">
        <v>72.629335490000003</v>
      </c>
      <c r="H1175" t="s">
        <v>36</v>
      </c>
      <c r="I1175">
        <v>400</v>
      </c>
      <c r="J1175">
        <v>2</v>
      </c>
      <c r="K1175">
        <v>2.5</v>
      </c>
      <c r="L1175" t="s">
        <v>45</v>
      </c>
      <c r="M1175">
        <v>115</v>
      </c>
      <c r="N1175" t="s">
        <v>20</v>
      </c>
    </row>
    <row r="1176" spans="1:14">
      <c r="A1176">
        <v>18594831</v>
      </c>
      <c r="B1176" t="s">
        <v>1549</v>
      </c>
      <c r="C1176" t="s">
        <v>15</v>
      </c>
      <c r="D1176" t="s">
        <v>1068</v>
      </c>
      <c r="E1176" t="s">
        <v>1079</v>
      </c>
      <c r="F1176">
        <v>23.0329452</v>
      </c>
      <c r="G1176">
        <v>72.56497186</v>
      </c>
      <c r="H1176" t="s">
        <v>113</v>
      </c>
      <c r="I1176">
        <v>250</v>
      </c>
      <c r="J1176">
        <v>1</v>
      </c>
      <c r="K1176">
        <v>2.5</v>
      </c>
      <c r="L1176" t="s">
        <v>45</v>
      </c>
      <c r="M1176">
        <v>148</v>
      </c>
      <c r="N1176" t="s">
        <v>27</v>
      </c>
    </row>
    <row r="1177" spans="1:14">
      <c r="A1177">
        <v>110506</v>
      </c>
      <c r="B1177" t="s">
        <v>1531</v>
      </c>
      <c r="C1177" t="s">
        <v>15</v>
      </c>
      <c r="D1177" t="s">
        <v>1068</v>
      </c>
      <c r="E1177" t="s">
        <v>1382</v>
      </c>
      <c r="F1177">
        <v>23.010407600000001</v>
      </c>
      <c r="G1177">
        <v>72.562782499999997</v>
      </c>
      <c r="H1177" t="s">
        <v>36</v>
      </c>
      <c r="I1177">
        <v>500</v>
      </c>
      <c r="J1177">
        <v>2</v>
      </c>
      <c r="K1177">
        <v>2.5</v>
      </c>
      <c r="L1177" t="s">
        <v>45</v>
      </c>
      <c r="M1177">
        <v>134</v>
      </c>
      <c r="N1177" t="s">
        <v>20</v>
      </c>
    </row>
    <row r="1178" spans="1:14">
      <c r="A1178">
        <v>18519402</v>
      </c>
      <c r="B1178" t="s">
        <v>1550</v>
      </c>
      <c r="C1178" t="s">
        <v>31</v>
      </c>
      <c r="D1178" t="s">
        <v>1068</v>
      </c>
      <c r="E1178" t="s">
        <v>1400</v>
      </c>
      <c r="F1178">
        <v>23.113606619999999</v>
      </c>
      <c r="G1178">
        <v>72.535290869999997</v>
      </c>
      <c r="H1178" t="s">
        <v>1125</v>
      </c>
      <c r="I1178">
        <v>650</v>
      </c>
      <c r="J1178">
        <v>2</v>
      </c>
      <c r="K1178">
        <v>2.5</v>
      </c>
      <c r="L1178" t="s">
        <v>45</v>
      </c>
      <c r="M1178">
        <v>77</v>
      </c>
      <c r="N1178" t="s">
        <v>27</v>
      </c>
    </row>
    <row r="1179" spans="1:14">
      <c r="A1179">
        <v>114028</v>
      </c>
      <c r="B1179" t="s">
        <v>1536</v>
      </c>
      <c r="C1179" t="s">
        <v>31</v>
      </c>
      <c r="D1179" t="s">
        <v>1068</v>
      </c>
      <c r="E1179" t="s">
        <v>1120</v>
      </c>
      <c r="F1179">
        <v>23.00157334</v>
      </c>
      <c r="G1179">
        <v>72.599820789999995</v>
      </c>
      <c r="H1179" t="s">
        <v>1208</v>
      </c>
      <c r="I1179">
        <v>450</v>
      </c>
      <c r="J1179">
        <v>2</v>
      </c>
      <c r="K1179">
        <v>2.5</v>
      </c>
      <c r="L1179" t="s">
        <v>45</v>
      </c>
      <c r="M1179">
        <v>98</v>
      </c>
      <c r="N1179" t="s">
        <v>20</v>
      </c>
    </row>
    <row r="1180" spans="1:14">
      <c r="A1180">
        <v>18607195</v>
      </c>
      <c r="B1180" t="s">
        <v>1551</v>
      </c>
      <c r="C1180" t="s">
        <v>355</v>
      </c>
      <c r="D1180" t="s">
        <v>1068</v>
      </c>
      <c r="E1180" t="s">
        <v>1406</v>
      </c>
      <c r="F1180">
        <v>23.054999639999998</v>
      </c>
      <c r="G1180">
        <v>72.544426470000005</v>
      </c>
      <c r="H1180" t="s">
        <v>55</v>
      </c>
      <c r="I1180">
        <v>300</v>
      </c>
      <c r="J1180">
        <v>1</v>
      </c>
      <c r="K1180">
        <v>2.5</v>
      </c>
      <c r="L1180" t="s">
        <v>45</v>
      </c>
      <c r="M1180">
        <v>88</v>
      </c>
      <c r="N1180" t="s">
        <v>20</v>
      </c>
    </row>
    <row r="1181" spans="1:14">
      <c r="A1181">
        <v>19049195</v>
      </c>
      <c r="B1181" t="s">
        <v>1552</v>
      </c>
      <c r="C1181" t="s">
        <v>355</v>
      </c>
      <c r="D1181" t="s">
        <v>1068</v>
      </c>
      <c r="E1181" t="s">
        <v>1075</v>
      </c>
      <c r="F1181">
        <v>23.012711889999999</v>
      </c>
      <c r="G1181">
        <v>72.515052929999996</v>
      </c>
      <c r="H1181" t="s">
        <v>218</v>
      </c>
      <c r="I1181">
        <v>500</v>
      </c>
      <c r="J1181">
        <v>2</v>
      </c>
      <c r="K1181">
        <v>2.5</v>
      </c>
      <c r="L1181" t="s">
        <v>45</v>
      </c>
      <c r="M1181">
        <v>18</v>
      </c>
      <c r="N1181" t="s">
        <v>27</v>
      </c>
    </row>
    <row r="1182" spans="1:14">
      <c r="A1182">
        <v>110066</v>
      </c>
      <c r="B1182" t="s">
        <v>740</v>
      </c>
      <c r="C1182" t="s">
        <v>47</v>
      </c>
      <c r="D1182" t="s">
        <v>1068</v>
      </c>
      <c r="E1182" t="s">
        <v>1553</v>
      </c>
      <c r="F1182">
        <v>23.014731009999998</v>
      </c>
      <c r="G1182">
        <v>72.596547830000006</v>
      </c>
      <c r="H1182" t="s">
        <v>741</v>
      </c>
      <c r="I1182">
        <v>700</v>
      </c>
      <c r="J1182">
        <v>2</v>
      </c>
      <c r="K1182">
        <v>2.5</v>
      </c>
      <c r="L1182" t="s">
        <v>45</v>
      </c>
      <c r="M1182">
        <v>57</v>
      </c>
      <c r="N1182" t="s">
        <v>20</v>
      </c>
    </row>
    <row r="1183" spans="1:14">
      <c r="A1183">
        <v>18784151</v>
      </c>
      <c r="B1183" t="s">
        <v>1554</v>
      </c>
      <c r="C1183" t="s">
        <v>31</v>
      </c>
      <c r="D1183" t="s">
        <v>1068</v>
      </c>
      <c r="E1183" t="s">
        <v>1075</v>
      </c>
      <c r="F1183">
        <v>23.011596999999998</v>
      </c>
      <c r="G1183">
        <v>72.507266000000001</v>
      </c>
      <c r="H1183" t="s">
        <v>36</v>
      </c>
      <c r="I1183">
        <v>500</v>
      </c>
      <c r="J1183">
        <v>2</v>
      </c>
      <c r="K1183">
        <v>2.5</v>
      </c>
      <c r="L1183" t="s">
        <v>45</v>
      </c>
      <c r="M1183">
        <v>47</v>
      </c>
      <c r="N1183" t="s">
        <v>20</v>
      </c>
    </row>
    <row r="1184" spans="1:14">
      <c r="A1184">
        <v>18477602</v>
      </c>
      <c r="B1184" t="s">
        <v>1555</v>
      </c>
      <c r="C1184" t="s">
        <v>31</v>
      </c>
      <c r="D1184" t="s">
        <v>1068</v>
      </c>
      <c r="E1184" t="s">
        <v>1467</v>
      </c>
      <c r="F1184">
        <v>23.180380169999999</v>
      </c>
      <c r="G1184">
        <v>72.565725220000004</v>
      </c>
      <c r="H1184" t="s">
        <v>1556</v>
      </c>
      <c r="I1184">
        <v>600</v>
      </c>
      <c r="J1184">
        <v>2</v>
      </c>
      <c r="K1184">
        <v>2.5</v>
      </c>
      <c r="L1184" t="s">
        <v>45</v>
      </c>
      <c r="M1184">
        <v>30</v>
      </c>
      <c r="N1184" t="s">
        <v>20</v>
      </c>
    </row>
    <row r="1185" spans="1:14">
      <c r="A1185">
        <v>18275487</v>
      </c>
      <c r="B1185" t="s">
        <v>1557</v>
      </c>
      <c r="C1185" t="s">
        <v>15</v>
      </c>
      <c r="D1185" t="s">
        <v>1068</v>
      </c>
      <c r="E1185" t="s">
        <v>1079</v>
      </c>
      <c r="F1185">
        <v>23.039891669999999</v>
      </c>
      <c r="G1185">
        <v>72.547255199999995</v>
      </c>
      <c r="H1185" t="s">
        <v>113</v>
      </c>
      <c r="I1185">
        <v>300</v>
      </c>
      <c r="J1185">
        <v>1</v>
      </c>
      <c r="K1185">
        <v>2.5</v>
      </c>
      <c r="L1185" t="s">
        <v>45</v>
      </c>
      <c r="M1185">
        <v>35</v>
      </c>
      <c r="N1185" t="s">
        <v>20</v>
      </c>
    </row>
    <row r="1186" spans="1:14">
      <c r="A1186">
        <v>18627762</v>
      </c>
      <c r="B1186" t="s">
        <v>1558</v>
      </c>
      <c r="C1186" t="s">
        <v>15</v>
      </c>
      <c r="D1186" t="s">
        <v>1068</v>
      </c>
      <c r="E1186" t="s">
        <v>1400</v>
      </c>
      <c r="F1186">
        <v>23.107279170000002</v>
      </c>
      <c r="G1186">
        <v>72.534784259999995</v>
      </c>
      <c r="H1186" t="s">
        <v>140</v>
      </c>
      <c r="I1186">
        <v>400</v>
      </c>
      <c r="J1186">
        <v>2</v>
      </c>
      <c r="K1186">
        <v>2.5</v>
      </c>
      <c r="L1186" t="s">
        <v>45</v>
      </c>
      <c r="M1186">
        <v>24</v>
      </c>
      <c r="N1186" t="s">
        <v>20</v>
      </c>
    </row>
    <row r="1187" spans="1:14">
      <c r="A1187">
        <v>112738</v>
      </c>
      <c r="B1187" t="s">
        <v>1559</v>
      </c>
      <c r="C1187" t="s">
        <v>15</v>
      </c>
      <c r="D1187" t="s">
        <v>1068</v>
      </c>
      <c r="E1187" t="s">
        <v>1385</v>
      </c>
      <c r="F1187">
        <v>23.051620620000001</v>
      </c>
      <c r="G1187">
        <v>72.600254300000003</v>
      </c>
      <c r="H1187" t="s">
        <v>186</v>
      </c>
      <c r="I1187">
        <v>550</v>
      </c>
      <c r="J1187">
        <v>2</v>
      </c>
      <c r="K1187">
        <v>2.5</v>
      </c>
      <c r="L1187" t="s">
        <v>45</v>
      </c>
      <c r="M1187">
        <v>31</v>
      </c>
      <c r="N1187" t="s">
        <v>20</v>
      </c>
    </row>
    <row r="1188" spans="1:14">
      <c r="A1188">
        <v>18631808</v>
      </c>
      <c r="B1188" t="s">
        <v>1560</v>
      </c>
      <c r="C1188" t="s">
        <v>153</v>
      </c>
      <c r="D1188" t="s">
        <v>1206</v>
      </c>
      <c r="E1188" t="s">
        <v>1213</v>
      </c>
      <c r="F1188">
        <v>23.21589874</v>
      </c>
      <c r="G1188">
        <v>72.648349330000002</v>
      </c>
      <c r="H1188" t="s">
        <v>1453</v>
      </c>
      <c r="I1188">
        <v>250</v>
      </c>
      <c r="J1188">
        <v>1</v>
      </c>
      <c r="K1188">
        <v>2.5</v>
      </c>
      <c r="L1188" t="s">
        <v>45</v>
      </c>
      <c r="M1188">
        <v>28</v>
      </c>
      <c r="N1188" t="s">
        <v>20</v>
      </c>
    </row>
    <row r="1189" spans="1:14">
      <c r="A1189">
        <v>113506</v>
      </c>
      <c r="B1189" t="s">
        <v>1561</v>
      </c>
      <c r="C1189" t="s">
        <v>31</v>
      </c>
      <c r="D1189" t="s">
        <v>1068</v>
      </c>
      <c r="E1189" t="s">
        <v>1132</v>
      </c>
      <c r="F1189">
        <v>23.105616080000001</v>
      </c>
      <c r="G1189">
        <v>72.597188540000005</v>
      </c>
      <c r="H1189" t="s">
        <v>1125</v>
      </c>
      <c r="I1189">
        <v>450</v>
      </c>
      <c r="J1189">
        <v>2</v>
      </c>
      <c r="K1189">
        <v>2.5</v>
      </c>
      <c r="L1189" t="s">
        <v>45</v>
      </c>
      <c r="M1189">
        <v>19</v>
      </c>
      <c r="N1189" t="s">
        <v>20</v>
      </c>
    </row>
    <row r="1190" spans="1:14">
      <c r="A1190">
        <v>19050178</v>
      </c>
      <c r="B1190" t="s">
        <v>1531</v>
      </c>
      <c r="C1190" t="s">
        <v>15</v>
      </c>
      <c r="D1190" t="s">
        <v>1068</v>
      </c>
      <c r="E1190" t="s">
        <v>1441</v>
      </c>
      <c r="F1190">
        <v>23.049960500000001</v>
      </c>
      <c r="G1190">
        <v>72.665492999999998</v>
      </c>
      <c r="H1190" t="s">
        <v>36</v>
      </c>
      <c r="I1190">
        <v>500</v>
      </c>
      <c r="J1190">
        <v>2</v>
      </c>
      <c r="K1190">
        <v>2.5</v>
      </c>
      <c r="L1190" t="s">
        <v>45</v>
      </c>
      <c r="M1190">
        <v>2</v>
      </c>
      <c r="N1190" t="s">
        <v>20</v>
      </c>
    </row>
    <row r="1191" spans="1:14">
      <c r="A1191">
        <v>18546610</v>
      </c>
      <c r="B1191" t="s">
        <v>1562</v>
      </c>
      <c r="C1191" t="s">
        <v>355</v>
      </c>
      <c r="D1191" t="s">
        <v>1068</v>
      </c>
      <c r="E1191" t="s">
        <v>1132</v>
      </c>
      <c r="F1191">
        <v>23.109354840000002</v>
      </c>
      <c r="G1191">
        <v>72.605453429999997</v>
      </c>
      <c r="H1191" t="s">
        <v>101</v>
      </c>
      <c r="I1191">
        <v>450</v>
      </c>
      <c r="J1191">
        <v>2</v>
      </c>
      <c r="K1191">
        <v>2.6</v>
      </c>
      <c r="L1191" t="s">
        <v>45</v>
      </c>
      <c r="M1191">
        <v>662</v>
      </c>
      <c r="N1191" t="s">
        <v>27</v>
      </c>
    </row>
    <row r="1192" spans="1:14">
      <c r="A1192">
        <v>18540214</v>
      </c>
      <c r="B1192" t="s">
        <v>1563</v>
      </c>
      <c r="C1192" t="s">
        <v>31</v>
      </c>
      <c r="D1192" t="s">
        <v>1206</v>
      </c>
      <c r="E1192" t="s">
        <v>1207</v>
      </c>
      <c r="F1192">
        <v>23.185125280000001</v>
      </c>
      <c r="G1192">
        <v>72.630006039999998</v>
      </c>
      <c r="H1192" t="s">
        <v>1125</v>
      </c>
      <c r="I1192">
        <v>400</v>
      </c>
      <c r="J1192">
        <v>2</v>
      </c>
      <c r="K1192">
        <v>2.6</v>
      </c>
      <c r="L1192" t="s">
        <v>45</v>
      </c>
      <c r="M1192">
        <v>474</v>
      </c>
      <c r="N1192" t="s">
        <v>20</v>
      </c>
    </row>
    <row r="1193" spans="1:14">
      <c r="A1193">
        <v>110221</v>
      </c>
      <c r="B1193" t="s">
        <v>1564</v>
      </c>
      <c r="C1193" t="s">
        <v>31</v>
      </c>
      <c r="D1193" t="s">
        <v>1068</v>
      </c>
      <c r="E1193" t="s">
        <v>1069</v>
      </c>
      <c r="F1193">
        <v>23.031950439999999</v>
      </c>
      <c r="G1193">
        <v>72.51110371</v>
      </c>
      <c r="H1193" t="s">
        <v>1565</v>
      </c>
      <c r="I1193">
        <v>700</v>
      </c>
      <c r="J1193">
        <v>2</v>
      </c>
      <c r="K1193">
        <v>2.6</v>
      </c>
      <c r="L1193" t="s">
        <v>45</v>
      </c>
      <c r="M1193">
        <v>346</v>
      </c>
      <c r="N1193" t="s">
        <v>20</v>
      </c>
    </row>
    <row r="1194" spans="1:14">
      <c r="A1194">
        <v>110422</v>
      </c>
      <c r="B1194" t="s">
        <v>1531</v>
      </c>
      <c r="C1194" t="s">
        <v>31</v>
      </c>
      <c r="D1194" t="s">
        <v>1068</v>
      </c>
      <c r="E1194" t="s">
        <v>1069</v>
      </c>
      <c r="F1194">
        <v>23.040004289999999</v>
      </c>
      <c r="G1194">
        <v>72.513290380000001</v>
      </c>
      <c r="H1194" t="s">
        <v>36</v>
      </c>
      <c r="I1194">
        <v>500</v>
      </c>
      <c r="J1194">
        <v>2</v>
      </c>
      <c r="K1194">
        <v>2.6</v>
      </c>
      <c r="L1194" t="s">
        <v>45</v>
      </c>
      <c r="M1194">
        <v>184</v>
      </c>
      <c r="N1194" t="s">
        <v>20</v>
      </c>
    </row>
    <row r="1195" spans="1:14">
      <c r="A1195">
        <v>18456130</v>
      </c>
      <c r="B1195" t="s">
        <v>1566</v>
      </c>
      <c r="C1195" t="s">
        <v>15</v>
      </c>
      <c r="D1195" t="s">
        <v>1068</v>
      </c>
      <c r="E1195" t="s">
        <v>1441</v>
      </c>
      <c r="F1195">
        <v>23.050437809999998</v>
      </c>
      <c r="G1195">
        <v>72.667654859999999</v>
      </c>
      <c r="H1195" t="s">
        <v>1567</v>
      </c>
      <c r="I1195">
        <v>600</v>
      </c>
      <c r="J1195">
        <v>2</v>
      </c>
      <c r="K1195">
        <v>2.6</v>
      </c>
      <c r="L1195" t="s">
        <v>45</v>
      </c>
      <c r="M1195">
        <v>285</v>
      </c>
      <c r="N1195" t="s">
        <v>20</v>
      </c>
    </row>
    <row r="1196" spans="1:14">
      <c r="A1196">
        <v>113431</v>
      </c>
      <c r="B1196" t="s">
        <v>1568</v>
      </c>
      <c r="C1196" t="s">
        <v>31</v>
      </c>
      <c r="D1196" t="s">
        <v>1206</v>
      </c>
      <c r="E1196" t="s">
        <v>1419</v>
      </c>
      <c r="F1196">
        <v>23.195497289999999</v>
      </c>
      <c r="G1196">
        <v>72.619162869999997</v>
      </c>
      <c r="H1196" t="s">
        <v>521</v>
      </c>
      <c r="I1196">
        <v>600</v>
      </c>
      <c r="J1196">
        <v>2</v>
      </c>
      <c r="K1196">
        <v>2.6</v>
      </c>
      <c r="L1196" t="s">
        <v>45</v>
      </c>
      <c r="M1196">
        <v>200</v>
      </c>
      <c r="N1196" t="s">
        <v>20</v>
      </c>
    </row>
    <row r="1197" spans="1:14">
      <c r="A1197">
        <v>110305</v>
      </c>
      <c r="B1197" t="s">
        <v>1569</v>
      </c>
      <c r="C1197" t="s">
        <v>31</v>
      </c>
      <c r="D1197" t="s">
        <v>1068</v>
      </c>
      <c r="E1197" t="s">
        <v>1069</v>
      </c>
      <c r="F1197">
        <v>23.038181470000001</v>
      </c>
      <c r="G1197">
        <v>72.512344569999996</v>
      </c>
      <c r="H1197" t="s">
        <v>1142</v>
      </c>
      <c r="I1197">
        <v>450</v>
      </c>
      <c r="J1197">
        <v>2</v>
      </c>
      <c r="K1197">
        <v>2.6</v>
      </c>
      <c r="L1197" t="s">
        <v>45</v>
      </c>
      <c r="M1197">
        <v>238</v>
      </c>
      <c r="N1197" t="s">
        <v>20</v>
      </c>
    </row>
    <row r="1198" spans="1:14">
      <c r="A1198">
        <v>18286098</v>
      </c>
      <c r="B1198" t="s">
        <v>1570</v>
      </c>
      <c r="C1198" t="s">
        <v>15</v>
      </c>
      <c r="D1198" t="s">
        <v>1206</v>
      </c>
      <c r="E1198" t="s">
        <v>1543</v>
      </c>
      <c r="F1198">
        <v>23.22939096</v>
      </c>
      <c r="G1198">
        <v>72.667997850000006</v>
      </c>
      <c r="H1198" t="s">
        <v>417</v>
      </c>
      <c r="I1198">
        <v>200</v>
      </c>
      <c r="J1198">
        <v>1</v>
      </c>
      <c r="K1198">
        <v>2.6</v>
      </c>
      <c r="L1198" t="s">
        <v>45</v>
      </c>
      <c r="M1198">
        <v>212</v>
      </c>
      <c r="N1198" t="s">
        <v>20</v>
      </c>
    </row>
    <row r="1199" spans="1:14">
      <c r="A1199">
        <v>18261002</v>
      </c>
      <c r="B1199" t="s">
        <v>1571</v>
      </c>
      <c r="C1199" t="s">
        <v>15</v>
      </c>
      <c r="D1199" t="s">
        <v>1068</v>
      </c>
      <c r="E1199" t="s">
        <v>1406</v>
      </c>
      <c r="F1199">
        <v>23.06182806</v>
      </c>
      <c r="G1199">
        <v>72.552910299999994</v>
      </c>
      <c r="H1199" t="s">
        <v>1208</v>
      </c>
      <c r="I1199">
        <v>500</v>
      </c>
      <c r="J1199">
        <v>2</v>
      </c>
      <c r="K1199">
        <v>2.6</v>
      </c>
      <c r="L1199" t="s">
        <v>45</v>
      </c>
      <c r="M1199">
        <v>192</v>
      </c>
      <c r="N1199" t="s">
        <v>20</v>
      </c>
    </row>
    <row r="1200" spans="1:14">
      <c r="A1200">
        <v>18634824</v>
      </c>
      <c r="B1200" t="s">
        <v>1572</v>
      </c>
      <c r="C1200" t="s">
        <v>15</v>
      </c>
      <c r="D1200" t="s">
        <v>1068</v>
      </c>
      <c r="E1200" t="s">
        <v>1069</v>
      </c>
      <c r="F1200">
        <v>23.032608580000002</v>
      </c>
      <c r="G1200">
        <v>72.524350470000002</v>
      </c>
      <c r="H1200" t="s">
        <v>1573</v>
      </c>
      <c r="I1200">
        <v>300</v>
      </c>
      <c r="J1200">
        <v>1</v>
      </c>
      <c r="K1200">
        <v>2.6</v>
      </c>
      <c r="L1200" t="s">
        <v>45</v>
      </c>
      <c r="M1200">
        <v>181</v>
      </c>
      <c r="N1200" t="s">
        <v>20</v>
      </c>
    </row>
    <row r="1201" spans="1:14">
      <c r="A1201">
        <v>18626477</v>
      </c>
      <c r="B1201" t="s">
        <v>1574</v>
      </c>
      <c r="C1201" t="s">
        <v>355</v>
      </c>
      <c r="D1201" t="s">
        <v>1068</v>
      </c>
      <c r="E1201" t="s">
        <v>1132</v>
      </c>
      <c r="F1201">
        <v>23.108237299999999</v>
      </c>
      <c r="G1201">
        <v>72.604970300000005</v>
      </c>
      <c r="H1201" t="s">
        <v>285</v>
      </c>
      <c r="I1201">
        <v>400</v>
      </c>
      <c r="J1201">
        <v>2</v>
      </c>
      <c r="K1201">
        <v>2.6</v>
      </c>
      <c r="L1201" t="s">
        <v>45</v>
      </c>
      <c r="M1201">
        <v>157</v>
      </c>
      <c r="N1201" t="s">
        <v>27</v>
      </c>
    </row>
    <row r="1202" spans="1:14">
      <c r="A1202">
        <v>18260997</v>
      </c>
      <c r="B1202" t="s">
        <v>1531</v>
      </c>
      <c r="C1202" t="s">
        <v>15</v>
      </c>
      <c r="D1202" t="s">
        <v>1068</v>
      </c>
      <c r="E1202" t="s">
        <v>1077</v>
      </c>
      <c r="F1202">
        <v>23.03850327</v>
      </c>
      <c r="G1202">
        <v>72.531277279999998</v>
      </c>
      <c r="H1202" t="s">
        <v>36</v>
      </c>
      <c r="I1202">
        <v>500</v>
      </c>
      <c r="J1202">
        <v>2</v>
      </c>
      <c r="K1202">
        <v>2.6</v>
      </c>
      <c r="L1202" t="s">
        <v>45</v>
      </c>
      <c r="M1202">
        <v>152</v>
      </c>
      <c r="N1202" t="s">
        <v>20</v>
      </c>
    </row>
    <row r="1203" spans="1:14">
      <c r="A1203">
        <v>110429</v>
      </c>
      <c r="B1203" t="s">
        <v>1575</v>
      </c>
      <c r="C1203" t="s">
        <v>15</v>
      </c>
      <c r="D1203" t="s">
        <v>1068</v>
      </c>
      <c r="E1203" t="s">
        <v>1095</v>
      </c>
      <c r="F1203">
        <v>23.034424990000002</v>
      </c>
      <c r="G1203">
        <v>72.560750400000003</v>
      </c>
      <c r="H1203" t="s">
        <v>1576</v>
      </c>
      <c r="I1203">
        <v>350</v>
      </c>
      <c r="J1203">
        <v>2</v>
      </c>
      <c r="K1203">
        <v>2.6</v>
      </c>
      <c r="L1203" t="s">
        <v>45</v>
      </c>
      <c r="M1203">
        <v>105</v>
      </c>
      <c r="N1203" t="s">
        <v>27</v>
      </c>
    </row>
    <row r="1204" spans="1:14">
      <c r="A1204">
        <v>18559021</v>
      </c>
      <c r="B1204" t="s">
        <v>1532</v>
      </c>
      <c r="C1204" t="s">
        <v>15</v>
      </c>
      <c r="D1204" t="s">
        <v>1206</v>
      </c>
      <c r="E1204" t="s">
        <v>1207</v>
      </c>
      <c r="F1204">
        <v>23.184903070000001</v>
      </c>
      <c r="G1204">
        <v>72.632701659999995</v>
      </c>
      <c r="H1204" t="s">
        <v>1208</v>
      </c>
      <c r="I1204">
        <v>500</v>
      </c>
      <c r="J1204">
        <v>2</v>
      </c>
      <c r="K1204">
        <v>2.6</v>
      </c>
      <c r="L1204" t="s">
        <v>45</v>
      </c>
      <c r="M1204">
        <v>73</v>
      </c>
      <c r="N1204" t="s">
        <v>20</v>
      </c>
    </row>
    <row r="1205" spans="1:14">
      <c r="A1205">
        <v>110069</v>
      </c>
      <c r="B1205" t="s">
        <v>740</v>
      </c>
      <c r="C1205" t="s">
        <v>47</v>
      </c>
      <c r="D1205" t="s">
        <v>1068</v>
      </c>
      <c r="E1205" t="s">
        <v>1108</v>
      </c>
      <c r="F1205">
        <v>23.013161</v>
      </c>
      <c r="G1205">
        <v>72.525874999999999</v>
      </c>
      <c r="H1205" t="s">
        <v>741</v>
      </c>
      <c r="I1205">
        <v>700</v>
      </c>
      <c r="J1205">
        <v>2</v>
      </c>
      <c r="K1205">
        <v>2.6</v>
      </c>
      <c r="L1205" t="s">
        <v>45</v>
      </c>
      <c r="M1205">
        <v>69</v>
      </c>
      <c r="N1205" t="s">
        <v>20</v>
      </c>
    </row>
    <row r="1206" spans="1:14">
      <c r="A1206">
        <v>18596434</v>
      </c>
      <c r="B1206" t="s">
        <v>1577</v>
      </c>
      <c r="C1206" t="s">
        <v>47</v>
      </c>
      <c r="D1206" t="s">
        <v>1068</v>
      </c>
      <c r="E1206" t="s">
        <v>1191</v>
      </c>
      <c r="F1206">
        <v>23.022637</v>
      </c>
      <c r="G1206">
        <v>72.471813999999995</v>
      </c>
      <c r="H1206" t="s">
        <v>164</v>
      </c>
      <c r="I1206">
        <v>500</v>
      </c>
      <c r="J1206">
        <v>2</v>
      </c>
      <c r="K1206">
        <v>2.6</v>
      </c>
      <c r="L1206" t="s">
        <v>45</v>
      </c>
      <c r="M1206">
        <v>79</v>
      </c>
      <c r="N1206" t="s">
        <v>20</v>
      </c>
    </row>
    <row r="1207" spans="1:14">
      <c r="A1207">
        <v>112352</v>
      </c>
      <c r="B1207" t="s">
        <v>1578</v>
      </c>
      <c r="C1207" t="s">
        <v>15</v>
      </c>
      <c r="D1207" t="s">
        <v>1068</v>
      </c>
      <c r="E1207" t="s">
        <v>1400</v>
      </c>
      <c r="F1207">
        <v>23.11193497</v>
      </c>
      <c r="G1207">
        <v>72.534661889999995</v>
      </c>
      <c r="H1207" t="s">
        <v>1212</v>
      </c>
      <c r="I1207">
        <v>600</v>
      </c>
      <c r="J1207">
        <v>2</v>
      </c>
      <c r="K1207">
        <v>2.6</v>
      </c>
      <c r="L1207" t="s">
        <v>45</v>
      </c>
      <c r="M1207">
        <v>90</v>
      </c>
      <c r="N1207" t="s">
        <v>20</v>
      </c>
    </row>
    <row r="1208" spans="1:14">
      <c r="A1208">
        <v>18438946</v>
      </c>
      <c r="B1208" t="s">
        <v>1579</v>
      </c>
      <c r="C1208" t="s">
        <v>31</v>
      </c>
      <c r="D1208" t="s">
        <v>1068</v>
      </c>
      <c r="E1208" t="s">
        <v>1580</v>
      </c>
      <c r="F1208">
        <v>23.00807549</v>
      </c>
      <c r="G1208">
        <v>72.659648809999993</v>
      </c>
      <c r="H1208" t="s">
        <v>1581</v>
      </c>
      <c r="I1208">
        <v>800</v>
      </c>
      <c r="J1208">
        <v>3</v>
      </c>
      <c r="K1208">
        <v>2.6</v>
      </c>
      <c r="L1208" t="s">
        <v>45</v>
      </c>
      <c r="M1208">
        <v>82</v>
      </c>
      <c r="N1208" t="s">
        <v>20</v>
      </c>
    </row>
    <row r="1209" spans="1:14">
      <c r="A1209">
        <v>18231925</v>
      </c>
      <c r="B1209" t="s">
        <v>1582</v>
      </c>
      <c r="C1209" t="s">
        <v>15</v>
      </c>
      <c r="D1209" t="s">
        <v>1068</v>
      </c>
      <c r="E1209" t="s">
        <v>1196</v>
      </c>
      <c r="F1209">
        <v>0</v>
      </c>
      <c r="G1209">
        <v>0</v>
      </c>
      <c r="H1209" t="s">
        <v>1583</v>
      </c>
      <c r="I1209">
        <v>0</v>
      </c>
      <c r="J1209">
        <v>1</v>
      </c>
      <c r="K1209">
        <v>2.6</v>
      </c>
      <c r="L1209" t="s">
        <v>45</v>
      </c>
      <c r="M1209">
        <v>81</v>
      </c>
      <c r="N1209" t="s">
        <v>20</v>
      </c>
    </row>
    <row r="1210" spans="1:14">
      <c r="A1210">
        <v>18514841</v>
      </c>
      <c r="B1210" t="s">
        <v>1582</v>
      </c>
      <c r="C1210" t="s">
        <v>15</v>
      </c>
      <c r="D1210" t="s">
        <v>1206</v>
      </c>
      <c r="E1210" t="s">
        <v>1207</v>
      </c>
      <c r="F1210">
        <v>23.184373269999998</v>
      </c>
      <c r="G1210">
        <v>72.629454839999994</v>
      </c>
      <c r="H1210" t="s">
        <v>1556</v>
      </c>
      <c r="I1210">
        <v>500</v>
      </c>
      <c r="J1210">
        <v>2</v>
      </c>
      <c r="K1210">
        <v>2.6</v>
      </c>
      <c r="L1210" t="s">
        <v>45</v>
      </c>
      <c r="M1210">
        <v>67</v>
      </c>
      <c r="N1210" t="s">
        <v>20</v>
      </c>
    </row>
    <row r="1211" spans="1:14">
      <c r="A1211">
        <v>111803</v>
      </c>
      <c r="B1211" t="s">
        <v>1584</v>
      </c>
      <c r="C1211" t="s">
        <v>31</v>
      </c>
      <c r="D1211" t="s">
        <v>1068</v>
      </c>
      <c r="E1211" t="s">
        <v>1071</v>
      </c>
      <c r="F1211">
        <v>23.039914809999999</v>
      </c>
      <c r="G1211">
        <v>72.531763089999998</v>
      </c>
      <c r="H1211" t="s">
        <v>198</v>
      </c>
      <c r="I1211">
        <v>600</v>
      </c>
      <c r="J1211">
        <v>2</v>
      </c>
      <c r="K1211">
        <v>2.6</v>
      </c>
      <c r="L1211" t="s">
        <v>45</v>
      </c>
      <c r="M1211">
        <v>74</v>
      </c>
      <c r="N1211" t="s">
        <v>20</v>
      </c>
    </row>
    <row r="1212" spans="1:14">
      <c r="A1212">
        <v>18727488</v>
      </c>
      <c r="B1212" t="s">
        <v>1585</v>
      </c>
      <c r="C1212" t="s">
        <v>355</v>
      </c>
      <c r="D1212" t="s">
        <v>1068</v>
      </c>
      <c r="E1212" t="s">
        <v>1120</v>
      </c>
      <c r="F1212">
        <v>22.994710390000002</v>
      </c>
      <c r="G1212">
        <v>72.620846290000003</v>
      </c>
      <c r="H1212" t="s">
        <v>101</v>
      </c>
      <c r="I1212">
        <v>350</v>
      </c>
      <c r="J1212">
        <v>2</v>
      </c>
      <c r="K1212">
        <v>2.6</v>
      </c>
      <c r="L1212" t="s">
        <v>45</v>
      </c>
      <c r="M1212">
        <v>75</v>
      </c>
      <c r="N1212" t="s">
        <v>20</v>
      </c>
    </row>
    <row r="1213" spans="1:14">
      <c r="A1213">
        <v>18538722</v>
      </c>
      <c r="B1213" t="s">
        <v>1586</v>
      </c>
      <c r="C1213" t="s">
        <v>15</v>
      </c>
      <c r="D1213" t="s">
        <v>1068</v>
      </c>
      <c r="E1213" t="s">
        <v>1079</v>
      </c>
      <c r="F1213">
        <v>23.042225389999999</v>
      </c>
      <c r="G1213">
        <v>72.550188860000006</v>
      </c>
      <c r="H1213" t="s">
        <v>113</v>
      </c>
      <c r="I1213">
        <v>300</v>
      </c>
      <c r="J1213">
        <v>1</v>
      </c>
      <c r="K1213">
        <v>2.6</v>
      </c>
      <c r="L1213" t="s">
        <v>45</v>
      </c>
      <c r="M1213">
        <v>70</v>
      </c>
      <c r="N1213" t="s">
        <v>20</v>
      </c>
    </row>
    <row r="1214" spans="1:14">
      <c r="A1214">
        <v>18703757</v>
      </c>
      <c r="B1214" t="s">
        <v>1159</v>
      </c>
      <c r="C1214" t="s">
        <v>31</v>
      </c>
      <c r="D1214" t="s">
        <v>1068</v>
      </c>
      <c r="E1214" t="s">
        <v>1508</v>
      </c>
      <c r="F1214">
        <v>23.068003050000002</v>
      </c>
      <c r="G1214">
        <v>72.582511600000004</v>
      </c>
      <c r="H1214" t="s">
        <v>1160</v>
      </c>
      <c r="I1214">
        <v>400</v>
      </c>
      <c r="J1214">
        <v>2</v>
      </c>
      <c r="K1214">
        <v>2.6</v>
      </c>
      <c r="L1214" t="s">
        <v>45</v>
      </c>
      <c r="M1214">
        <v>57</v>
      </c>
      <c r="N1214" t="s">
        <v>20</v>
      </c>
    </row>
    <row r="1215" spans="1:14">
      <c r="A1215">
        <v>18674058</v>
      </c>
      <c r="B1215" t="s">
        <v>1587</v>
      </c>
      <c r="C1215" t="s">
        <v>355</v>
      </c>
      <c r="D1215" t="s">
        <v>1068</v>
      </c>
      <c r="E1215" t="s">
        <v>1320</v>
      </c>
      <c r="F1215">
        <v>23.0040111</v>
      </c>
      <c r="G1215">
        <v>72.510774699999999</v>
      </c>
      <c r="H1215" t="s">
        <v>186</v>
      </c>
      <c r="I1215">
        <v>450</v>
      </c>
      <c r="J1215">
        <v>2</v>
      </c>
      <c r="K1215">
        <v>2.6</v>
      </c>
      <c r="L1215" t="s">
        <v>45</v>
      </c>
      <c r="M1215">
        <v>60</v>
      </c>
      <c r="N1215" t="s">
        <v>27</v>
      </c>
    </row>
    <row r="1216" spans="1:14">
      <c r="A1216">
        <v>113504</v>
      </c>
      <c r="B1216" t="s">
        <v>1588</v>
      </c>
      <c r="C1216" t="s">
        <v>31</v>
      </c>
      <c r="D1216" t="s">
        <v>1068</v>
      </c>
      <c r="E1216" t="s">
        <v>1166</v>
      </c>
      <c r="F1216">
        <v>22.988017800000002</v>
      </c>
      <c r="G1216">
        <v>72.470848399999994</v>
      </c>
      <c r="H1216" t="s">
        <v>55</v>
      </c>
      <c r="I1216">
        <v>650</v>
      </c>
      <c r="J1216">
        <v>2</v>
      </c>
      <c r="K1216">
        <v>2.6</v>
      </c>
      <c r="L1216" t="s">
        <v>45</v>
      </c>
      <c r="M1216">
        <v>56</v>
      </c>
      <c r="N1216" t="s">
        <v>20</v>
      </c>
    </row>
    <row r="1217" spans="1:14">
      <c r="A1217">
        <v>18286083</v>
      </c>
      <c r="B1217" t="s">
        <v>1589</v>
      </c>
      <c r="C1217" t="s">
        <v>15</v>
      </c>
      <c r="D1217" t="s">
        <v>1068</v>
      </c>
      <c r="E1217" t="s">
        <v>1079</v>
      </c>
      <c r="F1217">
        <v>23.040135410000001</v>
      </c>
      <c r="G1217">
        <v>72.547433229999996</v>
      </c>
      <c r="H1217" t="s">
        <v>113</v>
      </c>
      <c r="I1217">
        <v>250</v>
      </c>
      <c r="J1217">
        <v>1</v>
      </c>
      <c r="K1217">
        <v>2.6</v>
      </c>
      <c r="L1217" t="s">
        <v>45</v>
      </c>
      <c r="M1217">
        <v>38</v>
      </c>
      <c r="N1217" t="s">
        <v>20</v>
      </c>
    </row>
    <row r="1218" spans="1:14">
      <c r="A1218">
        <v>18418119</v>
      </c>
      <c r="B1218" t="s">
        <v>740</v>
      </c>
      <c r="C1218" t="s">
        <v>47</v>
      </c>
      <c r="D1218" t="s">
        <v>1068</v>
      </c>
      <c r="E1218" t="s">
        <v>1075</v>
      </c>
      <c r="F1218">
        <v>23.011610999999998</v>
      </c>
      <c r="G1218">
        <v>72.505458000000004</v>
      </c>
      <c r="H1218" t="s">
        <v>741</v>
      </c>
      <c r="I1218">
        <v>700</v>
      </c>
      <c r="J1218">
        <v>2</v>
      </c>
      <c r="K1218">
        <v>2.6</v>
      </c>
      <c r="L1218" t="s">
        <v>45</v>
      </c>
      <c r="M1218">
        <v>36</v>
      </c>
      <c r="N1218" t="s">
        <v>20</v>
      </c>
    </row>
    <row r="1219" spans="1:14">
      <c r="A1219">
        <v>112137</v>
      </c>
      <c r="B1219" t="s">
        <v>1590</v>
      </c>
      <c r="C1219" t="s">
        <v>31</v>
      </c>
      <c r="D1219" t="s">
        <v>1068</v>
      </c>
      <c r="E1219" t="s">
        <v>1108</v>
      </c>
      <c r="F1219">
        <v>23.01923665</v>
      </c>
      <c r="G1219">
        <v>72.518611550000003</v>
      </c>
      <c r="H1219" t="s">
        <v>1591</v>
      </c>
      <c r="I1219">
        <v>550</v>
      </c>
      <c r="J1219">
        <v>2</v>
      </c>
      <c r="K1219">
        <v>2.6</v>
      </c>
      <c r="L1219" t="s">
        <v>45</v>
      </c>
      <c r="M1219">
        <v>57</v>
      </c>
      <c r="N1219" t="s">
        <v>20</v>
      </c>
    </row>
    <row r="1220" spans="1:14">
      <c r="A1220">
        <v>18869592</v>
      </c>
      <c r="B1220" t="s">
        <v>1592</v>
      </c>
      <c r="C1220" t="s">
        <v>355</v>
      </c>
      <c r="D1220" t="s">
        <v>1068</v>
      </c>
      <c r="E1220" t="s">
        <v>1593</v>
      </c>
      <c r="F1220">
        <v>23.106860699999999</v>
      </c>
      <c r="G1220">
        <v>72.598239629999995</v>
      </c>
      <c r="H1220" t="s">
        <v>1594</v>
      </c>
      <c r="I1220">
        <v>500</v>
      </c>
      <c r="J1220">
        <v>2</v>
      </c>
      <c r="K1220">
        <v>2.6</v>
      </c>
      <c r="L1220" t="s">
        <v>45</v>
      </c>
      <c r="M1220">
        <v>29</v>
      </c>
      <c r="N1220" t="s">
        <v>20</v>
      </c>
    </row>
    <row r="1221" spans="1:14">
      <c r="A1221">
        <v>18763130</v>
      </c>
      <c r="B1221" t="s">
        <v>87</v>
      </c>
      <c r="C1221" t="s">
        <v>15</v>
      </c>
      <c r="D1221" t="s">
        <v>1068</v>
      </c>
      <c r="E1221" t="s">
        <v>1595</v>
      </c>
      <c r="F1221">
        <v>23.024717519999999</v>
      </c>
      <c r="G1221">
        <v>72.507247370000002</v>
      </c>
      <c r="H1221" t="s">
        <v>1596</v>
      </c>
      <c r="I1221">
        <v>500</v>
      </c>
      <c r="J1221">
        <v>2</v>
      </c>
      <c r="K1221">
        <v>2.6</v>
      </c>
      <c r="L1221" t="s">
        <v>45</v>
      </c>
      <c r="M1221">
        <v>28</v>
      </c>
      <c r="N1221" t="s">
        <v>20</v>
      </c>
    </row>
    <row r="1222" spans="1:14">
      <c r="A1222">
        <v>18286095</v>
      </c>
      <c r="B1222" t="s">
        <v>1597</v>
      </c>
      <c r="C1222" t="s">
        <v>47</v>
      </c>
      <c r="D1222" t="s">
        <v>1068</v>
      </c>
      <c r="E1222" t="s">
        <v>1417</v>
      </c>
      <c r="F1222">
        <v>23.072523929999999</v>
      </c>
      <c r="G1222">
        <v>72.650441790000002</v>
      </c>
      <c r="H1222" t="s">
        <v>1598</v>
      </c>
      <c r="I1222">
        <v>450</v>
      </c>
      <c r="J1222">
        <v>2</v>
      </c>
      <c r="K1222">
        <v>2.6</v>
      </c>
      <c r="L1222" t="s">
        <v>45</v>
      </c>
      <c r="M1222">
        <v>51</v>
      </c>
      <c r="N1222" t="s">
        <v>20</v>
      </c>
    </row>
    <row r="1223" spans="1:14">
      <c r="A1223">
        <v>18161759</v>
      </c>
      <c r="B1223" t="s">
        <v>1599</v>
      </c>
      <c r="C1223" t="s">
        <v>15</v>
      </c>
      <c r="D1223" t="s">
        <v>1206</v>
      </c>
      <c r="E1223" t="s">
        <v>1207</v>
      </c>
      <c r="F1223">
        <v>23.15745575</v>
      </c>
      <c r="G1223">
        <v>72.666070680000004</v>
      </c>
      <c r="H1223" t="s">
        <v>1567</v>
      </c>
      <c r="I1223">
        <v>600</v>
      </c>
      <c r="J1223">
        <v>2</v>
      </c>
      <c r="K1223">
        <v>2.6</v>
      </c>
      <c r="L1223" t="s">
        <v>45</v>
      </c>
      <c r="M1223">
        <v>28</v>
      </c>
      <c r="N1223" t="s">
        <v>20</v>
      </c>
    </row>
    <row r="1224" spans="1:14">
      <c r="A1224">
        <v>18264354</v>
      </c>
      <c r="B1224" t="s">
        <v>1600</v>
      </c>
      <c r="C1224" t="s">
        <v>15</v>
      </c>
      <c r="D1224" t="s">
        <v>1068</v>
      </c>
      <c r="E1224" t="s">
        <v>1132</v>
      </c>
      <c r="F1224">
        <v>23.111665460000001</v>
      </c>
      <c r="G1224">
        <v>72.573821129999999</v>
      </c>
      <c r="H1224" t="s">
        <v>136</v>
      </c>
      <c r="I1224">
        <v>250</v>
      </c>
      <c r="J1224">
        <v>1</v>
      </c>
      <c r="K1224">
        <v>2.6</v>
      </c>
      <c r="L1224" t="s">
        <v>45</v>
      </c>
      <c r="M1224">
        <v>28</v>
      </c>
      <c r="N1224" t="s">
        <v>20</v>
      </c>
    </row>
    <row r="1225" spans="1:14">
      <c r="A1225">
        <v>18261034</v>
      </c>
      <c r="B1225" t="s">
        <v>1601</v>
      </c>
      <c r="C1225" t="s">
        <v>355</v>
      </c>
      <c r="D1225" t="s">
        <v>1068</v>
      </c>
      <c r="E1225" t="s">
        <v>1077</v>
      </c>
      <c r="F1225">
        <v>23.03551384</v>
      </c>
      <c r="G1225">
        <v>72.527311299999994</v>
      </c>
      <c r="H1225" t="s">
        <v>55</v>
      </c>
      <c r="I1225">
        <v>250</v>
      </c>
      <c r="J1225">
        <v>1</v>
      </c>
      <c r="K1225">
        <v>2.6</v>
      </c>
      <c r="L1225" t="s">
        <v>45</v>
      </c>
      <c r="M1225">
        <v>27</v>
      </c>
      <c r="N1225" t="s">
        <v>20</v>
      </c>
    </row>
    <row r="1226" spans="1:14">
      <c r="A1226">
        <v>114036</v>
      </c>
      <c r="B1226" t="s">
        <v>1602</v>
      </c>
      <c r="C1226" t="s">
        <v>31</v>
      </c>
      <c r="D1226" t="s">
        <v>1068</v>
      </c>
      <c r="E1226" t="s">
        <v>1603</v>
      </c>
      <c r="F1226">
        <v>22.95818555</v>
      </c>
      <c r="G1226">
        <v>72.656506930000006</v>
      </c>
      <c r="H1226" t="s">
        <v>1217</v>
      </c>
      <c r="I1226">
        <v>450</v>
      </c>
      <c r="J1226">
        <v>2</v>
      </c>
      <c r="K1226">
        <v>2.6</v>
      </c>
      <c r="L1226" t="s">
        <v>45</v>
      </c>
      <c r="M1226">
        <v>27</v>
      </c>
      <c r="N1226" t="s">
        <v>27</v>
      </c>
    </row>
    <row r="1227" spans="1:14">
      <c r="A1227">
        <v>110058</v>
      </c>
      <c r="B1227" t="s">
        <v>740</v>
      </c>
      <c r="C1227" t="s">
        <v>47</v>
      </c>
      <c r="D1227" t="s">
        <v>1068</v>
      </c>
      <c r="E1227" t="s">
        <v>1604</v>
      </c>
      <c r="F1227">
        <v>23.020809159999999</v>
      </c>
      <c r="G1227">
        <v>72.554565220000001</v>
      </c>
      <c r="H1227" t="s">
        <v>741</v>
      </c>
      <c r="I1227">
        <v>700</v>
      </c>
      <c r="J1227">
        <v>2</v>
      </c>
      <c r="K1227">
        <v>2.6</v>
      </c>
      <c r="L1227" t="s">
        <v>45</v>
      </c>
      <c r="M1227">
        <v>17</v>
      </c>
      <c r="N1227" t="s">
        <v>20</v>
      </c>
    </row>
    <row r="1228" spans="1:14">
      <c r="A1228">
        <v>18418103</v>
      </c>
      <c r="B1228" t="s">
        <v>1151</v>
      </c>
      <c r="C1228" t="s">
        <v>15</v>
      </c>
      <c r="D1228" t="s">
        <v>1068</v>
      </c>
      <c r="E1228" t="s">
        <v>1191</v>
      </c>
      <c r="F1228">
        <v>23.031677680000001</v>
      </c>
      <c r="G1228">
        <v>72.4597488</v>
      </c>
      <c r="H1228" t="s">
        <v>1152</v>
      </c>
      <c r="I1228">
        <v>300</v>
      </c>
      <c r="J1228">
        <v>1</v>
      </c>
      <c r="K1228">
        <v>2.6</v>
      </c>
      <c r="L1228" t="s">
        <v>45</v>
      </c>
      <c r="M1228">
        <v>29</v>
      </c>
      <c r="N1228" t="s">
        <v>20</v>
      </c>
    </row>
    <row r="1229" spans="1:14">
      <c r="A1229">
        <v>18589184</v>
      </c>
      <c r="B1229" t="s">
        <v>1605</v>
      </c>
      <c r="C1229" t="s">
        <v>355</v>
      </c>
      <c r="D1229" t="s">
        <v>1068</v>
      </c>
      <c r="E1229" t="s">
        <v>1382</v>
      </c>
      <c r="F1229">
        <v>23.014088829999999</v>
      </c>
      <c r="G1229">
        <v>72.565065730000001</v>
      </c>
      <c r="H1229" t="s">
        <v>113</v>
      </c>
      <c r="I1229">
        <v>250</v>
      </c>
      <c r="J1229">
        <v>1</v>
      </c>
      <c r="K1229">
        <v>2.6</v>
      </c>
      <c r="L1229" t="s">
        <v>45</v>
      </c>
      <c r="M1229">
        <v>26</v>
      </c>
      <c r="N1229" t="s">
        <v>20</v>
      </c>
    </row>
    <row r="1230" spans="1:14">
      <c r="A1230">
        <v>111868</v>
      </c>
      <c r="B1230" t="s">
        <v>1606</v>
      </c>
      <c r="C1230" t="s">
        <v>15</v>
      </c>
      <c r="D1230" t="s">
        <v>1068</v>
      </c>
      <c r="E1230" t="s">
        <v>1071</v>
      </c>
      <c r="F1230">
        <v>23.039829659999999</v>
      </c>
      <c r="G1230">
        <v>72.53191631</v>
      </c>
      <c r="H1230" t="s">
        <v>140</v>
      </c>
      <c r="I1230">
        <v>400</v>
      </c>
      <c r="J1230">
        <v>2</v>
      </c>
      <c r="K1230">
        <v>2.6</v>
      </c>
      <c r="L1230" t="s">
        <v>45</v>
      </c>
      <c r="M1230">
        <v>26</v>
      </c>
      <c r="N1230" t="s">
        <v>20</v>
      </c>
    </row>
    <row r="1231" spans="1:14">
      <c r="A1231">
        <v>112105</v>
      </c>
      <c r="B1231" t="s">
        <v>1545</v>
      </c>
      <c r="C1231" t="s">
        <v>43</v>
      </c>
      <c r="D1231" t="s">
        <v>1206</v>
      </c>
      <c r="E1231" t="s">
        <v>1419</v>
      </c>
      <c r="F1231">
        <v>23.196103780000001</v>
      </c>
      <c r="G1231">
        <v>72.634125909999995</v>
      </c>
      <c r="H1231" t="s">
        <v>120</v>
      </c>
      <c r="I1231">
        <v>150</v>
      </c>
      <c r="J1231">
        <v>1</v>
      </c>
      <c r="K1231">
        <v>2.6</v>
      </c>
      <c r="L1231" t="s">
        <v>45</v>
      </c>
      <c r="M1231">
        <v>27</v>
      </c>
      <c r="N1231" t="s">
        <v>20</v>
      </c>
    </row>
    <row r="1232" spans="1:14">
      <c r="A1232">
        <v>18724013</v>
      </c>
      <c r="B1232" t="s">
        <v>1607</v>
      </c>
      <c r="C1232" t="s">
        <v>15</v>
      </c>
      <c r="D1232" t="s">
        <v>1068</v>
      </c>
      <c r="E1232" t="s">
        <v>1108</v>
      </c>
      <c r="F1232">
        <v>23.011764190000001</v>
      </c>
      <c r="G1232">
        <v>72.522588260000006</v>
      </c>
      <c r="H1232" t="s">
        <v>138</v>
      </c>
      <c r="I1232">
        <v>600</v>
      </c>
      <c r="J1232">
        <v>2</v>
      </c>
      <c r="K1232">
        <v>2.6</v>
      </c>
      <c r="L1232" t="s">
        <v>45</v>
      </c>
      <c r="M1232">
        <v>22</v>
      </c>
      <c r="N1232" t="s">
        <v>20</v>
      </c>
    </row>
    <row r="1233" spans="1:14">
      <c r="A1233">
        <v>110811</v>
      </c>
      <c r="B1233" t="s">
        <v>1608</v>
      </c>
      <c r="C1233" t="s">
        <v>31</v>
      </c>
      <c r="D1233" t="s">
        <v>1068</v>
      </c>
      <c r="E1233" t="s">
        <v>1117</v>
      </c>
      <c r="F1233">
        <v>23.073205309999999</v>
      </c>
      <c r="G1233">
        <v>72.553258310000004</v>
      </c>
      <c r="H1233" t="s">
        <v>1296</v>
      </c>
      <c r="I1233">
        <v>500</v>
      </c>
      <c r="J1233">
        <v>2</v>
      </c>
      <c r="K1233">
        <v>2.6</v>
      </c>
      <c r="L1233" t="s">
        <v>45</v>
      </c>
      <c r="M1233">
        <v>26</v>
      </c>
      <c r="N1233" t="s">
        <v>20</v>
      </c>
    </row>
    <row r="1234" spans="1:14">
      <c r="A1234">
        <v>18765499</v>
      </c>
      <c r="B1234" t="s">
        <v>1609</v>
      </c>
      <c r="C1234" t="s">
        <v>47</v>
      </c>
      <c r="D1234" t="s">
        <v>1068</v>
      </c>
      <c r="E1234" t="s">
        <v>1467</v>
      </c>
      <c r="F1234">
        <v>23.133704000000002</v>
      </c>
      <c r="G1234">
        <v>72.632407000000001</v>
      </c>
      <c r="H1234" t="s">
        <v>761</v>
      </c>
      <c r="I1234">
        <v>400</v>
      </c>
      <c r="J1234">
        <v>2</v>
      </c>
      <c r="K1234">
        <v>2.6</v>
      </c>
      <c r="L1234" t="s">
        <v>45</v>
      </c>
      <c r="M1234">
        <v>16</v>
      </c>
      <c r="N1234" t="s">
        <v>20</v>
      </c>
    </row>
    <row r="1235" spans="1:14">
      <c r="A1235">
        <v>18690297</v>
      </c>
      <c r="B1235" t="s">
        <v>1151</v>
      </c>
      <c r="C1235" t="s">
        <v>15</v>
      </c>
      <c r="D1235" t="s">
        <v>1068</v>
      </c>
      <c r="E1235" t="s">
        <v>1132</v>
      </c>
      <c r="F1235">
        <v>23.121655199999999</v>
      </c>
      <c r="G1235">
        <v>72.581744</v>
      </c>
      <c r="H1235" t="s">
        <v>1152</v>
      </c>
      <c r="I1235">
        <v>300</v>
      </c>
      <c r="J1235">
        <v>1</v>
      </c>
      <c r="K1235">
        <v>2.6</v>
      </c>
      <c r="L1235" t="s">
        <v>45</v>
      </c>
      <c r="M1235">
        <v>18</v>
      </c>
      <c r="N1235" t="s">
        <v>20</v>
      </c>
    </row>
    <row r="1236" spans="1:14">
      <c r="A1236">
        <v>18462692</v>
      </c>
      <c r="B1236" t="s">
        <v>1610</v>
      </c>
      <c r="C1236" t="s">
        <v>15</v>
      </c>
      <c r="D1236" t="s">
        <v>1068</v>
      </c>
      <c r="E1236" t="s">
        <v>1108</v>
      </c>
      <c r="F1236">
        <v>23.020402149999999</v>
      </c>
      <c r="G1236">
        <v>72.510545480000005</v>
      </c>
      <c r="H1236" t="s">
        <v>388</v>
      </c>
      <c r="I1236">
        <v>300</v>
      </c>
      <c r="J1236">
        <v>1</v>
      </c>
      <c r="K1236">
        <v>2.6</v>
      </c>
      <c r="L1236" t="s">
        <v>45</v>
      </c>
      <c r="M1236">
        <v>17</v>
      </c>
      <c r="N1236" t="s">
        <v>20</v>
      </c>
    </row>
    <row r="1237" spans="1:14">
      <c r="A1237">
        <v>18981691</v>
      </c>
      <c r="B1237" t="s">
        <v>1611</v>
      </c>
      <c r="C1237" t="s">
        <v>15</v>
      </c>
      <c r="D1237" t="s">
        <v>1206</v>
      </c>
      <c r="E1237" t="s">
        <v>1419</v>
      </c>
      <c r="F1237">
        <v>23.184531499999999</v>
      </c>
      <c r="G1237">
        <v>72.627571900000007</v>
      </c>
      <c r="H1237" t="s">
        <v>36</v>
      </c>
      <c r="I1237">
        <v>600</v>
      </c>
      <c r="J1237">
        <v>2</v>
      </c>
      <c r="K1237">
        <v>2.6</v>
      </c>
      <c r="L1237" t="s">
        <v>45</v>
      </c>
      <c r="M1237">
        <v>6</v>
      </c>
      <c r="N1237" t="s">
        <v>27</v>
      </c>
    </row>
    <row r="1238" spans="1:14">
      <c r="A1238">
        <v>112109</v>
      </c>
      <c r="B1238" t="s">
        <v>1545</v>
      </c>
      <c r="C1238" t="s">
        <v>43</v>
      </c>
      <c r="D1238" t="s">
        <v>1068</v>
      </c>
      <c r="E1238" t="s">
        <v>1117</v>
      </c>
      <c r="F1238">
        <v>23.07372505</v>
      </c>
      <c r="G1238">
        <v>72.554852220000001</v>
      </c>
      <c r="H1238" t="s">
        <v>120</v>
      </c>
      <c r="I1238">
        <v>150</v>
      </c>
      <c r="J1238">
        <v>1</v>
      </c>
      <c r="K1238">
        <v>2.6</v>
      </c>
      <c r="L1238" t="s">
        <v>45</v>
      </c>
      <c r="M1238">
        <v>9</v>
      </c>
      <c r="N1238" t="s">
        <v>20</v>
      </c>
    </row>
    <row r="1239" spans="1:14">
      <c r="A1239">
        <v>18628108</v>
      </c>
      <c r="B1239" t="s">
        <v>1612</v>
      </c>
      <c r="C1239" t="s">
        <v>15</v>
      </c>
      <c r="D1239" t="s">
        <v>1206</v>
      </c>
      <c r="E1239" t="s">
        <v>1207</v>
      </c>
      <c r="F1239">
        <v>23.18174492</v>
      </c>
      <c r="G1239">
        <v>72.622899520000004</v>
      </c>
      <c r="H1239" t="s">
        <v>285</v>
      </c>
      <c r="I1239">
        <v>500</v>
      </c>
      <c r="J1239">
        <v>2</v>
      </c>
      <c r="K1239">
        <v>2.7</v>
      </c>
      <c r="L1239" t="s">
        <v>45</v>
      </c>
      <c r="M1239">
        <v>929</v>
      </c>
      <c r="N1239" t="s">
        <v>20</v>
      </c>
    </row>
    <row r="1240" spans="1:14">
      <c r="A1240">
        <v>112066</v>
      </c>
      <c r="B1240" t="s">
        <v>1613</v>
      </c>
      <c r="C1240" t="s">
        <v>31</v>
      </c>
      <c r="D1240" t="s">
        <v>1206</v>
      </c>
      <c r="E1240" t="s">
        <v>1419</v>
      </c>
      <c r="F1240">
        <v>23.196178360000001</v>
      </c>
      <c r="G1240">
        <v>72.633491899999996</v>
      </c>
      <c r="H1240" t="s">
        <v>1614</v>
      </c>
      <c r="I1240">
        <v>700</v>
      </c>
      <c r="J1240">
        <v>2</v>
      </c>
      <c r="K1240">
        <v>2.7</v>
      </c>
      <c r="L1240" t="s">
        <v>45</v>
      </c>
      <c r="M1240">
        <v>329</v>
      </c>
      <c r="N1240" t="s">
        <v>20</v>
      </c>
    </row>
    <row r="1241" spans="1:14">
      <c r="A1241">
        <v>112477</v>
      </c>
      <c r="B1241" t="s">
        <v>1615</v>
      </c>
      <c r="C1241" t="s">
        <v>31</v>
      </c>
      <c r="D1241" t="s">
        <v>1068</v>
      </c>
      <c r="E1241" t="s">
        <v>1077</v>
      </c>
      <c r="F1241">
        <v>23.028206440000002</v>
      </c>
      <c r="G1241">
        <v>72.542555969999995</v>
      </c>
      <c r="H1241" t="s">
        <v>1169</v>
      </c>
      <c r="I1241">
        <v>800</v>
      </c>
      <c r="J1241">
        <v>3</v>
      </c>
      <c r="K1241">
        <v>2.7</v>
      </c>
      <c r="L1241" t="s">
        <v>45</v>
      </c>
      <c r="M1241">
        <v>314</v>
      </c>
      <c r="N1241" t="s">
        <v>27</v>
      </c>
    </row>
    <row r="1242" spans="1:14">
      <c r="A1242">
        <v>18316071</v>
      </c>
      <c r="B1242" t="s">
        <v>1546</v>
      </c>
      <c r="C1242" t="s">
        <v>31</v>
      </c>
      <c r="D1242" t="s">
        <v>1068</v>
      </c>
      <c r="E1242" t="s">
        <v>1616</v>
      </c>
      <c r="F1242">
        <v>23.102741009999999</v>
      </c>
      <c r="G1242">
        <v>72.595573509999994</v>
      </c>
      <c r="H1242" t="s">
        <v>36</v>
      </c>
      <c r="I1242">
        <v>600</v>
      </c>
      <c r="J1242">
        <v>2</v>
      </c>
      <c r="K1242">
        <v>2.7</v>
      </c>
      <c r="L1242" t="s">
        <v>45</v>
      </c>
      <c r="M1242">
        <v>280</v>
      </c>
      <c r="N1242" t="s">
        <v>20</v>
      </c>
    </row>
    <row r="1243" spans="1:14">
      <c r="A1243">
        <v>110207</v>
      </c>
      <c r="B1243" t="s">
        <v>1159</v>
      </c>
      <c r="C1243" t="s">
        <v>31</v>
      </c>
      <c r="D1243" t="s">
        <v>1068</v>
      </c>
      <c r="E1243" t="s">
        <v>1191</v>
      </c>
      <c r="F1243">
        <v>23.027853140000001</v>
      </c>
      <c r="G1243">
        <v>72.476470689999999</v>
      </c>
      <c r="H1243" t="s">
        <v>1296</v>
      </c>
      <c r="I1243">
        <v>500</v>
      </c>
      <c r="J1243">
        <v>2</v>
      </c>
      <c r="K1243">
        <v>2.7</v>
      </c>
      <c r="L1243" t="s">
        <v>45</v>
      </c>
      <c r="M1243">
        <v>285</v>
      </c>
      <c r="N1243" t="s">
        <v>20</v>
      </c>
    </row>
    <row r="1244" spans="1:14">
      <c r="A1244">
        <v>18299254</v>
      </c>
      <c r="B1244" t="s">
        <v>1532</v>
      </c>
      <c r="C1244" t="s">
        <v>15</v>
      </c>
      <c r="D1244" t="s">
        <v>1068</v>
      </c>
      <c r="E1244" t="s">
        <v>1120</v>
      </c>
      <c r="F1244">
        <v>22.994877049999999</v>
      </c>
      <c r="G1244">
        <v>72.604721859999998</v>
      </c>
      <c r="H1244" t="s">
        <v>36</v>
      </c>
      <c r="I1244">
        <v>500</v>
      </c>
      <c r="J1244">
        <v>2</v>
      </c>
      <c r="K1244">
        <v>2.7</v>
      </c>
      <c r="L1244" t="s">
        <v>45</v>
      </c>
      <c r="M1244">
        <v>166</v>
      </c>
      <c r="N1244" t="s">
        <v>20</v>
      </c>
    </row>
    <row r="1245" spans="1:14">
      <c r="A1245">
        <v>18378558</v>
      </c>
      <c r="B1245" t="s">
        <v>1617</v>
      </c>
      <c r="C1245" t="s">
        <v>31</v>
      </c>
      <c r="D1245" t="s">
        <v>1068</v>
      </c>
      <c r="E1245" t="s">
        <v>1120</v>
      </c>
      <c r="F1245">
        <v>22.99862383</v>
      </c>
      <c r="G1245">
        <v>72.607995829999993</v>
      </c>
      <c r="H1245" t="s">
        <v>1142</v>
      </c>
      <c r="I1245">
        <v>600</v>
      </c>
      <c r="J1245">
        <v>2</v>
      </c>
      <c r="K1245">
        <v>2.7</v>
      </c>
      <c r="L1245" t="s">
        <v>45</v>
      </c>
      <c r="M1245">
        <v>257</v>
      </c>
      <c r="N1245" t="s">
        <v>20</v>
      </c>
    </row>
    <row r="1246" spans="1:14">
      <c r="A1246">
        <v>112027</v>
      </c>
      <c r="B1246" t="s">
        <v>1618</v>
      </c>
      <c r="C1246" t="s">
        <v>15</v>
      </c>
      <c r="D1246" t="s">
        <v>1206</v>
      </c>
      <c r="E1246" t="s">
        <v>1419</v>
      </c>
      <c r="F1246">
        <v>23.196025809999998</v>
      </c>
      <c r="G1246">
        <v>72.633417140000006</v>
      </c>
      <c r="H1246" t="s">
        <v>113</v>
      </c>
      <c r="I1246">
        <v>250</v>
      </c>
      <c r="J1246">
        <v>1</v>
      </c>
      <c r="K1246">
        <v>2.7</v>
      </c>
      <c r="L1246" t="s">
        <v>45</v>
      </c>
      <c r="M1246">
        <v>188</v>
      </c>
      <c r="N1246" t="s">
        <v>20</v>
      </c>
    </row>
    <row r="1247" spans="1:14">
      <c r="A1247">
        <v>113894</v>
      </c>
      <c r="B1247" t="s">
        <v>1619</v>
      </c>
      <c r="C1247" t="s">
        <v>84</v>
      </c>
      <c r="D1247" t="s">
        <v>1206</v>
      </c>
      <c r="E1247" t="s">
        <v>1419</v>
      </c>
      <c r="F1247">
        <v>23.196472660000001</v>
      </c>
      <c r="G1247">
        <v>72.632819339999998</v>
      </c>
      <c r="H1247" t="s">
        <v>342</v>
      </c>
      <c r="I1247">
        <v>450</v>
      </c>
      <c r="J1247">
        <v>2</v>
      </c>
      <c r="K1247">
        <v>2.7</v>
      </c>
      <c r="L1247" t="s">
        <v>45</v>
      </c>
      <c r="M1247">
        <v>155</v>
      </c>
      <c r="N1247" t="s">
        <v>20</v>
      </c>
    </row>
    <row r="1248" spans="1:14">
      <c r="A1248">
        <v>114007</v>
      </c>
      <c r="B1248" t="s">
        <v>1620</v>
      </c>
      <c r="C1248" t="s">
        <v>31</v>
      </c>
      <c r="D1248" t="s">
        <v>1068</v>
      </c>
      <c r="E1248" t="s">
        <v>1079</v>
      </c>
      <c r="F1248">
        <v>23.03630648</v>
      </c>
      <c r="G1248">
        <v>72.562220580000002</v>
      </c>
      <c r="H1248" t="s">
        <v>1621</v>
      </c>
      <c r="I1248">
        <v>500</v>
      </c>
      <c r="J1248">
        <v>2</v>
      </c>
      <c r="K1248">
        <v>2.7</v>
      </c>
      <c r="L1248" t="s">
        <v>45</v>
      </c>
      <c r="M1248">
        <v>167</v>
      </c>
      <c r="N1248" t="s">
        <v>27</v>
      </c>
    </row>
    <row r="1249" spans="1:14">
      <c r="A1249">
        <v>18603621</v>
      </c>
      <c r="B1249" t="s">
        <v>1622</v>
      </c>
      <c r="C1249" t="s">
        <v>31</v>
      </c>
      <c r="D1249" t="s">
        <v>1068</v>
      </c>
      <c r="E1249" t="s">
        <v>1146</v>
      </c>
      <c r="F1249">
        <v>22.978300170000001</v>
      </c>
      <c r="G1249">
        <v>72.611091099999996</v>
      </c>
      <c r="H1249" t="s">
        <v>140</v>
      </c>
      <c r="I1249">
        <v>700</v>
      </c>
      <c r="J1249">
        <v>2</v>
      </c>
      <c r="K1249">
        <v>2.7</v>
      </c>
      <c r="L1249" t="s">
        <v>45</v>
      </c>
      <c r="M1249">
        <v>136</v>
      </c>
      <c r="N1249" t="s">
        <v>20</v>
      </c>
    </row>
    <row r="1250" spans="1:14">
      <c r="A1250">
        <v>18651813</v>
      </c>
      <c r="B1250" t="s">
        <v>1623</v>
      </c>
      <c r="C1250" t="s">
        <v>15</v>
      </c>
      <c r="D1250" t="s">
        <v>1068</v>
      </c>
      <c r="E1250" t="s">
        <v>1150</v>
      </c>
      <c r="F1250">
        <v>23.04631732</v>
      </c>
      <c r="G1250">
        <v>72.515704040000003</v>
      </c>
      <c r="H1250" t="s">
        <v>113</v>
      </c>
      <c r="I1250">
        <v>300</v>
      </c>
      <c r="J1250">
        <v>1</v>
      </c>
      <c r="K1250">
        <v>2.7</v>
      </c>
      <c r="L1250" t="s">
        <v>45</v>
      </c>
      <c r="M1250">
        <v>91</v>
      </c>
      <c r="N1250" t="s">
        <v>20</v>
      </c>
    </row>
    <row r="1251" spans="1:14">
      <c r="A1251">
        <v>110246</v>
      </c>
      <c r="B1251" t="s">
        <v>1624</v>
      </c>
      <c r="C1251" t="s">
        <v>15</v>
      </c>
      <c r="D1251" t="s">
        <v>1068</v>
      </c>
      <c r="E1251" t="s">
        <v>1077</v>
      </c>
      <c r="F1251">
        <v>23.03707197</v>
      </c>
      <c r="G1251">
        <v>72.528100870000003</v>
      </c>
      <c r="H1251" t="s">
        <v>417</v>
      </c>
      <c r="I1251">
        <v>200</v>
      </c>
      <c r="J1251">
        <v>1</v>
      </c>
      <c r="K1251">
        <v>2.7</v>
      </c>
      <c r="L1251" t="s">
        <v>45</v>
      </c>
      <c r="M1251">
        <v>125</v>
      </c>
      <c r="N1251" t="s">
        <v>27</v>
      </c>
    </row>
    <row r="1252" spans="1:14">
      <c r="A1252">
        <v>18722706</v>
      </c>
      <c r="B1252" t="s">
        <v>1625</v>
      </c>
      <c r="C1252" t="s">
        <v>15</v>
      </c>
      <c r="D1252" t="s">
        <v>1068</v>
      </c>
      <c r="E1252" t="s">
        <v>1069</v>
      </c>
      <c r="F1252">
        <v>23.033547800000001</v>
      </c>
      <c r="G1252">
        <v>72.520807610000006</v>
      </c>
      <c r="H1252" t="s">
        <v>1125</v>
      </c>
      <c r="I1252">
        <v>450</v>
      </c>
      <c r="J1252">
        <v>2</v>
      </c>
      <c r="K1252">
        <v>2.7</v>
      </c>
      <c r="L1252" t="s">
        <v>45</v>
      </c>
      <c r="M1252">
        <v>123</v>
      </c>
      <c r="N1252" t="s">
        <v>20</v>
      </c>
    </row>
    <row r="1253" spans="1:14">
      <c r="A1253">
        <v>111262</v>
      </c>
      <c r="B1253" t="s">
        <v>1626</v>
      </c>
      <c r="C1253" t="s">
        <v>15</v>
      </c>
      <c r="D1253" t="s">
        <v>1068</v>
      </c>
      <c r="E1253" t="s">
        <v>1079</v>
      </c>
      <c r="F1253">
        <v>23.042407730000001</v>
      </c>
      <c r="G1253">
        <v>72.550101690000005</v>
      </c>
      <c r="H1253" t="s">
        <v>1125</v>
      </c>
      <c r="I1253">
        <v>200</v>
      </c>
      <c r="J1253">
        <v>1</v>
      </c>
      <c r="K1253">
        <v>2.7</v>
      </c>
      <c r="L1253" t="s">
        <v>45</v>
      </c>
      <c r="M1253">
        <v>89</v>
      </c>
      <c r="N1253" t="s">
        <v>27</v>
      </c>
    </row>
    <row r="1254" spans="1:14">
      <c r="A1254">
        <v>110554</v>
      </c>
      <c r="B1254" t="s">
        <v>1599</v>
      </c>
      <c r="C1254" t="s">
        <v>15</v>
      </c>
      <c r="D1254" t="s">
        <v>1068</v>
      </c>
      <c r="E1254" t="s">
        <v>1508</v>
      </c>
      <c r="F1254">
        <v>23.065452050000001</v>
      </c>
      <c r="G1254">
        <v>72.582608390000004</v>
      </c>
      <c r="H1254" t="s">
        <v>1567</v>
      </c>
      <c r="I1254">
        <v>600</v>
      </c>
      <c r="J1254">
        <v>2</v>
      </c>
      <c r="K1254">
        <v>2.7</v>
      </c>
      <c r="L1254" t="s">
        <v>45</v>
      </c>
      <c r="M1254">
        <v>88</v>
      </c>
      <c r="N1254" t="s">
        <v>20</v>
      </c>
    </row>
    <row r="1255" spans="1:14">
      <c r="A1255">
        <v>18808409</v>
      </c>
      <c r="B1255" t="s">
        <v>1532</v>
      </c>
      <c r="C1255" t="s">
        <v>15</v>
      </c>
      <c r="D1255" t="s">
        <v>1068</v>
      </c>
      <c r="E1255" t="s">
        <v>1132</v>
      </c>
      <c r="F1255">
        <v>23.124982299999999</v>
      </c>
      <c r="G1255">
        <v>72.583803599999996</v>
      </c>
      <c r="H1255" t="s">
        <v>36</v>
      </c>
      <c r="I1255">
        <v>500</v>
      </c>
      <c r="J1255">
        <v>2</v>
      </c>
      <c r="K1255">
        <v>2.7</v>
      </c>
      <c r="L1255" t="s">
        <v>45</v>
      </c>
      <c r="M1255">
        <v>55</v>
      </c>
      <c r="N1255" t="s">
        <v>20</v>
      </c>
    </row>
    <row r="1256" spans="1:14">
      <c r="A1256">
        <v>18539026</v>
      </c>
      <c r="B1256" t="s">
        <v>1627</v>
      </c>
      <c r="C1256" t="s">
        <v>355</v>
      </c>
      <c r="D1256" t="s">
        <v>1068</v>
      </c>
      <c r="E1256" t="s">
        <v>1079</v>
      </c>
      <c r="F1256">
        <v>23.03381963</v>
      </c>
      <c r="G1256">
        <v>72.558210680000002</v>
      </c>
      <c r="H1256" t="s">
        <v>1628</v>
      </c>
      <c r="I1256">
        <v>400</v>
      </c>
      <c r="J1256">
        <v>2</v>
      </c>
      <c r="K1256">
        <v>4</v>
      </c>
      <c r="L1256" t="s">
        <v>19</v>
      </c>
      <c r="M1256">
        <v>1120</v>
      </c>
      <c r="N1256" t="s">
        <v>27</v>
      </c>
    </row>
    <row r="1257" spans="1:14">
      <c r="A1257">
        <v>110519</v>
      </c>
      <c r="B1257" t="s">
        <v>109</v>
      </c>
      <c r="C1257" t="s">
        <v>15</v>
      </c>
      <c r="D1257" t="s">
        <v>1068</v>
      </c>
      <c r="E1257" t="s">
        <v>1071</v>
      </c>
      <c r="F1257">
        <v>23.039970350000001</v>
      </c>
      <c r="G1257">
        <v>72.530898410000006</v>
      </c>
      <c r="H1257" t="s">
        <v>62</v>
      </c>
      <c r="I1257">
        <v>450</v>
      </c>
      <c r="J1257">
        <v>2</v>
      </c>
      <c r="K1257">
        <v>3.9</v>
      </c>
      <c r="L1257" t="s">
        <v>41</v>
      </c>
      <c r="M1257">
        <v>938</v>
      </c>
      <c r="N1257" t="s">
        <v>20</v>
      </c>
    </row>
    <row r="1258" spans="1:14">
      <c r="A1258">
        <v>110149</v>
      </c>
      <c r="B1258" t="s">
        <v>1619</v>
      </c>
      <c r="C1258" t="s">
        <v>84</v>
      </c>
      <c r="D1258" t="s">
        <v>1068</v>
      </c>
      <c r="E1258" t="s">
        <v>1533</v>
      </c>
      <c r="F1258">
        <v>23.011900900000001</v>
      </c>
      <c r="G1258">
        <v>72.511883900000001</v>
      </c>
      <c r="H1258" t="s">
        <v>910</v>
      </c>
      <c r="I1258">
        <v>450</v>
      </c>
      <c r="J1258">
        <v>2</v>
      </c>
      <c r="K1258">
        <v>4</v>
      </c>
      <c r="L1258" t="s">
        <v>19</v>
      </c>
      <c r="M1258">
        <v>600</v>
      </c>
      <c r="N1258" t="s">
        <v>20</v>
      </c>
    </row>
    <row r="1259" spans="1:14">
      <c r="A1259">
        <v>110120</v>
      </c>
      <c r="B1259" t="s">
        <v>35</v>
      </c>
      <c r="C1259" t="s">
        <v>15</v>
      </c>
      <c r="D1259" t="s">
        <v>1068</v>
      </c>
      <c r="E1259" t="s">
        <v>1533</v>
      </c>
      <c r="F1259">
        <v>23.01163</v>
      </c>
      <c r="G1259">
        <v>72.51164</v>
      </c>
      <c r="H1259" t="s">
        <v>36</v>
      </c>
      <c r="I1259">
        <v>400</v>
      </c>
      <c r="J1259">
        <v>2</v>
      </c>
      <c r="K1259">
        <v>3.7</v>
      </c>
      <c r="L1259" t="s">
        <v>41</v>
      </c>
      <c r="M1259">
        <v>942</v>
      </c>
      <c r="N1259" t="s">
        <v>20</v>
      </c>
    </row>
    <row r="1260" spans="1:14">
      <c r="A1260">
        <v>113537</v>
      </c>
      <c r="B1260" t="s">
        <v>1629</v>
      </c>
      <c r="C1260" t="s">
        <v>15</v>
      </c>
      <c r="D1260" t="s">
        <v>1068</v>
      </c>
      <c r="E1260" t="s">
        <v>1098</v>
      </c>
      <c r="F1260">
        <v>23.046054770000001</v>
      </c>
      <c r="G1260">
        <v>72.537731010000002</v>
      </c>
      <c r="H1260" t="s">
        <v>1630</v>
      </c>
      <c r="I1260">
        <v>700</v>
      </c>
      <c r="J1260">
        <v>2</v>
      </c>
      <c r="K1260">
        <v>4.3</v>
      </c>
      <c r="L1260" t="s">
        <v>19</v>
      </c>
      <c r="M1260">
        <v>1326</v>
      </c>
      <c r="N1260" t="s">
        <v>27</v>
      </c>
    </row>
    <row r="1261" spans="1:14">
      <c r="A1261">
        <v>112380</v>
      </c>
      <c r="B1261" t="s">
        <v>35</v>
      </c>
      <c r="C1261" t="s">
        <v>15</v>
      </c>
      <c r="D1261" t="s">
        <v>1068</v>
      </c>
      <c r="E1261" t="s">
        <v>1616</v>
      </c>
      <c r="F1261">
        <v>23.103010000000001</v>
      </c>
      <c r="G1261">
        <v>72.595680000000002</v>
      </c>
      <c r="H1261" t="s">
        <v>36</v>
      </c>
      <c r="I1261">
        <v>400</v>
      </c>
      <c r="J1261">
        <v>2</v>
      </c>
      <c r="K1261">
        <v>3.5</v>
      </c>
      <c r="L1261" t="s">
        <v>41</v>
      </c>
      <c r="M1261">
        <v>1262</v>
      </c>
      <c r="N1261" t="s">
        <v>20</v>
      </c>
    </row>
    <row r="1262" spans="1:14">
      <c r="A1262">
        <v>18143165</v>
      </c>
      <c r="B1262" t="s">
        <v>35</v>
      </c>
      <c r="C1262" t="s">
        <v>15</v>
      </c>
      <c r="D1262" t="s">
        <v>1068</v>
      </c>
      <c r="E1262" t="s">
        <v>1441</v>
      </c>
      <c r="F1262">
        <v>23.045805489999999</v>
      </c>
      <c r="G1262">
        <v>72.669814040000006</v>
      </c>
      <c r="H1262" t="s">
        <v>36</v>
      </c>
      <c r="I1262">
        <v>400</v>
      </c>
      <c r="J1262">
        <v>2</v>
      </c>
      <c r="K1262">
        <v>3.7</v>
      </c>
      <c r="L1262" t="s">
        <v>41</v>
      </c>
      <c r="M1262">
        <v>1356</v>
      </c>
      <c r="N1262" t="s">
        <v>20</v>
      </c>
    </row>
    <row r="1263" spans="1:14">
      <c r="A1263">
        <v>113547</v>
      </c>
      <c r="B1263" t="s">
        <v>1521</v>
      </c>
      <c r="C1263" t="s">
        <v>47</v>
      </c>
      <c r="D1263" t="s">
        <v>1068</v>
      </c>
      <c r="E1263" t="s">
        <v>1193</v>
      </c>
      <c r="F1263">
        <v>23.033265790000002</v>
      </c>
      <c r="G1263">
        <v>72.555216999999999</v>
      </c>
      <c r="H1263" t="s">
        <v>1522</v>
      </c>
      <c r="I1263">
        <v>600</v>
      </c>
      <c r="J1263">
        <v>2</v>
      </c>
      <c r="K1263">
        <v>4.0999999999999996</v>
      </c>
      <c r="L1263" t="s">
        <v>19</v>
      </c>
      <c r="M1263">
        <v>612</v>
      </c>
      <c r="N1263" t="s">
        <v>20</v>
      </c>
    </row>
    <row r="1264" spans="1:14">
      <c r="A1264">
        <v>18605780</v>
      </c>
      <c r="B1264" t="s">
        <v>1088</v>
      </c>
      <c r="C1264" t="s">
        <v>15</v>
      </c>
      <c r="D1264" t="s">
        <v>1068</v>
      </c>
      <c r="E1264" t="s">
        <v>1132</v>
      </c>
      <c r="F1264">
        <v>23.102776779999999</v>
      </c>
      <c r="G1264">
        <v>72.595849450000003</v>
      </c>
      <c r="H1264" t="s">
        <v>1089</v>
      </c>
      <c r="I1264">
        <v>500</v>
      </c>
      <c r="J1264">
        <v>2</v>
      </c>
      <c r="K1264">
        <v>4.0999999999999996</v>
      </c>
      <c r="L1264" t="s">
        <v>19</v>
      </c>
      <c r="M1264">
        <v>756</v>
      </c>
      <c r="N1264" t="s">
        <v>20</v>
      </c>
    </row>
    <row r="1265" spans="1:14">
      <c r="A1265">
        <v>110478</v>
      </c>
      <c r="B1265" t="s">
        <v>1195</v>
      </c>
      <c r="C1265" t="s">
        <v>15</v>
      </c>
      <c r="D1265" t="s">
        <v>1068</v>
      </c>
      <c r="E1265" t="s">
        <v>1187</v>
      </c>
      <c r="F1265">
        <v>23.012078039999999</v>
      </c>
      <c r="G1265">
        <v>72.511167409999999</v>
      </c>
      <c r="H1265" t="s">
        <v>62</v>
      </c>
      <c r="I1265">
        <v>500</v>
      </c>
      <c r="J1265">
        <v>2</v>
      </c>
      <c r="K1265">
        <v>4.0999999999999996</v>
      </c>
      <c r="L1265" t="s">
        <v>19</v>
      </c>
      <c r="M1265">
        <v>753</v>
      </c>
      <c r="N1265" t="s">
        <v>20</v>
      </c>
    </row>
    <row r="1266" spans="1:14">
      <c r="A1266">
        <v>112528</v>
      </c>
      <c r="B1266" t="s">
        <v>1631</v>
      </c>
      <c r="C1266" t="s">
        <v>47</v>
      </c>
      <c r="D1266" t="s">
        <v>1068</v>
      </c>
      <c r="E1266" t="s">
        <v>1075</v>
      </c>
      <c r="F1266">
        <v>23.011584899999999</v>
      </c>
      <c r="G1266">
        <v>72.512382790000004</v>
      </c>
      <c r="H1266" t="s">
        <v>1632</v>
      </c>
      <c r="I1266">
        <v>600</v>
      </c>
      <c r="J1266">
        <v>2</v>
      </c>
      <c r="K1266">
        <v>4.2</v>
      </c>
      <c r="L1266" t="s">
        <v>19</v>
      </c>
      <c r="M1266">
        <v>1262</v>
      </c>
      <c r="N1266" t="s">
        <v>20</v>
      </c>
    </row>
    <row r="1267" spans="1:14">
      <c r="A1267">
        <v>112842</v>
      </c>
      <c r="B1267" t="s">
        <v>1195</v>
      </c>
      <c r="C1267" t="s">
        <v>15</v>
      </c>
      <c r="D1267" t="s">
        <v>1068</v>
      </c>
      <c r="E1267" t="s">
        <v>1132</v>
      </c>
      <c r="F1267">
        <v>23.114064849999998</v>
      </c>
      <c r="G1267">
        <v>72.609324529999995</v>
      </c>
      <c r="H1267" t="s">
        <v>62</v>
      </c>
      <c r="I1267">
        <v>500</v>
      </c>
      <c r="J1267">
        <v>2</v>
      </c>
      <c r="K1267">
        <v>3.9</v>
      </c>
      <c r="L1267" t="s">
        <v>41</v>
      </c>
      <c r="M1267">
        <v>664</v>
      </c>
      <c r="N1267" t="s">
        <v>20</v>
      </c>
    </row>
    <row r="1268" spans="1:14">
      <c r="A1268">
        <v>113251</v>
      </c>
      <c r="B1268" t="s">
        <v>35</v>
      </c>
      <c r="C1268" t="s">
        <v>15</v>
      </c>
      <c r="D1268" t="s">
        <v>1068</v>
      </c>
      <c r="E1268" t="s">
        <v>1580</v>
      </c>
      <c r="F1268">
        <v>22.998529699999999</v>
      </c>
      <c r="G1268">
        <v>72.665648910000002</v>
      </c>
      <c r="H1268" t="s">
        <v>36</v>
      </c>
      <c r="I1268">
        <v>400</v>
      </c>
      <c r="J1268">
        <v>2</v>
      </c>
      <c r="K1268">
        <v>3.6</v>
      </c>
      <c r="L1268" t="s">
        <v>41</v>
      </c>
      <c r="M1268">
        <v>775</v>
      </c>
      <c r="N1268" t="s">
        <v>20</v>
      </c>
    </row>
    <row r="1269" spans="1:14">
      <c r="A1269">
        <v>18354059</v>
      </c>
      <c r="B1269" t="s">
        <v>1633</v>
      </c>
      <c r="C1269" t="s">
        <v>31</v>
      </c>
      <c r="D1269" t="s">
        <v>1068</v>
      </c>
      <c r="E1269" t="s">
        <v>1196</v>
      </c>
      <c r="F1269">
        <v>23.046742800000001</v>
      </c>
      <c r="G1269">
        <v>72.531161999999995</v>
      </c>
      <c r="H1269" t="s">
        <v>101</v>
      </c>
      <c r="I1269">
        <v>850</v>
      </c>
      <c r="J1269">
        <v>3</v>
      </c>
      <c r="K1269">
        <v>3.8</v>
      </c>
      <c r="L1269" t="s">
        <v>41</v>
      </c>
      <c r="M1269">
        <v>791</v>
      </c>
      <c r="N1269" t="s">
        <v>20</v>
      </c>
    </row>
    <row r="1270" spans="1:14">
      <c r="A1270">
        <v>110192</v>
      </c>
      <c r="B1270" t="s">
        <v>1599</v>
      </c>
      <c r="C1270" t="s">
        <v>15</v>
      </c>
      <c r="D1270" t="s">
        <v>1068</v>
      </c>
      <c r="E1270" t="s">
        <v>1077</v>
      </c>
      <c r="F1270">
        <v>23.037111150000001</v>
      </c>
      <c r="G1270">
        <v>72.527829969999999</v>
      </c>
      <c r="H1270" t="s">
        <v>1567</v>
      </c>
      <c r="I1270">
        <v>600</v>
      </c>
      <c r="J1270">
        <v>2</v>
      </c>
      <c r="K1270">
        <v>4</v>
      </c>
      <c r="L1270" t="s">
        <v>19</v>
      </c>
      <c r="M1270">
        <v>618</v>
      </c>
      <c r="N1270" t="s">
        <v>27</v>
      </c>
    </row>
    <row r="1271" spans="1:14">
      <c r="A1271">
        <v>110398</v>
      </c>
      <c r="B1271" t="s">
        <v>472</v>
      </c>
      <c r="C1271" t="s">
        <v>47</v>
      </c>
      <c r="D1271" t="s">
        <v>1068</v>
      </c>
      <c r="E1271" t="s">
        <v>1634</v>
      </c>
      <c r="F1271">
        <v>23.011731170000001</v>
      </c>
      <c r="G1271">
        <v>72.507673499999996</v>
      </c>
      <c r="H1271" t="s">
        <v>1109</v>
      </c>
      <c r="I1271">
        <v>600</v>
      </c>
      <c r="J1271">
        <v>2</v>
      </c>
      <c r="K1271">
        <v>3.8</v>
      </c>
      <c r="L1271" t="s">
        <v>41</v>
      </c>
      <c r="M1271">
        <v>506</v>
      </c>
      <c r="N1271" t="s">
        <v>27</v>
      </c>
    </row>
    <row r="1272" spans="1:14">
      <c r="A1272">
        <v>113551</v>
      </c>
      <c r="B1272" t="s">
        <v>1635</v>
      </c>
      <c r="C1272" t="s">
        <v>31</v>
      </c>
      <c r="D1272" t="s">
        <v>1068</v>
      </c>
      <c r="E1272" t="s">
        <v>1098</v>
      </c>
      <c r="F1272">
        <v>23.045875209999998</v>
      </c>
      <c r="G1272">
        <v>72.529763840000001</v>
      </c>
      <c r="H1272" t="s">
        <v>140</v>
      </c>
      <c r="I1272">
        <v>500</v>
      </c>
      <c r="J1272">
        <v>2</v>
      </c>
      <c r="K1272">
        <v>4.0999999999999996</v>
      </c>
      <c r="L1272" t="s">
        <v>19</v>
      </c>
      <c r="M1272">
        <v>872</v>
      </c>
      <c r="N1272" t="s">
        <v>27</v>
      </c>
    </row>
    <row r="1273" spans="1:14">
      <c r="A1273">
        <v>111836</v>
      </c>
      <c r="B1273" t="s">
        <v>1636</v>
      </c>
      <c r="C1273" t="s">
        <v>31</v>
      </c>
      <c r="D1273" t="s">
        <v>1068</v>
      </c>
      <c r="E1273" t="s">
        <v>1108</v>
      </c>
      <c r="F1273">
        <v>23.026706220000001</v>
      </c>
      <c r="G1273">
        <v>72.508985769999995</v>
      </c>
      <c r="H1273" t="s">
        <v>140</v>
      </c>
      <c r="I1273">
        <v>800</v>
      </c>
      <c r="J1273">
        <v>3</v>
      </c>
      <c r="K1273">
        <v>4.3</v>
      </c>
      <c r="L1273" t="s">
        <v>19</v>
      </c>
      <c r="M1273">
        <v>1031</v>
      </c>
      <c r="N1273" t="s">
        <v>20</v>
      </c>
    </row>
    <row r="1274" spans="1:14">
      <c r="A1274">
        <v>18371329</v>
      </c>
      <c r="B1274" t="s">
        <v>1637</v>
      </c>
      <c r="C1274" t="s">
        <v>31</v>
      </c>
      <c r="D1274" t="s">
        <v>1068</v>
      </c>
      <c r="E1274" t="s">
        <v>1069</v>
      </c>
      <c r="F1274">
        <v>23.039215989999999</v>
      </c>
      <c r="G1274">
        <v>72.509486339999995</v>
      </c>
      <c r="H1274" t="s">
        <v>1638</v>
      </c>
      <c r="I1274">
        <v>1000</v>
      </c>
      <c r="J1274">
        <v>3</v>
      </c>
      <c r="K1274">
        <v>4.0999999999999996</v>
      </c>
      <c r="L1274" t="s">
        <v>19</v>
      </c>
      <c r="M1274">
        <v>722</v>
      </c>
      <c r="N1274" t="s">
        <v>20</v>
      </c>
    </row>
    <row r="1275" spans="1:14">
      <c r="A1275">
        <v>18385169</v>
      </c>
      <c r="B1275" t="s">
        <v>35</v>
      </c>
      <c r="C1275" t="s">
        <v>15</v>
      </c>
      <c r="D1275" t="s">
        <v>1206</v>
      </c>
      <c r="E1275" t="s">
        <v>1207</v>
      </c>
      <c r="F1275">
        <v>23.185075659999999</v>
      </c>
      <c r="G1275">
        <v>72.629903440000007</v>
      </c>
      <c r="H1275" t="s">
        <v>36</v>
      </c>
      <c r="I1275">
        <v>400</v>
      </c>
      <c r="J1275">
        <v>2</v>
      </c>
      <c r="K1275">
        <v>3.7</v>
      </c>
      <c r="L1275" t="s">
        <v>41</v>
      </c>
      <c r="M1275">
        <v>825</v>
      </c>
      <c r="N1275" t="s">
        <v>20</v>
      </c>
    </row>
    <row r="1276" spans="1:14">
      <c r="A1276">
        <v>113200</v>
      </c>
      <c r="B1276" t="s">
        <v>1639</v>
      </c>
      <c r="C1276" t="s">
        <v>15</v>
      </c>
      <c r="D1276" t="s">
        <v>1068</v>
      </c>
      <c r="E1276" t="s">
        <v>1077</v>
      </c>
      <c r="F1276">
        <v>23.034689719999999</v>
      </c>
      <c r="G1276">
        <v>72.527695859999994</v>
      </c>
      <c r="H1276" t="s">
        <v>146</v>
      </c>
      <c r="I1276">
        <v>250</v>
      </c>
      <c r="J1276">
        <v>1</v>
      </c>
      <c r="K1276">
        <v>4.2</v>
      </c>
      <c r="L1276" t="s">
        <v>19</v>
      </c>
      <c r="M1276">
        <v>1104</v>
      </c>
      <c r="N1276" t="s">
        <v>20</v>
      </c>
    </row>
    <row r="1277" spans="1:14">
      <c r="A1277">
        <v>110448</v>
      </c>
      <c r="B1277" t="s">
        <v>1640</v>
      </c>
      <c r="C1277" t="s">
        <v>31</v>
      </c>
      <c r="D1277" t="s">
        <v>1068</v>
      </c>
      <c r="E1277" t="s">
        <v>1095</v>
      </c>
      <c r="F1277">
        <v>23.030419720000001</v>
      </c>
      <c r="G1277">
        <v>72.559372069999995</v>
      </c>
      <c r="H1277" t="s">
        <v>1142</v>
      </c>
      <c r="I1277">
        <v>600</v>
      </c>
      <c r="J1277">
        <v>2</v>
      </c>
      <c r="K1277">
        <v>4.0999999999999996</v>
      </c>
      <c r="L1277" t="s">
        <v>19</v>
      </c>
      <c r="M1277">
        <v>985</v>
      </c>
      <c r="N1277" t="s">
        <v>20</v>
      </c>
    </row>
    <row r="1278" spans="1:14">
      <c r="A1278">
        <v>18668986</v>
      </c>
      <c r="B1278" t="s">
        <v>1088</v>
      </c>
      <c r="C1278" t="s">
        <v>15</v>
      </c>
      <c r="D1278" t="s">
        <v>1068</v>
      </c>
      <c r="E1278" t="s">
        <v>1077</v>
      </c>
      <c r="F1278">
        <v>23.043921659999999</v>
      </c>
      <c r="G1278">
        <v>72.529742049999996</v>
      </c>
      <c r="H1278" t="s">
        <v>1089</v>
      </c>
      <c r="I1278">
        <v>500</v>
      </c>
      <c r="J1278">
        <v>2</v>
      </c>
      <c r="K1278">
        <v>4.2</v>
      </c>
      <c r="L1278" t="s">
        <v>19</v>
      </c>
      <c r="M1278">
        <v>681</v>
      </c>
      <c r="N1278" t="s">
        <v>20</v>
      </c>
    </row>
    <row r="1279" spans="1:14">
      <c r="A1279">
        <v>18541541</v>
      </c>
      <c r="B1279" t="s">
        <v>1641</v>
      </c>
      <c r="C1279" t="s">
        <v>31</v>
      </c>
      <c r="D1279" t="s">
        <v>1068</v>
      </c>
      <c r="E1279" t="s">
        <v>1077</v>
      </c>
      <c r="F1279">
        <v>23.039407279999999</v>
      </c>
      <c r="G1279">
        <v>72.529530489999999</v>
      </c>
      <c r="H1279" t="s">
        <v>55</v>
      </c>
      <c r="I1279">
        <v>900</v>
      </c>
      <c r="J1279">
        <v>3</v>
      </c>
      <c r="K1279">
        <v>4.2</v>
      </c>
      <c r="L1279" t="s">
        <v>19</v>
      </c>
      <c r="M1279">
        <v>543</v>
      </c>
      <c r="N1279" t="s">
        <v>27</v>
      </c>
    </row>
    <row r="1280" spans="1:14">
      <c r="A1280">
        <v>113192</v>
      </c>
      <c r="B1280" t="s">
        <v>1642</v>
      </c>
      <c r="C1280" t="s">
        <v>338</v>
      </c>
      <c r="D1280" t="s">
        <v>1068</v>
      </c>
      <c r="E1280" t="s">
        <v>1095</v>
      </c>
      <c r="F1280">
        <v>23.03718366</v>
      </c>
      <c r="G1280">
        <v>72.561491360000005</v>
      </c>
      <c r="H1280" t="s">
        <v>424</v>
      </c>
      <c r="I1280">
        <v>300</v>
      </c>
      <c r="J1280">
        <v>1</v>
      </c>
      <c r="K1280">
        <v>4.3</v>
      </c>
      <c r="L1280" t="s">
        <v>19</v>
      </c>
      <c r="M1280">
        <v>665</v>
      </c>
      <c r="N1280" t="s">
        <v>27</v>
      </c>
    </row>
    <row r="1281" spans="1:14">
      <c r="A1281">
        <v>113161</v>
      </c>
      <c r="B1281" t="s">
        <v>1192</v>
      </c>
      <c r="C1281" t="s">
        <v>15</v>
      </c>
      <c r="D1281" t="s">
        <v>1068</v>
      </c>
      <c r="E1281" t="s">
        <v>1069</v>
      </c>
      <c r="F1281">
        <v>23.03255119</v>
      </c>
      <c r="G1281">
        <v>72.524466480000001</v>
      </c>
      <c r="H1281" t="s">
        <v>1194</v>
      </c>
      <c r="I1281">
        <v>500</v>
      </c>
      <c r="J1281">
        <v>2</v>
      </c>
      <c r="K1281">
        <v>3.9</v>
      </c>
      <c r="L1281" t="s">
        <v>41</v>
      </c>
      <c r="M1281">
        <v>823</v>
      </c>
      <c r="N1281" t="s">
        <v>27</v>
      </c>
    </row>
    <row r="1282" spans="1:14">
      <c r="A1282">
        <v>18603978</v>
      </c>
      <c r="B1282" t="s">
        <v>1643</v>
      </c>
      <c r="C1282" t="s">
        <v>15</v>
      </c>
      <c r="D1282" t="s">
        <v>1068</v>
      </c>
      <c r="E1282" t="s">
        <v>1077</v>
      </c>
      <c r="F1282">
        <v>23.037149719999999</v>
      </c>
      <c r="G1282">
        <v>72.528113950000005</v>
      </c>
      <c r="H1282" t="s">
        <v>113</v>
      </c>
      <c r="I1282">
        <v>300</v>
      </c>
      <c r="J1282">
        <v>1</v>
      </c>
      <c r="K1282">
        <v>4.0999999999999996</v>
      </c>
      <c r="L1282" t="s">
        <v>19</v>
      </c>
      <c r="M1282">
        <v>714</v>
      </c>
      <c r="N1282" t="s">
        <v>27</v>
      </c>
    </row>
    <row r="1283" spans="1:14">
      <c r="A1283">
        <v>113401</v>
      </c>
      <c r="B1283" t="s">
        <v>1644</v>
      </c>
      <c r="C1283" t="s">
        <v>31</v>
      </c>
      <c r="D1283" t="s">
        <v>1068</v>
      </c>
      <c r="E1283" t="s">
        <v>1098</v>
      </c>
      <c r="F1283">
        <v>23.046420980000001</v>
      </c>
      <c r="G1283">
        <v>72.529584130000003</v>
      </c>
      <c r="H1283" t="s">
        <v>1645</v>
      </c>
      <c r="I1283">
        <v>550</v>
      </c>
      <c r="J1283">
        <v>2</v>
      </c>
      <c r="K1283">
        <v>4</v>
      </c>
      <c r="L1283" t="s">
        <v>19</v>
      </c>
      <c r="M1283">
        <v>904</v>
      </c>
      <c r="N1283" t="s">
        <v>27</v>
      </c>
    </row>
    <row r="1284" spans="1:14">
      <c r="A1284">
        <v>113158</v>
      </c>
      <c r="B1284" t="s">
        <v>1192</v>
      </c>
      <c r="C1284" t="s">
        <v>15</v>
      </c>
      <c r="D1284" t="s">
        <v>1068</v>
      </c>
      <c r="E1284" t="s">
        <v>1646</v>
      </c>
      <c r="F1284">
        <v>23.01211322</v>
      </c>
      <c r="G1284">
        <v>72.510128390000006</v>
      </c>
      <c r="H1284" t="s">
        <v>1194</v>
      </c>
      <c r="I1284">
        <v>500</v>
      </c>
      <c r="J1284">
        <v>2</v>
      </c>
      <c r="K1284">
        <v>4</v>
      </c>
      <c r="L1284" t="s">
        <v>19</v>
      </c>
      <c r="M1284">
        <v>669</v>
      </c>
      <c r="N1284" t="s">
        <v>20</v>
      </c>
    </row>
    <row r="1285" spans="1:14">
      <c r="A1285">
        <v>18260995</v>
      </c>
      <c r="B1285" t="s">
        <v>1647</v>
      </c>
      <c r="C1285" t="s">
        <v>31</v>
      </c>
      <c r="D1285" t="s">
        <v>1068</v>
      </c>
      <c r="E1285" t="s">
        <v>1079</v>
      </c>
      <c r="F1285">
        <v>23.042155350000002</v>
      </c>
      <c r="G1285">
        <v>72.550271679999994</v>
      </c>
      <c r="H1285" t="s">
        <v>101</v>
      </c>
      <c r="I1285">
        <v>1000</v>
      </c>
      <c r="J1285">
        <v>3</v>
      </c>
      <c r="K1285">
        <v>4.2</v>
      </c>
      <c r="L1285" t="s">
        <v>19</v>
      </c>
      <c r="M1285">
        <v>632</v>
      </c>
      <c r="N1285" t="s">
        <v>20</v>
      </c>
    </row>
    <row r="1286" spans="1:14">
      <c r="A1286">
        <v>110022</v>
      </c>
      <c r="B1286" t="s">
        <v>1648</v>
      </c>
      <c r="C1286" t="s">
        <v>31</v>
      </c>
      <c r="D1286" t="s">
        <v>1068</v>
      </c>
      <c r="E1286" t="s">
        <v>1069</v>
      </c>
      <c r="F1286">
        <v>23.037981850000001</v>
      </c>
      <c r="G1286">
        <v>72.513575369999998</v>
      </c>
      <c r="H1286" t="s">
        <v>1142</v>
      </c>
      <c r="I1286">
        <v>600</v>
      </c>
      <c r="J1286">
        <v>2</v>
      </c>
      <c r="K1286">
        <v>4.0999999999999996</v>
      </c>
      <c r="L1286" t="s">
        <v>19</v>
      </c>
      <c r="M1286">
        <v>1030</v>
      </c>
      <c r="N1286" t="s">
        <v>20</v>
      </c>
    </row>
    <row r="1287" spans="1:14">
      <c r="A1287">
        <v>18530227</v>
      </c>
      <c r="B1287" t="s">
        <v>1649</v>
      </c>
      <c r="C1287" t="s">
        <v>355</v>
      </c>
      <c r="D1287" t="s">
        <v>1068</v>
      </c>
      <c r="E1287" t="s">
        <v>1108</v>
      </c>
      <c r="F1287">
        <v>23.025796270000001</v>
      </c>
      <c r="G1287">
        <v>72.525461239999998</v>
      </c>
      <c r="H1287" t="s">
        <v>1650</v>
      </c>
      <c r="I1287">
        <v>400</v>
      </c>
      <c r="J1287">
        <v>2</v>
      </c>
      <c r="K1287">
        <v>4.0999999999999996</v>
      </c>
      <c r="L1287" t="s">
        <v>19</v>
      </c>
      <c r="M1287">
        <v>904</v>
      </c>
      <c r="N1287" t="s">
        <v>27</v>
      </c>
    </row>
    <row r="1288" spans="1:14">
      <c r="A1288">
        <v>18338798</v>
      </c>
      <c r="B1288" t="s">
        <v>1651</v>
      </c>
      <c r="C1288" t="s">
        <v>31</v>
      </c>
      <c r="D1288" t="s">
        <v>1068</v>
      </c>
      <c r="E1288" t="s">
        <v>1400</v>
      </c>
      <c r="F1288">
        <v>23.09447226</v>
      </c>
      <c r="G1288">
        <v>72.546396889999997</v>
      </c>
      <c r="H1288" t="s">
        <v>1208</v>
      </c>
      <c r="I1288">
        <v>500</v>
      </c>
      <c r="J1288">
        <v>2</v>
      </c>
      <c r="K1288">
        <v>3.8</v>
      </c>
      <c r="L1288" t="s">
        <v>41</v>
      </c>
      <c r="M1288">
        <v>557</v>
      </c>
      <c r="N1288" t="s">
        <v>27</v>
      </c>
    </row>
    <row r="1289" spans="1:14">
      <c r="A1289">
        <v>18027765</v>
      </c>
      <c r="B1289" t="s">
        <v>1652</v>
      </c>
      <c r="C1289" t="s">
        <v>15</v>
      </c>
      <c r="D1289" t="s">
        <v>1068</v>
      </c>
      <c r="E1289" t="s">
        <v>1075</v>
      </c>
      <c r="F1289">
        <v>23.012309299999998</v>
      </c>
      <c r="G1289">
        <v>72.514382100000006</v>
      </c>
      <c r="H1289" t="s">
        <v>1089</v>
      </c>
      <c r="I1289">
        <v>500</v>
      </c>
      <c r="J1289">
        <v>2</v>
      </c>
      <c r="K1289">
        <v>3.9</v>
      </c>
      <c r="L1289" t="s">
        <v>41</v>
      </c>
      <c r="M1289">
        <v>1114</v>
      </c>
      <c r="N1289" t="s">
        <v>27</v>
      </c>
    </row>
    <row r="1290" spans="1:14">
      <c r="A1290">
        <v>110157</v>
      </c>
      <c r="B1290" t="s">
        <v>1653</v>
      </c>
      <c r="C1290" t="s">
        <v>31</v>
      </c>
      <c r="D1290" t="s">
        <v>1068</v>
      </c>
      <c r="E1290" t="s">
        <v>1069</v>
      </c>
      <c r="F1290">
        <v>23.038973169999998</v>
      </c>
      <c r="G1290">
        <v>72.509835699999996</v>
      </c>
      <c r="H1290" t="s">
        <v>218</v>
      </c>
      <c r="I1290">
        <v>1000</v>
      </c>
      <c r="J1290">
        <v>3</v>
      </c>
      <c r="K1290">
        <v>4.2</v>
      </c>
      <c r="L1290" t="s">
        <v>19</v>
      </c>
      <c r="M1290">
        <v>1077</v>
      </c>
      <c r="N1290" t="s">
        <v>20</v>
      </c>
    </row>
    <row r="1291" spans="1:14">
      <c r="A1291">
        <v>112370</v>
      </c>
      <c r="B1291" t="s">
        <v>1654</v>
      </c>
      <c r="C1291" t="s">
        <v>31</v>
      </c>
      <c r="D1291" t="s">
        <v>1068</v>
      </c>
      <c r="E1291" t="s">
        <v>1095</v>
      </c>
      <c r="F1291">
        <v>23.03069279</v>
      </c>
      <c r="G1291">
        <v>72.558573780000003</v>
      </c>
      <c r="H1291" t="s">
        <v>186</v>
      </c>
      <c r="I1291">
        <v>700</v>
      </c>
      <c r="J1291">
        <v>2</v>
      </c>
      <c r="K1291">
        <v>4</v>
      </c>
      <c r="L1291" t="s">
        <v>19</v>
      </c>
      <c r="M1291">
        <v>807</v>
      </c>
      <c r="N1291" t="s">
        <v>20</v>
      </c>
    </row>
    <row r="1292" spans="1:14">
      <c r="A1292">
        <v>110793</v>
      </c>
      <c r="B1292" t="s">
        <v>1655</v>
      </c>
      <c r="C1292" t="s">
        <v>31</v>
      </c>
      <c r="D1292" t="s">
        <v>1068</v>
      </c>
      <c r="E1292" t="s">
        <v>1422</v>
      </c>
      <c r="F1292">
        <v>23.024527750000001</v>
      </c>
      <c r="G1292">
        <v>72.58235861</v>
      </c>
      <c r="H1292" t="s">
        <v>1656</v>
      </c>
      <c r="I1292">
        <v>800</v>
      </c>
      <c r="J1292">
        <v>3</v>
      </c>
      <c r="K1292">
        <v>3.7</v>
      </c>
      <c r="L1292" t="s">
        <v>41</v>
      </c>
      <c r="M1292">
        <v>777</v>
      </c>
      <c r="N1292" t="s">
        <v>20</v>
      </c>
    </row>
    <row r="1293" spans="1:14">
      <c r="A1293">
        <v>18925938</v>
      </c>
      <c r="B1293" t="s">
        <v>1074</v>
      </c>
      <c r="C1293" t="s">
        <v>31</v>
      </c>
      <c r="D1293" t="s">
        <v>1068</v>
      </c>
      <c r="E1293" t="s">
        <v>1069</v>
      </c>
      <c r="F1293">
        <v>23.038713690000002</v>
      </c>
      <c r="G1293">
        <v>72.511058109999993</v>
      </c>
      <c r="H1293" t="s">
        <v>186</v>
      </c>
      <c r="I1293">
        <v>1000</v>
      </c>
      <c r="J1293">
        <v>3</v>
      </c>
      <c r="K1293">
        <v>4</v>
      </c>
      <c r="L1293" t="s">
        <v>19</v>
      </c>
      <c r="M1293">
        <v>350</v>
      </c>
      <c r="N1293" t="s">
        <v>20</v>
      </c>
    </row>
    <row r="1294" spans="1:14">
      <c r="A1294">
        <v>113220</v>
      </c>
      <c r="B1294" t="s">
        <v>1657</v>
      </c>
      <c r="C1294" t="s">
        <v>31</v>
      </c>
      <c r="D1294" t="s">
        <v>1068</v>
      </c>
      <c r="E1294" t="s">
        <v>1400</v>
      </c>
      <c r="F1294">
        <v>23.127584290000001</v>
      </c>
      <c r="G1294">
        <v>72.532160059999995</v>
      </c>
      <c r="H1294" t="s">
        <v>186</v>
      </c>
      <c r="I1294">
        <v>1000</v>
      </c>
      <c r="J1294">
        <v>3</v>
      </c>
      <c r="K1294">
        <v>4.3</v>
      </c>
      <c r="L1294" t="s">
        <v>19</v>
      </c>
      <c r="M1294">
        <v>1398</v>
      </c>
      <c r="N1294" t="s">
        <v>20</v>
      </c>
    </row>
    <row r="1295" spans="1:14">
      <c r="A1295">
        <v>18635829</v>
      </c>
      <c r="B1295" t="s">
        <v>1658</v>
      </c>
      <c r="C1295" t="s">
        <v>47</v>
      </c>
      <c r="D1295" t="s">
        <v>1068</v>
      </c>
      <c r="E1295" t="s">
        <v>1079</v>
      </c>
      <c r="F1295">
        <v>23.043202180000002</v>
      </c>
      <c r="G1295">
        <v>72.549858950000001</v>
      </c>
      <c r="H1295" t="s">
        <v>1659</v>
      </c>
      <c r="I1295">
        <v>700</v>
      </c>
      <c r="J1295">
        <v>2</v>
      </c>
      <c r="K1295">
        <v>4.3</v>
      </c>
      <c r="L1295" t="s">
        <v>19</v>
      </c>
      <c r="M1295">
        <v>520</v>
      </c>
      <c r="N1295" t="s">
        <v>27</v>
      </c>
    </row>
    <row r="1296" spans="1:14">
      <c r="A1296">
        <v>18261013</v>
      </c>
      <c r="B1296" t="s">
        <v>1660</v>
      </c>
      <c r="C1296" t="s">
        <v>47</v>
      </c>
      <c r="D1296" t="s">
        <v>1068</v>
      </c>
      <c r="E1296" t="s">
        <v>1352</v>
      </c>
      <c r="F1296">
        <v>23.118334969999999</v>
      </c>
      <c r="G1296">
        <v>72.624384460000002</v>
      </c>
      <c r="H1296" t="s">
        <v>758</v>
      </c>
      <c r="I1296">
        <v>750</v>
      </c>
      <c r="J1296">
        <v>3</v>
      </c>
      <c r="K1296">
        <v>4.3</v>
      </c>
      <c r="L1296" t="s">
        <v>19</v>
      </c>
      <c r="M1296">
        <v>913</v>
      </c>
      <c r="N1296" t="s">
        <v>20</v>
      </c>
    </row>
    <row r="1297" spans="1:14">
      <c r="A1297">
        <v>110039</v>
      </c>
      <c r="B1297" t="s">
        <v>1661</v>
      </c>
      <c r="C1297" t="s">
        <v>31</v>
      </c>
      <c r="D1297" t="s">
        <v>1068</v>
      </c>
      <c r="E1297" t="s">
        <v>1077</v>
      </c>
      <c r="F1297">
        <v>23.026912339999999</v>
      </c>
      <c r="G1297">
        <v>72.544445580000001</v>
      </c>
      <c r="H1297" t="s">
        <v>676</v>
      </c>
      <c r="I1297">
        <v>600</v>
      </c>
      <c r="J1297">
        <v>2</v>
      </c>
      <c r="K1297">
        <v>4.0999999999999996</v>
      </c>
      <c r="L1297" t="s">
        <v>19</v>
      </c>
      <c r="M1297">
        <v>909</v>
      </c>
      <c r="N1297" t="s">
        <v>20</v>
      </c>
    </row>
    <row r="1298" spans="1:14">
      <c r="A1298">
        <v>18316090</v>
      </c>
      <c r="B1298" t="s">
        <v>1183</v>
      </c>
      <c r="C1298" t="s">
        <v>31</v>
      </c>
      <c r="D1298" t="s">
        <v>1068</v>
      </c>
      <c r="E1298" t="s">
        <v>1406</v>
      </c>
      <c r="F1298">
        <v>23.061650369999999</v>
      </c>
      <c r="G1298">
        <v>72.552836869999993</v>
      </c>
      <c r="H1298" t="s">
        <v>138</v>
      </c>
      <c r="I1298">
        <v>700</v>
      </c>
      <c r="J1298">
        <v>2</v>
      </c>
      <c r="K1298">
        <v>4</v>
      </c>
      <c r="L1298" t="s">
        <v>19</v>
      </c>
      <c r="M1298">
        <v>507</v>
      </c>
      <c r="N1298" t="s">
        <v>20</v>
      </c>
    </row>
    <row r="1299" spans="1:14">
      <c r="A1299">
        <v>113093</v>
      </c>
      <c r="B1299" t="s">
        <v>1662</v>
      </c>
      <c r="C1299" t="s">
        <v>31</v>
      </c>
      <c r="D1299" t="s">
        <v>1068</v>
      </c>
      <c r="E1299" t="s">
        <v>1077</v>
      </c>
      <c r="F1299">
        <v>23.038569299999999</v>
      </c>
      <c r="G1299">
        <v>72.531348359999996</v>
      </c>
      <c r="H1299" t="s">
        <v>1663</v>
      </c>
      <c r="I1299">
        <v>600</v>
      </c>
      <c r="J1299">
        <v>2</v>
      </c>
      <c r="K1299">
        <v>4.2</v>
      </c>
      <c r="L1299" t="s">
        <v>19</v>
      </c>
      <c r="M1299">
        <v>809</v>
      </c>
      <c r="N1299" t="s">
        <v>27</v>
      </c>
    </row>
    <row r="1300" spans="1:14">
      <c r="A1300">
        <v>113037</v>
      </c>
      <c r="B1300" t="s">
        <v>1664</v>
      </c>
      <c r="C1300" t="s">
        <v>31</v>
      </c>
      <c r="D1300" t="s">
        <v>1068</v>
      </c>
      <c r="E1300" t="s">
        <v>1616</v>
      </c>
      <c r="F1300">
        <v>23.102224459999999</v>
      </c>
      <c r="G1300">
        <v>72.595419960000001</v>
      </c>
      <c r="H1300" t="s">
        <v>285</v>
      </c>
      <c r="I1300">
        <v>550</v>
      </c>
      <c r="J1300">
        <v>2</v>
      </c>
      <c r="K1300">
        <v>3.9</v>
      </c>
      <c r="L1300" t="s">
        <v>41</v>
      </c>
      <c r="M1300">
        <v>1081</v>
      </c>
      <c r="N1300" t="s">
        <v>20</v>
      </c>
    </row>
    <row r="1301" spans="1:14">
      <c r="A1301">
        <v>110856</v>
      </c>
      <c r="B1301" t="s">
        <v>1665</v>
      </c>
      <c r="C1301" t="s">
        <v>31</v>
      </c>
      <c r="D1301" t="s">
        <v>1068</v>
      </c>
      <c r="E1301" t="s">
        <v>1132</v>
      </c>
      <c r="F1301">
        <v>23.106503289999999</v>
      </c>
      <c r="G1301">
        <v>72.598181629999999</v>
      </c>
      <c r="H1301" t="s">
        <v>186</v>
      </c>
      <c r="I1301">
        <v>550</v>
      </c>
      <c r="J1301">
        <v>2</v>
      </c>
      <c r="K1301">
        <v>3.8</v>
      </c>
      <c r="L1301" t="s">
        <v>41</v>
      </c>
      <c r="M1301">
        <v>1228</v>
      </c>
      <c r="N1301" t="s">
        <v>20</v>
      </c>
    </row>
    <row r="1302" spans="1:14">
      <c r="A1302">
        <v>110173</v>
      </c>
      <c r="B1302" t="s">
        <v>1183</v>
      </c>
      <c r="C1302" t="s">
        <v>31</v>
      </c>
      <c r="D1302" t="s">
        <v>1068</v>
      </c>
      <c r="E1302" t="s">
        <v>1079</v>
      </c>
      <c r="F1302">
        <v>23.037623329999999</v>
      </c>
      <c r="G1302">
        <v>72.565817420000002</v>
      </c>
      <c r="H1302" t="s">
        <v>138</v>
      </c>
      <c r="I1302">
        <v>700</v>
      </c>
      <c r="J1302">
        <v>2</v>
      </c>
      <c r="K1302">
        <v>4.2</v>
      </c>
      <c r="L1302" t="s">
        <v>19</v>
      </c>
      <c r="M1302">
        <v>681</v>
      </c>
      <c r="N1302" t="s">
        <v>20</v>
      </c>
    </row>
    <row r="1303" spans="1:14">
      <c r="A1303">
        <v>110617</v>
      </c>
      <c r="B1303" t="s">
        <v>1666</v>
      </c>
      <c r="C1303" t="s">
        <v>31</v>
      </c>
      <c r="D1303" t="s">
        <v>1068</v>
      </c>
      <c r="E1303" t="s">
        <v>1069</v>
      </c>
      <c r="F1303">
        <v>23.040679969999999</v>
      </c>
      <c r="G1303">
        <v>72.501157079999999</v>
      </c>
      <c r="H1303" t="s">
        <v>676</v>
      </c>
      <c r="I1303">
        <v>1000</v>
      </c>
      <c r="J1303">
        <v>3</v>
      </c>
      <c r="K1303">
        <v>3.6</v>
      </c>
      <c r="L1303" t="s">
        <v>41</v>
      </c>
      <c r="M1303">
        <v>816</v>
      </c>
      <c r="N1303" t="s">
        <v>20</v>
      </c>
    </row>
    <row r="1304" spans="1:14">
      <c r="A1304">
        <v>113604</v>
      </c>
      <c r="B1304" t="s">
        <v>1667</v>
      </c>
      <c r="C1304" t="s">
        <v>31</v>
      </c>
      <c r="D1304" t="s">
        <v>1068</v>
      </c>
      <c r="E1304" t="s">
        <v>1069</v>
      </c>
      <c r="F1304">
        <v>23.041838800000001</v>
      </c>
      <c r="G1304">
        <v>72.497880420000001</v>
      </c>
      <c r="H1304" t="s">
        <v>1668</v>
      </c>
      <c r="I1304">
        <v>900</v>
      </c>
      <c r="J1304">
        <v>3</v>
      </c>
      <c r="K1304">
        <v>4.2</v>
      </c>
      <c r="L1304" t="s">
        <v>19</v>
      </c>
      <c r="M1304">
        <v>697</v>
      </c>
      <c r="N1304" t="s">
        <v>20</v>
      </c>
    </row>
    <row r="1305" spans="1:14">
      <c r="A1305">
        <v>110076</v>
      </c>
      <c r="B1305" t="s">
        <v>1669</v>
      </c>
      <c r="C1305" t="s">
        <v>31</v>
      </c>
      <c r="D1305" t="s">
        <v>1068</v>
      </c>
      <c r="E1305" t="s">
        <v>1079</v>
      </c>
      <c r="F1305">
        <v>23.041250439999999</v>
      </c>
      <c r="G1305">
        <v>72.548580540000003</v>
      </c>
      <c r="H1305" t="s">
        <v>1670</v>
      </c>
      <c r="I1305">
        <v>1000</v>
      </c>
      <c r="J1305">
        <v>3</v>
      </c>
      <c r="K1305">
        <v>4.3</v>
      </c>
      <c r="L1305" t="s">
        <v>19</v>
      </c>
      <c r="M1305">
        <v>1092</v>
      </c>
      <c r="N1305" t="s">
        <v>20</v>
      </c>
    </row>
    <row r="1306" spans="1:14">
      <c r="A1306">
        <v>18575140</v>
      </c>
      <c r="B1306" t="s">
        <v>1671</v>
      </c>
      <c r="C1306" t="s">
        <v>31</v>
      </c>
      <c r="D1306" t="s">
        <v>1068</v>
      </c>
      <c r="E1306" t="s">
        <v>1069</v>
      </c>
      <c r="F1306">
        <v>23.039568330000002</v>
      </c>
      <c r="G1306">
        <v>72.508285049999998</v>
      </c>
      <c r="H1306" t="s">
        <v>1094</v>
      </c>
      <c r="I1306">
        <v>850</v>
      </c>
      <c r="J1306">
        <v>3</v>
      </c>
      <c r="K1306">
        <v>3.9</v>
      </c>
      <c r="L1306" t="s">
        <v>41</v>
      </c>
      <c r="M1306">
        <v>510</v>
      </c>
      <c r="N1306" t="s">
        <v>20</v>
      </c>
    </row>
    <row r="1307" spans="1:14">
      <c r="A1307">
        <v>110712</v>
      </c>
      <c r="B1307" t="s">
        <v>1672</v>
      </c>
      <c r="C1307" t="s">
        <v>31</v>
      </c>
      <c r="D1307" t="s">
        <v>1068</v>
      </c>
      <c r="E1307" t="s">
        <v>1153</v>
      </c>
      <c r="F1307">
        <v>23.053927909999999</v>
      </c>
      <c r="G1307">
        <v>72.534104659999997</v>
      </c>
      <c r="H1307" t="s">
        <v>285</v>
      </c>
      <c r="I1307">
        <v>600</v>
      </c>
      <c r="J1307">
        <v>2</v>
      </c>
      <c r="K1307">
        <v>3.9</v>
      </c>
      <c r="L1307" t="s">
        <v>41</v>
      </c>
      <c r="M1307">
        <v>1025</v>
      </c>
      <c r="N1307" t="s">
        <v>20</v>
      </c>
    </row>
    <row r="1308" spans="1:14">
      <c r="A1308">
        <v>18550152</v>
      </c>
      <c r="B1308" t="s">
        <v>1673</v>
      </c>
      <c r="C1308" t="s">
        <v>31</v>
      </c>
      <c r="D1308" t="s">
        <v>1206</v>
      </c>
      <c r="E1308" t="s">
        <v>1207</v>
      </c>
      <c r="F1308">
        <v>23.184986899999998</v>
      </c>
      <c r="G1308">
        <v>72.632716070000001</v>
      </c>
      <c r="H1308" t="s">
        <v>319</v>
      </c>
      <c r="I1308">
        <v>1000</v>
      </c>
      <c r="J1308">
        <v>3</v>
      </c>
      <c r="K1308">
        <v>4.3</v>
      </c>
      <c r="L1308" t="s">
        <v>19</v>
      </c>
      <c r="M1308">
        <v>683</v>
      </c>
      <c r="N1308" t="s">
        <v>20</v>
      </c>
    </row>
    <row r="1309" spans="1:14">
      <c r="A1309">
        <v>110211</v>
      </c>
      <c r="B1309" t="s">
        <v>1159</v>
      </c>
      <c r="C1309" t="s">
        <v>31</v>
      </c>
      <c r="D1309" t="s">
        <v>1068</v>
      </c>
      <c r="E1309" t="s">
        <v>1069</v>
      </c>
      <c r="F1309">
        <v>23.038365049999999</v>
      </c>
      <c r="G1309">
        <v>72.512607430000003</v>
      </c>
      <c r="H1309" t="s">
        <v>1160</v>
      </c>
      <c r="I1309">
        <v>700</v>
      </c>
      <c r="J1309">
        <v>2</v>
      </c>
      <c r="K1309">
        <v>3.9</v>
      </c>
      <c r="L1309" t="s">
        <v>41</v>
      </c>
      <c r="M1309">
        <v>676</v>
      </c>
      <c r="N1309" t="s">
        <v>27</v>
      </c>
    </row>
    <row r="1310" spans="1:14">
      <c r="A1310">
        <v>111956</v>
      </c>
      <c r="B1310" t="s">
        <v>1186</v>
      </c>
      <c r="C1310" t="s">
        <v>31</v>
      </c>
      <c r="D1310" t="s">
        <v>1068</v>
      </c>
      <c r="E1310" t="s">
        <v>1406</v>
      </c>
      <c r="F1310">
        <v>23.06177808</v>
      </c>
      <c r="G1310">
        <v>72.552967969999997</v>
      </c>
      <c r="H1310" t="s">
        <v>55</v>
      </c>
      <c r="I1310">
        <v>700</v>
      </c>
      <c r="J1310">
        <v>2</v>
      </c>
      <c r="K1310">
        <v>4.0999999999999996</v>
      </c>
      <c r="L1310" t="s">
        <v>19</v>
      </c>
      <c r="M1310">
        <v>574</v>
      </c>
      <c r="N1310" t="s">
        <v>20</v>
      </c>
    </row>
    <row r="1311" spans="1:14">
      <c r="A1311">
        <v>114015</v>
      </c>
      <c r="B1311" t="s">
        <v>1674</v>
      </c>
      <c r="C1311" t="s">
        <v>31</v>
      </c>
      <c r="D1311" t="s">
        <v>1068</v>
      </c>
      <c r="E1311" t="s">
        <v>1173</v>
      </c>
      <c r="F1311">
        <v>23.02620203</v>
      </c>
      <c r="G1311">
        <v>72.569635210000001</v>
      </c>
      <c r="H1311" t="s">
        <v>1675</v>
      </c>
      <c r="I1311">
        <v>700</v>
      </c>
      <c r="J1311">
        <v>2</v>
      </c>
      <c r="K1311">
        <v>3.9</v>
      </c>
      <c r="L1311" t="s">
        <v>41</v>
      </c>
      <c r="M1311">
        <v>544</v>
      </c>
      <c r="N1311" t="s">
        <v>20</v>
      </c>
    </row>
    <row r="1312" spans="1:14">
      <c r="A1312">
        <v>112261</v>
      </c>
      <c r="B1312" t="s">
        <v>51</v>
      </c>
      <c r="C1312" t="s">
        <v>31</v>
      </c>
      <c r="D1312" t="s">
        <v>1068</v>
      </c>
      <c r="E1312" t="s">
        <v>1095</v>
      </c>
      <c r="F1312">
        <v>23.021542019999998</v>
      </c>
      <c r="G1312">
        <v>72.556654660000007</v>
      </c>
      <c r="H1312" t="s">
        <v>52</v>
      </c>
      <c r="I1312">
        <v>900</v>
      </c>
      <c r="J1312">
        <v>3</v>
      </c>
      <c r="K1312">
        <v>3.9</v>
      </c>
      <c r="L1312" t="s">
        <v>41</v>
      </c>
      <c r="M1312">
        <v>600</v>
      </c>
      <c r="N1312" t="s">
        <v>20</v>
      </c>
    </row>
    <row r="1313" spans="1:14">
      <c r="A1313">
        <v>113476</v>
      </c>
      <c r="B1313" t="s">
        <v>1151</v>
      </c>
      <c r="C1313" t="s">
        <v>15</v>
      </c>
      <c r="D1313" t="s">
        <v>1068</v>
      </c>
      <c r="E1313" t="s">
        <v>1254</v>
      </c>
      <c r="F1313">
        <v>23.023857540000002</v>
      </c>
      <c r="G1313">
        <v>72.543208750000005</v>
      </c>
      <c r="H1313" t="s">
        <v>1152</v>
      </c>
      <c r="I1313">
        <v>300</v>
      </c>
      <c r="J1313">
        <v>1</v>
      </c>
      <c r="K1313">
        <v>3.8</v>
      </c>
      <c r="L1313" t="s">
        <v>41</v>
      </c>
      <c r="M1313">
        <v>818</v>
      </c>
      <c r="N1313" t="s">
        <v>27</v>
      </c>
    </row>
    <row r="1314" spans="1:14">
      <c r="A1314">
        <v>112976</v>
      </c>
      <c r="B1314" t="s">
        <v>1572</v>
      </c>
      <c r="C1314" t="s">
        <v>15</v>
      </c>
      <c r="D1314" t="s">
        <v>1068</v>
      </c>
      <c r="E1314" t="s">
        <v>1069</v>
      </c>
      <c r="F1314">
        <v>23.035479590000001</v>
      </c>
      <c r="G1314">
        <v>72.515574619999995</v>
      </c>
      <c r="H1314" t="s">
        <v>521</v>
      </c>
      <c r="I1314">
        <v>300</v>
      </c>
      <c r="J1314">
        <v>1</v>
      </c>
      <c r="K1314">
        <v>2.9</v>
      </c>
      <c r="L1314" t="s">
        <v>45</v>
      </c>
      <c r="M1314">
        <v>1478</v>
      </c>
      <c r="N1314" t="s">
        <v>27</v>
      </c>
    </row>
    <row r="1315" spans="1:14">
      <c r="A1315">
        <v>113245</v>
      </c>
      <c r="B1315" t="s">
        <v>1676</v>
      </c>
      <c r="C1315" t="s">
        <v>15</v>
      </c>
      <c r="D1315" t="s">
        <v>1068</v>
      </c>
      <c r="E1315" t="s">
        <v>1075</v>
      </c>
      <c r="F1315">
        <v>23.012577650000001</v>
      </c>
      <c r="G1315">
        <v>72.510573640000004</v>
      </c>
      <c r="H1315" t="s">
        <v>1500</v>
      </c>
      <c r="I1315">
        <v>450</v>
      </c>
      <c r="J1315">
        <v>2</v>
      </c>
      <c r="K1315">
        <v>4.0999999999999996</v>
      </c>
      <c r="L1315" t="s">
        <v>19</v>
      </c>
      <c r="M1315">
        <v>828</v>
      </c>
      <c r="N1315" t="s">
        <v>27</v>
      </c>
    </row>
    <row r="1316" spans="1:14">
      <c r="A1316">
        <v>18427420</v>
      </c>
      <c r="B1316" t="s">
        <v>1180</v>
      </c>
      <c r="C1316" t="s">
        <v>15</v>
      </c>
      <c r="D1316" t="s">
        <v>1068</v>
      </c>
      <c r="E1316" t="s">
        <v>1132</v>
      </c>
      <c r="F1316">
        <v>23.10618813</v>
      </c>
      <c r="G1316">
        <v>72.598016670000007</v>
      </c>
      <c r="H1316" t="s">
        <v>1677</v>
      </c>
      <c r="I1316">
        <v>550</v>
      </c>
      <c r="J1316">
        <v>2</v>
      </c>
      <c r="K1316">
        <v>4.0999999999999996</v>
      </c>
      <c r="L1316" t="s">
        <v>19</v>
      </c>
      <c r="M1316">
        <v>720</v>
      </c>
      <c r="N1316" t="s">
        <v>27</v>
      </c>
    </row>
    <row r="1317" spans="1:14">
      <c r="A1317">
        <v>18143166</v>
      </c>
      <c r="B1317" t="s">
        <v>1180</v>
      </c>
      <c r="C1317" t="s">
        <v>15</v>
      </c>
      <c r="D1317" t="s">
        <v>1068</v>
      </c>
      <c r="E1317" t="s">
        <v>1075</v>
      </c>
      <c r="F1317">
        <v>23.011849980000001</v>
      </c>
      <c r="G1317">
        <v>72.515043879999993</v>
      </c>
      <c r="H1317" t="s">
        <v>1677</v>
      </c>
      <c r="I1317">
        <v>550</v>
      </c>
      <c r="J1317">
        <v>2</v>
      </c>
      <c r="K1317">
        <v>3.8</v>
      </c>
      <c r="L1317" t="s">
        <v>41</v>
      </c>
      <c r="M1317">
        <v>535</v>
      </c>
      <c r="N1317" t="s">
        <v>20</v>
      </c>
    </row>
    <row r="1318" spans="1:14">
      <c r="A1318">
        <v>110803</v>
      </c>
      <c r="B1318" t="s">
        <v>14</v>
      </c>
      <c r="C1318" t="s">
        <v>84</v>
      </c>
      <c r="D1318" t="s">
        <v>1068</v>
      </c>
      <c r="E1318" t="s">
        <v>1108</v>
      </c>
      <c r="F1318">
        <v>23.022526060000001</v>
      </c>
      <c r="G1318">
        <v>72.541158870000004</v>
      </c>
      <c r="H1318" t="s">
        <v>1678</v>
      </c>
      <c r="I1318">
        <v>600</v>
      </c>
      <c r="J1318">
        <v>2</v>
      </c>
      <c r="K1318">
        <v>3.9</v>
      </c>
      <c r="L1318" t="s">
        <v>41</v>
      </c>
      <c r="M1318">
        <v>647</v>
      </c>
      <c r="N1318" t="s">
        <v>20</v>
      </c>
    </row>
    <row r="1319" spans="1:14">
      <c r="A1319">
        <v>18419705</v>
      </c>
      <c r="B1319" t="s">
        <v>1679</v>
      </c>
      <c r="C1319" t="s">
        <v>15</v>
      </c>
      <c r="D1319" t="s">
        <v>1068</v>
      </c>
      <c r="E1319" t="s">
        <v>1680</v>
      </c>
      <c r="F1319">
        <v>23.112490999999999</v>
      </c>
      <c r="G1319">
        <v>72.583797399999995</v>
      </c>
      <c r="H1319" t="s">
        <v>285</v>
      </c>
      <c r="I1319">
        <v>400</v>
      </c>
      <c r="J1319">
        <v>2</v>
      </c>
      <c r="K1319">
        <v>3.4</v>
      </c>
      <c r="L1319" t="s">
        <v>45</v>
      </c>
      <c r="M1319">
        <v>1427</v>
      </c>
      <c r="N1319" t="s">
        <v>20</v>
      </c>
    </row>
    <row r="1320" spans="1:14">
      <c r="A1320">
        <v>112679</v>
      </c>
      <c r="B1320" t="s">
        <v>1619</v>
      </c>
      <c r="C1320" t="s">
        <v>84</v>
      </c>
      <c r="D1320" t="s">
        <v>1068</v>
      </c>
      <c r="E1320" t="s">
        <v>1616</v>
      </c>
      <c r="F1320">
        <v>23.102562450000001</v>
      </c>
      <c r="G1320">
        <v>72.595142010000004</v>
      </c>
      <c r="H1320" t="s">
        <v>614</v>
      </c>
      <c r="I1320">
        <v>600</v>
      </c>
      <c r="J1320">
        <v>2</v>
      </c>
      <c r="K1320">
        <v>3.7</v>
      </c>
      <c r="L1320" t="s">
        <v>41</v>
      </c>
      <c r="M1320">
        <v>563</v>
      </c>
      <c r="N1320" t="s">
        <v>20</v>
      </c>
    </row>
    <row r="1321" spans="1:14">
      <c r="A1321">
        <v>18563265</v>
      </c>
      <c r="B1321" t="s">
        <v>1195</v>
      </c>
      <c r="C1321" t="s">
        <v>15</v>
      </c>
      <c r="D1321" t="s">
        <v>1068</v>
      </c>
      <c r="E1321" t="s">
        <v>1441</v>
      </c>
      <c r="F1321">
        <v>23.050280780000001</v>
      </c>
      <c r="G1321">
        <v>72.667669950000004</v>
      </c>
      <c r="H1321" t="s">
        <v>62</v>
      </c>
      <c r="I1321">
        <v>500</v>
      </c>
      <c r="J1321">
        <v>2</v>
      </c>
      <c r="K1321">
        <v>3.9</v>
      </c>
      <c r="L1321" t="s">
        <v>41</v>
      </c>
      <c r="M1321">
        <v>584</v>
      </c>
      <c r="N1321" t="s">
        <v>27</v>
      </c>
    </row>
    <row r="1322" spans="1:14">
      <c r="A1322">
        <v>18453506</v>
      </c>
      <c r="B1322" t="s">
        <v>1681</v>
      </c>
      <c r="C1322" t="s">
        <v>15</v>
      </c>
      <c r="D1322" t="s">
        <v>1068</v>
      </c>
      <c r="E1322" t="s">
        <v>1079</v>
      </c>
      <c r="F1322">
        <v>23.037877250000001</v>
      </c>
      <c r="G1322">
        <v>72.558521139999996</v>
      </c>
      <c r="H1322" t="s">
        <v>113</v>
      </c>
      <c r="I1322">
        <v>200</v>
      </c>
      <c r="J1322">
        <v>1</v>
      </c>
      <c r="K1322">
        <v>3.9</v>
      </c>
      <c r="L1322" t="s">
        <v>41</v>
      </c>
      <c r="M1322">
        <v>870</v>
      </c>
      <c r="N1322" t="s">
        <v>27</v>
      </c>
    </row>
    <row r="1323" spans="1:14">
      <c r="A1323">
        <v>18275499</v>
      </c>
      <c r="B1323" t="s">
        <v>35</v>
      </c>
      <c r="C1323" t="s">
        <v>15</v>
      </c>
      <c r="D1323" t="s">
        <v>1068</v>
      </c>
      <c r="E1323" t="s">
        <v>1417</v>
      </c>
      <c r="F1323">
        <v>23.051085059999998</v>
      </c>
      <c r="G1323">
        <v>72.644106750000006</v>
      </c>
      <c r="H1323" t="s">
        <v>36</v>
      </c>
      <c r="I1323">
        <v>400</v>
      </c>
      <c r="J1323">
        <v>2</v>
      </c>
      <c r="K1323">
        <v>3.7</v>
      </c>
      <c r="L1323" t="s">
        <v>41</v>
      </c>
      <c r="M1323">
        <v>782</v>
      </c>
      <c r="N1323" t="s">
        <v>20</v>
      </c>
    </row>
    <row r="1324" spans="1:14">
      <c r="A1324">
        <v>110248</v>
      </c>
      <c r="B1324" t="s">
        <v>1682</v>
      </c>
      <c r="C1324" t="s">
        <v>15</v>
      </c>
      <c r="D1324" t="s">
        <v>1068</v>
      </c>
      <c r="E1324" t="s">
        <v>1077</v>
      </c>
      <c r="F1324">
        <v>23.036941150000001</v>
      </c>
      <c r="G1324">
        <v>72.527457810000001</v>
      </c>
      <c r="H1324" t="s">
        <v>285</v>
      </c>
      <c r="I1324">
        <v>500</v>
      </c>
      <c r="J1324">
        <v>2</v>
      </c>
      <c r="K1324">
        <v>4.3</v>
      </c>
      <c r="L1324" t="s">
        <v>19</v>
      </c>
      <c r="M1324">
        <v>677</v>
      </c>
      <c r="N1324" t="s">
        <v>27</v>
      </c>
    </row>
    <row r="1325" spans="1:14">
      <c r="A1325">
        <v>110117</v>
      </c>
      <c r="B1325" t="s">
        <v>35</v>
      </c>
      <c r="C1325" t="s">
        <v>15</v>
      </c>
      <c r="D1325" t="s">
        <v>1068</v>
      </c>
      <c r="E1325" t="s">
        <v>1382</v>
      </c>
      <c r="F1325">
        <v>23.0059</v>
      </c>
      <c r="G1325">
        <v>72.556340000000006</v>
      </c>
      <c r="H1325" t="s">
        <v>36</v>
      </c>
      <c r="I1325">
        <v>400</v>
      </c>
      <c r="J1325">
        <v>2</v>
      </c>
      <c r="K1325">
        <v>3.4</v>
      </c>
      <c r="L1325" t="s">
        <v>45</v>
      </c>
      <c r="M1325">
        <v>706</v>
      </c>
      <c r="N1325" t="s">
        <v>20</v>
      </c>
    </row>
    <row r="1326" spans="1:14">
      <c r="A1326">
        <v>110134</v>
      </c>
      <c r="B1326" t="s">
        <v>1180</v>
      </c>
      <c r="C1326" t="s">
        <v>15</v>
      </c>
      <c r="D1326" t="s">
        <v>1068</v>
      </c>
      <c r="E1326" t="s">
        <v>1077</v>
      </c>
      <c r="F1326">
        <v>23.0440173</v>
      </c>
      <c r="G1326">
        <v>72.529668959999995</v>
      </c>
      <c r="H1326" t="s">
        <v>1677</v>
      </c>
      <c r="I1326">
        <v>550</v>
      </c>
      <c r="J1326">
        <v>2</v>
      </c>
      <c r="K1326">
        <v>3.9</v>
      </c>
      <c r="L1326" t="s">
        <v>41</v>
      </c>
      <c r="M1326">
        <v>717</v>
      </c>
      <c r="N1326" t="s">
        <v>20</v>
      </c>
    </row>
    <row r="1327" spans="1:14">
      <c r="A1327">
        <v>18697628</v>
      </c>
      <c r="B1327" t="s">
        <v>1088</v>
      </c>
      <c r="C1327" t="s">
        <v>15</v>
      </c>
      <c r="D1327" t="s">
        <v>1068</v>
      </c>
      <c r="E1327" t="s">
        <v>1406</v>
      </c>
      <c r="F1327">
        <v>23.052530090000001</v>
      </c>
      <c r="G1327">
        <v>72.548459840000007</v>
      </c>
      <c r="H1327" t="s">
        <v>1089</v>
      </c>
      <c r="I1327">
        <v>500</v>
      </c>
      <c r="J1327">
        <v>2</v>
      </c>
      <c r="K1327">
        <v>4</v>
      </c>
      <c r="L1327" t="s">
        <v>19</v>
      </c>
      <c r="M1327">
        <v>526</v>
      </c>
      <c r="N1327" t="s">
        <v>20</v>
      </c>
    </row>
    <row r="1328" spans="1:14">
      <c r="A1328">
        <v>18582864</v>
      </c>
      <c r="B1328" t="s">
        <v>1088</v>
      </c>
      <c r="C1328" t="s">
        <v>15</v>
      </c>
      <c r="D1328" t="s">
        <v>1068</v>
      </c>
      <c r="E1328" t="s">
        <v>1683</v>
      </c>
      <c r="F1328">
        <v>23.016822919999999</v>
      </c>
      <c r="G1328">
        <v>72.476108260000004</v>
      </c>
      <c r="H1328" t="s">
        <v>1089</v>
      </c>
      <c r="I1328">
        <v>500</v>
      </c>
      <c r="J1328">
        <v>2</v>
      </c>
      <c r="K1328">
        <v>3.9</v>
      </c>
      <c r="L1328" t="s">
        <v>41</v>
      </c>
      <c r="M1328">
        <v>724</v>
      </c>
      <c r="N1328" t="s">
        <v>20</v>
      </c>
    </row>
    <row r="1329" spans="1:14">
      <c r="A1329">
        <v>111856</v>
      </c>
      <c r="B1329" t="s">
        <v>35</v>
      </c>
      <c r="C1329" t="s">
        <v>15</v>
      </c>
      <c r="D1329" t="s">
        <v>1068</v>
      </c>
      <c r="E1329" t="s">
        <v>1196</v>
      </c>
      <c r="F1329">
        <v>23.04626</v>
      </c>
      <c r="G1329">
        <v>72.530940000000001</v>
      </c>
      <c r="H1329" t="s">
        <v>36</v>
      </c>
      <c r="I1329">
        <v>400</v>
      </c>
      <c r="J1329">
        <v>2</v>
      </c>
      <c r="K1329">
        <v>3.9</v>
      </c>
      <c r="L1329" t="s">
        <v>41</v>
      </c>
      <c r="M1329">
        <v>577</v>
      </c>
      <c r="N1329" t="s">
        <v>20</v>
      </c>
    </row>
    <row r="1330" spans="1:14">
      <c r="A1330">
        <v>18607196</v>
      </c>
      <c r="B1330" t="s">
        <v>1088</v>
      </c>
      <c r="C1330" t="s">
        <v>15</v>
      </c>
      <c r="D1330" t="s">
        <v>1068</v>
      </c>
      <c r="E1330" t="s">
        <v>1105</v>
      </c>
      <c r="F1330">
        <v>23.074646099999999</v>
      </c>
      <c r="G1330">
        <v>72.510082460000007</v>
      </c>
      <c r="H1330" t="s">
        <v>1089</v>
      </c>
      <c r="I1330">
        <v>500</v>
      </c>
      <c r="J1330">
        <v>2</v>
      </c>
      <c r="K1330">
        <v>3.8</v>
      </c>
      <c r="L1330" t="s">
        <v>41</v>
      </c>
      <c r="M1330">
        <v>685</v>
      </c>
      <c r="N1330" t="s">
        <v>20</v>
      </c>
    </row>
    <row r="1331" spans="1:14">
      <c r="A1331">
        <v>112945</v>
      </c>
      <c r="B1331" t="s">
        <v>109</v>
      </c>
      <c r="C1331" t="s">
        <v>15</v>
      </c>
      <c r="D1331" t="s">
        <v>1068</v>
      </c>
      <c r="E1331" t="s">
        <v>1075</v>
      </c>
      <c r="F1331">
        <v>23.011312409999999</v>
      </c>
      <c r="G1331">
        <v>72.505034539999997</v>
      </c>
      <c r="H1331" t="s">
        <v>62</v>
      </c>
      <c r="I1331">
        <v>450</v>
      </c>
      <c r="J1331">
        <v>2</v>
      </c>
      <c r="K1331">
        <v>3.8</v>
      </c>
      <c r="L1331" t="s">
        <v>41</v>
      </c>
      <c r="M1331">
        <v>557</v>
      </c>
      <c r="N1331" t="s">
        <v>20</v>
      </c>
    </row>
    <row r="1332" spans="1:14">
      <c r="A1332">
        <v>113335</v>
      </c>
      <c r="B1332" t="s">
        <v>1684</v>
      </c>
      <c r="C1332" t="s">
        <v>15</v>
      </c>
      <c r="D1332" t="s">
        <v>1068</v>
      </c>
      <c r="E1332" t="s">
        <v>1077</v>
      </c>
      <c r="F1332">
        <v>23.037596180000001</v>
      </c>
      <c r="G1332">
        <v>72.527404840000003</v>
      </c>
      <c r="H1332" t="s">
        <v>1685</v>
      </c>
      <c r="I1332">
        <v>600</v>
      </c>
      <c r="J1332">
        <v>2</v>
      </c>
      <c r="K1332">
        <v>3.5</v>
      </c>
      <c r="L1332" t="s">
        <v>41</v>
      </c>
      <c r="M1332">
        <v>553</v>
      </c>
      <c r="N1332" t="s">
        <v>27</v>
      </c>
    </row>
    <row r="1333" spans="1:14">
      <c r="A1333">
        <v>18702742</v>
      </c>
      <c r="B1333" t="s">
        <v>1629</v>
      </c>
      <c r="C1333" t="s">
        <v>15</v>
      </c>
      <c r="D1333" t="s">
        <v>1068</v>
      </c>
      <c r="E1333" t="s">
        <v>1075</v>
      </c>
      <c r="F1333">
        <v>23.012150559999998</v>
      </c>
      <c r="G1333">
        <v>72.514973130000001</v>
      </c>
      <c r="H1333" t="s">
        <v>1630</v>
      </c>
      <c r="I1333">
        <v>700</v>
      </c>
      <c r="J1333">
        <v>2</v>
      </c>
      <c r="K1333">
        <v>4.3</v>
      </c>
      <c r="L1333" t="s">
        <v>19</v>
      </c>
      <c r="M1333">
        <v>315</v>
      </c>
      <c r="N1333" t="s">
        <v>27</v>
      </c>
    </row>
    <row r="1334" spans="1:14">
      <c r="A1334">
        <v>112511</v>
      </c>
      <c r="B1334" t="s">
        <v>35</v>
      </c>
      <c r="C1334" t="s">
        <v>15</v>
      </c>
      <c r="D1334" t="s">
        <v>1068</v>
      </c>
      <c r="E1334" t="s">
        <v>1191</v>
      </c>
      <c r="F1334">
        <v>23.026645429999999</v>
      </c>
      <c r="G1334">
        <v>72.476947120000005</v>
      </c>
      <c r="H1334" t="s">
        <v>36</v>
      </c>
      <c r="I1334">
        <v>400</v>
      </c>
      <c r="J1334">
        <v>2</v>
      </c>
      <c r="K1334">
        <v>2.9</v>
      </c>
      <c r="L1334" t="s">
        <v>45</v>
      </c>
      <c r="M1334">
        <v>628</v>
      </c>
      <c r="N1334" t="s">
        <v>20</v>
      </c>
    </row>
    <row r="1335" spans="1:14">
      <c r="A1335">
        <v>110812</v>
      </c>
      <c r="B1335" t="s">
        <v>1610</v>
      </c>
      <c r="C1335" t="s">
        <v>15</v>
      </c>
      <c r="D1335" t="s">
        <v>1068</v>
      </c>
      <c r="E1335" t="s">
        <v>1108</v>
      </c>
      <c r="F1335">
        <v>23.01314176</v>
      </c>
      <c r="G1335">
        <v>72.52131086</v>
      </c>
      <c r="H1335" t="s">
        <v>986</v>
      </c>
      <c r="I1335">
        <v>250</v>
      </c>
      <c r="J1335">
        <v>1</v>
      </c>
      <c r="K1335">
        <v>3.6</v>
      </c>
      <c r="L1335" t="s">
        <v>41</v>
      </c>
      <c r="M1335">
        <v>828</v>
      </c>
      <c r="N1335" t="s">
        <v>27</v>
      </c>
    </row>
    <row r="1336" spans="1:14">
      <c r="A1336">
        <v>18173180</v>
      </c>
      <c r="B1336" t="s">
        <v>1686</v>
      </c>
      <c r="C1336" t="s">
        <v>15</v>
      </c>
      <c r="D1336" t="s">
        <v>1068</v>
      </c>
      <c r="E1336" t="s">
        <v>1079</v>
      </c>
      <c r="F1336">
        <v>23.036361100000001</v>
      </c>
      <c r="G1336">
        <v>72.5548036</v>
      </c>
      <c r="H1336" t="s">
        <v>113</v>
      </c>
      <c r="I1336">
        <v>300</v>
      </c>
      <c r="J1336">
        <v>1</v>
      </c>
      <c r="K1336">
        <v>4.0999999999999996</v>
      </c>
      <c r="L1336" t="s">
        <v>19</v>
      </c>
      <c r="M1336">
        <v>411</v>
      </c>
      <c r="N1336" t="s">
        <v>27</v>
      </c>
    </row>
    <row r="1337" spans="1:14">
      <c r="A1337">
        <v>112546</v>
      </c>
      <c r="B1337" t="s">
        <v>1687</v>
      </c>
      <c r="C1337" t="s">
        <v>15</v>
      </c>
      <c r="D1337" t="s">
        <v>1068</v>
      </c>
      <c r="E1337" t="s">
        <v>1098</v>
      </c>
      <c r="F1337">
        <v>23.048693499999999</v>
      </c>
      <c r="G1337">
        <v>72.533557000000002</v>
      </c>
      <c r="H1337" t="s">
        <v>417</v>
      </c>
      <c r="I1337">
        <v>450</v>
      </c>
      <c r="J1337">
        <v>2</v>
      </c>
      <c r="K1337">
        <v>3.9</v>
      </c>
      <c r="L1337" t="s">
        <v>41</v>
      </c>
      <c r="M1337">
        <v>509</v>
      </c>
      <c r="N1337" t="s">
        <v>27</v>
      </c>
    </row>
    <row r="1338" spans="1:14">
      <c r="A1338">
        <v>18546459</v>
      </c>
      <c r="B1338" t="s">
        <v>1688</v>
      </c>
      <c r="C1338" t="s">
        <v>47</v>
      </c>
      <c r="D1338" t="s">
        <v>1206</v>
      </c>
      <c r="E1338" t="s">
        <v>1207</v>
      </c>
      <c r="F1338">
        <v>23.18345545</v>
      </c>
      <c r="G1338">
        <v>72.63514515</v>
      </c>
      <c r="H1338" t="s">
        <v>1689</v>
      </c>
      <c r="I1338">
        <v>700</v>
      </c>
      <c r="J1338">
        <v>2</v>
      </c>
      <c r="K1338">
        <v>4.0999999999999996</v>
      </c>
      <c r="L1338" t="s">
        <v>19</v>
      </c>
      <c r="M1338">
        <v>544</v>
      </c>
      <c r="N1338" t="s">
        <v>20</v>
      </c>
    </row>
    <row r="1339" spans="1:14">
      <c r="A1339">
        <v>111404</v>
      </c>
      <c r="B1339" t="s">
        <v>1690</v>
      </c>
      <c r="C1339" t="s">
        <v>15</v>
      </c>
      <c r="D1339" t="s">
        <v>1068</v>
      </c>
      <c r="E1339" t="s">
        <v>1132</v>
      </c>
      <c r="F1339">
        <v>23.10113862</v>
      </c>
      <c r="G1339">
        <v>72.587131260000007</v>
      </c>
      <c r="H1339" t="s">
        <v>299</v>
      </c>
      <c r="I1339">
        <v>400</v>
      </c>
      <c r="J1339">
        <v>2</v>
      </c>
      <c r="K1339">
        <v>4</v>
      </c>
      <c r="L1339" t="s">
        <v>19</v>
      </c>
      <c r="M1339">
        <v>663</v>
      </c>
      <c r="N1339" t="s">
        <v>27</v>
      </c>
    </row>
    <row r="1340" spans="1:14">
      <c r="A1340">
        <v>111013</v>
      </c>
      <c r="B1340" t="s">
        <v>1691</v>
      </c>
      <c r="C1340" t="s">
        <v>15</v>
      </c>
      <c r="D1340" t="s">
        <v>1068</v>
      </c>
      <c r="E1340" t="s">
        <v>1079</v>
      </c>
      <c r="F1340">
        <v>23.0403989</v>
      </c>
      <c r="G1340">
        <v>72.553324700000005</v>
      </c>
      <c r="H1340" t="s">
        <v>1426</v>
      </c>
      <c r="I1340">
        <v>250</v>
      </c>
      <c r="J1340">
        <v>1</v>
      </c>
      <c r="K1340">
        <v>4</v>
      </c>
      <c r="L1340" t="s">
        <v>19</v>
      </c>
      <c r="M1340">
        <v>492</v>
      </c>
      <c r="N1340" t="s">
        <v>27</v>
      </c>
    </row>
    <row r="1341" spans="1:14">
      <c r="A1341">
        <v>113389</v>
      </c>
      <c r="B1341" t="s">
        <v>1192</v>
      </c>
      <c r="C1341" t="s">
        <v>15</v>
      </c>
      <c r="D1341" t="s">
        <v>1068</v>
      </c>
      <c r="E1341" t="s">
        <v>1406</v>
      </c>
      <c r="F1341">
        <v>23.05898629</v>
      </c>
      <c r="G1341">
        <v>72.550537210000002</v>
      </c>
      <c r="H1341" t="s">
        <v>1194</v>
      </c>
      <c r="I1341">
        <v>500</v>
      </c>
      <c r="J1341">
        <v>2</v>
      </c>
      <c r="K1341">
        <v>3.9</v>
      </c>
      <c r="L1341" t="s">
        <v>41</v>
      </c>
      <c r="M1341">
        <v>472</v>
      </c>
      <c r="N1341" t="s">
        <v>27</v>
      </c>
    </row>
    <row r="1342" spans="1:14">
      <c r="A1342">
        <v>18670991</v>
      </c>
      <c r="B1342" t="s">
        <v>1692</v>
      </c>
      <c r="C1342" t="s">
        <v>15</v>
      </c>
      <c r="D1342" t="s">
        <v>1068</v>
      </c>
      <c r="E1342" t="s">
        <v>1406</v>
      </c>
      <c r="F1342">
        <v>23.059890469999999</v>
      </c>
      <c r="G1342">
        <v>72.55379207</v>
      </c>
      <c r="H1342" t="s">
        <v>1693</v>
      </c>
      <c r="I1342">
        <v>250</v>
      </c>
      <c r="J1342">
        <v>1</v>
      </c>
      <c r="K1342">
        <v>4</v>
      </c>
      <c r="L1342" t="s">
        <v>19</v>
      </c>
      <c r="M1342">
        <v>551</v>
      </c>
      <c r="N1342" t="s">
        <v>27</v>
      </c>
    </row>
    <row r="1343" spans="1:14">
      <c r="A1343">
        <v>110095</v>
      </c>
      <c r="B1343" t="s">
        <v>1694</v>
      </c>
      <c r="C1343" t="s">
        <v>15</v>
      </c>
      <c r="D1343" t="s">
        <v>1068</v>
      </c>
      <c r="E1343" t="s">
        <v>1095</v>
      </c>
      <c r="F1343">
        <v>23.034345389999999</v>
      </c>
      <c r="G1343">
        <v>72.561227160000001</v>
      </c>
      <c r="H1343" t="s">
        <v>1695</v>
      </c>
      <c r="I1343">
        <v>450</v>
      </c>
      <c r="J1343">
        <v>2</v>
      </c>
      <c r="K1343">
        <v>4.2</v>
      </c>
      <c r="L1343" t="s">
        <v>19</v>
      </c>
      <c r="M1343">
        <v>634</v>
      </c>
      <c r="N1343" t="s">
        <v>20</v>
      </c>
    </row>
    <row r="1344" spans="1:14">
      <c r="A1344">
        <v>112741</v>
      </c>
      <c r="B1344" t="s">
        <v>35</v>
      </c>
      <c r="C1344" t="s">
        <v>15</v>
      </c>
      <c r="D1344" t="s">
        <v>1068</v>
      </c>
      <c r="E1344" t="s">
        <v>1385</v>
      </c>
      <c r="F1344">
        <v>23.049250000000001</v>
      </c>
      <c r="G1344">
        <v>72.58999</v>
      </c>
      <c r="H1344" t="s">
        <v>36</v>
      </c>
      <c r="I1344">
        <v>400</v>
      </c>
      <c r="J1344">
        <v>2</v>
      </c>
      <c r="K1344">
        <v>3.7</v>
      </c>
      <c r="L1344" t="s">
        <v>41</v>
      </c>
      <c r="M1344">
        <v>609</v>
      </c>
      <c r="N1344" t="s">
        <v>20</v>
      </c>
    </row>
    <row r="1345" spans="1:14">
      <c r="A1345">
        <v>111938</v>
      </c>
      <c r="B1345" t="s">
        <v>1696</v>
      </c>
      <c r="C1345" t="s">
        <v>15</v>
      </c>
      <c r="D1345" t="s">
        <v>1068</v>
      </c>
      <c r="E1345" t="s">
        <v>1069</v>
      </c>
      <c r="F1345">
        <v>23.038020410000001</v>
      </c>
      <c r="G1345">
        <v>72.512557470000004</v>
      </c>
      <c r="H1345" t="s">
        <v>353</v>
      </c>
      <c r="I1345">
        <v>500</v>
      </c>
      <c r="J1345">
        <v>2</v>
      </c>
      <c r="K1345">
        <v>4.2</v>
      </c>
      <c r="L1345" t="s">
        <v>19</v>
      </c>
      <c r="M1345">
        <v>962</v>
      </c>
      <c r="N1345" t="s">
        <v>20</v>
      </c>
    </row>
    <row r="1346" spans="1:14">
      <c r="A1346">
        <v>113085</v>
      </c>
      <c r="B1346" t="s">
        <v>35</v>
      </c>
      <c r="C1346" t="s">
        <v>15</v>
      </c>
      <c r="D1346" t="s">
        <v>1068</v>
      </c>
      <c r="E1346" t="s">
        <v>1117</v>
      </c>
      <c r="F1346">
        <v>23.066452730000002</v>
      </c>
      <c r="G1346">
        <v>72.532067859999998</v>
      </c>
      <c r="H1346" t="s">
        <v>36</v>
      </c>
      <c r="I1346">
        <v>400</v>
      </c>
      <c r="J1346">
        <v>2</v>
      </c>
      <c r="K1346">
        <v>3.7</v>
      </c>
      <c r="L1346" t="s">
        <v>41</v>
      </c>
      <c r="M1346">
        <v>749</v>
      </c>
      <c r="N1346" t="s">
        <v>20</v>
      </c>
    </row>
    <row r="1347" spans="1:14">
      <c r="A1347">
        <v>113273</v>
      </c>
      <c r="B1347" t="s">
        <v>1697</v>
      </c>
      <c r="C1347" t="s">
        <v>15</v>
      </c>
      <c r="D1347" t="s">
        <v>1068</v>
      </c>
      <c r="E1347" t="s">
        <v>1079</v>
      </c>
      <c r="F1347">
        <v>23.05432935</v>
      </c>
      <c r="G1347">
        <v>72.557795080000005</v>
      </c>
      <c r="H1347" t="s">
        <v>1581</v>
      </c>
      <c r="I1347">
        <v>500</v>
      </c>
      <c r="J1347">
        <v>2</v>
      </c>
      <c r="K1347">
        <v>3.8</v>
      </c>
      <c r="L1347" t="s">
        <v>41</v>
      </c>
      <c r="M1347">
        <v>838</v>
      </c>
      <c r="N1347" t="s">
        <v>27</v>
      </c>
    </row>
    <row r="1348" spans="1:14">
      <c r="A1348">
        <v>18173198</v>
      </c>
      <c r="B1348" t="s">
        <v>1180</v>
      </c>
      <c r="C1348" t="s">
        <v>15</v>
      </c>
      <c r="D1348" t="s">
        <v>1068</v>
      </c>
      <c r="E1348" t="s">
        <v>1079</v>
      </c>
      <c r="F1348">
        <v>23.042406490000001</v>
      </c>
      <c r="G1348">
        <v>72.548688499999997</v>
      </c>
      <c r="H1348" t="s">
        <v>113</v>
      </c>
      <c r="I1348">
        <v>500</v>
      </c>
      <c r="J1348">
        <v>2</v>
      </c>
      <c r="K1348">
        <v>4</v>
      </c>
      <c r="L1348" t="s">
        <v>19</v>
      </c>
      <c r="M1348">
        <v>422</v>
      </c>
      <c r="N1348" t="s">
        <v>20</v>
      </c>
    </row>
    <row r="1349" spans="1:14">
      <c r="A1349">
        <v>18723380</v>
      </c>
      <c r="B1349" t="s">
        <v>1698</v>
      </c>
      <c r="C1349" t="s">
        <v>15</v>
      </c>
      <c r="D1349" t="s">
        <v>1068</v>
      </c>
      <c r="E1349" t="s">
        <v>1150</v>
      </c>
      <c r="F1349">
        <v>23.048571020000001</v>
      </c>
      <c r="G1349">
        <v>72.523793580000003</v>
      </c>
      <c r="H1349" t="s">
        <v>55</v>
      </c>
      <c r="I1349">
        <v>300</v>
      </c>
      <c r="J1349">
        <v>1</v>
      </c>
      <c r="K1349">
        <v>4</v>
      </c>
      <c r="L1349" t="s">
        <v>19</v>
      </c>
      <c r="M1349">
        <v>555</v>
      </c>
      <c r="N1349" t="s">
        <v>20</v>
      </c>
    </row>
    <row r="1350" spans="1:14">
      <c r="A1350">
        <v>18609065</v>
      </c>
      <c r="B1350" t="s">
        <v>1184</v>
      </c>
      <c r="C1350" t="s">
        <v>15</v>
      </c>
      <c r="D1350" t="s">
        <v>1068</v>
      </c>
      <c r="E1350" t="s">
        <v>1533</v>
      </c>
      <c r="F1350">
        <v>23.01186727</v>
      </c>
      <c r="G1350">
        <v>72.512100820000001</v>
      </c>
      <c r="H1350" t="s">
        <v>1185</v>
      </c>
      <c r="I1350">
        <v>500</v>
      </c>
      <c r="J1350">
        <v>2</v>
      </c>
      <c r="K1350">
        <v>3.7</v>
      </c>
      <c r="L1350" t="s">
        <v>41</v>
      </c>
      <c r="M1350">
        <v>549</v>
      </c>
      <c r="N1350" t="s">
        <v>27</v>
      </c>
    </row>
    <row r="1351" spans="1:14">
      <c r="A1351">
        <v>113252</v>
      </c>
      <c r="B1351" t="s">
        <v>1684</v>
      </c>
      <c r="C1351" t="s">
        <v>15</v>
      </c>
      <c r="D1351" t="s">
        <v>1068</v>
      </c>
      <c r="E1351" t="s">
        <v>1646</v>
      </c>
      <c r="F1351">
        <v>23.012167529999999</v>
      </c>
      <c r="G1351">
        <v>72.509883310000006</v>
      </c>
      <c r="H1351" t="s">
        <v>1685</v>
      </c>
      <c r="I1351">
        <v>600</v>
      </c>
      <c r="J1351">
        <v>2</v>
      </c>
      <c r="K1351">
        <v>3.7</v>
      </c>
      <c r="L1351" t="s">
        <v>41</v>
      </c>
      <c r="M1351">
        <v>519</v>
      </c>
      <c r="N1351" t="s">
        <v>27</v>
      </c>
    </row>
    <row r="1352" spans="1:14">
      <c r="A1352">
        <v>18583630</v>
      </c>
      <c r="B1352" t="s">
        <v>1699</v>
      </c>
      <c r="C1352" t="s">
        <v>15</v>
      </c>
      <c r="D1352" t="s">
        <v>1206</v>
      </c>
      <c r="E1352" t="s">
        <v>1207</v>
      </c>
      <c r="F1352">
        <v>23.18406723</v>
      </c>
      <c r="G1352">
        <v>72.629902770000001</v>
      </c>
      <c r="H1352" t="s">
        <v>285</v>
      </c>
      <c r="I1352">
        <v>400</v>
      </c>
      <c r="J1352">
        <v>2</v>
      </c>
      <c r="K1352">
        <v>3.6</v>
      </c>
      <c r="L1352" t="s">
        <v>41</v>
      </c>
      <c r="M1352">
        <v>747</v>
      </c>
      <c r="N1352" t="s">
        <v>20</v>
      </c>
    </row>
    <row r="1353" spans="1:14">
      <c r="A1353">
        <v>18657634</v>
      </c>
      <c r="B1353" t="s">
        <v>1629</v>
      </c>
      <c r="C1353" t="s">
        <v>15</v>
      </c>
      <c r="D1353" t="s">
        <v>1068</v>
      </c>
      <c r="E1353" t="s">
        <v>1150</v>
      </c>
      <c r="F1353">
        <v>23.059132210000001</v>
      </c>
      <c r="G1353">
        <v>72.51381576</v>
      </c>
      <c r="H1353" t="s">
        <v>1630</v>
      </c>
      <c r="I1353">
        <v>700</v>
      </c>
      <c r="J1353">
        <v>2</v>
      </c>
      <c r="K1353">
        <v>4.2</v>
      </c>
      <c r="L1353" t="s">
        <v>19</v>
      </c>
      <c r="M1353">
        <v>383</v>
      </c>
      <c r="N1353" t="s">
        <v>27</v>
      </c>
    </row>
    <row r="1354" spans="1:14">
      <c r="A1354">
        <v>111280</v>
      </c>
      <c r="B1354" t="s">
        <v>1700</v>
      </c>
      <c r="C1354" t="s">
        <v>15</v>
      </c>
      <c r="D1354" t="s">
        <v>1068</v>
      </c>
      <c r="E1354" t="s">
        <v>1382</v>
      </c>
      <c r="F1354">
        <v>23.00581494</v>
      </c>
      <c r="G1354">
        <v>72.556872589999998</v>
      </c>
      <c r="H1354" t="s">
        <v>1701</v>
      </c>
      <c r="I1354">
        <v>300</v>
      </c>
      <c r="J1354">
        <v>1</v>
      </c>
      <c r="K1354">
        <v>3.5</v>
      </c>
      <c r="L1354" t="s">
        <v>41</v>
      </c>
      <c r="M1354">
        <v>410</v>
      </c>
      <c r="N1354" t="s">
        <v>27</v>
      </c>
    </row>
    <row r="1355" spans="1:14">
      <c r="A1355">
        <v>112915</v>
      </c>
      <c r="B1355" t="s">
        <v>1702</v>
      </c>
      <c r="C1355" t="s">
        <v>15</v>
      </c>
      <c r="D1355" t="s">
        <v>1206</v>
      </c>
      <c r="E1355" t="s">
        <v>1419</v>
      </c>
      <c r="F1355">
        <v>23.196298240000001</v>
      </c>
      <c r="G1355">
        <v>72.63301414</v>
      </c>
      <c r="H1355" t="s">
        <v>1701</v>
      </c>
      <c r="I1355">
        <v>550</v>
      </c>
      <c r="J1355">
        <v>2</v>
      </c>
      <c r="K1355">
        <v>3.4</v>
      </c>
      <c r="L1355" t="s">
        <v>45</v>
      </c>
      <c r="M1355">
        <v>485</v>
      </c>
      <c r="N1355" t="s">
        <v>20</v>
      </c>
    </row>
    <row r="1356" spans="1:14">
      <c r="A1356">
        <v>112312</v>
      </c>
      <c r="B1356" t="s">
        <v>1195</v>
      </c>
      <c r="C1356" t="s">
        <v>15</v>
      </c>
      <c r="D1356" t="s">
        <v>1068</v>
      </c>
      <c r="E1356" t="s">
        <v>1079</v>
      </c>
      <c r="F1356">
        <v>23.0423525</v>
      </c>
      <c r="G1356">
        <v>72.548566460000004</v>
      </c>
      <c r="H1356" t="s">
        <v>1703</v>
      </c>
      <c r="I1356">
        <v>500</v>
      </c>
      <c r="J1356">
        <v>2</v>
      </c>
      <c r="K1356">
        <v>4.0999999999999996</v>
      </c>
      <c r="L1356" t="s">
        <v>19</v>
      </c>
      <c r="M1356">
        <v>460</v>
      </c>
      <c r="N1356" t="s">
        <v>27</v>
      </c>
    </row>
    <row r="1357" spans="1:14">
      <c r="A1357">
        <v>18693479</v>
      </c>
      <c r="B1357" t="s">
        <v>1704</v>
      </c>
      <c r="C1357" t="s">
        <v>15</v>
      </c>
      <c r="D1357" t="s">
        <v>1068</v>
      </c>
      <c r="E1357" t="s">
        <v>1616</v>
      </c>
      <c r="F1357">
        <v>23.102989879999999</v>
      </c>
      <c r="G1357">
        <v>72.595384749999994</v>
      </c>
      <c r="H1357" t="s">
        <v>531</v>
      </c>
      <c r="I1357">
        <v>700</v>
      </c>
      <c r="J1357">
        <v>2</v>
      </c>
      <c r="K1357">
        <v>4</v>
      </c>
      <c r="L1357" t="s">
        <v>19</v>
      </c>
      <c r="M1357">
        <v>505</v>
      </c>
      <c r="N1357" t="s">
        <v>27</v>
      </c>
    </row>
    <row r="1358" spans="1:14">
      <c r="A1358">
        <v>18334124</v>
      </c>
      <c r="B1358" t="s">
        <v>1705</v>
      </c>
      <c r="C1358" t="s">
        <v>15</v>
      </c>
      <c r="D1358" t="s">
        <v>1068</v>
      </c>
      <c r="E1358" t="s">
        <v>1077</v>
      </c>
      <c r="F1358">
        <v>23.034417900000001</v>
      </c>
      <c r="G1358">
        <v>72.531445250000004</v>
      </c>
      <c r="H1358" t="s">
        <v>1706</v>
      </c>
      <c r="I1358">
        <v>400</v>
      </c>
      <c r="J1358">
        <v>2</v>
      </c>
      <c r="K1358">
        <v>3.2</v>
      </c>
      <c r="L1358" t="s">
        <v>45</v>
      </c>
      <c r="M1358">
        <v>647</v>
      </c>
      <c r="N1358" t="s">
        <v>27</v>
      </c>
    </row>
    <row r="1359" spans="1:14">
      <c r="A1359">
        <v>18543202</v>
      </c>
      <c r="B1359" t="s">
        <v>1707</v>
      </c>
      <c r="C1359" t="s">
        <v>15</v>
      </c>
      <c r="D1359" t="s">
        <v>1206</v>
      </c>
      <c r="E1359" t="s">
        <v>1207</v>
      </c>
      <c r="F1359">
        <v>23.184212389999999</v>
      </c>
      <c r="G1359">
        <v>72.629819620000006</v>
      </c>
      <c r="H1359" t="s">
        <v>285</v>
      </c>
      <c r="I1359">
        <v>400</v>
      </c>
      <c r="J1359">
        <v>2</v>
      </c>
      <c r="K1359">
        <v>3.2</v>
      </c>
      <c r="L1359" t="s">
        <v>45</v>
      </c>
      <c r="M1359">
        <v>589</v>
      </c>
      <c r="N1359" t="s">
        <v>27</v>
      </c>
    </row>
    <row r="1360" spans="1:14">
      <c r="A1360">
        <v>18580672</v>
      </c>
      <c r="B1360" t="s">
        <v>1708</v>
      </c>
      <c r="C1360" t="s">
        <v>15</v>
      </c>
      <c r="D1360" t="s">
        <v>1068</v>
      </c>
      <c r="E1360" t="s">
        <v>1069</v>
      </c>
      <c r="F1360">
        <v>23.038083050000001</v>
      </c>
      <c r="G1360">
        <v>72.512872959999996</v>
      </c>
      <c r="H1360" t="s">
        <v>1709</v>
      </c>
      <c r="I1360">
        <v>300</v>
      </c>
      <c r="J1360">
        <v>1</v>
      </c>
      <c r="K1360">
        <v>4</v>
      </c>
      <c r="L1360" t="s">
        <v>19</v>
      </c>
      <c r="M1360">
        <v>441</v>
      </c>
      <c r="N1360" t="s">
        <v>20</v>
      </c>
    </row>
    <row r="1361" spans="1:14">
      <c r="A1361">
        <v>113095</v>
      </c>
      <c r="B1361" t="s">
        <v>35</v>
      </c>
      <c r="C1361" t="s">
        <v>15</v>
      </c>
      <c r="D1361" t="s">
        <v>1068</v>
      </c>
      <c r="E1361" t="s">
        <v>1105</v>
      </c>
      <c r="F1361">
        <v>23.079249999999998</v>
      </c>
      <c r="G1361">
        <v>72.52637</v>
      </c>
      <c r="H1361" t="s">
        <v>36</v>
      </c>
      <c r="I1361">
        <v>400</v>
      </c>
      <c r="J1361">
        <v>2</v>
      </c>
      <c r="K1361">
        <v>3.4</v>
      </c>
      <c r="L1361" t="s">
        <v>45</v>
      </c>
      <c r="M1361">
        <v>585</v>
      </c>
      <c r="N1361" t="s">
        <v>20</v>
      </c>
    </row>
    <row r="1362" spans="1:14">
      <c r="A1362">
        <v>112081</v>
      </c>
      <c r="B1362" t="s">
        <v>1195</v>
      </c>
      <c r="C1362" t="s">
        <v>15</v>
      </c>
      <c r="D1362" t="s">
        <v>1068</v>
      </c>
      <c r="E1362" t="s">
        <v>1095</v>
      </c>
      <c r="F1362">
        <v>23.021740130000001</v>
      </c>
      <c r="G1362">
        <v>72.557097560000003</v>
      </c>
      <c r="H1362" t="s">
        <v>62</v>
      </c>
      <c r="I1362">
        <v>500</v>
      </c>
      <c r="J1362">
        <v>2</v>
      </c>
      <c r="K1362">
        <v>3.9</v>
      </c>
      <c r="L1362" t="s">
        <v>41</v>
      </c>
      <c r="M1362">
        <v>490</v>
      </c>
      <c r="N1362" t="s">
        <v>27</v>
      </c>
    </row>
    <row r="1363" spans="1:14">
      <c r="A1363">
        <v>113753</v>
      </c>
      <c r="B1363" t="s">
        <v>1192</v>
      </c>
      <c r="C1363" t="s">
        <v>15</v>
      </c>
      <c r="D1363" t="s">
        <v>1068</v>
      </c>
      <c r="E1363" t="s">
        <v>1120</v>
      </c>
      <c r="F1363">
        <v>23.000133930000001</v>
      </c>
      <c r="G1363">
        <v>72.600141649999998</v>
      </c>
      <c r="H1363" t="s">
        <v>1194</v>
      </c>
      <c r="I1363">
        <v>500</v>
      </c>
      <c r="J1363">
        <v>2</v>
      </c>
      <c r="K1363">
        <v>3.8</v>
      </c>
      <c r="L1363" t="s">
        <v>41</v>
      </c>
      <c r="M1363">
        <v>401</v>
      </c>
      <c r="N1363" t="s">
        <v>27</v>
      </c>
    </row>
    <row r="1364" spans="1:14">
      <c r="A1364">
        <v>113408</v>
      </c>
      <c r="B1364" t="s">
        <v>1195</v>
      </c>
      <c r="C1364" t="s">
        <v>15</v>
      </c>
      <c r="D1364" t="s">
        <v>1068</v>
      </c>
      <c r="E1364" t="s">
        <v>1595</v>
      </c>
      <c r="F1364">
        <v>23.024311139999998</v>
      </c>
      <c r="G1364">
        <v>72.507226579999994</v>
      </c>
      <c r="H1364" t="s">
        <v>1703</v>
      </c>
      <c r="I1364">
        <v>500</v>
      </c>
      <c r="J1364">
        <v>2</v>
      </c>
      <c r="K1364">
        <v>4.0999999999999996</v>
      </c>
      <c r="L1364" t="s">
        <v>19</v>
      </c>
      <c r="M1364">
        <v>377</v>
      </c>
      <c r="N1364" t="s">
        <v>27</v>
      </c>
    </row>
    <row r="1365" spans="1:14">
      <c r="A1365">
        <v>18699220</v>
      </c>
      <c r="B1365" t="s">
        <v>1710</v>
      </c>
      <c r="C1365" t="s">
        <v>153</v>
      </c>
      <c r="D1365" t="s">
        <v>1068</v>
      </c>
      <c r="E1365" t="s">
        <v>1069</v>
      </c>
      <c r="F1365">
        <v>23.041925190000001</v>
      </c>
      <c r="G1365">
        <v>72.497892829999998</v>
      </c>
      <c r="H1365" t="s">
        <v>1512</v>
      </c>
      <c r="I1365">
        <v>400</v>
      </c>
      <c r="J1365">
        <v>2</v>
      </c>
      <c r="K1365">
        <v>4.3</v>
      </c>
      <c r="L1365" t="s">
        <v>19</v>
      </c>
      <c r="M1365">
        <v>357</v>
      </c>
      <c r="N1365" t="s">
        <v>27</v>
      </c>
    </row>
    <row r="1366" spans="1:14">
      <c r="A1366">
        <v>18385197</v>
      </c>
      <c r="B1366" t="s">
        <v>1711</v>
      </c>
      <c r="C1366" t="s">
        <v>153</v>
      </c>
      <c r="D1366" t="s">
        <v>1068</v>
      </c>
      <c r="E1366" t="s">
        <v>1069</v>
      </c>
      <c r="F1366">
        <v>23.038363199999999</v>
      </c>
      <c r="G1366">
        <v>72.512774059999998</v>
      </c>
      <c r="H1366" t="s">
        <v>1494</v>
      </c>
      <c r="I1366">
        <v>300</v>
      </c>
      <c r="J1366">
        <v>1</v>
      </c>
      <c r="K1366">
        <v>4.3</v>
      </c>
      <c r="L1366" t="s">
        <v>19</v>
      </c>
      <c r="M1366">
        <v>456</v>
      </c>
      <c r="N1366" t="s">
        <v>27</v>
      </c>
    </row>
    <row r="1367" spans="1:14">
      <c r="A1367">
        <v>112421</v>
      </c>
      <c r="B1367" t="s">
        <v>1712</v>
      </c>
      <c r="C1367" t="s">
        <v>153</v>
      </c>
      <c r="D1367" t="s">
        <v>1068</v>
      </c>
      <c r="E1367" t="s">
        <v>1079</v>
      </c>
      <c r="F1367">
        <v>23.04011135</v>
      </c>
      <c r="G1367">
        <v>72.547658530000007</v>
      </c>
      <c r="H1367" t="s">
        <v>772</v>
      </c>
      <c r="I1367">
        <v>500</v>
      </c>
      <c r="J1367">
        <v>2</v>
      </c>
      <c r="K1367">
        <v>4.3</v>
      </c>
      <c r="L1367" t="s">
        <v>19</v>
      </c>
      <c r="M1367">
        <v>604</v>
      </c>
      <c r="N1367" t="s">
        <v>20</v>
      </c>
    </row>
    <row r="1368" spans="1:14">
      <c r="A1368">
        <v>112520</v>
      </c>
      <c r="B1368" t="s">
        <v>1713</v>
      </c>
      <c r="C1368" t="s">
        <v>153</v>
      </c>
      <c r="D1368" t="s">
        <v>1206</v>
      </c>
      <c r="E1368" t="s">
        <v>1714</v>
      </c>
      <c r="F1368">
        <v>23.230211109999999</v>
      </c>
      <c r="G1368">
        <v>72.649002449999998</v>
      </c>
      <c r="H1368" t="s">
        <v>1715</v>
      </c>
      <c r="I1368">
        <v>250</v>
      </c>
      <c r="J1368">
        <v>1</v>
      </c>
      <c r="K1368">
        <v>4</v>
      </c>
      <c r="L1368" t="s">
        <v>19</v>
      </c>
      <c r="M1368">
        <v>554</v>
      </c>
      <c r="N1368" t="s">
        <v>20</v>
      </c>
    </row>
    <row r="1369" spans="1:14">
      <c r="A1369">
        <v>18855835</v>
      </c>
      <c r="B1369" t="s">
        <v>103</v>
      </c>
      <c r="C1369" t="s">
        <v>47</v>
      </c>
      <c r="D1369" t="s">
        <v>1206</v>
      </c>
      <c r="E1369" t="s">
        <v>1419</v>
      </c>
      <c r="F1369">
        <v>23.195234419999998</v>
      </c>
      <c r="G1369">
        <v>72.63661802</v>
      </c>
      <c r="H1369" t="s">
        <v>1716</v>
      </c>
      <c r="I1369">
        <v>800</v>
      </c>
      <c r="J1369">
        <v>3</v>
      </c>
      <c r="K1369">
        <v>4.2</v>
      </c>
      <c r="L1369" t="s">
        <v>19</v>
      </c>
      <c r="M1369">
        <v>295</v>
      </c>
      <c r="N1369" t="s">
        <v>27</v>
      </c>
    </row>
    <row r="1370" spans="1:14">
      <c r="A1370">
        <v>111931</v>
      </c>
      <c r="B1370" t="s">
        <v>1717</v>
      </c>
      <c r="C1370" t="s">
        <v>43</v>
      </c>
      <c r="D1370" t="s">
        <v>1068</v>
      </c>
      <c r="E1370" t="s">
        <v>1077</v>
      </c>
      <c r="F1370">
        <v>23.041128879999999</v>
      </c>
      <c r="G1370">
        <v>72.526432869999994</v>
      </c>
      <c r="H1370" t="s">
        <v>269</v>
      </c>
      <c r="I1370">
        <v>300</v>
      </c>
      <c r="J1370">
        <v>1</v>
      </c>
      <c r="K1370">
        <v>4.2</v>
      </c>
      <c r="L1370" t="s">
        <v>19</v>
      </c>
      <c r="M1370">
        <v>479</v>
      </c>
      <c r="N1370" t="s">
        <v>20</v>
      </c>
    </row>
    <row r="1371" spans="1:14">
      <c r="A1371">
        <v>110796</v>
      </c>
      <c r="B1371" t="s">
        <v>1718</v>
      </c>
      <c r="C1371" t="s">
        <v>153</v>
      </c>
      <c r="D1371" t="s">
        <v>1068</v>
      </c>
      <c r="E1371" t="s">
        <v>1379</v>
      </c>
      <c r="F1371">
        <v>23.027141910000001</v>
      </c>
      <c r="G1371">
        <v>72.544201839999999</v>
      </c>
      <c r="H1371" t="s">
        <v>772</v>
      </c>
      <c r="I1371">
        <v>450</v>
      </c>
      <c r="J1371">
        <v>2</v>
      </c>
      <c r="K1371">
        <v>4</v>
      </c>
      <c r="L1371" t="s">
        <v>19</v>
      </c>
      <c r="M1371">
        <v>478</v>
      </c>
      <c r="N1371" t="s">
        <v>20</v>
      </c>
    </row>
    <row r="1372" spans="1:14">
      <c r="A1372">
        <v>110447</v>
      </c>
      <c r="B1372" t="s">
        <v>1719</v>
      </c>
      <c r="C1372" t="s">
        <v>153</v>
      </c>
      <c r="D1372" t="s">
        <v>1068</v>
      </c>
      <c r="E1372" t="s">
        <v>1095</v>
      </c>
      <c r="F1372">
        <v>23.034748650000001</v>
      </c>
      <c r="G1372">
        <v>72.560780570000006</v>
      </c>
      <c r="H1372" t="s">
        <v>790</v>
      </c>
      <c r="I1372">
        <v>450</v>
      </c>
      <c r="J1372">
        <v>2</v>
      </c>
      <c r="K1372">
        <v>4.3</v>
      </c>
      <c r="L1372" t="s">
        <v>19</v>
      </c>
      <c r="M1372">
        <v>427</v>
      </c>
      <c r="N1372" t="s">
        <v>20</v>
      </c>
    </row>
    <row r="1373" spans="1:14">
      <c r="A1373">
        <v>110222</v>
      </c>
      <c r="B1373" t="s">
        <v>1720</v>
      </c>
      <c r="C1373" t="s">
        <v>47</v>
      </c>
      <c r="D1373" t="s">
        <v>1068</v>
      </c>
      <c r="E1373" t="s">
        <v>1077</v>
      </c>
      <c r="F1373">
        <v>23.043663120000001</v>
      </c>
      <c r="G1373">
        <v>72.529617999999999</v>
      </c>
      <c r="H1373" t="s">
        <v>1721</v>
      </c>
      <c r="I1373">
        <v>500</v>
      </c>
      <c r="J1373">
        <v>2</v>
      </c>
      <c r="K1373">
        <v>4.3</v>
      </c>
      <c r="L1373" t="s">
        <v>19</v>
      </c>
      <c r="M1373">
        <v>323</v>
      </c>
      <c r="N1373" t="s">
        <v>20</v>
      </c>
    </row>
    <row r="1374" spans="1:14">
      <c r="A1374">
        <v>18676949</v>
      </c>
      <c r="B1374" t="s">
        <v>1722</v>
      </c>
      <c r="C1374" t="s">
        <v>338</v>
      </c>
      <c r="D1374" t="s">
        <v>1068</v>
      </c>
      <c r="E1374" t="s">
        <v>1646</v>
      </c>
      <c r="F1374">
        <v>23.012753</v>
      </c>
      <c r="G1374">
        <v>72.509692999999999</v>
      </c>
      <c r="H1374" t="s">
        <v>526</v>
      </c>
      <c r="I1374">
        <v>400</v>
      </c>
      <c r="J1374">
        <v>2</v>
      </c>
      <c r="K1374">
        <v>3.5</v>
      </c>
      <c r="L1374" t="s">
        <v>41</v>
      </c>
      <c r="M1374">
        <v>441</v>
      </c>
      <c r="N1374" t="s">
        <v>20</v>
      </c>
    </row>
    <row r="1375" spans="1:14">
      <c r="A1375">
        <v>18554316</v>
      </c>
      <c r="B1375" t="s">
        <v>1723</v>
      </c>
      <c r="C1375" t="s">
        <v>153</v>
      </c>
      <c r="D1375" t="s">
        <v>1068</v>
      </c>
      <c r="E1375" t="s">
        <v>1069</v>
      </c>
      <c r="F1375">
        <v>23.040554709999999</v>
      </c>
      <c r="G1375">
        <v>72.508999520000003</v>
      </c>
      <c r="H1375" t="s">
        <v>369</v>
      </c>
      <c r="I1375">
        <v>350</v>
      </c>
      <c r="J1375">
        <v>2</v>
      </c>
      <c r="K1375">
        <v>4.0999999999999996</v>
      </c>
      <c r="L1375" t="s">
        <v>19</v>
      </c>
      <c r="M1375">
        <v>305</v>
      </c>
      <c r="N1375" t="s">
        <v>27</v>
      </c>
    </row>
    <row r="1376" spans="1:14">
      <c r="A1376">
        <v>18819933</v>
      </c>
      <c r="B1376" t="s">
        <v>1724</v>
      </c>
      <c r="C1376" t="s">
        <v>153</v>
      </c>
      <c r="D1376" t="s">
        <v>1068</v>
      </c>
      <c r="E1376" t="s">
        <v>1075</v>
      </c>
      <c r="F1376">
        <v>23.012253340000001</v>
      </c>
      <c r="G1376">
        <v>72.509902729999993</v>
      </c>
      <c r="H1376" t="s">
        <v>1512</v>
      </c>
      <c r="I1376">
        <v>400</v>
      </c>
      <c r="J1376">
        <v>2</v>
      </c>
      <c r="K1376">
        <v>4.0999999999999996</v>
      </c>
      <c r="L1376" t="s">
        <v>19</v>
      </c>
      <c r="M1376">
        <v>171</v>
      </c>
      <c r="N1376" t="s">
        <v>27</v>
      </c>
    </row>
    <row r="1377" spans="1:14">
      <c r="A1377">
        <v>18621278</v>
      </c>
      <c r="B1377" t="s">
        <v>1725</v>
      </c>
      <c r="C1377" t="s">
        <v>15</v>
      </c>
      <c r="D1377" t="s">
        <v>1068</v>
      </c>
      <c r="E1377" t="s">
        <v>1075</v>
      </c>
      <c r="F1377">
        <v>23.01297975</v>
      </c>
      <c r="G1377">
        <v>72.510358060000002</v>
      </c>
      <c r="H1377" t="s">
        <v>353</v>
      </c>
      <c r="I1377">
        <v>550</v>
      </c>
      <c r="J1377">
        <v>2</v>
      </c>
      <c r="K1377">
        <v>4.0999999999999996</v>
      </c>
      <c r="L1377" t="s">
        <v>19</v>
      </c>
      <c r="M1377">
        <v>194</v>
      </c>
      <c r="N1377" t="s">
        <v>27</v>
      </c>
    </row>
    <row r="1378" spans="1:14">
      <c r="A1378">
        <v>18597720</v>
      </c>
      <c r="B1378" t="s">
        <v>1726</v>
      </c>
      <c r="C1378" t="s">
        <v>153</v>
      </c>
      <c r="D1378" t="s">
        <v>1068</v>
      </c>
      <c r="E1378" t="s">
        <v>1069</v>
      </c>
      <c r="F1378">
        <v>23.045135689999999</v>
      </c>
      <c r="G1378">
        <v>72.507047540000002</v>
      </c>
      <c r="H1378" t="s">
        <v>1453</v>
      </c>
      <c r="I1378">
        <v>300</v>
      </c>
      <c r="J1378">
        <v>1</v>
      </c>
      <c r="K1378">
        <v>4.3</v>
      </c>
      <c r="L1378" t="s">
        <v>19</v>
      </c>
      <c r="M1378">
        <v>221</v>
      </c>
      <c r="N1378" t="s">
        <v>27</v>
      </c>
    </row>
    <row r="1379" spans="1:14">
      <c r="A1379">
        <v>113070</v>
      </c>
      <c r="B1379" t="s">
        <v>1727</v>
      </c>
      <c r="C1379" t="s">
        <v>15</v>
      </c>
      <c r="D1379" t="s">
        <v>1068</v>
      </c>
      <c r="E1379" t="s">
        <v>1098</v>
      </c>
      <c r="F1379">
        <v>23.04589434</v>
      </c>
      <c r="G1379">
        <v>72.537657580000001</v>
      </c>
      <c r="H1379" t="s">
        <v>372</v>
      </c>
      <c r="I1379">
        <v>500</v>
      </c>
      <c r="J1379">
        <v>2</v>
      </c>
      <c r="K1379">
        <v>3.8</v>
      </c>
      <c r="L1379" t="s">
        <v>41</v>
      </c>
      <c r="M1379">
        <v>243</v>
      </c>
      <c r="N1379" t="s">
        <v>20</v>
      </c>
    </row>
    <row r="1380" spans="1:14">
      <c r="A1380">
        <v>18573387</v>
      </c>
      <c r="B1380" t="s">
        <v>1723</v>
      </c>
      <c r="C1380" t="s">
        <v>153</v>
      </c>
      <c r="D1380" t="s">
        <v>1068</v>
      </c>
      <c r="E1380" t="s">
        <v>1079</v>
      </c>
      <c r="F1380">
        <v>23.042340469999999</v>
      </c>
      <c r="G1380">
        <v>72.549480759999994</v>
      </c>
      <c r="H1380" t="s">
        <v>369</v>
      </c>
      <c r="I1380">
        <v>350</v>
      </c>
      <c r="J1380">
        <v>2</v>
      </c>
      <c r="K1380">
        <v>4</v>
      </c>
      <c r="L1380" t="s">
        <v>19</v>
      </c>
      <c r="M1380">
        <v>236</v>
      </c>
      <c r="N1380" t="s">
        <v>27</v>
      </c>
    </row>
    <row r="1381" spans="1:14">
      <c r="A1381">
        <v>113842</v>
      </c>
      <c r="B1381" t="s">
        <v>1728</v>
      </c>
      <c r="C1381" t="s">
        <v>153</v>
      </c>
      <c r="D1381" t="s">
        <v>1068</v>
      </c>
      <c r="E1381" t="s">
        <v>1075</v>
      </c>
      <c r="F1381">
        <v>23.011926819999999</v>
      </c>
      <c r="G1381">
        <v>72.507151140000005</v>
      </c>
      <c r="H1381" t="s">
        <v>1729</v>
      </c>
      <c r="I1381">
        <v>350</v>
      </c>
      <c r="J1381">
        <v>2</v>
      </c>
      <c r="K1381">
        <v>4</v>
      </c>
      <c r="L1381" t="s">
        <v>19</v>
      </c>
      <c r="M1381">
        <v>180</v>
      </c>
      <c r="N1381" t="s">
        <v>20</v>
      </c>
    </row>
    <row r="1382" spans="1:14">
      <c r="A1382">
        <v>111544</v>
      </c>
      <c r="B1382" t="s">
        <v>1730</v>
      </c>
      <c r="C1382" t="s">
        <v>153</v>
      </c>
      <c r="D1382" t="s">
        <v>1068</v>
      </c>
      <c r="E1382" t="s">
        <v>1355</v>
      </c>
      <c r="F1382">
        <v>23.048741620000001</v>
      </c>
      <c r="G1382">
        <v>72.516031940000005</v>
      </c>
      <c r="H1382" t="s">
        <v>1731</v>
      </c>
      <c r="I1382">
        <v>450</v>
      </c>
      <c r="J1382">
        <v>2</v>
      </c>
      <c r="K1382">
        <v>4</v>
      </c>
      <c r="L1382" t="s">
        <v>19</v>
      </c>
      <c r="M1382">
        <v>220</v>
      </c>
      <c r="N1382" t="s">
        <v>20</v>
      </c>
    </row>
    <row r="1383" spans="1:14">
      <c r="A1383">
        <v>18756026</v>
      </c>
      <c r="B1383" t="s">
        <v>1732</v>
      </c>
      <c r="C1383" t="s">
        <v>153</v>
      </c>
      <c r="D1383" t="s">
        <v>1068</v>
      </c>
      <c r="E1383" t="s">
        <v>1079</v>
      </c>
      <c r="F1383">
        <v>23.042034409999999</v>
      </c>
      <c r="G1383">
        <v>72.548749520000001</v>
      </c>
      <c r="H1383" t="s">
        <v>1512</v>
      </c>
      <c r="I1383">
        <v>250</v>
      </c>
      <c r="J1383">
        <v>1</v>
      </c>
      <c r="K1383">
        <v>4.2</v>
      </c>
      <c r="L1383" t="s">
        <v>19</v>
      </c>
      <c r="M1383">
        <v>119</v>
      </c>
      <c r="N1383" t="s">
        <v>27</v>
      </c>
    </row>
    <row r="1384" spans="1:14">
      <c r="A1384">
        <v>110745</v>
      </c>
      <c r="B1384" t="s">
        <v>1733</v>
      </c>
      <c r="C1384" t="s">
        <v>153</v>
      </c>
      <c r="D1384" t="s">
        <v>1068</v>
      </c>
      <c r="E1384" t="s">
        <v>1095</v>
      </c>
      <c r="F1384">
        <v>23.03457865</v>
      </c>
      <c r="G1384">
        <v>72.561342490000001</v>
      </c>
      <c r="H1384" t="s">
        <v>1734</v>
      </c>
      <c r="I1384">
        <v>300</v>
      </c>
      <c r="J1384">
        <v>1</v>
      </c>
      <c r="K1384">
        <v>4</v>
      </c>
      <c r="L1384" t="s">
        <v>19</v>
      </c>
      <c r="M1384">
        <v>267</v>
      </c>
      <c r="N1384" t="s">
        <v>20</v>
      </c>
    </row>
    <row r="1385" spans="1:14">
      <c r="A1385">
        <v>18275462</v>
      </c>
      <c r="B1385" t="s">
        <v>1735</v>
      </c>
      <c r="C1385" t="s">
        <v>153</v>
      </c>
      <c r="D1385" t="s">
        <v>1206</v>
      </c>
      <c r="E1385" t="s">
        <v>1714</v>
      </c>
      <c r="F1385">
        <v>23.230961319999999</v>
      </c>
      <c r="G1385">
        <v>72.649344760000005</v>
      </c>
      <c r="H1385" t="s">
        <v>1453</v>
      </c>
      <c r="I1385">
        <v>200</v>
      </c>
      <c r="J1385">
        <v>1</v>
      </c>
      <c r="K1385">
        <v>4.0999999999999996</v>
      </c>
      <c r="L1385" t="s">
        <v>19</v>
      </c>
      <c r="M1385">
        <v>130</v>
      </c>
      <c r="N1385" t="s">
        <v>27</v>
      </c>
    </row>
    <row r="1386" spans="1:14">
      <c r="A1386">
        <v>18875172</v>
      </c>
      <c r="B1386" t="s">
        <v>1516</v>
      </c>
      <c r="C1386" t="s">
        <v>153</v>
      </c>
      <c r="D1386" t="s">
        <v>1068</v>
      </c>
      <c r="E1386" t="s">
        <v>1079</v>
      </c>
      <c r="F1386">
        <v>23.032966800000001</v>
      </c>
      <c r="G1386">
        <v>72.557907589999999</v>
      </c>
      <c r="H1386" t="s">
        <v>785</v>
      </c>
      <c r="I1386">
        <v>300</v>
      </c>
      <c r="J1386">
        <v>1</v>
      </c>
      <c r="K1386">
        <v>4.3</v>
      </c>
      <c r="L1386" t="s">
        <v>19</v>
      </c>
      <c r="M1386">
        <v>92</v>
      </c>
      <c r="N1386" t="s">
        <v>27</v>
      </c>
    </row>
    <row r="1387" spans="1:14">
      <c r="A1387">
        <v>18261007</v>
      </c>
      <c r="B1387" t="s">
        <v>1736</v>
      </c>
      <c r="C1387" t="s">
        <v>153</v>
      </c>
      <c r="D1387" t="s">
        <v>1068</v>
      </c>
      <c r="E1387" t="s">
        <v>1079</v>
      </c>
      <c r="F1387">
        <v>23.041871820000001</v>
      </c>
      <c r="G1387">
        <v>72.550182489999997</v>
      </c>
      <c r="H1387" t="s">
        <v>120</v>
      </c>
      <c r="I1387">
        <v>300</v>
      </c>
      <c r="J1387">
        <v>1</v>
      </c>
      <c r="K1387">
        <v>4.2</v>
      </c>
      <c r="L1387" t="s">
        <v>19</v>
      </c>
      <c r="M1387">
        <v>116</v>
      </c>
      <c r="N1387" t="s">
        <v>20</v>
      </c>
    </row>
    <row r="1388" spans="1:14">
      <c r="A1388">
        <v>113372</v>
      </c>
      <c r="B1388" t="s">
        <v>1728</v>
      </c>
      <c r="C1388" t="s">
        <v>153</v>
      </c>
      <c r="D1388" t="s">
        <v>1068</v>
      </c>
      <c r="E1388" t="s">
        <v>1071</v>
      </c>
      <c r="F1388">
        <v>23.039607820000001</v>
      </c>
      <c r="G1388">
        <v>72.531717490000005</v>
      </c>
      <c r="H1388" t="s">
        <v>1729</v>
      </c>
      <c r="I1388">
        <v>350</v>
      </c>
      <c r="J1388">
        <v>2</v>
      </c>
      <c r="K1388">
        <v>3.6</v>
      </c>
      <c r="L1388" t="s">
        <v>41</v>
      </c>
      <c r="M1388">
        <v>123</v>
      </c>
      <c r="N1388" t="s">
        <v>20</v>
      </c>
    </row>
    <row r="1389" spans="1:14">
      <c r="A1389">
        <v>114001</v>
      </c>
      <c r="B1389" t="s">
        <v>1737</v>
      </c>
      <c r="C1389" t="s">
        <v>43</v>
      </c>
      <c r="D1389" t="s">
        <v>1068</v>
      </c>
      <c r="E1389" t="s">
        <v>1077</v>
      </c>
      <c r="F1389">
        <v>23.04391919</v>
      </c>
      <c r="G1389">
        <v>72.529659229999993</v>
      </c>
      <c r="H1389" t="s">
        <v>269</v>
      </c>
      <c r="I1389">
        <v>600</v>
      </c>
      <c r="J1389">
        <v>2</v>
      </c>
      <c r="K1389">
        <v>4</v>
      </c>
      <c r="L1389" t="s">
        <v>19</v>
      </c>
      <c r="M1389">
        <v>139</v>
      </c>
      <c r="N1389" t="s">
        <v>20</v>
      </c>
    </row>
    <row r="1390" spans="1:14">
      <c r="A1390">
        <v>110311</v>
      </c>
      <c r="B1390" t="s">
        <v>1738</v>
      </c>
      <c r="C1390" t="s">
        <v>153</v>
      </c>
      <c r="D1390" t="s">
        <v>1068</v>
      </c>
      <c r="E1390" t="s">
        <v>1079</v>
      </c>
      <c r="F1390">
        <v>23.040175210000001</v>
      </c>
      <c r="G1390">
        <v>72.563447359999998</v>
      </c>
      <c r="H1390" t="s">
        <v>1453</v>
      </c>
      <c r="I1390">
        <v>150</v>
      </c>
      <c r="J1390">
        <v>1</v>
      </c>
      <c r="K1390">
        <v>4.0999999999999996</v>
      </c>
      <c r="L1390" t="s">
        <v>19</v>
      </c>
      <c r="M1390">
        <v>223</v>
      </c>
      <c r="N1390" t="s">
        <v>20</v>
      </c>
    </row>
    <row r="1391" spans="1:14">
      <c r="A1391">
        <v>110159</v>
      </c>
      <c r="B1391" t="s">
        <v>1599</v>
      </c>
      <c r="C1391" t="s">
        <v>15</v>
      </c>
      <c r="D1391" t="s">
        <v>1068</v>
      </c>
      <c r="E1391" t="s">
        <v>1095</v>
      </c>
      <c r="F1391">
        <v>23.024101009999999</v>
      </c>
      <c r="G1391">
        <v>72.555977400000003</v>
      </c>
      <c r="H1391" t="s">
        <v>1567</v>
      </c>
      <c r="I1391">
        <v>600</v>
      </c>
      <c r="J1391">
        <v>2</v>
      </c>
      <c r="K1391">
        <v>3.9</v>
      </c>
      <c r="L1391" t="s">
        <v>41</v>
      </c>
      <c r="M1391">
        <v>226</v>
      </c>
      <c r="N1391" t="s">
        <v>27</v>
      </c>
    </row>
    <row r="1392" spans="1:14">
      <c r="A1392">
        <v>18933117</v>
      </c>
      <c r="B1392" t="s">
        <v>1739</v>
      </c>
      <c r="C1392" t="s">
        <v>153</v>
      </c>
      <c r="D1392" t="s">
        <v>1068</v>
      </c>
      <c r="E1392" t="s">
        <v>1069</v>
      </c>
      <c r="F1392">
        <v>23.039546999999999</v>
      </c>
      <c r="G1392">
        <v>72.512943000000007</v>
      </c>
      <c r="H1392" t="s">
        <v>785</v>
      </c>
      <c r="I1392">
        <v>200</v>
      </c>
      <c r="J1392">
        <v>1</v>
      </c>
      <c r="K1392">
        <v>4.2</v>
      </c>
      <c r="L1392" t="s">
        <v>19</v>
      </c>
      <c r="M1392">
        <v>72</v>
      </c>
      <c r="N1392" t="s">
        <v>20</v>
      </c>
    </row>
    <row r="1393" spans="1:14">
      <c r="A1393">
        <v>18676691</v>
      </c>
      <c r="B1393" t="s">
        <v>776</v>
      </c>
      <c r="C1393" t="s">
        <v>153</v>
      </c>
      <c r="D1393" t="s">
        <v>1068</v>
      </c>
      <c r="E1393" t="s">
        <v>1069</v>
      </c>
      <c r="F1393">
        <v>23.033881340000001</v>
      </c>
      <c r="G1393">
        <v>72.522603680000003</v>
      </c>
      <c r="H1393" t="s">
        <v>1453</v>
      </c>
      <c r="I1393">
        <v>400</v>
      </c>
      <c r="J1393">
        <v>2</v>
      </c>
      <c r="K1393">
        <v>3.9</v>
      </c>
      <c r="L1393" t="s">
        <v>41</v>
      </c>
      <c r="M1393">
        <v>117</v>
      </c>
      <c r="N1393" t="s">
        <v>27</v>
      </c>
    </row>
    <row r="1394" spans="1:14">
      <c r="A1394">
        <v>18418142</v>
      </c>
      <c r="B1394" t="s">
        <v>1740</v>
      </c>
      <c r="C1394" t="s">
        <v>153</v>
      </c>
      <c r="D1394" t="s">
        <v>1068</v>
      </c>
      <c r="E1394" t="s">
        <v>1406</v>
      </c>
      <c r="F1394">
        <v>23.04678225</v>
      </c>
      <c r="G1394">
        <v>72.553626449999996</v>
      </c>
      <c r="H1394" t="s">
        <v>1741</v>
      </c>
      <c r="I1394">
        <v>300</v>
      </c>
      <c r="J1394">
        <v>1</v>
      </c>
      <c r="K1394">
        <v>4</v>
      </c>
      <c r="L1394" t="s">
        <v>19</v>
      </c>
      <c r="M1394">
        <v>189</v>
      </c>
      <c r="N1394" t="s">
        <v>20</v>
      </c>
    </row>
    <row r="1395" spans="1:14">
      <c r="A1395">
        <v>18456110</v>
      </c>
      <c r="B1395" t="s">
        <v>1742</v>
      </c>
      <c r="C1395" t="s">
        <v>153</v>
      </c>
      <c r="D1395" t="s">
        <v>1206</v>
      </c>
      <c r="E1395" t="s">
        <v>1207</v>
      </c>
      <c r="F1395">
        <v>23.18490461</v>
      </c>
      <c r="G1395">
        <v>72.629375049999993</v>
      </c>
      <c r="H1395" t="s">
        <v>1512</v>
      </c>
      <c r="I1395">
        <v>300</v>
      </c>
      <c r="J1395">
        <v>1</v>
      </c>
      <c r="K1395">
        <v>3.9</v>
      </c>
      <c r="L1395" t="s">
        <v>41</v>
      </c>
      <c r="M1395">
        <v>176</v>
      </c>
      <c r="N1395" t="s">
        <v>20</v>
      </c>
    </row>
    <row r="1396" spans="1:14">
      <c r="A1396">
        <v>18545020</v>
      </c>
      <c r="B1396" t="s">
        <v>1743</v>
      </c>
      <c r="C1396" t="s">
        <v>153</v>
      </c>
      <c r="D1396" t="s">
        <v>1068</v>
      </c>
      <c r="E1396" t="s">
        <v>1077</v>
      </c>
      <c r="F1396">
        <v>23.034973099999998</v>
      </c>
      <c r="G1396">
        <v>72.527213099999997</v>
      </c>
      <c r="H1396" t="s">
        <v>792</v>
      </c>
      <c r="I1396">
        <v>250</v>
      </c>
      <c r="J1396">
        <v>1</v>
      </c>
      <c r="K1396">
        <v>3.7</v>
      </c>
      <c r="L1396" t="s">
        <v>41</v>
      </c>
      <c r="M1396">
        <v>107</v>
      </c>
      <c r="N1396" t="s">
        <v>27</v>
      </c>
    </row>
    <row r="1397" spans="1:14">
      <c r="A1397">
        <v>110555</v>
      </c>
      <c r="B1397" t="s">
        <v>1744</v>
      </c>
      <c r="C1397" t="s">
        <v>153</v>
      </c>
      <c r="D1397" t="s">
        <v>1068</v>
      </c>
      <c r="E1397" t="s">
        <v>1604</v>
      </c>
      <c r="F1397">
        <v>23.02082459</v>
      </c>
      <c r="G1397">
        <v>72.554266150000004</v>
      </c>
      <c r="H1397" t="s">
        <v>1453</v>
      </c>
      <c r="I1397">
        <v>350</v>
      </c>
      <c r="J1397">
        <v>2</v>
      </c>
      <c r="K1397">
        <v>4</v>
      </c>
      <c r="L1397" t="s">
        <v>19</v>
      </c>
      <c r="M1397">
        <v>110</v>
      </c>
      <c r="N1397" t="s">
        <v>20</v>
      </c>
    </row>
    <row r="1398" spans="1:14">
      <c r="A1398">
        <v>18580326</v>
      </c>
      <c r="B1398" t="s">
        <v>1745</v>
      </c>
      <c r="C1398" t="s">
        <v>153</v>
      </c>
      <c r="D1398" t="s">
        <v>1206</v>
      </c>
      <c r="E1398" t="s">
        <v>1419</v>
      </c>
      <c r="F1398">
        <v>23.196354939999999</v>
      </c>
      <c r="G1398">
        <v>72.632307040000001</v>
      </c>
      <c r="H1398" t="s">
        <v>1512</v>
      </c>
      <c r="I1398">
        <v>300</v>
      </c>
      <c r="J1398">
        <v>1</v>
      </c>
      <c r="K1398">
        <v>4</v>
      </c>
      <c r="L1398" t="s">
        <v>19</v>
      </c>
      <c r="M1398">
        <v>117</v>
      </c>
      <c r="N1398" t="s">
        <v>20</v>
      </c>
    </row>
    <row r="1399" spans="1:14">
      <c r="A1399">
        <v>18735675</v>
      </c>
      <c r="B1399" t="s">
        <v>1746</v>
      </c>
      <c r="C1399" t="s">
        <v>153</v>
      </c>
      <c r="D1399" t="s">
        <v>1068</v>
      </c>
      <c r="E1399" t="s">
        <v>1079</v>
      </c>
      <c r="F1399">
        <v>23.0402758</v>
      </c>
      <c r="G1399">
        <v>72.553489319999997</v>
      </c>
      <c r="H1399" t="s">
        <v>1747</v>
      </c>
      <c r="I1399">
        <v>200</v>
      </c>
      <c r="J1399">
        <v>1</v>
      </c>
      <c r="K1399">
        <v>3.9</v>
      </c>
      <c r="L1399" t="s">
        <v>41</v>
      </c>
      <c r="M1399">
        <v>135</v>
      </c>
      <c r="N1399" t="s">
        <v>27</v>
      </c>
    </row>
    <row r="1400" spans="1:14">
      <c r="A1400">
        <v>18598185</v>
      </c>
      <c r="B1400" t="s">
        <v>1723</v>
      </c>
      <c r="C1400" t="s">
        <v>153</v>
      </c>
      <c r="D1400" t="s">
        <v>1068</v>
      </c>
      <c r="E1400" t="s">
        <v>1077</v>
      </c>
      <c r="F1400">
        <v>23.04149202</v>
      </c>
      <c r="G1400">
        <v>72.526332620000005</v>
      </c>
      <c r="H1400" t="s">
        <v>369</v>
      </c>
      <c r="I1400">
        <v>350</v>
      </c>
      <c r="J1400">
        <v>2</v>
      </c>
      <c r="K1400">
        <v>3.8</v>
      </c>
      <c r="L1400" t="s">
        <v>41</v>
      </c>
      <c r="M1400">
        <v>117</v>
      </c>
      <c r="N1400" t="s">
        <v>20</v>
      </c>
    </row>
    <row r="1401" spans="1:14">
      <c r="A1401">
        <v>18582921</v>
      </c>
      <c r="B1401" t="s">
        <v>1723</v>
      </c>
      <c r="C1401" t="s">
        <v>153</v>
      </c>
      <c r="D1401" t="s">
        <v>1068</v>
      </c>
      <c r="E1401" t="s">
        <v>1077</v>
      </c>
      <c r="F1401">
        <v>23.028204590000001</v>
      </c>
      <c r="G1401">
        <v>72.542475499999995</v>
      </c>
      <c r="H1401" t="s">
        <v>369</v>
      </c>
      <c r="I1401">
        <v>350</v>
      </c>
      <c r="J1401">
        <v>2</v>
      </c>
      <c r="K1401">
        <v>3.9</v>
      </c>
      <c r="L1401" t="s">
        <v>41</v>
      </c>
      <c r="M1401">
        <v>113</v>
      </c>
      <c r="N1401" t="s">
        <v>20</v>
      </c>
    </row>
    <row r="1402" spans="1:14">
      <c r="A1402">
        <v>18275456</v>
      </c>
      <c r="B1402" t="s">
        <v>1609</v>
      </c>
      <c r="C1402" t="s">
        <v>47</v>
      </c>
      <c r="D1402" t="s">
        <v>1068</v>
      </c>
      <c r="E1402" t="s">
        <v>1467</v>
      </c>
      <c r="F1402">
        <v>23.132959620000001</v>
      </c>
      <c r="G1402">
        <v>72.541287949999997</v>
      </c>
      <c r="H1402" t="s">
        <v>164</v>
      </c>
      <c r="I1402">
        <v>400</v>
      </c>
      <c r="J1402">
        <v>2</v>
      </c>
      <c r="K1402">
        <v>3.7</v>
      </c>
      <c r="L1402" t="s">
        <v>41</v>
      </c>
      <c r="M1402">
        <v>121</v>
      </c>
      <c r="N1402" t="s">
        <v>20</v>
      </c>
    </row>
    <row r="1403" spans="1:14">
      <c r="A1403">
        <v>112584</v>
      </c>
      <c r="B1403" t="s">
        <v>1748</v>
      </c>
      <c r="C1403" t="s">
        <v>43</v>
      </c>
      <c r="D1403" t="s">
        <v>1068</v>
      </c>
      <c r="E1403" t="s">
        <v>1153</v>
      </c>
      <c r="F1403">
        <v>23.05789979</v>
      </c>
      <c r="G1403">
        <v>72.533116939999999</v>
      </c>
      <c r="H1403" t="s">
        <v>841</v>
      </c>
      <c r="I1403">
        <v>300</v>
      </c>
      <c r="J1403">
        <v>1</v>
      </c>
      <c r="K1403">
        <v>3.8</v>
      </c>
      <c r="L1403" t="s">
        <v>41</v>
      </c>
      <c r="M1403">
        <v>66</v>
      </c>
      <c r="N1403" t="s">
        <v>20</v>
      </c>
    </row>
    <row r="1404" spans="1:14">
      <c r="A1404">
        <v>18687596</v>
      </c>
      <c r="B1404" t="s">
        <v>1749</v>
      </c>
      <c r="C1404" t="s">
        <v>153</v>
      </c>
      <c r="D1404" t="s">
        <v>1068</v>
      </c>
      <c r="E1404" t="s">
        <v>1108</v>
      </c>
      <c r="F1404">
        <v>23.015057250000002</v>
      </c>
      <c r="G1404">
        <v>72.52346833</v>
      </c>
      <c r="H1404" t="s">
        <v>1747</v>
      </c>
      <c r="I1404">
        <v>300</v>
      </c>
      <c r="J1404">
        <v>1</v>
      </c>
      <c r="K1404">
        <v>3.6</v>
      </c>
      <c r="L1404" t="s">
        <v>41</v>
      </c>
      <c r="M1404">
        <v>73</v>
      </c>
      <c r="N1404" t="s">
        <v>20</v>
      </c>
    </row>
    <row r="1405" spans="1:14">
      <c r="A1405">
        <v>110958</v>
      </c>
      <c r="B1405" t="s">
        <v>1718</v>
      </c>
      <c r="C1405" t="s">
        <v>153</v>
      </c>
      <c r="D1405" t="s">
        <v>1068</v>
      </c>
      <c r="E1405" t="s">
        <v>1075</v>
      </c>
      <c r="F1405">
        <v>23.011317649999999</v>
      </c>
      <c r="G1405">
        <v>72.50540067</v>
      </c>
      <c r="H1405" t="s">
        <v>269</v>
      </c>
      <c r="I1405">
        <v>400</v>
      </c>
      <c r="J1405">
        <v>2</v>
      </c>
      <c r="K1405">
        <v>3</v>
      </c>
      <c r="L1405" t="s">
        <v>45</v>
      </c>
      <c r="M1405">
        <v>97</v>
      </c>
      <c r="N1405" t="s">
        <v>20</v>
      </c>
    </row>
    <row r="1406" spans="1:14">
      <c r="A1406">
        <v>18418093</v>
      </c>
      <c r="B1406" t="s">
        <v>1696</v>
      </c>
      <c r="C1406" t="s">
        <v>153</v>
      </c>
      <c r="D1406" t="s">
        <v>1068</v>
      </c>
      <c r="E1406" t="s">
        <v>1071</v>
      </c>
      <c r="F1406">
        <v>23.040033600000001</v>
      </c>
      <c r="G1406">
        <v>72.531449609999996</v>
      </c>
      <c r="H1406" t="s">
        <v>1453</v>
      </c>
      <c r="I1406">
        <v>300</v>
      </c>
      <c r="J1406">
        <v>1</v>
      </c>
      <c r="K1406">
        <v>4</v>
      </c>
      <c r="L1406" t="s">
        <v>19</v>
      </c>
      <c r="M1406">
        <v>124</v>
      </c>
      <c r="N1406" t="s">
        <v>20</v>
      </c>
    </row>
    <row r="1407" spans="1:14">
      <c r="A1407">
        <v>113608</v>
      </c>
      <c r="B1407" t="s">
        <v>1750</v>
      </c>
      <c r="C1407" t="s">
        <v>153</v>
      </c>
      <c r="D1407" t="s">
        <v>1068</v>
      </c>
      <c r="E1407" t="s">
        <v>1079</v>
      </c>
      <c r="F1407">
        <v>23.04176476</v>
      </c>
      <c r="G1407">
        <v>72.548923869999996</v>
      </c>
      <c r="H1407" t="s">
        <v>369</v>
      </c>
      <c r="I1407">
        <v>200</v>
      </c>
      <c r="J1407">
        <v>1</v>
      </c>
      <c r="K1407">
        <v>3.8</v>
      </c>
      <c r="L1407" t="s">
        <v>41</v>
      </c>
      <c r="M1407">
        <v>101</v>
      </c>
      <c r="N1407" t="s">
        <v>20</v>
      </c>
    </row>
    <row r="1408" spans="1:14">
      <c r="A1408">
        <v>112519</v>
      </c>
      <c r="B1408" t="s">
        <v>1751</v>
      </c>
      <c r="C1408" t="s">
        <v>153</v>
      </c>
      <c r="D1408" t="s">
        <v>1068</v>
      </c>
      <c r="E1408" t="s">
        <v>1095</v>
      </c>
      <c r="F1408">
        <v>23.023286689999999</v>
      </c>
      <c r="G1408">
        <v>72.555609610000005</v>
      </c>
      <c r="H1408" t="s">
        <v>1453</v>
      </c>
      <c r="I1408">
        <v>200</v>
      </c>
      <c r="J1408">
        <v>1</v>
      </c>
      <c r="K1408">
        <v>3.9</v>
      </c>
      <c r="L1408" t="s">
        <v>41</v>
      </c>
      <c r="M1408">
        <v>103</v>
      </c>
      <c r="N1408" t="s">
        <v>20</v>
      </c>
    </row>
    <row r="1409" spans="1:14">
      <c r="A1409">
        <v>18350237</v>
      </c>
      <c r="B1409" t="s">
        <v>1751</v>
      </c>
      <c r="C1409" t="s">
        <v>153</v>
      </c>
      <c r="D1409" t="s">
        <v>1068</v>
      </c>
      <c r="E1409" t="s">
        <v>1120</v>
      </c>
      <c r="F1409">
        <v>22.99710013</v>
      </c>
      <c r="G1409">
        <v>72.606259100000003</v>
      </c>
      <c r="H1409" t="s">
        <v>1453</v>
      </c>
      <c r="I1409">
        <v>200</v>
      </c>
      <c r="J1409">
        <v>1</v>
      </c>
      <c r="K1409">
        <v>3.6</v>
      </c>
      <c r="L1409" t="s">
        <v>41</v>
      </c>
      <c r="M1409">
        <v>127</v>
      </c>
      <c r="N1409" t="s">
        <v>27</v>
      </c>
    </row>
    <row r="1410" spans="1:14">
      <c r="A1410">
        <v>110880</v>
      </c>
      <c r="B1410" t="s">
        <v>1752</v>
      </c>
      <c r="C1410" t="s">
        <v>153</v>
      </c>
      <c r="D1410" t="s">
        <v>1068</v>
      </c>
      <c r="E1410" t="s">
        <v>1120</v>
      </c>
      <c r="F1410">
        <v>22.997778189999998</v>
      </c>
      <c r="G1410">
        <v>72.602724949999995</v>
      </c>
      <c r="H1410" t="s">
        <v>785</v>
      </c>
      <c r="I1410">
        <v>300</v>
      </c>
      <c r="J1410">
        <v>1</v>
      </c>
      <c r="K1410">
        <v>3.8</v>
      </c>
      <c r="L1410" t="s">
        <v>41</v>
      </c>
      <c r="M1410">
        <v>129</v>
      </c>
      <c r="N1410" t="s">
        <v>20</v>
      </c>
    </row>
    <row r="1411" spans="1:14">
      <c r="A1411">
        <v>18636449</v>
      </c>
      <c r="B1411" t="s">
        <v>1740</v>
      </c>
      <c r="C1411" t="s">
        <v>153</v>
      </c>
      <c r="D1411" t="s">
        <v>1068</v>
      </c>
      <c r="E1411" t="s">
        <v>1108</v>
      </c>
      <c r="F1411">
        <v>23.018077000000002</v>
      </c>
      <c r="G1411">
        <v>72.518524380000002</v>
      </c>
      <c r="H1411" t="s">
        <v>1741</v>
      </c>
      <c r="I1411">
        <v>300</v>
      </c>
      <c r="J1411">
        <v>1</v>
      </c>
      <c r="K1411">
        <v>3.9</v>
      </c>
      <c r="L1411" t="s">
        <v>41</v>
      </c>
      <c r="M1411">
        <v>113</v>
      </c>
      <c r="N1411" t="s">
        <v>20</v>
      </c>
    </row>
    <row r="1412" spans="1:14">
      <c r="A1412">
        <v>18661047</v>
      </c>
      <c r="B1412" t="s">
        <v>1753</v>
      </c>
      <c r="C1412" t="s">
        <v>153</v>
      </c>
      <c r="D1412" t="s">
        <v>1068</v>
      </c>
      <c r="E1412" t="s">
        <v>1120</v>
      </c>
      <c r="F1412">
        <v>23.000503040000002</v>
      </c>
      <c r="G1412">
        <v>72.600097059999996</v>
      </c>
      <c r="H1412" t="s">
        <v>1512</v>
      </c>
      <c r="I1412">
        <v>350</v>
      </c>
      <c r="J1412">
        <v>2</v>
      </c>
      <c r="K1412">
        <v>3.6</v>
      </c>
      <c r="L1412" t="s">
        <v>41</v>
      </c>
      <c r="M1412">
        <v>101</v>
      </c>
      <c r="N1412" t="s">
        <v>27</v>
      </c>
    </row>
    <row r="1413" spans="1:14">
      <c r="A1413">
        <v>112212</v>
      </c>
      <c r="B1413" t="s">
        <v>1754</v>
      </c>
      <c r="C1413" t="s">
        <v>153</v>
      </c>
      <c r="D1413" t="s">
        <v>1068</v>
      </c>
      <c r="E1413" t="s">
        <v>1120</v>
      </c>
      <c r="F1413">
        <v>22.99121628</v>
      </c>
      <c r="G1413">
        <v>72.616037430000006</v>
      </c>
      <c r="H1413" t="s">
        <v>392</v>
      </c>
      <c r="I1413">
        <v>200</v>
      </c>
      <c r="J1413">
        <v>1</v>
      </c>
      <c r="K1413">
        <v>3.8</v>
      </c>
      <c r="L1413" t="s">
        <v>41</v>
      </c>
      <c r="M1413">
        <v>127</v>
      </c>
      <c r="N1413" t="s">
        <v>20</v>
      </c>
    </row>
    <row r="1414" spans="1:14">
      <c r="A1414">
        <v>18275467</v>
      </c>
      <c r="B1414" t="s">
        <v>1755</v>
      </c>
      <c r="C1414" t="s">
        <v>153</v>
      </c>
      <c r="D1414" t="s">
        <v>1068</v>
      </c>
      <c r="E1414" t="s">
        <v>1075</v>
      </c>
      <c r="F1414">
        <v>23.011962619999998</v>
      </c>
      <c r="G1414">
        <v>72.507466969999996</v>
      </c>
      <c r="H1414" t="s">
        <v>1453</v>
      </c>
      <c r="I1414">
        <v>400</v>
      </c>
      <c r="J1414">
        <v>2</v>
      </c>
      <c r="K1414">
        <v>3.9</v>
      </c>
      <c r="L1414" t="s">
        <v>41</v>
      </c>
      <c r="M1414">
        <v>76</v>
      </c>
      <c r="N1414" t="s">
        <v>20</v>
      </c>
    </row>
    <row r="1415" spans="1:14">
      <c r="A1415">
        <v>18568957</v>
      </c>
      <c r="B1415" t="s">
        <v>1178</v>
      </c>
      <c r="C1415" t="s">
        <v>153</v>
      </c>
      <c r="D1415" t="s">
        <v>1068</v>
      </c>
      <c r="E1415" t="s">
        <v>1150</v>
      </c>
      <c r="F1415">
        <v>23.058461860000001</v>
      </c>
      <c r="G1415">
        <v>72.512671130000001</v>
      </c>
      <c r="H1415" t="s">
        <v>369</v>
      </c>
      <c r="I1415">
        <v>300</v>
      </c>
      <c r="J1415">
        <v>1</v>
      </c>
      <c r="K1415">
        <v>3.8</v>
      </c>
      <c r="L1415" t="s">
        <v>41</v>
      </c>
      <c r="M1415">
        <v>117</v>
      </c>
      <c r="N1415" t="s">
        <v>20</v>
      </c>
    </row>
    <row r="1416" spans="1:14">
      <c r="A1416">
        <v>18636864</v>
      </c>
      <c r="B1416" t="s">
        <v>1742</v>
      </c>
      <c r="C1416" t="s">
        <v>153</v>
      </c>
      <c r="D1416" t="s">
        <v>1068</v>
      </c>
      <c r="E1416" t="s">
        <v>1069</v>
      </c>
      <c r="F1416">
        <v>23.033370999999999</v>
      </c>
      <c r="G1416">
        <v>72.509797480000003</v>
      </c>
      <c r="H1416" t="s">
        <v>785</v>
      </c>
      <c r="I1416">
        <v>150</v>
      </c>
      <c r="J1416">
        <v>1</v>
      </c>
      <c r="K1416">
        <v>3.7</v>
      </c>
      <c r="L1416" t="s">
        <v>41</v>
      </c>
      <c r="M1416">
        <v>93</v>
      </c>
      <c r="N1416" t="s">
        <v>27</v>
      </c>
    </row>
    <row r="1417" spans="1:14">
      <c r="A1417">
        <v>111232</v>
      </c>
      <c r="B1417" t="s">
        <v>1178</v>
      </c>
      <c r="C1417" t="s">
        <v>153</v>
      </c>
      <c r="D1417" t="s">
        <v>1068</v>
      </c>
      <c r="E1417" t="s">
        <v>1132</v>
      </c>
      <c r="F1417">
        <v>23.105885300000001</v>
      </c>
      <c r="G1417">
        <v>72.59705074</v>
      </c>
      <c r="H1417" t="s">
        <v>369</v>
      </c>
      <c r="I1417">
        <v>300</v>
      </c>
      <c r="J1417">
        <v>1</v>
      </c>
      <c r="K1417">
        <v>4</v>
      </c>
      <c r="L1417" t="s">
        <v>19</v>
      </c>
      <c r="M1417">
        <v>117</v>
      </c>
      <c r="N1417" t="s">
        <v>20</v>
      </c>
    </row>
    <row r="1418" spans="1:14">
      <c r="A1418">
        <v>112191</v>
      </c>
      <c r="B1418" t="s">
        <v>1718</v>
      </c>
      <c r="C1418" t="s">
        <v>153</v>
      </c>
      <c r="D1418" t="s">
        <v>1068</v>
      </c>
      <c r="E1418" t="s">
        <v>1406</v>
      </c>
      <c r="F1418">
        <v>23.048477850000001</v>
      </c>
      <c r="G1418">
        <v>72.560232389999996</v>
      </c>
      <c r="H1418" t="s">
        <v>269</v>
      </c>
      <c r="I1418">
        <v>400</v>
      </c>
      <c r="J1418">
        <v>2</v>
      </c>
      <c r="K1418">
        <v>3.2</v>
      </c>
      <c r="L1418" t="s">
        <v>45</v>
      </c>
      <c r="M1418">
        <v>84</v>
      </c>
      <c r="N1418" t="s">
        <v>20</v>
      </c>
    </row>
    <row r="1419" spans="1:14">
      <c r="A1419">
        <v>18456108</v>
      </c>
      <c r="B1419" t="s">
        <v>1523</v>
      </c>
      <c r="C1419" t="s">
        <v>153</v>
      </c>
      <c r="D1419" t="s">
        <v>1068</v>
      </c>
      <c r="E1419" t="s">
        <v>1069</v>
      </c>
      <c r="F1419">
        <v>23.037142320000001</v>
      </c>
      <c r="G1419">
        <v>72.511708889999994</v>
      </c>
      <c r="H1419" t="s">
        <v>369</v>
      </c>
      <c r="I1419">
        <v>250</v>
      </c>
      <c r="J1419">
        <v>1</v>
      </c>
      <c r="K1419">
        <v>4.0999999999999996</v>
      </c>
      <c r="L1419" t="s">
        <v>19</v>
      </c>
      <c r="M1419">
        <v>84</v>
      </c>
      <c r="N1419" t="s">
        <v>27</v>
      </c>
    </row>
    <row r="1420" spans="1:14">
      <c r="A1420">
        <v>110718</v>
      </c>
      <c r="B1420" t="s">
        <v>1751</v>
      </c>
      <c r="C1420" t="s">
        <v>153</v>
      </c>
      <c r="D1420" t="s">
        <v>1068</v>
      </c>
      <c r="E1420" t="s">
        <v>1153</v>
      </c>
      <c r="F1420">
        <v>23.046584800000002</v>
      </c>
      <c r="G1420">
        <v>72.533587659999995</v>
      </c>
      <c r="H1420" t="s">
        <v>1453</v>
      </c>
      <c r="I1420">
        <v>200</v>
      </c>
      <c r="J1420">
        <v>1</v>
      </c>
      <c r="K1420">
        <v>3.7</v>
      </c>
      <c r="L1420" t="s">
        <v>41</v>
      </c>
      <c r="M1420">
        <v>104</v>
      </c>
      <c r="N1420" t="s">
        <v>20</v>
      </c>
    </row>
    <row r="1421" spans="1:14">
      <c r="A1421">
        <v>18275476</v>
      </c>
      <c r="B1421" t="s">
        <v>1756</v>
      </c>
      <c r="C1421" t="s">
        <v>153</v>
      </c>
      <c r="D1421" t="s">
        <v>1068</v>
      </c>
      <c r="E1421" t="s">
        <v>1120</v>
      </c>
      <c r="F1421">
        <v>22.996222379999999</v>
      </c>
      <c r="G1421">
        <v>72.608304279999999</v>
      </c>
      <c r="H1421" t="s">
        <v>369</v>
      </c>
      <c r="I1421">
        <v>300</v>
      </c>
      <c r="J1421">
        <v>1</v>
      </c>
      <c r="K1421">
        <v>3.6</v>
      </c>
      <c r="L1421" t="s">
        <v>41</v>
      </c>
      <c r="M1421">
        <v>55</v>
      </c>
      <c r="N1421" t="s">
        <v>20</v>
      </c>
    </row>
    <row r="1422" spans="1:14">
      <c r="A1422">
        <v>18747045</v>
      </c>
      <c r="B1422" t="s">
        <v>1757</v>
      </c>
      <c r="C1422" t="s">
        <v>153</v>
      </c>
      <c r="D1422" t="s">
        <v>1068</v>
      </c>
      <c r="E1422" t="s">
        <v>1069</v>
      </c>
      <c r="F1422">
        <v>23.045748</v>
      </c>
      <c r="G1422">
        <v>72.482969999999995</v>
      </c>
      <c r="H1422" t="s">
        <v>369</v>
      </c>
      <c r="I1422">
        <v>350</v>
      </c>
      <c r="J1422">
        <v>2</v>
      </c>
      <c r="K1422">
        <v>3.8</v>
      </c>
      <c r="L1422" t="s">
        <v>41</v>
      </c>
      <c r="M1422">
        <v>74</v>
      </c>
      <c r="N1422" t="s">
        <v>20</v>
      </c>
    </row>
    <row r="1423" spans="1:14">
      <c r="A1423">
        <v>18735231</v>
      </c>
      <c r="B1423" t="s">
        <v>1722</v>
      </c>
      <c r="C1423" t="s">
        <v>338</v>
      </c>
      <c r="D1423" t="s">
        <v>1068</v>
      </c>
      <c r="E1423" t="s">
        <v>1120</v>
      </c>
      <c r="F1423">
        <v>23.001143429999999</v>
      </c>
      <c r="G1423">
        <v>72.603542020000006</v>
      </c>
      <c r="H1423" t="s">
        <v>526</v>
      </c>
      <c r="I1423">
        <v>400</v>
      </c>
      <c r="J1423">
        <v>2</v>
      </c>
      <c r="K1423">
        <v>4</v>
      </c>
      <c r="L1423" t="s">
        <v>19</v>
      </c>
      <c r="M1423">
        <v>103</v>
      </c>
      <c r="N1423" t="s">
        <v>20</v>
      </c>
    </row>
    <row r="1424" spans="1:14">
      <c r="A1424">
        <v>111892</v>
      </c>
      <c r="B1424" t="s">
        <v>1758</v>
      </c>
      <c r="C1424" t="s">
        <v>43</v>
      </c>
      <c r="D1424" t="s">
        <v>1068</v>
      </c>
      <c r="E1424" t="s">
        <v>1079</v>
      </c>
      <c r="F1424">
        <v>23.030201569999999</v>
      </c>
      <c r="G1424">
        <v>72.562741939999995</v>
      </c>
      <c r="H1424" t="s">
        <v>269</v>
      </c>
      <c r="I1424">
        <v>300</v>
      </c>
      <c r="J1424">
        <v>1</v>
      </c>
      <c r="K1424">
        <v>4</v>
      </c>
      <c r="L1424" t="s">
        <v>19</v>
      </c>
      <c r="M1424">
        <v>73</v>
      </c>
      <c r="N1424" t="s">
        <v>20</v>
      </c>
    </row>
    <row r="1425" spans="1:14">
      <c r="A1425">
        <v>112213</v>
      </c>
      <c r="B1425" t="s">
        <v>1754</v>
      </c>
      <c r="C1425" t="s">
        <v>153</v>
      </c>
      <c r="D1425" t="s">
        <v>1068</v>
      </c>
      <c r="E1425" t="s">
        <v>1120</v>
      </c>
      <c r="F1425">
        <v>23.024029599999999</v>
      </c>
      <c r="G1425">
        <v>72.486965499999997</v>
      </c>
      <c r="H1425" t="s">
        <v>392</v>
      </c>
      <c r="I1425">
        <v>200</v>
      </c>
      <c r="J1425">
        <v>1</v>
      </c>
      <c r="K1425">
        <v>3.9</v>
      </c>
      <c r="L1425" t="s">
        <v>41</v>
      </c>
      <c r="M1425">
        <v>87</v>
      </c>
      <c r="N1425" t="s">
        <v>20</v>
      </c>
    </row>
    <row r="1426" spans="1:14">
      <c r="A1426">
        <v>110836</v>
      </c>
      <c r="B1426" t="s">
        <v>1542</v>
      </c>
      <c r="C1426" t="s">
        <v>43</v>
      </c>
      <c r="D1426" t="s">
        <v>1068</v>
      </c>
      <c r="E1426" t="s">
        <v>1132</v>
      </c>
      <c r="F1426">
        <v>23.10916396</v>
      </c>
      <c r="G1426">
        <v>72.590934630000007</v>
      </c>
      <c r="H1426" t="s">
        <v>1544</v>
      </c>
      <c r="I1426">
        <v>400</v>
      </c>
      <c r="J1426">
        <v>2</v>
      </c>
      <c r="K1426">
        <v>3.6</v>
      </c>
      <c r="L1426" t="s">
        <v>41</v>
      </c>
      <c r="M1426">
        <v>105</v>
      </c>
      <c r="N1426" t="s">
        <v>20</v>
      </c>
    </row>
    <row r="1427" spans="1:14">
      <c r="A1427">
        <v>18783444</v>
      </c>
      <c r="B1427" t="s">
        <v>1759</v>
      </c>
      <c r="C1427" t="s">
        <v>153</v>
      </c>
      <c r="D1427" t="s">
        <v>1068</v>
      </c>
      <c r="E1427" t="s">
        <v>1069</v>
      </c>
      <c r="F1427">
        <v>23.045007040000002</v>
      </c>
      <c r="G1427">
        <v>72.50730403</v>
      </c>
      <c r="H1427" t="s">
        <v>1512</v>
      </c>
      <c r="I1427">
        <v>300</v>
      </c>
      <c r="J1427">
        <v>1</v>
      </c>
      <c r="K1427">
        <v>3</v>
      </c>
      <c r="L1427" t="s">
        <v>45</v>
      </c>
      <c r="M1427">
        <v>62</v>
      </c>
      <c r="N1427" t="s">
        <v>20</v>
      </c>
    </row>
    <row r="1428" spans="1:14">
      <c r="A1428">
        <v>18610301</v>
      </c>
      <c r="B1428" t="s">
        <v>1740</v>
      </c>
      <c r="C1428" t="s">
        <v>153</v>
      </c>
      <c r="D1428" t="s">
        <v>1068</v>
      </c>
      <c r="E1428" t="s">
        <v>1382</v>
      </c>
      <c r="F1428">
        <v>23.010758469999999</v>
      </c>
      <c r="G1428">
        <v>72.562810999999996</v>
      </c>
      <c r="H1428" t="s">
        <v>785</v>
      </c>
      <c r="I1428">
        <v>300</v>
      </c>
      <c r="J1428">
        <v>1</v>
      </c>
      <c r="K1428">
        <v>3.8</v>
      </c>
      <c r="L1428" t="s">
        <v>41</v>
      </c>
      <c r="M1428">
        <v>91</v>
      </c>
      <c r="N1428" t="s">
        <v>20</v>
      </c>
    </row>
    <row r="1429" spans="1:14">
      <c r="A1429">
        <v>18744395</v>
      </c>
      <c r="B1429" t="s">
        <v>1722</v>
      </c>
      <c r="C1429" t="s">
        <v>338</v>
      </c>
      <c r="D1429" t="s">
        <v>1068</v>
      </c>
      <c r="E1429" t="s">
        <v>1079</v>
      </c>
      <c r="F1429">
        <v>23.040065380000001</v>
      </c>
      <c r="G1429">
        <v>72.554780800000003</v>
      </c>
      <c r="H1429" t="s">
        <v>526</v>
      </c>
      <c r="I1429">
        <v>400</v>
      </c>
      <c r="J1429">
        <v>2</v>
      </c>
      <c r="K1429">
        <v>3.7</v>
      </c>
      <c r="L1429" t="s">
        <v>41</v>
      </c>
      <c r="M1429">
        <v>86</v>
      </c>
      <c r="N1429" t="s">
        <v>27</v>
      </c>
    </row>
    <row r="1430" spans="1:14">
      <c r="A1430">
        <v>18264334</v>
      </c>
      <c r="B1430" t="s">
        <v>1178</v>
      </c>
      <c r="C1430" t="s">
        <v>153</v>
      </c>
      <c r="D1430" t="s">
        <v>1068</v>
      </c>
      <c r="E1430" t="s">
        <v>1382</v>
      </c>
      <c r="F1430">
        <v>23.005218710000001</v>
      </c>
      <c r="G1430">
        <v>72.555897270000003</v>
      </c>
      <c r="H1430" t="s">
        <v>1512</v>
      </c>
      <c r="I1430">
        <v>350</v>
      </c>
      <c r="J1430">
        <v>2</v>
      </c>
      <c r="K1430">
        <v>3.9</v>
      </c>
      <c r="L1430" t="s">
        <v>41</v>
      </c>
      <c r="M1430">
        <v>102</v>
      </c>
      <c r="N1430" t="s">
        <v>20</v>
      </c>
    </row>
    <row r="1431" spans="1:14">
      <c r="A1431">
        <v>113222</v>
      </c>
      <c r="B1431" t="s">
        <v>1718</v>
      </c>
      <c r="C1431" t="s">
        <v>153</v>
      </c>
      <c r="D1431" t="s">
        <v>1068</v>
      </c>
      <c r="E1431" t="s">
        <v>1616</v>
      </c>
      <c r="F1431">
        <v>23.103225800000001</v>
      </c>
      <c r="G1431">
        <v>72.595956400000006</v>
      </c>
      <c r="H1431" t="s">
        <v>269</v>
      </c>
      <c r="I1431">
        <v>400</v>
      </c>
      <c r="J1431">
        <v>2</v>
      </c>
      <c r="K1431">
        <v>3.8</v>
      </c>
      <c r="L1431" t="s">
        <v>41</v>
      </c>
      <c r="M1431">
        <v>74</v>
      </c>
      <c r="N1431" t="s">
        <v>20</v>
      </c>
    </row>
    <row r="1432" spans="1:14">
      <c r="A1432">
        <v>18837083</v>
      </c>
      <c r="B1432" t="s">
        <v>1760</v>
      </c>
      <c r="C1432" t="s">
        <v>153</v>
      </c>
      <c r="D1432" t="s">
        <v>1068</v>
      </c>
      <c r="E1432" t="s">
        <v>1141</v>
      </c>
      <c r="F1432">
        <v>23.027435350000001</v>
      </c>
      <c r="G1432">
        <v>72.581142560000004</v>
      </c>
      <c r="H1432" t="s">
        <v>1512</v>
      </c>
      <c r="I1432">
        <v>300</v>
      </c>
      <c r="J1432">
        <v>1</v>
      </c>
      <c r="K1432">
        <v>3.3</v>
      </c>
      <c r="L1432" t="s">
        <v>45</v>
      </c>
      <c r="M1432">
        <v>64</v>
      </c>
      <c r="N1432" t="s">
        <v>20</v>
      </c>
    </row>
    <row r="1433" spans="1:14">
      <c r="A1433">
        <v>18696784</v>
      </c>
      <c r="B1433" t="s">
        <v>1761</v>
      </c>
      <c r="C1433" t="s">
        <v>153</v>
      </c>
      <c r="D1433" t="s">
        <v>1068</v>
      </c>
      <c r="E1433" t="s">
        <v>1406</v>
      </c>
      <c r="F1433">
        <v>23.053245499999999</v>
      </c>
      <c r="G1433">
        <v>72.545465899999996</v>
      </c>
      <c r="H1433" t="s">
        <v>1512</v>
      </c>
      <c r="I1433">
        <v>500</v>
      </c>
      <c r="J1433">
        <v>2</v>
      </c>
      <c r="K1433">
        <v>3.7</v>
      </c>
      <c r="L1433" t="s">
        <v>41</v>
      </c>
      <c r="M1433">
        <v>54</v>
      </c>
      <c r="N1433" t="s">
        <v>27</v>
      </c>
    </row>
    <row r="1434" spans="1:14">
      <c r="A1434">
        <v>19032100</v>
      </c>
      <c r="B1434" t="s">
        <v>1495</v>
      </c>
      <c r="C1434" t="s">
        <v>153</v>
      </c>
      <c r="D1434" t="s">
        <v>1068</v>
      </c>
      <c r="E1434" t="s">
        <v>1069</v>
      </c>
      <c r="F1434">
        <v>23.045260299999999</v>
      </c>
      <c r="G1434">
        <v>72.504773400000005</v>
      </c>
      <c r="H1434" t="s">
        <v>1453</v>
      </c>
      <c r="I1434">
        <v>150</v>
      </c>
      <c r="J1434">
        <v>1</v>
      </c>
      <c r="K1434">
        <v>3.9</v>
      </c>
      <c r="L1434" t="s">
        <v>41</v>
      </c>
      <c r="M1434">
        <v>55</v>
      </c>
      <c r="N1434" t="s">
        <v>27</v>
      </c>
    </row>
    <row r="1435" spans="1:14">
      <c r="A1435">
        <v>111617</v>
      </c>
      <c r="B1435" t="s">
        <v>1542</v>
      </c>
      <c r="C1435" t="s">
        <v>43</v>
      </c>
      <c r="D1435" t="s">
        <v>1068</v>
      </c>
      <c r="E1435" t="s">
        <v>1254</v>
      </c>
      <c r="F1435">
        <v>23.023955359999999</v>
      </c>
      <c r="G1435">
        <v>72.543320059999999</v>
      </c>
      <c r="H1435" t="s">
        <v>1544</v>
      </c>
      <c r="I1435">
        <v>400</v>
      </c>
      <c r="J1435">
        <v>2</v>
      </c>
      <c r="K1435">
        <v>3.6</v>
      </c>
      <c r="L1435" t="s">
        <v>41</v>
      </c>
      <c r="M1435">
        <v>59</v>
      </c>
      <c r="N1435" t="s">
        <v>20</v>
      </c>
    </row>
    <row r="1436" spans="1:14">
      <c r="A1436">
        <v>112790</v>
      </c>
      <c r="B1436" t="s">
        <v>1718</v>
      </c>
      <c r="C1436" t="s">
        <v>153</v>
      </c>
      <c r="D1436" t="s">
        <v>1068</v>
      </c>
      <c r="E1436" t="s">
        <v>1382</v>
      </c>
      <c r="F1436">
        <v>23.005302029999999</v>
      </c>
      <c r="G1436">
        <v>72.556228189999999</v>
      </c>
      <c r="H1436" t="s">
        <v>269</v>
      </c>
      <c r="I1436">
        <v>400</v>
      </c>
      <c r="J1436">
        <v>2</v>
      </c>
      <c r="K1436">
        <v>3.7</v>
      </c>
      <c r="L1436" t="s">
        <v>41</v>
      </c>
      <c r="M1436">
        <v>59</v>
      </c>
      <c r="N1436" t="s">
        <v>20</v>
      </c>
    </row>
    <row r="1437" spans="1:14">
      <c r="A1437">
        <v>18868392</v>
      </c>
      <c r="B1437" t="s">
        <v>1711</v>
      </c>
      <c r="C1437" t="s">
        <v>153</v>
      </c>
      <c r="D1437" t="s">
        <v>1068</v>
      </c>
      <c r="E1437" t="s">
        <v>1079</v>
      </c>
      <c r="F1437">
        <v>23.03431793</v>
      </c>
      <c r="G1437">
        <v>72.560863380000001</v>
      </c>
      <c r="H1437" t="s">
        <v>1494</v>
      </c>
      <c r="I1437">
        <v>150</v>
      </c>
      <c r="J1437">
        <v>1</v>
      </c>
      <c r="K1437">
        <v>3.9</v>
      </c>
      <c r="L1437" t="s">
        <v>41</v>
      </c>
      <c r="M1437">
        <v>48</v>
      </c>
      <c r="N1437" t="s">
        <v>27</v>
      </c>
    </row>
    <row r="1438" spans="1:14">
      <c r="A1438">
        <v>111788</v>
      </c>
      <c r="B1438" t="s">
        <v>1762</v>
      </c>
      <c r="C1438" t="s">
        <v>153</v>
      </c>
      <c r="D1438" t="s">
        <v>1068</v>
      </c>
      <c r="E1438" t="s">
        <v>1108</v>
      </c>
      <c r="F1438">
        <v>23.022798529999999</v>
      </c>
      <c r="G1438">
        <v>72.540519500000002</v>
      </c>
      <c r="H1438" t="s">
        <v>777</v>
      </c>
      <c r="I1438">
        <v>200</v>
      </c>
      <c r="J1438">
        <v>1</v>
      </c>
      <c r="K1438">
        <v>4</v>
      </c>
      <c r="L1438" t="s">
        <v>19</v>
      </c>
      <c r="M1438">
        <v>77</v>
      </c>
      <c r="N1438" t="s">
        <v>20</v>
      </c>
    </row>
    <row r="1439" spans="1:14">
      <c r="A1439">
        <v>18456117</v>
      </c>
      <c r="B1439" t="s">
        <v>1728</v>
      </c>
      <c r="C1439" t="s">
        <v>153</v>
      </c>
      <c r="D1439" t="s">
        <v>1068</v>
      </c>
      <c r="E1439" t="s">
        <v>1079</v>
      </c>
      <c r="F1439">
        <v>23.042361759999999</v>
      </c>
      <c r="G1439">
        <v>72.549424770000002</v>
      </c>
      <c r="H1439" t="s">
        <v>1729</v>
      </c>
      <c r="I1439">
        <v>350</v>
      </c>
      <c r="J1439">
        <v>2</v>
      </c>
      <c r="K1439">
        <v>3.7</v>
      </c>
      <c r="L1439" t="s">
        <v>41</v>
      </c>
      <c r="M1439">
        <v>44</v>
      </c>
      <c r="N1439" t="s">
        <v>20</v>
      </c>
    </row>
    <row r="1440" spans="1:14">
      <c r="A1440">
        <v>18264341</v>
      </c>
      <c r="B1440" t="s">
        <v>1712</v>
      </c>
      <c r="C1440" t="s">
        <v>153</v>
      </c>
      <c r="D1440" t="s">
        <v>1068</v>
      </c>
      <c r="E1440" t="s">
        <v>1075</v>
      </c>
      <c r="F1440">
        <v>23.011910780000001</v>
      </c>
      <c r="G1440">
        <v>72.511307560000006</v>
      </c>
      <c r="H1440" t="s">
        <v>772</v>
      </c>
      <c r="I1440">
        <v>500</v>
      </c>
      <c r="J1440">
        <v>2</v>
      </c>
      <c r="K1440">
        <v>3.8</v>
      </c>
      <c r="L1440" t="s">
        <v>41</v>
      </c>
      <c r="M1440">
        <v>64</v>
      </c>
      <c r="N1440" t="s">
        <v>20</v>
      </c>
    </row>
    <row r="1441" spans="1:14">
      <c r="A1441">
        <v>19016567</v>
      </c>
      <c r="B1441" t="s">
        <v>1719</v>
      </c>
      <c r="C1441" t="s">
        <v>338</v>
      </c>
      <c r="D1441" t="s">
        <v>1068</v>
      </c>
      <c r="E1441" t="s">
        <v>1069</v>
      </c>
      <c r="F1441">
        <v>23.0328078</v>
      </c>
      <c r="G1441">
        <v>72.501031499999996</v>
      </c>
      <c r="H1441" t="s">
        <v>790</v>
      </c>
      <c r="I1441">
        <v>450</v>
      </c>
      <c r="J1441">
        <v>2</v>
      </c>
      <c r="K1441">
        <v>4.0999999999999996</v>
      </c>
      <c r="L1441" t="s">
        <v>19</v>
      </c>
      <c r="M1441">
        <v>47</v>
      </c>
      <c r="N1441" t="s">
        <v>20</v>
      </c>
    </row>
    <row r="1442" spans="1:14">
      <c r="A1442">
        <v>112022</v>
      </c>
      <c r="B1442" t="s">
        <v>1542</v>
      </c>
      <c r="C1442" t="s">
        <v>43</v>
      </c>
      <c r="D1442" t="s">
        <v>1206</v>
      </c>
      <c r="E1442" t="s">
        <v>1419</v>
      </c>
      <c r="F1442">
        <v>23.196125039999998</v>
      </c>
      <c r="G1442">
        <v>72.634050139999999</v>
      </c>
      <c r="H1442" t="s">
        <v>1544</v>
      </c>
      <c r="I1442">
        <v>400</v>
      </c>
      <c r="J1442">
        <v>2</v>
      </c>
      <c r="K1442">
        <v>3.7</v>
      </c>
      <c r="L1442" t="s">
        <v>41</v>
      </c>
      <c r="M1442">
        <v>79</v>
      </c>
      <c r="N1442" t="s">
        <v>20</v>
      </c>
    </row>
    <row r="1443" spans="1:14">
      <c r="A1443">
        <v>18427406</v>
      </c>
      <c r="B1443" t="s">
        <v>1763</v>
      </c>
      <c r="C1443" t="s">
        <v>153</v>
      </c>
      <c r="D1443" t="s">
        <v>1068</v>
      </c>
      <c r="E1443" t="s">
        <v>1616</v>
      </c>
      <c r="F1443">
        <v>23.10320698</v>
      </c>
      <c r="G1443">
        <v>72.596250769999997</v>
      </c>
      <c r="H1443" t="s">
        <v>785</v>
      </c>
      <c r="I1443">
        <v>300</v>
      </c>
      <c r="J1443">
        <v>1</v>
      </c>
      <c r="K1443">
        <v>3.7</v>
      </c>
      <c r="L1443" t="s">
        <v>41</v>
      </c>
      <c r="M1443">
        <v>60</v>
      </c>
      <c r="N1443" t="s">
        <v>20</v>
      </c>
    </row>
    <row r="1444" spans="1:14">
      <c r="A1444">
        <v>111068</v>
      </c>
      <c r="B1444" t="s">
        <v>1764</v>
      </c>
      <c r="C1444" t="s">
        <v>153</v>
      </c>
      <c r="D1444" t="s">
        <v>1068</v>
      </c>
      <c r="E1444" t="s">
        <v>1095</v>
      </c>
      <c r="F1444">
        <v>23.026454130000001</v>
      </c>
      <c r="G1444">
        <v>72.557576339999997</v>
      </c>
      <c r="H1444" t="s">
        <v>772</v>
      </c>
      <c r="I1444">
        <v>500</v>
      </c>
      <c r="J1444">
        <v>2</v>
      </c>
      <c r="K1444">
        <v>3.6</v>
      </c>
      <c r="L1444" t="s">
        <v>41</v>
      </c>
      <c r="M1444">
        <v>67</v>
      </c>
      <c r="N1444" t="s">
        <v>20</v>
      </c>
    </row>
    <row r="1445" spans="1:14">
      <c r="A1445">
        <v>113221</v>
      </c>
      <c r="B1445" t="s">
        <v>1718</v>
      </c>
      <c r="C1445" t="s">
        <v>153</v>
      </c>
      <c r="D1445" t="s">
        <v>1068</v>
      </c>
      <c r="E1445" t="s">
        <v>1150</v>
      </c>
      <c r="F1445">
        <v>23.05044213</v>
      </c>
      <c r="G1445">
        <v>72.499750590000005</v>
      </c>
      <c r="H1445" t="s">
        <v>269</v>
      </c>
      <c r="I1445">
        <v>400</v>
      </c>
      <c r="J1445">
        <v>2</v>
      </c>
      <c r="K1445">
        <v>3.5</v>
      </c>
      <c r="L1445" t="s">
        <v>41</v>
      </c>
      <c r="M1445">
        <v>46</v>
      </c>
      <c r="N1445" t="s">
        <v>20</v>
      </c>
    </row>
    <row r="1446" spans="1:14">
      <c r="A1446">
        <v>113846</v>
      </c>
      <c r="B1446" t="s">
        <v>1718</v>
      </c>
      <c r="C1446" t="s">
        <v>153</v>
      </c>
      <c r="D1446" t="s">
        <v>1068</v>
      </c>
      <c r="E1446" t="s">
        <v>1120</v>
      </c>
      <c r="F1446">
        <v>23.00037373</v>
      </c>
      <c r="G1446">
        <v>72.600291519999999</v>
      </c>
      <c r="H1446" t="s">
        <v>269</v>
      </c>
      <c r="I1446">
        <v>400</v>
      </c>
      <c r="J1446">
        <v>2</v>
      </c>
      <c r="K1446">
        <v>3.8</v>
      </c>
      <c r="L1446" t="s">
        <v>41</v>
      </c>
      <c r="M1446">
        <v>55</v>
      </c>
      <c r="N1446" t="s">
        <v>20</v>
      </c>
    </row>
    <row r="1447" spans="1:14">
      <c r="A1447">
        <v>18588819</v>
      </c>
      <c r="B1447" t="s">
        <v>1765</v>
      </c>
      <c r="C1447" t="s">
        <v>54</v>
      </c>
      <c r="D1447" t="s">
        <v>1068</v>
      </c>
      <c r="E1447" t="s">
        <v>1105</v>
      </c>
      <c r="F1447">
        <v>23.082008649999999</v>
      </c>
      <c r="G1447">
        <v>72.527313640000003</v>
      </c>
      <c r="H1447" t="s">
        <v>1766</v>
      </c>
      <c r="I1447">
        <v>600</v>
      </c>
      <c r="J1447">
        <v>2</v>
      </c>
      <c r="K1447">
        <v>3.7</v>
      </c>
      <c r="L1447" t="s">
        <v>41</v>
      </c>
      <c r="M1447">
        <v>357</v>
      </c>
      <c r="N1447" t="s">
        <v>27</v>
      </c>
    </row>
    <row r="1448" spans="1:14">
      <c r="A1448">
        <v>18161764</v>
      </c>
      <c r="B1448" t="s">
        <v>1767</v>
      </c>
      <c r="C1448" t="s">
        <v>54</v>
      </c>
      <c r="D1448" t="s">
        <v>1068</v>
      </c>
      <c r="E1448" t="s">
        <v>1400</v>
      </c>
      <c r="F1448">
        <v>23.09339962</v>
      </c>
      <c r="G1448">
        <v>72.530606390000003</v>
      </c>
      <c r="H1448" t="s">
        <v>55</v>
      </c>
      <c r="I1448">
        <v>500</v>
      </c>
      <c r="J1448">
        <v>2</v>
      </c>
      <c r="K1448">
        <v>3.9</v>
      </c>
      <c r="L1448" t="s">
        <v>41</v>
      </c>
      <c r="M1448">
        <v>280</v>
      </c>
      <c r="N1448" t="s">
        <v>27</v>
      </c>
    </row>
    <row r="1449" spans="1:14">
      <c r="A1449">
        <v>112425</v>
      </c>
      <c r="B1449" t="s">
        <v>1768</v>
      </c>
      <c r="C1449" t="s">
        <v>54</v>
      </c>
      <c r="D1449" t="s">
        <v>1068</v>
      </c>
      <c r="E1449" t="s">
        <v>1400</v>
      </c>
      <c r="F1449">
        <v>23.097852670000002</v>
      </c>
      <c r="G1449">
        <v>72.530821299999999</v>
      </c>
      <c r="H1449" t="s">
        <v>55</v>
      </c>
      <c r="I1449">
        <v>600</v>
      </c>
      <c r="J1449">
        <v>2</v>
      </c>
      <c r="K1449">
        <v>3.8</v>
      </c>
      <c r="L1449" t="s">
        <v>41</v>
      </c>
      <c r="M1449">
        <v>247</v>
      </c>
      <c r="N1449" t="s">
        <v>20</v>
      </c>
    </row>
    <row r="1450" spans="1:14">
      <c r="A1450">
        <v>111205</v>
      </c>
      <c r="B1450" t="s">
        <v>1769</v>
      </c>
      <c r="C1450" t="s">
        <v>54</v>
      </c>
      <c r="D1450" t="s">
        <v>1068</v>
      </c>
      <c r="E1450" t="s">
        <v>1422</v>
      </c>
      <c r="F1450">
        <v>23.025114339999998</v>
      </c>
      <c r="G1450">
        <v>72.583021779999996</v>
      </c>
      <c r="H1450" t="s">
        <v>101</v>
      </c>
      <c r="I1450">
        <v>150</v>
      </c>
      <c r="J1450">
        <v>1</v>
      </c>
      <c r="K1450">
        <v>4.2</v>
      </c>
      <c r="L1450" t="s">
        <v>19</v>
      </c>
      <c r="M1450">
        <v>125</v>
      </c>
      <c r="N1450" t="s">
        <v>20</v>
      </c>
    </row>
    <row r="1451" spans="1:14">
      <c r="A1451">
        <v>111786</v>
      </c>
      <c r="B1451" t="s">
        <v>1770</v>
      </c>
      <c r="C1451" t="s">
        <v>54</v>
      </c>
      <c r="D1451" t="s">
        <v>1068</v>
      </c>
      <c r="E1451" t="s">
        <v>1400</v>
      </c>
      <c r="F1451">
        <v>23.094638490000001</v>
      </c>
      <c r="G1451">
        <v>72.530068270000001</v>
      </c>
      <c r="H1451" t="s">
        <v>55</v>
      </c>
      <c r="I1451">
        <v>500</v>
      </c>
      <c r="J1451">
        <v>2</v>
      </c>
      <c r="K1451">
        <v>3.4</v>
      </c>
      <c r="L1451" t="s">
        <v>45</v>
      </c>
      <c r="M1451">
        <v>143</v>
      </c>
      <c r="N1451" t="s">
        <v>27</v>
      </c>
    </row>
    <row r="1452" spans="1:14">
      <c r="A1452">
        <v>110258</v>
      </c>
      <c r="B1452" t="s">
        <v>1771</v>
      </c>
      <c r="C1452" t="s">
        <v>54</v>
      </c>
      <c r="D1452" t="s">
        <v>1068</v>
      </c>
      <c r="E1452" t="s">
        <v>1114</v>
      </c>
      <c r="F1452">
        <v>23.021787960000001</v>
      </c>
      <c r="G1452">
        <v>72.572296629999997</v>
      </c>
      <c r="H1452" t="s">
        <v>1591</v>
      </c>
      <c r="I1452">
        <v>400</v>
      </c>
      <c r="J1452">
        <v>2</v>
      </c>
      <c r="K1452">
        <v>3.4</v>
      </c>
      <c r="L1452" t="s">
        <v>45</v>
      </c>
      <c r="M1452">
        <v>128</v>
      </c>
      <c r="N1452" t="s">
        <v>27</v>
      </c>
    </row>
    <row r="1453" spans="1:14">
      <c r="A1453">
        <v>112575</v>
      </c>
      <c r="B1453" t="s">
        <v>1772</v>
      </c>
      <c r="C1453" t="s">
        <v>54</v>
      </c>
      <c r="D1453" t="s">
        <v>1068</v>
      </c>
      <c r="E1453" t="s">
        <v>1467</v>
      </c>
      <c r="F1453">
        <v>23.155951000000002</v>
      </c>
      <c r="G1453">
        <v>72.553968999999995</v>
      </c>
      <c r="H1453" t="s">
        <v>1773</v>
      </c>
      <c r="I1453">
        <v>600</v>
      </c>
      <c r="J1453">
        <v>2</v>
      </c>
      <c r="K1453">
        <v>3.6</v>
      </c>
      <c r="L1453" t="s">
        <v>41</v>
      </c>
      <c r="M1453">
        <v>114</v>
      </c>
      <c r="N1453" t="s">
        <v>20</v>
      </c>
    </row>
    <row r="1454" spans="1:14">
      <c r="A1454">
        <v>113596</v>
      </c>
      <c r="B1454" t="s">
        <v>1774</v>
      </c>
      <c r="C1454" t="s">
        <v>54</v>
      </c>
      <c r="D1454" t="s">
        <v>1068</v>
      </c>
      <c r="E1454" t="s">
        <v>1166</v>
      </c>
      <c r="F1454">
        <v>22.9891735</v>
      </c>
      <c r="G1454">
        <v>72.511938200000003</v>
      </c>
      <c r="H1454" t="s">
        <v>55</v>
      </c>
      <c r="I1454">
        <v>500</v>
      </c>
      <c r="J1454">
        <v>2</v>
      </c>
      <c r="K1454">
        <v>3.7</v>
      </c>
      <c r="L1454" t="s">
        <v>41</v>
      </c>
      <c r="M1454">
        <v>88</v>
      </c>
      <c r="N1454" t="s">
        <v>20</v>
      </c>
    </row>
    <row r="1455" spans="1:14">
      <c r="A1455">
        <v>110224</v>
      </c>
      <c r="B1455" t="s">
        <v>1775</v>
      </c>
      <c r="C1455" t="s">
        <v>54</v>
      </c>
      <c r="D1455" t="s">
        <v>1068</v>
      </c>
      <c r="E1455" t="s">
        <v>1098</v>
      </c>
      <c r="F1455">
        <v>23.04833593</v>
      </c>
      <c r="G1455">
        <v>72.523704390000006</v>
      </c>
      <c r="H1455" t="s">
        <v>55</v>
      </c>
      <c r="I1455">
        <v>300</v>
      </c>
      <c r="J1455">
        <v>1</v>
      </c>
      <c r="K1455">
        <v>2.9</v>
      </c>
      <c r="L1455" t="s">
        <v>45</v>
      </c>
      <c r="M1455">
        <v>100</v>
      </c>
      <c r="N1455" t="s">
        <v>20</v>
      </c>
    </row>
    <row r="1456" spans="1:14">
      <c r="A1456">
        <v>110633</v>
      </c>
      <c r="B1456" t="s">
        <v>1776</v>
      </c>
      <c r="C1456" t="s">
        <v>54</v>
      </c>
      <c r="D1456" t="s">
        <v>1068</v>
      </c>
      <c r="E1456" t="s">
        <v>1433</v>
      </c>
      <c r="F1456">
        <v>23.027860239999999</v>
      </c>
      <c r="G1456">
        <v>72.589424219999998</v>
      </c>
      <c r="H1456" t="s">
        <v>1777</v>
      </c>
      <c r="I1456">
        <v>300</v>
      </c>
      <c r="J1456">
        <v>1</v>
      </c>
      <c r="K1456">
        <v>3.9</v>
      </c>
      <c r="L1456" t="s">
        <v>41</v>
      </c>
      <c r="M1456">
        <v>89</v>
      </c>
      <c r="N1456" t="s">
        <v>20</v>
      </c>
    </row>
    <row r="1457" spans="1:14">
      <c r="A1457">
        <v>110591</v>
      </c>
      <c r="B1457" t="s">
        <v>1778</v>
      </c>
      <c r="C1457" t="s">
        <v>54</v>
      </c>
      <c r="D1457" t="s">
        <v>1068</v>
      </c>
      <c r="E1457" t="s">
        <v>1141</v>
      </c>
      <c r="F1457">
        <v>23.027432879999999</v>
      </c>
      <c r="G1457">
        <v>72.580075379999997</v>
      </c>
      <c r="H1457" t="s">
        <v>55</v>
      </c>
      <c r="I1457">
        <v>250</v>
      </c>
      <c r="J1457">
        <v>1</v>
      </c>
      <c r="K1457">
        <v>3.8</v>
      </c>
      <c r="L1457" t="s">
        <v>41</v>
      </c>
      <c r="M1457">
        <v>76</v>
      </c>
      <c r="N1457" t="s">
        <v>20</v>
      </c>
    </row>
    <row r="1458" spans="1:14">
      <c r="A1458">
        <v>113286</v>
      </c>
      <c r="B1458" t="s">
        <v>1779</v>
      </c>
      <c r="C1458" t="s">
        <v>54</v>
      </c>
      <c r="D1458" t="s">
        <v>1068</v>
      </c>
      <c r="E1458" t="s">
        <v>1467</v>
      </c>
      <c r="F1458">
        <v>23.1547831</v>
      </c>
      <c r="G1458">
        <v>72.553315310000002</v>
      </c>
      <c r="H1458" t="s">
        <v>1125</v>
      </c>
      <c r="I1458">
        <v>450</v>
      </c>
      <c r="J1458">
        <v>2</v>
      </c>
      <c r="K1458">
        <v>3.7</v>
      </c>
      <c r="L1458" t="s">
        <v>41</v>
      </c>
      <c r="M1458">
        <v>57</v>
      </c>
      <c r="N1458" t="s">
        <v>20</v>
      </c>
    </row>
    <row r="1459" spans="1:14">
      <c r="A1459">
        <v>113512</v>
      </c>
      <c r="B1459" t="s">
        <v>1780</v>
      </c>
      <c r="C1459" t="s">
        <v>54</v>
      </c>
      <c r="D1459" t="s">
        <v>1068</v>
      </c>
      <c r="E1459" t="s">
        <v>1400</v>
      </c>
      <c r="F1459">
        <v>23.113976350000002</v>
      </c>
      <c r="G1459">
        <v>72.535726060000002</v>
      </c>
      <c r="H1459" t="s">
        <v>186</v>
      </c>
      <c r="I1459">
        <v>650</v>
      </c>
      <c r="J1459">
        <v>2</v>
      </c>
      <c r="K1459">
        <v>2.7</v>
      </c>
      <c r="L1459" t="s">
        <v>45</v>
      </c>
      <c r="M1459">
        <v>70</v>
      </c>
      <c r="N1459" t="s">
        <v>20</v>
      </c>
    </row>
    <row r="1460" spans="1:14">
      <c r="A1460">
        <v>113281</v>
      </c>
      <c r="B1460" t="s">
        <v>1781</v>
      </c>
      <c r="C1460" t="s">
        <v>54</v>
      </c>
      <c r="D1460" t="s">
        <v>1068</v>
      </c>
      <c r="E1460" t="s">
        <v>1467</v>
      </c>
      <c r="F1460">
        <v>23.133285820000001</v>
      </c>
      <c r="G1460">
        <v>72.525636590000005</v>
      </c>
      <c r="H1460" t="s">
        <v>1125</v>
      </c>
      <c r="I1460">
        <v>550</v>
      </c>
      <c r="J1460">
        <v>2</v>
      </c>
      <c r="K1460">
        <v>3.6</v>
      </c>
      <c r="L1460" t="s">
        <v>41</v>
      </c>
      <c r="M1460">
        <v>53</v>
      </c>
      <c r="N1460" t="s">
        <v>20</v>
      </c>
    </row>
    <row r="1461" spans="1:14">
      <c r="A1461">
        <v>113572</v>
      </c>
      <c r="B1461" t="s">
        <v>1782</v>
      </c>
      <c r="C1461" t="s">
        <v>54</v>
      </c>
      <c r="D1461" t="s">
        <v>1068</v>
      </c>
      <c r="E1461" t="s">
        <v>1191</v>
      </c>
      <c r="F1461">
        <v>23.031392270000001</v>
      </c>
      <c r="G1461">
        <v>72.459282430000002</v>
      </c>
      <c r="H1461" t="s">
        <v>101</v>
      </c>
      <c r="I1461">
        <v>600</v>
      </c>
      <c r="J1461">
        <v>2</v>
      </c>
      <c r="K1461">
        <v>3.6</v>
      </c>
      <c r="L1461" t="s">
        <v>41</v>
      </c>
      <c r="M1461">
        <v>48</v>
      </c>
      <c r="N1461" t="s">
        <v>20</v>
      </c>
    </row>
    <row r="1462" spans="1:14">
      <c r="A1462">
        <v>18604073</v>
      </c>
      <c r="B1462" t="s">
        <v>1783</v>
      </c>
      <c r="C1462" t="s">
        <v>54</v>
      </c>
      <c r="D1462" t="s">
        <v>1068</v>
      </c>
      <c r="E1462" t="s">
        <v>1132</v>
      </c>
      <c r="F1462">
        <v>23.118096619999999</v>
      </c>
      <c r="G1462">
        <v>72.613868190000005</v>
      </c>
      <c r="H1462" t="s">
        <v>470</v>
      </c>
      <c r="I1462">
        <v>400</v>
      </c>
      <c r="J1462">
        <v>2</v>
      </c>
      <c r="K1462">
        <v>3.5</v>
      </c>
      <c r="L1462" t="s">
        <v>41</v>
      </c>
      <c r="M1462">
        <v>50</v>
      </c>
      <c r="N1462" t="s">
        <v>20</v>
      </c>
    </row>
    <row r="1463" spans="1:14">
      <c r="A1463">
        <v>113107</v>
      </c>
      <c r="B1463" t="s">
        <v>1784</v>
      </c>
      <c r="C1463" t="s">
        <v>54</v>
      </c>
      <c r="D1463" t="s">
        <v>1068</v>
      </c>
      <c r="E1463" t="s">
        <v>1108</v>
      </c>
      <c r="F1463">
        <v>23.028879719999999</v>
      </c>
      <c r="G1463">
        <v>72.531444239999999</v>
      </c>
      <c r="H1463" t="s">
        <v>1125</v>
      </c>
      <c r="I1463">
        <v>450</v>
      </c>
      <c r="J1463">
        <v>2</v>
      </c>
      <c r="K1463">
        <v>3.6</v>
      </c>
      <c r="L1463" t="s">
        <v>41</v>
      </c>
      <c r="M1463">
        <v>64</v>
      </c>
      <c r="N1463" t="s">
        <v>20</v>
      </c>
    </row>
    <row r="1464" spans="1:14">
      <c r="A1464">
        <v>113005</v>
      </c>
      <c r="B1464" t="s">
        <v>1626</v>
      </c>
      <c r="C1464" t="s">
        <v>54</v>
      </c>
      <c r="D1464" t="s">
        <v>1068</v>
      </c>
      <c r="E1464" t="s">
        <v>1077</v>
      </c>
      <c r="F1464">
        <v>23.03985218</v>
      </c>
      <c r="G1464">
        <v>72.52759125</v>
      </c>
      <c r="H1464" t="s">
        <v>1125</v>
      </c>
      <c r="I1464">
        <v>300</v>
      </c>
      <c r="J1464">
        <v>1</v>
      </c>
      <c r="K1464">
        <v>3.5</v>
      </c>
      <c r="L1464" t="s">
        <v>41</v>
      </c>
      <c r="M1464">
        <v>34</v>
      </c>
      <c r="N1464" t="s">
        <v>20</v>
      </c>
    </row>
    <row r="1465" spans="1:14">
      <c r="A1465">
        <v>110040</v>
      </c>
      <c r="B1465" t="s">
        <v>1785</v>
      </c>
      <c r="C1465" t="s">
        <v>54</v>
      </c>
      <c r="D1465" t="s">
        <v>1068</v>
      </c>
      <c r="E1465" t="s">
        <v>1077</v>
      </c>
      <c r="F1465">
        <v>23.039513100000001</v>
      </c>
      <c r="G1465">
        <v>72.527649920000002</v>
      </c>
      <c r="H1465" t="s">
        <v>55</v>
      </c>
      <c r="I1465">
        <v>350</v>
      </c>
      <c r="J1465">
        <v>2</v>
      </c>
      <c r="K1465">
        <v>3.5</v>
      </c>
      <c r="L1465" t="s">
        <v>41</v>
      </c>
      <c r="M1465">
        <v>43</v>
      </c>
      <c r="N1465" t="s">
        <v>20</v>
      </c>
    </row>
    <row r="1466" spans="1:14">
      <c r="A1466">
        <v>18231914</v>
      </c>
      <c r="B1466" t="s">
        <v>1786</v>
      </c>
      <c r="C1466" t="s">
        <v>54</v>
      </c>
      <c r="D1466" t="s">
        <v>1068</v>
      </c>
      <c r="E1466" t="s">
        <v>1787</v>
      </c>
      <c r="F1466">
        <v>23.085163600000001</v>
      </c>
      <c r="G1466">
        <v>72.544330919999993</v>
      </c>
      <c r="H1466" t="s">
        <v>1788</v>
      </c>
      <c r="I1466">
        <v>450</v>
      </c>
      <c r="J1466">
        <v>2</v>
      </c>
      <c r="K1466">
        <v>3.6</v>
      </c>
      <c r="L1466" t="s">
        <v>41</v>
      </c>
      <c r="M1466">
        <v>42</v>
      </c>
      <c r="N1466" t="s">
        <v>20</v>
      </c>
    </row>
    <row r="1467" spans="1:14">
      <c r="A1467">
        <v>112730</v>
      </c>
      <c r="B1467" t="s">
        <v>1789</v>
      </c>
      <c r="C1467" t="s">
        <v>54</v>
      </c>
      <c r="D1467" t="s">
        <v>1068</v>
      </c>
      <c r="E1467" t="s">
        <v>1385</v>
      </c>
      <c r="F1467">
        <v>23.047248700000001</v>
      </c>
      <c r="G1467">
        <v>72.601544399999995</v>
      </c>
      <c r="H1467" t="s">
        <v>624</v>
      </c>
      <c r="I1467">
        <v>300</v>
      </c>
      <c r="J1467">
        <v>1</v>
      </c>
      <c r="K1467">
        <v>3.5</v>
      </c>
      <c r="L1467" t="s">
        <v>41</v>
      </c>
      <c r="M1467">
        <v>44</v>
      </c>
      <c r="N1467" t="s">
        <v>20</v>
      </c>
    </row>
    <row r="1468" spans="1:14">
      <c r="A1468">
        <v>18959108</v>
      </c>
      <c r="B1468" t="s">
        <v>1790</v>
      </c>
      <c r="C1468" t="s">
        <v>54</v>
      </c>
      <c r="D1468" t="s">
        <v>1068</v>
      </c>
      <c r="E1468" t="s">
        <v>1132</v>
      </c>
      <c r="F1468">
        <v>23.120421</v>
      </c>
      <c r="G1468">
        <v>72.569180599999996</v>
      </c>
      <c r="H1468" t="s">
        <v>1628</v>
      </c>
      <c r="I1468">
        <v>300</v>
      </c>
      <c r="J1468">
        <v>1</v>
      </c>
      <c r="K1468">
        <v>3.5</v>
      </c>
      <c r="L1468" t="s">
        <v>41</v>
      </c>
      <c r="M1468">
        <v>7</v>
      </c>
      <c r="N1468" t="s">
        <v>20</v>
      </c>
    </row>
    <row r="1469" spans="1:14">
      <c r="A1469">
        <v>18590808</v>
      </c>
      <c r="B1469" t="s">
        <v>1791</v>
      </c>
      <c r="C1469" t="s">
        <v>54</v>
      </c>
      <c r="D1469" t="s">
        <v>1068</v>
      </c>
      <c r="E1469" t="s">
        <v>1191</v>
      </c>
      <c r="F1469">
        <v>23.008044009999999</v>
      </c>
      <c r="G1469">
        <v>72.48782817</v>
      </c>
      <c r="H1469" t="s">
        <v>55</v>
      </c>
      <c r="I1469">
        <v>500</v>
      </c>
      <c r="J1469">
        <v>2</v>
      </c>
      <c r="K1469">
        <v>3.2</v>
      </c>
      <c r="L1469" t="s">
        <v>45</v>
      </c>
      <c r="M1469">
        <v>9</v>
      </c>
      <c r="N1469" t="s">
        <v>20</v>
      </c>
    </row>
    <row r="1470" spans="1:14">
      <c r="A1470">
        <v>18462679</v>
      </c>
      <c r="B1470" t="s">
        <v>1792</v>
      </c>
      <c r="C1470" t="s">
        <v>54</v>
      </c>
      <c r="D1470" t="s">
        <v>1068</v>
      </c>
      <c r="E1470" t="s">
        <v>1108</v>
      </c>
      <c r="F1470">
        <v>23.01334512</v>
      </c>
      <c r="G1470">
        <v>72.526481149999995</v>
      </c>
      <c r="H1470" t="s">
        <v>1125</v>
      </c>
      <c r="I1470">
        <v>450</v>
      </c>
      <c r="J1470">
        <v>2</v>
      </c>
      <c r="K1470">
        <v>3</v>
      </c>
      <c r="L1470" t="s">
        <v>45</v>
      </c>
      <c r="M1470">
        <v>12</v>
      </c>
      <c r="N1470" t="s">
        <v>20</v>
      </c>
    </row>
    <row r="1471" spans="1:14">
      <c r="A1471">
        <v>18631782</v>
      </c>
      <c r="B1471" t="s">
        <v>1793</v>
      </c>
      <c r="C1471" t="s">
        <v>54</v>
      </c>
      <c r="D1471" t="s">
        <v>1206</v>
      </c>
      <c r="E1471" t="s">
        <v>1207</v>
      </c>
      <c r="F1471">
        <v>23.156940030000001</v>
      </c>
      <c r="G1471">
        <v>72.659057039999993</v>
      </c>
      <c r="H1471" t="s">
        <v>1794</v>
      </c>
      <c r="I1471">
        <v>400</v>
      </c>
      <c r="J1471">
        <v>2</v>
      </c>
      <c r="K1471">
        <v>3.5</v>
      </c>
      <c r="L1471" t="s">
        <v>41</v>
      </c>
      <c r="M1471">
        <v>22</v>
      </c>
      <c r="N1471" t="s">
        <v>20</v>
      </c>
    </row>
    <row r="1472" spans="1:14">
      <c r="A1472">
        <v>18625539</v>
      </c>
      <c r="B1472" t="s">
        <v>1795</v>
      </c>
      <c r="C1472" t="s">
        <v>54</v>
      </c>
      <c r="D1472" t="s">
        <v>1068</v>
      </c>
      <c r="E1472" t="s">
        <v>1132</v>
      </c>
      <c r="F1472">
        <v>23.115919009999999</v>
      </c>
      <c r="G1472">
        <v>72.582584920000002</v>
      </c>
      <c r="H1472" t="s">
        <v>55</v>
      </c>
      <c r="I1472">
        <v>450</v>
      </c>
      <c r="J1472">
        <v>2</v>
      </c>
      <c r="K1472">
        <v>3.3</v>
      </c>
      <c r="L1472" t="s">
        <v>45</v>
      </c>
      <c r="M1472">
        <v>13</v>
      </c>
      <c r="N1472" t="s">
        <v>20</v>
      </c>
    </row>
    <row r="1473" spans="1:14">
      <c r="A1473">
        <v>19048988</v>
      </c>
      <c r="B1473" t="s">
        <v>1796</v>
      </c>
      <c r="C1473" t="s">
        <v>54</v>
      </c>
      <c r="D1473" t="s">
        <v>1068</v>
      </c>
      <c r="E1473" t="s">
        <v>1441</v>
      </c>
      <c r="F1473">
        <v>23.04514309</v>
      </c>
      <c r="G1473">
        <v>72.671575250000004</v>
      </c>
      <c r="H1473" t="s">
        <v>140</v>
      </c>
      <c r="I1473">
        <v>300</v>
      </c>
      <c r="J1473">
        <v>1</v>
      </c>
      <c r="K1473">
        <v>3.2</v>
      </c>
      <c r="L1473" t="s">
        <v>45</v>
      </c>
      <c r="M1473">
        <v>5</v>
      </c>
      <c r="N1473" t="s">
        <v>20</v>
      </c>
    </row>
    <row r="1474" spans="1:14">
      <c r="A1474">
        <v>18663669</v>
      </c>
      <c r="B1474" t="s">
        <v>1797</v>
      </c>
      <c r="C1474" t="s">
        <v>54</v>
      </c>
      <c r="D1474" t="s">
        <v>1068</v>
      </c>
      <c r="E1474" t="s">
        <v>1580</v>
      </c>
      <c r="F1474">
        <v>23.00615565</v>
      </c>
      <c r="G1474">
        <v>72.668803859999997</v>
      </c>
      <c r="H1474" t="s">
        <v>1591</v>
      </c>
      <c r="I1474">
        <v>400</v>
      </c>
      <c r="J1474">
        <v>2</v>
      </c>
      <c r="K1474">
        <v>3.1</v>
      </c>
      <c r="L1474" t="s">
        <v>45</v>
      </c>
      <c r="M1474">
        <v>12</v>
      </c>
      <c r="N1474" t="s">
        <v>20</v>
      </c>
    </row>
    <row r="1475" spans="1:14">
      <c r="A1475">
        <v>18667396</v>
      </c>
      <c r="B1475" t="s">
        <v>1798</v>
      </c>
      <c r="C1475" t="s">
        <v>54</v>
      </c>
      <c r="D1475" t="s">
        <v>1068</v>
      </c>
      <c r="E1475" t="s">
        <v>1417</v>
      </c>
      <c r="F1475">
        <v>23.10068528</v>
      </c>
      <c r="G1475">
        <v>72.684972880000004</v>
      </c>
      <c r="H1475" t="s">
        <v>1799</v>
      </c>
      <c r="I1475">
        <v>400</v>
      </c>
      <c r="J1475">
        <v>2</v>
      </c>
      <c r="K1475">
        <v>2.9</v>
      </c>
      <c r="L1475" t="s">
        <v>45</v>
      </c>
      <c r="M1475">
        <v>7</v>
      </c>
      <c r="N1475" t="s">
        <v>20</v>
      </c>
    </row>
    <row r="1476" spans="1:14">
      <c r="A1476">
        <v>18577830</v>
      </c>
      <c r="B1476" t="s">
        <v>1800</v>
      </c>
      <c r="C1476" t="s">
        <v>54</v>
      </c>
      <c r="D1476" t="s">
        <v>1068</v>
      </c>
      <c r="E1476" t="s">
        <v>1801</v>
      </c>
      <c r="F1476">
        <v>22.991732020000001</v>
      </c>
      <c r="G1476">
        <v>72.631734050000006</v>
      </c>
      <c r="H1476" t="s">
        <v>1142</v>
      </c>
      <c r="I1476">
        <v>300</v>
      </c>
      <c r="J1476">
        <v>1</v>
      </c>
      <c r="K1476">
        <v>3.2</v>
      </c>
      <c r="L1476" t="s">
        <v>45</v>
      </c>
      <c r="M1476">
        <v>13</v>
      </c>
      <c r="N1476" t="s">
        <v>20</v>
      </c>
    </row>
    <row r="1477" spans="1:14">
      <c r="A1477">
        <v>18678966</v>
      </c>
      <c r="B1477" t="s">
        <v>1802</v>
      </c>
      <c r="C1477" t="s">
        <v>54</v>
      </c>
      <c r="D1477" t="s">
        <v>1068</v>
      </c>
      <c r="E1477" t="s">
        <v>1400</v>
      </c>
      <c r="F1477">
        <v>23.12147581</v>
      </c>
      <c r="G1477">
        <v>72.538797860000003</v>
      </c>
      <c r="H1477" t="s">
        <v>1125</v>
      </c>
      <c r="I1477">
        <v>450</v>
      </c>
      <c r="J1477">
        <v>2</v>
      </c>
      <c r="K1477">
        <v>3</v>
      </c>
      <c r="L1477" t="s">
        <v>45</v>
      </c>
      <c r="M1477">
        <v>8</v>
      </c>
      <c r="N1477" t="s">
        <v>20</v>
      </c>
    </row>
    <row r="1478" spans="1:14">
      <c r="A1478">
        <v>19089789</v>
      </c>
      <c r="B1478" t="s">
        <v>1803</v>
      </c>
      <c r="C1478" t="s">
        <v>54</v>
      </c>
      <c r="D1478" t="s">
        <v>1068</v>
      </c>
      <c r="E1478" t="s">
        <v>1441</v>
      </c>
      <c r="F1478">
        <v>23.032533000000001</v>
      </c>
      <c r="G1478">
        <v>72.668707999999995</v>
      </c>
      <c r="H1478" t="s">
        <v>299</v>
      </c>
      <c r="I1478">
        <v>450</v>
      </c>
      <c r="J1478">
        <v>2</v>
      </c>
      <c r="K1478">
        <v>3.1</v>
      </c>
      <c r="L1478" t="s">
        <v>45</v>
      </c>
      <c r="M1478">
        <v>5</v>
      </c>
      <c r="N1478" t="s">
        <v>20</v>
      </c>
    </row>
    <row r="1479" spans="1:14">
      <c r="A1479">
        <v>110592</v>
      </c>
      <c r="B1479" t="s">
        <v>1804</v>
      </c>
      <c r="C1479" t="s">
        <v>54</v>
      </c>
      <c r="D1479" t="s">
        <v>1068</v>
      </c>
      <c r="E1479" t="s">
        <v>1141</v>
      </c>
      <c r="F1479">
        <v>23.026145249999999</v>
      </c>
      <c r="G1479">
        <v>72.581110039999999</v>
      </c>
      <c r="H1479" t="s">
        <v>1794</v>
      </c>
      <c r="I1479">
        <v>350</v>
      </c>
      <c r="J1479">
        <v>2</v>
      </c>
      <c r="K1479">
        <v>2.8</v>
      </c>
      <c r="L1479" t="s">
        <v>45</v>
      </c>
      <c r="M1479">
        <v>9</v>
      </c>
      <c r="N1479" t="s">
        <v>20</v>
      </c>
    </row>
    <row r="1480" spans="1:14">
      <c r="A1480">
        <v>19045443</v>
      </c>
      <c r="B1480" t="s">
        <v>1805</v>
      </c>
      <c r="C1480" t="s">
        <v>54</v>
      </c>
      <c r="D1480" t="s">
        <v>1068</v>
      </c>
      <c r="E1480" t="s">
        <v>1441</v>
      </c>
      <c r="F1480">
        <v>23.045872129999999</v>
      </c>
      <c r="G1480">
        <v>72.663030070000005</v>
      </c>
      <c r="H1480" t="s">
        <v>983</v>
      </c>
      <c r="I1480">
        <v>200</v>
      </c>
      <c r="J1480">
        <v>1</v>
      </c>
      <c r="K1480">
        <v>2.9</v>
      </c>
      <c r="L1480" t="s">
        <v>45</v>
      </c>
      <c r="M1480">
        <v>6</v>
      </c>
      <c r="N1480" t="s">
        <v>20</v>
      </c>
    </row>
    <row r="1481" spans="1:14">
      <c r="A1481">
        <v>19007872</v>
      </c>
      <c r="B1481" t="s">
        <v>1806</v>
      </c>
      <c r="C1481" t="s">
        <v>54</v>
      </c>
      <c r="D1481" t="s">
        <v>1068</v>
      </c>
      <c r="E1481" t="s">
        <v>1400</v>
      </c>
      <c r="F1481">
        <v>23.121820849999999</v>
      </c>
      <c r="G1481">
        <v>72.538938669999993</v>
      </c>
      <c r="H1481" t="s">
        <v>1591</v>
      </c>
      <c r="I1481">
        <v>350</v>
      </c>
      <c r="J1481">
        <v>2</v>
      </c>
      <c r="K1481">
        <v>0</v>
      </c>
      <c r="L1481" t="s">
        <v>209</v>
      </c>
      <c r="M1481">
        <v>3</v>
      </c>
      <c r="N1481" t="s">
        <v>20</v>
      </c>
    </row>
    <row r="1482" spans="1:14">
      <c r="A1482">
        <v>18821421</v>
      </c>
      <c r="B1482" t="s">
        <v>1807</v>
      </c>
      <c r="C1482" t="s">
        <v>54</v>
      </c>
      <c r="D1482" t="s">
        <v>1068</v>
      </c>
      <c r="E1482" t="s">
        <v>1069</v>
      </c>
      <c r="F1482">
        <v>23.033791149999999</v>
      </c>
      <c r="G1482">
        <v>72.513535289999993</v>
      </c>
      <c r="H1482" t="s">
        <v>1628</v>
      </c>
      <c r="I1482">
        <v>400</v>
      </c>
      <c r="J1482">
        <v>2</v>
      </c>
      <c r="K1482">
        <v>3</v>
      </c>
      <c r="L1482" t="s">
        <v>45</v>
      </c>
      <c r="M1482">
        <v>4</v>
      </c>
      <c r="N1482" t="s">
        <v>20</v>
      </c>
    </row>
    <row r="1483" spans="1:14">
      <c r="A1483">
        <v>111599</v>
      </c>
      <c r="B1483" t="s">
        <v>1808</v>
      </c>
      <c r="C1483" t="s">
        <v>54</v>
      </c>
      <c r="D1483" t="s">
        <v>1068</v>
      </c>
      <c r="E1483" t="s">
        <v>1809</v>
      </c>
      <c r="F1483">
        <v>23.010006109999999</v>
      </c>
      <c r="G1483">
        <v>72.581350099999995</v>
      </c>
      <c r="H1483" t="s">
        <v>55</v>
      </c>
      <c r="I1483">
        <v>250</v>
      </c>
      <c r="J1483">
        <v>1</v>
      </c>
      <c r="K1483">
        <v>2.9</v>
      </c>
      <c r="L1483" t="s">
        <v>45</v>
      </c>
      <c r="M1483">
        <v>5</v>
      </c>
      <c r="N1483" t="s">
        <v>20</v>
      </c>
    </row>
    <row r="1484" spans="1:14">
      <c r="A1484">
        <v>19074488</v>
      </c>
      <c r="B1484" t="s">
        <v>1810</v>
      </c>
      <c r="C1484" t="s">
        <v>54</v>
      </c>
      <c r="D1484" t="s">
        <v>1068</v>
      </c>
      <c r="E1484" t="s">
        <v>1441</v>
      </c>
      <c r="F1484">
        <v>23.036956579999998</v>
      </c>
      <c r="G1484">
        <v>72.676991630000003</v>
      </c>
      <c r="H1484" t="s">
        <v>1142</v>
      </c>
      <c r="I1484">
        <v>350</v>
      </c>
      <c r="J1484">
        <v>2</v>
      </c>
      <c r="K1484">
        <v>3.1</v>
      </c>
      <c r="L1484" t="s">
        <v>45</v>
      </c>
      <c r="M1484">
        <v>4</v>
      </c>
      <c r="N1484" t="s">
        <v>20</v>
      </c>
    </row>
    <row r="1485" spans="1:14">
      <c r="A1485">
        <v>112735</v>
      </c>
      <c r="B1485" t="s">
        <v>1811</v>
      </c>
      <c r="C1485" t="s">
        <v>54</v>
      </c>
      <c r="D1485" t="s">
        <v>1068</v>
      </c>
      <c r="E1485" t="s">
        <v>1385</v>
      </c>
      <c r="F1485">
        <v>23.049155649999999</v>
      </c>
      <c r="G1485">
        <v>72.603871929999997</v>
      </c>
      <c r="H1485" t="s">
        <v>55</v>
      </c>
      <c r="I1485">
        <v>200</v>
      </c>
      <c r="J1485">
        <v>1</v>
      </c>
      <c r="K1485">
        <v>2.9</v>
      </c>
      <c r="L1485" t="s">
        <v>45</v>
      </c>
      <c r="M1485">
        <v>6</v>
      </c>
      <c r="N1485" t="s">
        <v>20</v>
      </c>
    </row>
    <row r="1486" spans="1:14">
      <c r="A1486">
        <v>19031722</v>
      </c>
      <c r="B1486" t="s">
        <v>1812</v>
      </c>
      <c r="C1486" t="s">
        <v>54</v>
      </c>
      <c r="D1486" t="s">
        <v>1206</v>
      </c>
      <c r="E1486" t="s">
        <v>1207</v>
      </c>
      <c r="F1486">
        <v>23.17833796</v>
      </c>
      <c r="G1486">
        <v>72.628115750000006</v>
      </c>
      <c r="H1486" t="s">
        <v>1813</v>
      </c>
      <c r="I1486">
        <v>650</v>
      </c>
      <c r="J1486">
        <v>2</v>
      </c>
      <c r="K1486">
        <v>0</v>
      </c>
      <c r="L1486" t="s">
        <v>209</v>
      </c>
      <c r="M1486">
        <v>2</v>
      </c>
      <c r="N1486" t="s">
        <v>20</v>
      </c>
    </row>
    <row r="1487" spans="1:14">
      <c r="A1487">
        <v>18818522</v>
      </c>
      <c r="B1487" t="s">
        <v>1814</v>
      </c>
      <c r="C1487" t="s">
        <v>54</v>
      </c>
      <c r="D1487" t="s">
        <v>1068</v>
      </c>
      <c r="E1487" t="s">
        <v>1382</v>
      </c>
      <c r="F1487">
        <v>23.012172769999999</v>
      </c>
      <c r="G1487">
        <v>72.563472840000003</v>
      </c>
      <c r="H1487" t="s">
        <v>1628</v>
      </c>
      <c r="I1487">
        <v>300</v>
      </c>
      <c r="J1487">
        <v>1</v>
      </c>
      <c r="K1487">
        <v>0</v>
      </c>
      <c r="L1487" t="s">
        <v>209</v>
      </c>
      <c r="M1487">
        <v>1</v>
      </c>
      <c r="N1487" t="s">
        <v>20</v>
      </c>
    </row>
    <row r="1488" spans="1:14">
      <c r="A1488">
        <v>19007885</v>
      </c>
      <c r="B1488" t="s">
        <v>1815</v>
      </c>
      <c r="C1488" t="s">
        <v>54</v>
      </c>
      <c r="D1488" t="s">
        <v>1068</v>
      </c>
      <c r="E1488" t="s">
        <v>1400</v>
      </c>
      <c r="F1488">
        <v>23.12240886</v>
      </c>
      <c r="G1488">
        <v>72.539073119999998</v>
      </c>
      <c r="H1488" t="s">
        <v>1621</v>
      </c>
      <c r="I1488">
        <v>400</v>
      </c>
      <c r="J1488">
        <v>2</v>
      </c>
      <c r="K1488">
        <v>0</v>
      </c>
      <c r="L1488" t="s">
        <v>209</v>
      </c>
      <c r="M1488">
        <v>3</v>
      </c>
      <c r="N1488" t="s">
        <v>20</v>
      </c>
    </row>
    <row r="1489" spans="1:14">
      <c r="A1489">
        <v>18784030</v>
      </c>
      <c r="B1489" t="s">
        <v>1816</v>
      </c>
      <c r="C1489" t="s">
        <v>15</v>
      </c>
      <c r="D1489" t="s">
        <v>1068</v>
      </c>
      <c r="E1489" t="s">
        <v>1150</v>
      </c>
      <c r="F1489">
        <v>23.057774850000001</v>
      </c>
      <c r="G1489">
        <v>72.522940640000002</v>
      </c>
      <c r="H1489" t="s">
        <v>113</v>
      </c>
      <c r="I1489">
        <v>200</v>
      </c>
      <c r="J1489">
        <v>1</v>
      </c>
      <c r="K1489">
        <v>0</v>
      </c>
      <c r="L1489" t="s">
        <v>209</v>
      </c>
      <c r="M1489">
        <v>3</v>
      </c>
      <c r="N1489" t="s">
        <v>20</v>
      </c>
    </row>
    <row r="1490" spans="1:14">
      <c r="A1490">
        <v>18576882</v>
      </c>
      <c r="B1490" t="s">
        <v>1817</v>
      </c>
      <c r="C1490" t="s">
        <v>54</v>
      </c>
      <c r="D1490" t="s">
        <v>1068</v>
      </c>
      <c r="E1490" t="s">
        <v>1191</v>
      </c>
      <c r="F1490">
        <v>22.99482643</v>
      </c>
      <c r="G1490">
        <v>72.472917769999995</v>
      </c>
      <c r="H1490" t="s">
        <v>1818</v>
      </c>
      <c r="I1490">
        <v>300</v>
      </c>
      <c r="J1490">
        <v>1</v>
      </c>
      <c r="K1490">
        <v>0</v>
      </c>
      <c r="L1490" t="s">
        <v>209</v>
      </c>
      <c r="M1490">
        <v>2</v>
      </c>
      <c r="N1490" t="s">
        <v>20</v>
      </c>
    </row>
    <row r="1491" spans="1:14">
      <c r="A1491">
        <v>19116723</v>
      </c>
      <c r="B1491" t="s">
        <v>1819</v>
      </c>
      <c r="C1491" t="s">
        <v>54</v>
      </c>
      <c r="D1491" t="s">
        <v>1206</v>
      </c>
      <c r="E1491" t="s">
        <v>1543</v>
      </c>
      <c r="F1491">
        <v>23.24390859</v>
      </c>
      <c r="G1491">
        <v>72.684037459999999</v>
      </c>
      <c r="H1491" t="s">
        <v>1818</v>
      </c>
      <c r="I1491">
        <v>200</v>
      </c>
      <c r="J1491">
        <v>1</v>
      </c>
      <c r="K1491">
        <v>0</v>
      </c>
      <c r="L1491" t="s">
        <v>209</v>
      </c>
      <c r="M1491">
        <v>1</v>
      </c>
      <c r="N1491" t="s">
        <v>20</v>
      </c>
    </row>
    <row r="1492" spans="1:14">
      <c r="A1492">
        <v>19066608</v>
      </c>
      <c r="B1492" t="s">
        <v>1820</v>
      </c>
      <c r="C1492" t="s">
        <v>54</v>
      </c>
      <c r="D1492" t="s">
        <v>1068</v>
      </c>
      <c r="E1492" t="s">
        <v>1417</v>
      </c>
      <c r="F1492">
        <v>23.06971077</v>
      </c>
      <c r="G1492">
        <v>72.671527639999994</v>
      </c>
      <c r="H1492" t="s">
        <v>441</v>
      </c>
      <c r="I1492">
        <v>300</v>
      </c>
      <c r="J1492">
        <v>1</v>
      </c>
      <c r="K1492">
        <v>0</v>
      </c>
      <c r="L1492" t="s">
        <v>209</v>
      </c>
      <c r="M1492">
        <v>1</v>
      </c>
      <c r="N1492" t="s">
        <v>20</v>
      </c>
    </row>
    <row r="1493" spans="1:14">
      <c r="A1493">
        <v>18921294</v>
      </c>
      <c r="B1493" t="s">
        <v>1821</v>
      </c>
      <c r="C1493" t="s">
        <v>54</v>
      </c>
      <c r="D1493" t="s">
        <v>1068</v>
      </c>
      <c r="E1493" t="s">
        <v>1069</v>
      </c>
      <c r="F1493">
        <v>23.037341940000001</v>
      </c>
      <c r="G1493">
        <v>72.513340670000005</v>
      </c>
      <c r="H1493" t="s">
        <v>1621</v>
      </c>
      <c r="I1493">
        <v>200</v>
      </c>
      <c r="J1493">
        <v>1</v>
      </c>
      <c r="K1493">
        <v>0</v>
      </c>
      <c r="L1493" t="s">
        <v>209</v>
      </c>
      <c r="M1493">
        <v>1</v>
      </c>
      <c r="N1493" t="s">
        <v>20</v>
      </c>
    </row>
    <row r="1494" spans="1:14">
      <c r="A1494">
        <v>18935278</v>
      </c>
      <c r="B1494" t="s">
        <v>1822</v>
      </c>
      <c r="C1494" t="s">
        <v>54</v>
      </c>
      <c r="D1494" t="s">
        <v>1068</v>
      </c>
      <c r="E1494" t="s">
        <v>1467</v>
      </c>
      <c r="F1494">
        <v>23.157195269999999</v>
      </c>
      <c r="G1494">
        <v>72.598511540000004</v>
      </c>
      <c r="H1494" t="s">
        <v>1125</v>
      </c>
      <c r="I1494">
        <v>450</v>
      </c>
      <c r="J1494">
        <v>2</v>
      </c>
      <c r="K1494">
        <v>0</v>
      </c>
      <c r="L1494" t="s">
        <v>209</v>
      </c>
      <c r="M1494">
        <v>1</v>
      </c>
      <c r="N1494" t="s">
        <v>20</v>
      </c>
    </row>
    <row r="1495" spans="1:14">
      <c r="A1495">
        <v>112393</v>
      </c>
      <c r="B1495" t="s">
        <v>1823</v>
      </c>
      <c r="C1495" t="s">
        <v>54</v>
      </c>
      <c r="D1495" t="s">
        <v>1068</v>
      </c>
      <c r="E1495" t="s">
        <v>1394</v>
      </c>
      <c r="F1495">
        <v>23.033381179999999</v>
      </c>
      <c r="G1495">
        <v>72.639193610000007</v>
      </c>
      <c r="H1495" t="s">
        <v>1125</v>
      </c>
      <c r="I1495">
        <v>200</v>
      </c>
      <c r="J1495">
        <v>1</v>
      </c>
      <c r="K1495">
        <v>0</v>
      </c>
      <c r="L1495" t="s">
        <v>209</v>
      </c>
      <c r="M1495">
        <v>1</v>
      </c>
      <c r="N1495" t="s">
        <v>20</v>
      </c>
    </row>
    <row r="1496" spans="1:14">
      <c r="A1496">
        <v>19086240</v>
      </c>
      <c r="B1496" t="s">
        <v>1824</v>
      </c>
      <c r="C1496" t="s">
        <v>54</v>
      </c>
      <c r="D1496" t="s">
        <v>1068</v>
      </c>
      <c r="E1496" t="s">
        <v>1108</v>
      </c>
      <c r="F1496">
        <v>23.01929775</v>
      </c>
      <c r="G1496">
        <v>72.505595799999995</v>
      </c>
      <c r="H1496" t="s">
        <v>1142</v>
      </c>
      <c r="I1496">
        <v>140</v>
      </c>
      <c r="J1496">
        <v>1</v>
      </c>
      <c r="K1496">
        <v>0</v>
      </c>
      <c r="L1496" t="s">
        <v>209</v>
      </c>
      <c r="M1496">
        <v>0</v>
      </c>
      <c r="N1496" t="s">
        <v>20</v>
      </c>
    </row>
    <row r="1497" spans="1:14">
      <c r="A1497">
        <v>19049162</v>
      </c>
      <c r="B1497" t="s">
        <v>1825</v>
      </c>
      <c r="C1497" t="s">
        <v>54</v>
      </c>
      <c r="D1497" t="s">
        <v>1068</v>
      </c>
      <c r="E1497" t="s">
        <v>1469</v>
      </c>
      <c r="F1497">
        <v>23.040729639999999</v>
      </c>
      <c r="G1497">
        <v>72.679145109999993</v>
      </c>
      <c r="H1497" t="s">
        <v>101</v>
      </c>
      <c r="I1497">
        <v>400</v>
      </c>
      <c r="J1497">
        <v>2</v>
      </c>
      <c r="K1497">
        <v>0</v>
      </c>
      <c r="L1497" t="s">
        <v>209</v>
      </c>
      <c r="M1497">
        <v>0</v>
      </c>
      <c r="N1497" t="s">
        <v>20</v>
      </c>
    </row>
    <row r="1498" spans="1:14">
      <c r="A1498">
        <v>19065832</v>
      </c>
      <c r="B1498" t="s">
        <v>1826</v>
      </c>
      <c r="C1498" t="s">
        <v>54</v>
      </c>
      <c r="D1498" t="s">
        <v>1068</v>
      </c>
      <c r="E1498" t="s">
        <v>1417</v>
      </c>
      <c r="F1498">
        <v>23.110732339999998</v>
      </c>
      <c r="G1498">
        <v>72.67519824</v>
      </c>
      <c r="H1498" t="s">
        <v>55</v>
      </c>
      <c r="I1498">
        <v>300</v>
      </c>
      <c r="J1498">
        <v>1</v>
      </c>
      <c r="K1498">
        <v>0</v>
      </c>
      <c r="L1498" t="s">
        <v>209</v>
      </c>
      <c r="M1498">
        <v>0</v>
      </c>
      <c r="N1498" t="s">
        <v>20</v>
      </c>
    </row>
    <row r="1499" spans="1:14">
      <c r="A1499">
        <v>19010959</v>
      </c>
      <c r="B1499" t="s">
        <v>1827</v>
      </c>
      <c r="C1499" t="s">
        <v>54</v>
      </c>
      <c r="D1499" t="s">
        <v>1068</v>
      </c>
      <c r="E1499" t="s">
        <v>1117</v>
      </c>
      <c r="F1499">
        <v>23.06842971</v>
      </c>
      <c r="G1499">
        <v>72.543578220000001</v>
      </c>
      <c r="H1499" t="s">
        <v>1125</v>
      </c>
      <c r="I1499">
        <v>300</v>
      </c>
      <c r="J1499">
        <v>1</v>
      </c>
      <c r="K1499">
        <v>0</v>
      </c>
      <c r="L1499" t="s">
        <v>209</v>
      </c>
      <c r="M1499">
        <v>0</v>
      </c>
      <c r="N1499" t="s">
        <v>20</v>
      </c>
    </row>
    <row r="1500" spans="1:14">
      <c r="A1500">
        <v>19065827</v>
      </c>
      <c r="B1500" t="s">
        <v>1828</v>
      </c>
      <c r="C1500" t="s">
        <v>54</v>
      </c>
      <c r="D1500" t="s">
        <v>1068</v>
      </c>
      <c r="E1500" t="s">
        <v>1417</v>
      </c>
      <c r="F1500">
        <v>23.110747140000001</v>
      </c>
      <c r="G1500">
        <v>72.675014849999997</v>
      </c>
      <c r="H1500" t="s">
        <v>55</v>
      </c>
      <c r="I1500">
        <v>300</v>
      </c>
      <c r="J1500">
        <v>1</v>
      </c>
      <c r="K1500">
        <v>0</v>
      </c>
      <c r="L1500" t="s">
        <v>209</v>
      </c>
      <c r="M1500">
        <v>0</v>
      </c>
      <c r="N1500" t="s">
        <v>20</v>
      </c>
    </row>
    <row r="1501" spans="1:14">
      <c r="A1501">
        <v>18935315</v>
      </c>
      <c r="B1501" t="s">
        <v>1829</v>
      </c>
      <c r="C1501" t="s">
        <v>54</v>
      </c>
      <c r="D1501" t="s">
        <v>1068</v>
      </c>
      <c r="E1501" t="s">
        <v>1467</v>
      </c>
      <c r="F1501">
        <v>23.151831090000002</v>
      </c>
      <c r="G1501">
        <v>72.604218939999996</v>
      </c>
      <c r="H1501" t="s">
        <v>1591</v>
      </c>
      <c r="I1501">
        <v>250</v>
      </c>
      <c r="J1501">
        <v>1</v>
      </c>
      <c r="K1501">
        <v>0</v>
      </c>
      <c r="L1501" t="s">
        <v>209</v>
      </c>
      <c r="M1501">
        <v>0</v>
      </c>
      <c r="N1501" t="s">
        <v>20</v>
      </c>
    </row>
    <row r="1502" spans="1:14">
      <c r="A1502">
        <v>19065829</v>
      </c>
      <c r="B1502" t="s">
        <v>1830</v>
      </c>
      <c r="C1502" t="s">
        <v>54</v>
      </c>
      <c r="D1502" t="s">
        <v>1068</v>
      </c>
      <c r="E1502" t="s">
        <v>1417</v>
      </c>
      <c r="F1502">
        <v>23.110734189999999</v>
      </c>
      <c r="G1502">
        <v>72.675102690000003</v>
      </c>
      <c r="H1502" t="s">
        <v>55</v>
      </c>
      <c r="I1502">
        <v>300</v>
      </c>
      <c r="J1502">
        <v>1</v>
      </c>
      <c r="K1502">
        <v>0</v>
      </c>
      <c r="L1502" t="s">
        <v>209</v>
      </c>
      <c r="M1502">
        <v>0</v>
      </c>
      <c r="N1502" t="s">
        <v>20</v>
      </c>
    </row>
    <row r="1503" spans="1:14">
      <c r="A1503">
        <v>19010943</v>
      </c>
      <c r="B1503" t="s">
        <v>1831</v>
      </c>
      <c r="C1503" t="s">
        <v>54</v>
      </c>
      <c r="D1503" t="s">
        <v>1068</v>
      </c>
      <c r="E1503" t="s">
        <v>1117</v>
      </c>
      <c r="F1503">
        <v>23.067457109999999</v>
      </c>
      <c r="G1503">
        <v>72.544727210000005</v>
      </c>
      <c r="H1503" t="s">
        <v>138</v>
      </c>
      <c r="I1503">
        <v>300</v>
      </c>
      <c r="J1503">
        <v>1</v>
      </c>
      <c r="K1503">
        <v>0</v>
      </c>
      <c r="L1503" t="s">
        <v>209</v>
      </c>
      <c r="M1503">
        <v>0</v>
      </c>
      <c r="N1503" t="s">
        <v>20</v>
      </c>
    </row>
    <row r="1504" spans="1:14">
      <c r="A1504">
        <v>19065817</v>
      </c>
      <c r="B1504" t="s">
        <v>1832</v>
      </c>
      <c r="C1504" t="s">
        <v>54</v>
      </c>
      <c r="D1504" t="s">
        <v>1068</v>
      </c>
      <c r="E1504" t="s">
        <v>1417</v>
      </c>
      <c r="F1504">
        <v>23.110876650000002</v>
      </c>
      <c r="G1504">
        <v>72.674739579999994</v>
      </c>
      <c r="H1504" t="s">
        <v>1833</v>
      </c>
      <c r="I1504">
        <v>0</v>
      </c>
      <c r="J1504">
        <v>1</v>
      </c>
      <c r="K1504">
        <v>0</v>
      </c>
      <c r="L1504" t="s">
        <v>209</v>
      </c>
      <c r="M1504">
        <v>0</v>
      </c>
      <c r="N1504" t="s">
        <v>20</v>
      </c>
    </row>
    <row r="1505" spans="1:14">
      <c r="A1505">
        <v>19064539</v>
      </c>
      <c r="B1505" t="s">
        <v>1834</v>
      </c>
      <c r="C1505" t="s">
        <v>54</v>
      </c>
      <c r="D1505" t="s">
        <v>1068</v>
      </c>
      <c r="E1505" t="s">
        <v>1417</v>
      </c>
      <c r="F1505">
        <v>23.110381409999999</v>
      </c>
      <c r="G1505">
        <v>72.672557940000004</v>
      </c>
      <c r="H1505" t="s">
        <v>1813</v>
      </c>
      <c r="I1505">
        <v>300</v>
      </c>
      <c r="J1505">
        <v>1</v>
      </c>
      <c r="K1505">
        <v>0</v>
      </c>
      <c r="L1505" t="s">
        <v>209</v>
      </c>
      <c r="M1505">
        <v>0</v>
      </c>
      <c r="N1505" t="s">
        <v>20</v>
      </c>
    </row>
    <row r="1506" spans="1:14">
      <c r="A1506">
        <v>19065821</v>
      </c>
      <c r="B1506" t="s">
        <v>1835</v>
      </c>
      <c r="C1506" t="s">
        <v>54</v>
      </c>
      <c r="D1506" t="s">
        <v>1068</v>
      </c>
      <c r="E1506" t="s">
        <v>1417</v>
      </c>
      <c r="F1506">
        <v>23.11097595</v>
      </c>
      <c r="G1506">
        <v>72.674972940000004</v>
      </c>
      <c r="H1506" t="s">
        <v>55</v>
      </c>
      <c r="I1506">
        <v>400</v>
      </c>
      <c r="J1506">
        <v>2</v>
      </c>
      <c r="K1506">
        <v>0</v>
      </c>
      <c r="L1506" t="s">
        <v>209</v>
      </c>
      <c r="M1506">
        <v>0</v>
      </c>
      <c r="N1506" t="s">
        <v>20</v>
      </c>
    </row>
    <row r="1507" spans="1:14">
      <c r="A1507">
        <v>19065823</v>
      </c>
      <c r="B1507" t="s">
        <v>1836</v>
      </c>
      <c r="C1507" t="s">
        <v>54</v>
      </c>
      <c r="D1507" t="s">
        <v>1068</v>
      </c>
      <c r="E1507" t="s">
        <v>1417</v>
      </c>
      <c r="F1507">
        <v>23.110773349999999</v>
      </c>
      <c r="G1507">
        <v>72.675091289999997</v>
      </c>
      <c r="H1507" t="s">
        <v>555</v>
      </c>
      <c r="I1507">
        <v>300</v>
      </c>
      <c r="J1507">
        <v>1</v>
      </c>
      <c r="K1507">
        <v>0</v>
      </c>
      <c r="L1507" t="s">
        <v>209</v>
      </c>
      <c r="M1507">
        <v>0</v>
      </c>
      <c r="N1507" t="s">
        <v>20</v>
      </c>
    </row>
    <row r="1508" spans="1:14">
      <c r="A1508">
        <v>19064578</v>
      </c>
      <c r="B1508" t="s">
        <v>1837</v>
      </c>
      <c r="C1508" t="s">
        <v>54</v>
      </c>
      <c r="D1508" t="s">
        <v>1068</v>
      </c>
      <c r="E1508" t="s">
        <v>1417</v>
      </c>
      <c r="F1508">
        <v>23.111576960000001</v>
      </c>
      <c r="G1508">
        <v>72.672961619999995</v>
      </c>
      <c r="H1508" t="s">
        <v>73</v>
      </c>
      <c r="I1508">
        <v>0</v>
      </c>
      <c r="J1508">
        <v>1</v>
      </c>
      <c r="K1508">
        <v>0</v>
      </c>
      <c r="L1508" t="s">
        <v>209</v>
      </c>
      <c r="M1508">
        <v>0</v>
      </c>
      <c r="N1508" t="s">
        <v>20</v>
      </c>
    </row>
    <row r="1509" spans="1:14">
      <c r="A1509">
        <v>19066562</v>
      </c>
      <c r="B1509" t="s">
        <v>1838</v>
      </c>
      <c r="C1509" t="s">
        <v>54</v>
      </c>
      <c r="D1509" t="s">
        <v>1068</v>
      </c>
      <c r="E1509" t="s">
        <v>1417</v>
      </c>
      <c r="F1509">
        <v>23.06923265</v>
      </c>
      <c r="G1509">
        <v>72.67602436</v>
      </c>
      <c r="H1509" t="s">
        <v>140</v>
      </c>
      <c r="I1509">
        <v>400</v>
      </c>
      <c r="J1509">
        <v>2</v>
      </c>
      <c r="K1509">
        <v>0</v>
      </c>
      <c r="L1509" t="s">
        <v>209</v>
      </c>
      <c r="M1509">
        <v>0</v>
      </c>
      <c r="N1509" t="s">
        <v>20</v>
      </c>
    </row>
    <row r="1510" spans="1:14">
      <c r="A1510">
        <v>18935590</v>
      </c>
      <c r="B1510" t="s">
        <v>1839</v>
      </c>
      <c r="C1510" t="s">
        <v>54</v>
      </c>
      <c r="D1510" t="s">
        <v>1068</v>
      </c>
      <c r="E1510" t="s">
        <v>1467</v>
      </c>
      <c r="F1510">
        <v>23.140697889999998</v>
      </c>
      <c r="G1510">
        <v>72.544357399999996</v>
      </c>
      <c r="H1510" t="s">
        <v>55</v>
      </c>
      <c r="I1510">
        <v>250</v>
      </c>
      <c r="J1510">
        <v>1</v>
      </c>
      <c r="K1510">
        <v>0</v>
      </c>
      <c r="L1510" t="s">
        <v>209</v>
      </c>
      <c r="M1510">
        <v>0</v>
      </c>
      <c r="N1510" t="s">
        <v>20</v>
      </c>
    </row>
    <row r="1511" spans="1:14">
      <c r="A1511">
        <v>18935249</v>
      </c>
      <c r="B1511" t="s">
        <v>1840</v>
      </c>
      <c r="C1511" t="s">
        <v>54</v>
      </c>
      <c r="D1511" t="s">
        <v>1068</v>
      </c>
      <c r="E1511" t="s">
        <v>1467</v>
      </c>
      <c r="F1511">
        <v>23.176378939999999</v>
      </c>
      <c r="G1511">
        <v>72.585554459999997</v>
      </c>
      <c r="H1511" t="s">
        <v>1142</v>
      </c>
      <c r="I1511">
        <v>200</v>
      </c>
      <c r="J1511">
        <v>1</v>
      </c>
      <c r="K1511">
        <v>0</v>
      </c>
      <c r="L1511" t="s">
        <v>209</v>
      </c>
      <c r="M1511">
        <v>0</v>
      </c>
      <c r="N1511" t="s">
        <v>20</v>
      </c>
    </row>
    <row r="1512" spans="1:14">
      <c r="A1512">
        <v>18933673</v>
      </c>
      <c r="B1512" t="s">
        <v>1841</v>
      </c>
      <c r="C1512" t="s">
        <v>54</v>
      </c>
      <c r="D1512" t="s">
        <v>1068</v>
      </c>
      <c r="E1512" t="s">
        <v>1467</v>
      </c>
      <c r="F1512">
        <v>23.157139789999999</v>
      </c>
      <c r="G1512">
        <v>72.554020399999999</v>
      </c>
      <c r="H1512" t="s">
        <v>1142</v>
      </c>
      <c r="I1512">
        <v>200</v>
      </c>
      <c r="J1512">
        <v>1</v>
      </c>
      <c r="K1512">
        <v>0</v>
      </c>
      <c r="L1512" t="s">
        <v>209</v>
      </c>
      <c r="M1512">
        <v>0</v>
      </c>
      <c r="N1512" t="s">
        <v>20</v>
      </c>
    </row>
    <row r="1513" spans="1:14">
      <c r="A1513">
        <v>18662699</v>
      </c>
      <c r="B1513" t="s">
        <v>1842</v>
      </c>
      <c r="C1513" t="s">
        <v>43</v>
      </c>
      <c r="D1513" t="s">
        <v>1068</v>
      </c>
      <c r="E1513" t="s">
        <v>1069</v>
      </c>
      <c r="F1513">
        <v>23.04534949</v>
      </c>
      <c r="G1513">
        <v>72.507215509999995</v>
      </c>
      <c r="H1513" t="s">
        <v>44</v>
      </c>
      <c r="I1513">
        <v>400</v>
      </c>
      <c r="J1513">
        <v>2</v>
      </c>
      <c r="K1513">
        <v>3.9</v>
      </c>
      <c r="L1513" t="s">
        <v>41</v>
      </c>
      <c r="M1513">
        <v>221</v>
      </c>
      <c r="N1513" t="s">
        <v>20</v>
      </c>
    </row>
    <row r="1514" spans="1:14">
      <c r="A1514">
        <v>110412</v>
      </c>
      <c r="B1514" t="s">
        <v>1669</v>
      </c>
      <c r="C1514" t="s">
        <v>43</v>
      </c>
      <c r="D1514" t="s">
        <v>1068</v>
      </c>
      <c r="E1514" t="s">
        <v>1646</v>
      </c>
      <c r="F1514">
        <v>23.01199965</v>
      </c>
      <c r="G1514">
        <v>72.509287189999995</v>
      </c>
      <c r="H1514" t="s">
        <v>1843</v>
      </c>
      <c r="I1514">
        <v>700</v>
      </c>
      <c r="J1514">
        <v>2</v>
      </c>
      <c r="K1514">
        <v>4</v>
      </c>
      <c r="L1514" t="s">
        <v>19</v>
      </c>
      <c r="M1514">
        <v>293</v>
      </c>
      <c r="N1514" t="s">
        <v>20</v>
      </c>
    </row>
    <row r="1515" spans="1:14">
      <c r="A1515">
        <v>112952</v>
      </c>
      <c r="B1515" t="s">
        <v>1844</v>
      </c>
      <c r="C1515" t="s">
        <v>43</v>
      </c>
      <c r="D1515" t="s">
        <v>1068</v>
      </c>
      <c r="E1515" t="s">
        <v>1108</v>
      </c>
      <c r="F1515">
        <v>23.026371430000001</v>
      </c>
      <c r="G1515">
        <v>72.52291348</v>
      </c>
      <c r="H1515" t="s">
        <v>269</v>
      </c>
      <c r="I1515">
        <v>800</v>
      </c>
      <c r="J1515">
        <v>3</v>
      </c>
      <c r="K1515">
        <v>4.2</v>
      </c>
      <c r="L1515" t="s">
        <v>19</v>
      </c>
      <c r="M1515">
        <v>219</v>
      </c>
      <c r="N1515" t="s">
        <v>20</v>
      </c>
    </row>
    <row r="1516" spans="1:14">
      <c r="A1516">
        <v>18143152</v>
      </c>
      <c r="B1516" t="s">
        <v>1845</v>
      </c>
      <c r="C1516" t="s">
        <v>43</v>
      </c>
      <c r="D1516" t="s">
        <v>1068</v>
      </c>
      <c r="E1516" t="s">
        <v>1108</v>
      </c>
      <c r="F1516">
        <v>23.027618329999999</v>
      </c>
      <c r="G1516">
        <v>72.526566979999998</v>
      </c>
      <c r="H1516" t="s">
        <v>269</v>
      </c>
      <c r="I1516">
        <v>350</v>
      </c>
      <c r="J1516">
        <v>2</v>
      </c>
      <c r="K1516">
        <v>3.8</v>
      </c>
      <c r="L1516" t="s">
        <v>41</v>
      </c>
      <c r="M1516">
        <v>176</v>
      </c>
      <c r="N1516" t="s">
        <v>20</v>
      </c>
    </row>
    <row r="1517" spans="1:14">
      <c r="A1517">
        <v>18996967</v>
      </c>
      <c r="B1517" t="s">
        <v>1846</v>
      </c>
      <c r="C1517" t="s">
        <v>43</v>
      </c>
      <c r="D1517" t="s">
        <v>1068</v>
      </c>
      <c r="E1517" t="s">
        <v>1069</v>
      </c>
      <c r="F1517">
        <v>23.034877999999999</v>
      </c>
      <c r="G1517">
        <v>72.516918000000004</v>
      </c>
      <c r="H1517" t="s">
        <v>120</v>
      </c>
      <c r="I1517">
        <v>300</v>
      </c>
      <c r="J1517">
        <v>1</v>
      </c>
      <c r="K1517">
        <v>4.2</v>
      </c>
      <c r="L1517" t="s">
        <v>19</v>
      </c>
      <c r="M1517">
        <v>148</v>
      </c>
      <c r="N1517" t="s">
        <v>20</v>
      </c>
    </row>
    <row r="1518" spans="1:14">
      <c r="A1518">
        <v>112176</v>
      </c>
      <c r="B1518" t="s">
        <v>1847</v>
      </c>
      <c r="C1518" t="s">
        <v>43</v>
      </c>
      <c r="D1518" t="s">
        <v>1068</v>
      </c>
      <c r="E1518" t="s">
        <v>1095</v>
      </c>
      <c r="F1518">
        <v>23.038093539999998</v>
      </c>
      <c r="G1518">
        <v>72.561860159999995</v>
      </c>
      <c r="H1518" t="s">
        <v>808</v>
      </c>
      <c r="I1518">
        <v>450</v>
      </c>
      <c r="J1518">
        <v>2</v>
      </c>
      <c r="K1518">
        <v>4.0999999999999996</v>
      </c>
      <c r="L1518" t="s">
        <v>19</v>
      </c>
      <c r="M1518">
        <v>240</v>
      </c>
      <c r="N1518" t="s">
        <v>20</v>
      </c>
    </row>
    <row r="1519" spans="1:14">
      <c r="A1519">
        <v>18565896</v>
      </c>
      <c r="B1519" t="s">
        <v>1848</v>
      </c>
      <c r="C1519" t="s">
        <v>43</v>
      </c>
      <c r="D1519" t="s">
        <v>1068</v>
      </c>
      <c r="E1519" t="s">
        <v>1069</v>
      </c>
      <c r="F1519">
        <v>23.035567220000001</v>
      </c>
      <c r="G1519">
        <v>72.510855609999993</v>
      </c>
      <c r="H1519" t="s">
        <v>269</v>
      </c>
      <c r="I1519">
        <v>300</v>
      </c>
      <c r="J1519">
        <v>1</v>
      </c>
      <c r="K1519">
        <v>4.0999999999999996</v>
      </c>
      <c r="L1519" t="s">
        <v>19</v>
      </c>
      <c r="M1519">
        <v>141</v>
      </c>
      <c r="N1519" t="s">
        <v>27</v>
      </c>
    </row>
    <row r="1520" spans="1:14">
      <c r="A1520">
        <v>18715969</v>
      </c>
      <c r="B1520" t="s">
        <v>1849</v>
      </c>
      <c r="C1520" t="s">
        <v>43</v>
      </c>
      <c r="D1520" t="s">
        <v>1068</v>
      </c>
      <c r="E1520" t="s">
        <v>1108</v>
      </c>
      <c r="F1520">
        <v>23.019227959999998</v>
      </c>
      <c r="G1520">
        <v>72.521145410000003</v>
      </c>
      <c r="H1520" t="s">
        <v>808</v>
      </c>
      <c r="I1520">
        <v>450</v>
      </c>
      <c r="J1520">
        <v>2</v>
      </c>
      <c r="K1520">
        <v>3.9</v>
      </c>
      <c r="L1520" t="s">
        <v>41</v>
      </c>
      <c r="M1520">
        <v>148</v>
      </c>
      <c r="N1520" t="s">
        <v>27</v>
      </c>
    </row>
    <row r="1521" spans="1:14">
      <c r="A1521">
        <v>18449948</v>
      </c>
      <c r="B1521" t="s">
        <v>1850</v>
      </c>
      <c r="C1521" t="s">
        <v>43</v>
      </c>
      <c r="D1521" t="s">
        <v>1068</v>
      </c>
      <c r="E1521" t="s">
        <v>1069</v>
      </c>
      <c r="F1521">
        <v>23.03896237</v>
      </c>
      <c r="G1521">
        <v>72.509703259999995</v>
      </c>
      <c r="H1521" t="s">
        <v>1851</v>
      </c>
      <c r="I1521">
        <v>300</v>
      </c>
      <c r="J1521">
        <v>1</v>
      </c>
      <c r="K1521">
        <v>3.9</v>
      </c>
      <c r="L1521" t="s">
        <v>41</v>
      </c>
      <c r="M1521">
        <v>103</v>
      </c>
      <c r="N1521" t="s">
        <v>20</v>
      </c>
    </row>
    <row r="1522" spans="1:14">
      <c r="A1522">
        <v>18261004</v>
      </c>
      <c r="B1522" t="s">
        <v>1852</v>
      </c>
      <c r="C1522" t="s">
        <v>43</v>
      </c>
      <c r="D1522" t="s">
        <v>1068</v>
      </c>
      <c r="E1522" t="s">
        <v>1105</v>
      </c>
      <c r="F1522">
        <v>23.072350879999998</v>
      </c>
      <c r="G1522">
        <v>72.516336699999997</v>
      </c>
      <c r="H1522" t="s">
        <v>44</v>
      </c>
      <c r="I1522">
        <v>300</v>
      </c>
      <c r="J1522">
        <v>1</v>
      </c>
      <c r="K1522">
        <v>3.7</v>
      </c>
      <c r="L1522" t="s">
        <v>41</v>
      </c>
      <c r="M1522">
        <v>176</v>
      </c>
      <c r="N1522" t="s">
        <v>20</v>
      </c>
    </row>
    <row r="1523" spans="1:14">
      <c r="A1523">
        <v>18316065</v>
      </c>
      <c r="B1523" t="s">
        <v>1853</v>
      </c>
      <c r="C1523" t="s">
        <v>43</v>
      </c>
      <c r="D1523" t="s">
        <v>1068</v>
      </c>
      <c r="E1523" t="s">
        <v>1132</v>
      </c>
      <c r="F1523">
        <v>23.122015999999999</v>
      </c>
      <c r="G1523">
        <v>72.595191400000004</v>
      </c>
      <c r="H1523" t="s">
        <v>120</v>
      </c>
      <c r="I1523">
        <v>400</v>
      </c>
      <c r="J1523">
        <v>2</v>
      </c>
      <c r="K1523">
        <v>3.7</v>
      </c>
      <c r="L1523" t="s">
        <v>41</v>
      </c>
      <c r="M1523">
        <v>25</v>
      </c>
      <c r="N1523" t="s">
        <v>20</v>
      </c>
    </row>
    <row r="1524" spans="1:14">
      <c r="A1524">
        <v>18572713</v>
      </c>
      <c r="B1524" t="s">
        <v>1854</v>
      </c>
      <c r="C1524" t="s">
        <v>43</v>
      </c>
      <c r="D1524" t="s">
        <v>1068</v>
      </c>
      <c r="E1524" t="s">
        <v>1132</v>
      </c>
      <c r="F1524">
        <v>23.109127260000001</v>
      </c>
      <c r="G1524">
        <v>72.594106679999996</v>
      </c>
      <c r="H1524" t="s">
        <v>120</v>
      </c>
      <c r="I1524">
        <v>600</v>
      </c>
      <c r="J1524">
        <v>2</v>
      </c>
      <c r="K1524">
        <v>3.6</v>
      </c>
      <c r="L1524" t="s">
        <v>41</v>
      </c>
      <c r="M1524">
        <v>145</v>
      </c>
      <c r="N1524" t="s">
        <v>20</v>
      </c>
    </row>
    <row r="1525" spans="1:14">
      <c r="A1525">
        <v>110731</v>
      </c>
      <c r="B1525" t="s">
        <v>1855</v>
      </c>
      <c r="C1525" t="s">
        <v>43</v>
      </c>
      <c r="D1525" t="s">
        <v>1068</v>
      </c>
      <c r="E1525" t="s">
        <v>1079</v>
      </c>
      <c r="F1525">
        <v>23.040078950000002</v>
      </c>
      <c r="G1525">
        <v>72.554997389999997</v>
      </c>
      <c r="H1525" t="s">
        <v>44</v>
      </c>
      <c r="I1525">
        <v>550</v>
      </c>
      <c r="J1525">
        <v>2</v>
      </c>
      <c r="K1525">
        <v>3.6</v>
      </c>
      <c r="L1525" t="s">
        <v>41</v>
      </c>
      <c r="M1525">
        <v>141</v>
      </c>
      <c r="N1525" t="s">
        <v>20</v>
      </c>
    </row>
    <row r="1526" spans="1:14">
      <c r="A1526">
        <v>18535658</v>
      </c>
      <c r="B1526" t="s">
        <v>1856</v>
      </c>
      <c r="C1526" t="s">
        <v>43</v>
      </c>
      <c r="D1526" t="s">
        <v>1206</v>
      </c>
      <c r="E1526" t="s">
        <v>1419</v>
      </c>
      <c r="F1526">
        <v>23.191818560000002</v>
      </c>
      <c r="G1526">
        <v>72.620781919999999</v>
      </c>
      <c r="H1526" t="s">
        <v>269</v>
      </c>
      <c r="I1526">
        <v>250</v>
      </c>
      <c r="J1526">
        <v>1</v>
      </c>
      <c r="K1526">
        <v>3.3</v>
      </c>
      <c r="L1526" t="s">
        <v>45</v>
      </c>
      <c r="M1526">
        <v>12</v>
      </c>
      <c r="N1526" t="s">
        <v>20</v>
      </c>
    </row>
    <row r="1527" spans="1:14">
      <c r="A1527">
        <v>18884206</v>
      </c>
      <c r="B1527" t="s">
        <v>1857</v>
      </c>
      <c r="C1527" t="s">
        <v>47</v>
      </c>
      <c r="D1527" t="s">
        <v>1068</v>
      </c>
      <c r="E1527" t="s">
        <v>1108</v>
      </c>
      <c r="F1527">
        <v>23.015957650000001</v>
      </c>
      <c r="G1527">
        <v>72.50471469</v>
      </c>
      <c r="H1527" t="s">
        <v>761</v>
      </c>
      <c r="I1527">
        <v>650</v>
      </c>
      <c r="J1527">
        <v>2</v>
      </c>
      <c r="K1527">
        <v>4</v>
      </c>
      <c r="L1527" t="s">
        <v>19</v>
      </c>
      <c r="M1527">
        <v>350</v>
      </c>
      <c r="N1527" t="s">
        <v>20</v>
      </c>
    </row>
    <row r="1528" spans="1:14">
      <c r="A1528">
        <v>18796360</v>
      </c>
      <c r="B1528" t="s">
        <v>1858</v>
      </c>
      <c r="C1528" t="s">
        <v>47</v>
      </c>
      <c r="D1528" t="s">
        <v>1068</v>
      </c>
      <c r="E1528" t="s">
        <v>1069</v>
      </c>
      <c r="F1528">
        <v>23.039721050000001</v>
      </c>
      <c r="G1528">
        <v>72.508239450000005</v>
      </c>
      <c r="H1528" t="s">
        <v>761</v>
      </c>
      <c r="I1528">
        <v>1000</v>
      </c>
      <c r="J1528">
        <v>3</v>
      </c>
      <c r="K1528">
        <v>4.0999999999999996</v>
      </c>
      <c r="L1528" t="s">
        <v>19</v>
      </c>
      <c r="M1528">
        <v>402</v>
      </c>
      <c r="N1528" t="s">
        <v>20</v>
      </c>
    </row>
    <row r="1529" spans="1:14">
      <c r="A1529">
        <v>18877893</v>
      </c>
      <c r="B1529" t="s">
        <v>1859</v>
      </c>
      <c r="C1529" t="s">
        <v>47</v>
      </c>
      <c r="D1529" t="s">
        <v>1068</v>
      </c>
      <c r="E1529" t="s">
        <v>1079</v>
      </c>
      <c r="F1529">
        <v>23.0330245</v>
      </c>
      <c r="G1529">
        <v>72.557948830000001</v>
      </c>
      <c r="H1529" t="s">
        <v>1860</v>
      </c>
      <c r="I1529">
        <v>700</v>
      </c>
      <c r="J1529">
        <v>2</v>
      </c>
      <c r="K1529">
        <v>4</v>
      </c>
      <c r="L1529" t="s">
        <v>19</v>
      </c>
      <c r="M1529">
        <v>292</v>
      </c>
      <c r="N1529" t="s">
        <v>27</v>
      </c>
    </row>
    <row r="1530" spans="1:14">
      <c r="A1530">
        <v>18438919</v>
      </c>
      <c r="B1530" t="s">
        <v>1861</v>
      </c>
      <c r="C1530" t="s">
        <v>47</v>
      </c>
      <c r="D1530" t="s">
        <v>1068</v>
      </c>
      <c r="E1530" t="s">
        <v>1075</v>
      </c>
      <c r="F1530">
        <v>23.012235109999999</v>
      </c>
      <c r="G1530">
        <v>72.503255229999994</v>
      </c>
      <c r="H1530" t="s">
        <v>1096</v>
      </c>
      <c r="I1530">
        <v>800</v>
      </c>
      <c r="J1530">
        <v>3</v>
      </c>
      <c r="K1530">
        <v>4.0999999999999996</v>
      </c>
      <c r="L1530" t="s">
        <v>19</v>
      </c>
      <c r="M1530">
        <v>443</v>
      </c>
      <c r="N1530" t="s">
        <v>20</v>
      </c>
    </row>
    <row r="1531" spans="1:14">
      <c r="A1531">
        <v>113607</v>
      </c>
      <c r="B1531" t="s">
        <v>1862</v>
      </c>
      <c r="C1531" t="s">
        <v>47</v>
      </c>
      <c r="D1531" t="s">
        <v>1068</v>
      </c>
      <c r="E1531" t="s">
        <v>1079</v>
      </c>
      <c r="F1531">
        <v>23.04073211</v>
      </c>
      <c r="G1531">
        <v>72.549008020000002</v>
      </c>
      <c r="H1531" t="s">
        <v>761</v>
      </c>
      <c r="I1531">
        <v>800</v>
      </c>
      <c r="J1531">
        <v>3</v>
      </c>
      <c r="K1531">
        <v>4.0999999999999996</v>
      </c>
      <c r="L1531" t="s">
        <v>19</v>
      </c>
      <c r="M1531">
        <v>821</v>
      </c>
      <c r="N1531" t="s">
        <v>20</v>
      </c>
    </row>
    <row r="1532" spans="1:14">
      <c r="A1532">
        <v>110359</v>
      </c>
      <c r="B1532" t="s">
        <v>1609</v>
      </c>
      <c r="C1532" t="s">
        <v>47</v>
      </c>
      <c r="D1532" t="s">
        <v>1068</v>
      </c>
      <c r="E1532" t="s">
        <v>1102</v>
      </c>
      <c r="F1532">
        <v>23.032079110000002</v>
      </c>
      <c r="G1532">
        <v>72.555118759999999</v>
      </c>
      <c r="H1532" t="s">
        <v>164</v>
      </c>
      <c r="I1532">
        <v>400</v>
      </c>
      <c r="J1532">
        <v>2</v>
      </c>
      <c r="K1532">
        <v>3.7</v>
      </c>
      <c r="L1532" t="s">
        <v>41</v>
      </c>
      <c r="M1532">
        <v>610</v>
      </c>
      <c r="N1532" t="s">
        <v>27</v>
      </c>
    </row>
    <row r="1533" spans="1:14">
      <c r="A1533">
        <v>18299241</v>
      </c>
      <c r="B1533" t="s">
        <v>1631</v>
      </c>
      <c r="C1533" t="s">
        <v>47</v>
      </c>
      <c r="D1533" t="s">
        <v>1068</v>
      </c>
      <c r="E1533" t="s">
        <v>1069</v>
      </c>
      <c r="F1533">
        <v>23.039009270000001</v>
      </c>
      <c r="G1533">
        <v>72.509440069999997</v>
      </c>
      <c r="H1533" t="s">
        <v>1863</v>
      </c>
      <c r="I1533">
        <v>600</v>
      </c>
      <c r="J1533">
        <v>2</v>
      </c>
      <c r="K1533">
        <v>4.2</v>
      </c>
      <c r="L1533" t="s">
        <v>19</v>
      </c>
      <c r="M1533">
        <v>613</v>
      </c>
      <c r="N1533" t="s">
        <v>20</v>
      </c>
    </row>
    <row r="1534" spans="1:14">
      <c r="A1534">
        <v>18537088</v>
      </c>
      <c r="B1534" t="s">
        <v>1864</v>
      </c>
      <c r="C1534" t="s">
        <v>47</v>
      </c>
      <c r="D1534" t="s">
        <v>1068</v>
      </c>
      <c r="E1534" t="s">
        <v>1079</v>
      </c>
      <c r="F1534">
        <v>23.03342129</v>
      </c>
      <c r="G1534">
        <v>72.555375580000003</v>
      </c>
      <c r="H1534" t="s">
        <v>761</v>
      </c>
      <c r="I1534">
        <v>800</v>
      </c>
      <c r="J1534">
        <v>3</v>
      </c>
      <c r="K1534">
        <v>3.7</v>
      </c>
      <c r="L1534" t="s">
        <v>41</v>
      </c>
      <c r="M1534">
        <v>525</v>
      </c>
      <c r="N1534" t="s">
        <v>20</v>
      </c>
    </row>
    <row r="1535" spans="1:14">
      <c r="A1535">
        <v>18644065</v>
      </c>
      <c r="B1535" t="s">
        <v>1865</v>
      </c>
      <c r="C1535" t="s">
        <v>47</v>
      </c>
      <c r="D1535" t="s">
        <v>1068</v>
      </c>
      <c r="E1535" t="s">
        <v>1069</v>
      </c>
      <c r="F1535">
        <v>23.045313709999999</v>
      </c>
      <c r="G1535">
        <v>72.507193389999998</v>
      </c>
      <c r="H1535" t="s">
        <v>164</v>
      </c>
      <c r="I1535">
        <v>750</v>
      </c>
      <c r="J1535">
        <v>3</v>
      </c>
      <c r="K1535">
        <v>4.3</v>
      </c>
      <c r="L1535" t="s">
        <v>19</v>
      </c>
      <c r="M1535">
        <v>448</v>
      </c>
      <c r="N1535" t="s">
        <v>20</v>
      </c>
    </row>
    <row r="1536" spans="1:14">
      <c r="A1536">
        <v>18456131</v>
      </c>
      <c r="B1536" t="s">
        <v>1866</v>
      </c>
      <c r="C1536" t="s">
        <v>47</v>
      </c>
      <c r="D1536" t="s">
        <v>1068</v>
      </c>
      <c r="E1536" t="s">
        <v>1079</v>
      </c>
      <c r="F1536">
        <v>23.04242408</v>
      </c>
      <c r="G1536">
        <v>72.549112629999996</v>
      </c>
      <c r="H1536" t="s">
        <v>164</v>
      </c>
      <c r="I1536">
        <v>900</v>
      </c>
      <c r="J1536">
        <v>3</v>
      </c>
      <c r="K1536">
        <v>4.0999999999999996</v>
      </c>
      <c r="L1536" t="s">
        <v>19</v>
      </c>
      <c r="M1536">
        <v>619</v>
      </c>
      <c r="N1536" t="s">
        <v>27</v>
      </c>
    </row>
    <row r="1537" spans="1:14">
      <c r="A1537">
        <v>18354055</v>
      </c>
      <c r="B1537" t="s">
        <v>1867</v>
      </c>
      <c r="C1537" t="s">
        <v>47</v>
      </c>
      <c r="D1537" t="s">
        <v>1068</v>
      </c>
      <c r="E1537" t="s">
        <v>1390</v>
      </c>
      <c r="F1537">
        <v>23.001417790000001</v>
      </c>
      <c r="G1537">
        <v>72.603260730000002</v>
      </c>
      <c r="H1537" t="s">
        <v>758</v>
      </c>
      <c r="I1537">
        <v>700</v>
      </c>
      <c r="J1537">
        <v>2</v>
      </c>
      <c r="K1537">
        <v>4</v>
      </c>
      <c r="L1537" t="s">
        <v>19</v>
      </c>
      <c r="M1537">
        <v>869</v>
      </c>
      <c r="N1537" t="s">
        <v>20</v>
      </c>
    </row>
    <row r="1538" spans="1:14">
      <c r="A1538">
        <v>18456111</v>
      </c>
      <c r="B1538" t="s">
        <v>1868</v>
      </c>
      <c r="C1538" t="s">
        <v>31</v>
      </c>
      <c r="D1538" t="s">
        <v>1068</v>
      </c>
      <c r="E1538" t="s">
        <v>1077</v>
      </c>
      <c r="F1538">
        <v>23.04074816</v>
      </c>
      <c r="G1538">
        <v>72.526245119999999</v>
      </c>
      <c r="H1538" t="s">
        <v>1869</v>
      </c>
      <c r="I1538">
        <v>900</v>
      </c>
      <c r="J1538">
        <v>3</v>
      </c>
      <c r="K1538">
        <v>4</v>
      </c>
      <c r="L1538" t="s">
        <v>19</v>
      </c>
      <c r="M1538">
        <v>610</v>
      </c>
      <c r="N1538" t="s">
        <v>27</v>
      </c>
    </row>
    <row r="1539" spans="1:14">
      <c r="A1539">
        <v>110562</v>
      </c>
      <c r="B1539" t="s">
        <v>1669</v>
      </c>
      <c r="C1539" t="s">
        <v>47</v>
      </c>
      <c r="D1539" t="s">
        <v>1068</v>
      </c>
      <c r="E1539" t="s">
        <v>1077</v>
      </c>
      <c r="F1539">
        <v>23.040591110000001</v>
      </c>
      <c r="G1539">
        <v>72.527474569999995</v>
      </c>
      <c r="H1539" t="s">
        <v>1843</v>
      </c>
      <c r="I1539">
        <v>700</v>
      </c>
      <c r="J1539">
        <v>2</v>
      </c>
      <c r="K1539">
        <v>4.2</v>
      </c>
      <c r="L1539" t="s">
        <v>19</v>
      </c>
      <c r="M1539">
        <v>679</v>
      </c>
      <c r="N1539" t="s">
        <v>20</v>
      </c>
    </row>
    <row r="1540" spans="1:14">
      <c r="A1540">
        <v>18595785</v>
      </c>
      <c r="B1540" t="s">
        <v>1870</v>
      </c>
      <c r="C1540" t="s">
        <v>47</v>
      </c>
      <c r="D1540" t="s">
        <v>1068</v>
      </c>
      <c r="E1540" t="s">
        <v>1069</v>
      </c>
      <c r="F1540">
        <v>23.041128879999999</v>
      </c>
      <c r="G1540">
        <v>72.509690520000007</v>
      </c>
      <c r="H1540" t="s">
        <v>164</v>
      </c>
      <c r="I1540">
        <v>600</v>
      </c>
      <c r="J1540">
        <v>2</v>
      </c>
      <c r="K1540">
        <v>4.0999999999999996</v>
      </c>
      <c r="L1540" t="s">
        <v>19</v>
      </c>
      <c r="M1540">
        <v>385</v>
      </c>
      <c r="N1540" t="s">
        <v>20</v>
      </c>
    </row>
    <row r="1541" spans="1:14">
      <c r="A1541">
        <v>18161735</v>
      </c>
      <c r="B1541" t="s">
        <v>1871</v>
      </c>
      <c r="C1541" t="s">
        <v>47</v>
      </c>
      <c r="D1541" t="s">
        <v>1068</v>
      </c>
      <c r="E1541" t="s">
        <v>1102</v>
      </c>
      <c r="F1541">
        <v>23.027455410000002</v>
      </c>
      <c r="G1541">
        <v>72.552557250000007</v>
      </c>
      <c r="H1541" t="s">
        <v>761</v>
      </c>
      <c r="I1541">
        <v>800</v>
      </c>
      <c r="J1541">
        <v>3</v>
      </c>
      <c r="K1541">
        <v>4.2</v>
      </c>
      <c r="L1541" t="s">
        <v>19</v>
      </c>
      <c r="M1541">
        <v>440</v>
      </c>
      <c r="N1541" t="s">
        <v>20</v>
      </c>
    </row>
    <row r="1542" spans="1:14">
      <c r="A1542">
        <v>112291</v>
      </c>
      <c r="B1542" t="s">
        <v>1872</v>
      </c>
      <c r="C1542" t="s">
        <v>47</v>
      </c>
      <c r="D1542" t="s">
        <v>1068</v>
      </c>
      <c r="E1542" t="s">
        <v>1069</v>
      </c>
      <c r="F1542">
        <v>23.03390108</v>
      </c>
      <c r="G1542">
        <v>72.512250019999996</v>
      </c>
      <c r="H1542" t="s">
        <v>1096</v>
      </c>
      <c r="I1542">
        <v>850</v>
      </c>
      <c r="J1542">
        <v>3</v>
      </c>
      <c r="K1542">
        <v>4.0999999999999996</v>
      </c>
      <c r="L1542" t="s">
        <v>19</v>
      </c>
      <c r="M1542">
        <v>668</v>
      </c>
      <c r="N1542" t="s">
        <v>20</v>
      </c>
    </row>
    <row r="1543" spans="1:14">
      <c r="A1543">
        <v>18657113</v>
      </c>
      <c r="B1543" t="s">
        <v>1170</v>
      </c>
      <c r="C1543" t="s">
        <v>47</v>
      </c>
      <c r="D1543" t="s">
        <v>1068</v>
      </c>
      <c r="E1543" t="s">
        <v>1075</v>
      </c>
      <c r="F1543">
        <v>23.0116747</v>
      </c>
      <c r="G1543">
        <v>72.515391890000004</v>
      </c>
      <c r="H1543" t="s">
        <v>1096</v>
      </c>
      <c r="I1543">
        <v>1000</v>
      </c>
      <c r="J1543">
        <v>3</v>
      </c>
      <c r="K1543">
        <v>4</v>
      </c>
      <c r="L1543" t="s">
        <v>19</v>
      </c>
      <c r="M1543">
        <v>337</v>
      </c>
      <c r="N1543" t="s">
        <v>20</v>
      </c>
    </row>
    <row r="1544" spans="1:14">
      <c r="A1544">
        <v>110563</v>
      </c>
      <c r="B1544" t="s">
        <v>1873</v>
      </c>
      <c r="C1544" t="s">
        <v>47</v>
      </c>
      <c r="D1544" t="s">
        <v>1068</v>
      </c>
      <c r="E1544" t="s">
        <v>1079</v>
      </c>
      <c r="F1544">
        <v>23.036325609999999</v>
      </c>
      <c r="G1544">
        <v>72.549290990000003</v>
      </c>
      <c r="H1544" t="s">
        <v>164</v>
      </c>
      <c r="I1544">
        <v>500</v>
      </c>
      <c r="J1544">
        <v>2</v>
      </c>
      <c r="K1544">
        <v>4.2</v>
      </c>
      <c r="L1544" t="s">
        <v>19</v>
      </c>
      <c r="M1544">
        <v>580</v>
      </c>
      <c r="N1544" t="s">
        <v>20</v>
      </c>
    </row>
    <row r="1545" spans="1:14">
      <c r="A1545">
        <v>18523563</v>
      </c>
      <c r="B1545" t="s">
        <v>1631</v>
      </c>
      <c r="C1545" t="s">
        <v>47</v>
      </c>
      <c r="D1545" t="s">
        <v>1068</v>
      </c>
      <c r="E1545" t="s">
        <v>1120</v>
      </c>
      <c r="F1545">
        <v>22.994757610000001</v>
      </c>
      <c r="G1545">
        <v>72.609096539999996</v>
      </c>
      <c r="H1545" t="s">
        <v>1863</v>
      </c>
      <c r="I1545">
        <v>600</v>
      </c>
      <c r="J1545">
        <v>2</v>
      </c>
      <c r="K1545">
        <v>3.8</v>
      </c>
      <c r="L1545" t="s">
        <v>41</v>
      </c>
      <c r="M1545">
        <v>301</v>
      </c>
      <c r="N1545" t="s">
        <v>20</v>
      </c>
    </row>
    <row r="1546" spans="1:14">
      <c r="A1546">
        <v>18385194</v>
      </c>
      <c r="B1546" t="s">
        <v>1180</v>
      </c>
      <c r="C1546" t="s">
        <v>47</v>
      </c>
      <c r="D1546" t="s">
        <v>1068</v>
      </c>
      <c r="E1546" t="s">
        <v>1069</v>
      </c>
      <c r="F1546">
        <v>23.04065035</v>
      </c>
      <c r="G1546">
        <v>72.509563450000002</v>
      </c>
      <c r="H1546" t="s">
        <v>1677</v>
      </c>
      <c r="I1546">
        <v>550</v>
      </c>
      <c r="J1546">
        <v>2</v>
      </c>
      <c r="K1546">
        <v>3.9</v>
      </c>
      <c r="L1546" t="s">
        <v>41</v>
      </c>
      <c r="M1546">
        <v>448</v>
      </c>
      <c r="N1546" t="s">
        <v>20</v>
      </c>
    </row>
    <row r="1547" spans="1:14">
      <c r="A1547">
        <v>18857378</v>
      </c>
      <c r="B1547" t="s">
        <v>1874</v>
      </c>
      <c r="C1547" t="s">
        <v>47</v>
      </c>
      <c r="D1547" t="s">
        <v>1068</v>
      </c>
      <c r="E1547" t="s">
        <v>1069</v>
      </c>
      <c r="F1547">
        <v>23.044788799999999</v>
      </c>
      <c r="G1547">
        <v>72.498743500000003</v>
      </c>
      <c r="H1547" t="s">
        <v>1875</v>
      </c>
      <c r="I1547">
        <v>600</v>
      </c>
      <c r="J1547">
        <v>2</v>
      </c>
      <c r="K1547">
        <v>4.0999999999999996</v>
      </c>
      <c r="L1547" t="s">
        <v>19</v>
      </c>
      <c r="M1547">
        <v>222</v>
      </c>
      <c r="N1547" t="s">
        <v>27</v>
      </c>
    </row>
    <row r="1548" spans="1:14">
      <c r="A1548">
        <v>112001</v>
      </c>
      <c r="B1548" t="s">
        <v>472</v>
      </c>
      <c r="C1548" t="s">
        <v>47</v>
      </c>
      <c r="D1548" t="s">
        <v>1206</v>
      </c>
      <c r="E1548" t="s">
        <v>1419</v>
      </c>
      <c r="F1548">
        <v>23.19636388</v>
      </c>
      <c r="G1548">
        <v>72.632228920000003</v>
      </c>
      <c r="H1548" t="s">
        <v>164</v>
      </c>
      <c r="I1548">
        <v>700</v>
      </c>
      <c r="J1548">
        <v>2</v>
      </c>
      <c r="K1548">
        <v>3.6</v>
      </c>
      <c r="L1548" t="s">
        <v>41</v>
      </c>
      <c r="M1548">
        <v>295</v>
      </c>
      <c r="N1548" t="s">
        <v>20</v>
      </c>
    </row>
    <row r="1549" spans="1:14">
      <c r="A1549">
        <v>18623269</v>
      </c>
      <c r="B1549" t="s">
        <v>1876</v>
      </c>
      <c r="C1549" t="s">
        <v>47</v>
      </c>
      <c r="D1549" t="s">
        <v>1068</v>
      </c>
      <c r="E1549" t="s">
        <v>1077</v>
      </c>
      <c r="F1549">
        <v>23.03869641</v>
      </c>
      <c r="G1549">
        <v>72.531436869999993</v>
      </c>
      <c r="H1549" t="s">
        <v>761</v>
      </c>
      <c r="I1549">
        <v>400</v>
      </c>
      <c r="J1549">
        <v>2</v>
      </c>
      <c r="K1549">
        <v>4.3</v>
      </c>
      <c r="L1549" t="s">
        <v>19</v>
      </c>
      <c r="M1549">
        <v>319</v>
      </c>
      <c r="N1549" t="s">
        <v>27</v>
      </c>
    </row>
    <row r="1550" spans="1:14">
      <c r="A1550">
        <v>18286103</v>
      </c>
      <c r="B1550" t="s">
        <v>1877</v>
      </c>
      <c r="C1550" t="s">
        <v>47</v>
      </c>
      <c r="D1550" t="s">
        <v>1206</v>
      </c>
      <c r="E1550" t="s">
        <v>1207</v>
      </c>
      <c r="F1550">
        <v>23.18406723</v>
      </c>
      <c r="G1550">
        <v>72.629902770000001</v>
      </c>
      <c r="H1550" t="s">
        <v>164</v>
      </c>
      <c r="I1550">
        <v>400</v>
      </c>
      <c r="J1550">
        <v>2</v>
      </c>
      <c r="K1550">
        <v>4.0999999999999996</v>
      </c>
      <c r="L1550" t="s">
        <v>19</v>
      </c>
      <c r="M1550">
        <v>316</v>
      </c>
      <c r="N1550" t="s">
        <v>20</v>
      </c>
    </row>
    <row r="1551" spans="1:14">
      <c r="A1551">
        <v>113244</v>
      </c>
      <c r="B1551" t="s">
        <v>1878</v>
      </c>
      <c r="C1551" t="s">
        <v>47</v>
      </c>
      <c r="D1551" t="s">
        <v>1068</v>
      </c>
      <c r="E1551" t="s">
        <v>1069</v>
      </c>
      <c r="F1551">
        <v>23.03436421</v>
      </c>
      <c r="G1551">
        <v>72.499120939999997</v>
      </c>
      <c r="H1551" t="s">
        <v>164</v>
      </c>
      <c r="I1551">
        <v>600</v>
      </c>
      <c r="J1551">
        <v>2</v>
      </c>
      <c r="K1551">
        <v>3.8</v>
      </c>
      <c r="L1551" t="s">
        <v>41</v>
      </c>
      <c r="M1551">
        <v>351</v>
      </c>
      <c r="N1551" t="s">
        <v>20</v>
      </c>
    </row>
    <row r="1552" spans="1:14">
      <c r="A1552">
        <v>18576518</v>
      </c>
      <c r="B1552" t="s">
        <v>1879</v>
      </c>
      <c r="C1552" t="s">
        <v>47</v>
      </c>
      <c r="D1552" t="s">
        <v>1068</v>
      </c>
      <c r="E1552" t="s">
        <v>1382</v>
      </c>
      <c r="F1552">
        <v>23.008235970000001</v>
      </c>
      <c r="G1552">
        <v>72.567103880000005</v>
      </c>
      <c r="H1552" t="s">
        <v>164</v>
      </c>
      <c r="I1552">
        <v>400</v>
      </c>
      <c r="J1552">
        <v>2</v>
      </c>
      <c r="K1552">
        <v>4.0999999999999996</v>
      </c>
      <c r="L1552" t="s">
        <v>19</v>
      </c>
      <c r="M1552">
        <v>176</v>
      </c>
      <c r="N1552" t="s">
        <v>20</v>
      </c>
    </row>
    <row r="1553" spans="1:14">
      <c r="A1553">
        <v>113337</v>
      </c>
      <c r="B1553" t="s">
        <v>1880</v>
      </c>
      <c r="C1553" t="s">
        <v>47</v>
      </c>
      <c r="D1553" t="s">
        <v>1068</v>
      </c>
      <c r="E1553" t="s">
        <v>1881</v>
      </c>
      <c r="F1553">
        <v>23.005204509999999</v>
      </c>
      <c r="G1553">
        <v>72.552568989999997</v>
      </c>
      <c r="H1553" t="s">
        <v>164</v>
      </c>
      <c r="I1553">
        <v>600</v>
      </c>
      <c r="J1553">
        <v>2</v>
      </c>
      <c r="K1553">
        <v>3.9</v>
      </c>
      <c r="L1553" t="s">
        <v>41</v>
      </c>
      <c r="M1553">
        <v>226</v>
      </c>
      <c r="N1553" t="s">
        <v>27</v>
      </c>
    </row>
    <row r="1554" spans="1:14">
      <c r="A1554">
        <v>110954</v>
      </c>
      <c r="B1554" t="s">
        <v>1873</v>
      </c>
      <c r="C1554" t="s">
        <v>47</v>
      </c>
      <c r="D1554" t="s">
        <v>1068</v>
      </c>
      <c r="E1554" t="s">
        <v>1108</v>
      </c>
      <c r="F1554">
        <v>23.02702558</v>
      </c>
      <c r="G1554">
        <v>72.521775550000001</v>
      </c>
      <c r="H1554" t="s">
        <v>164</v>
      </c>
      <c r="I1554">
        <v>500</v>
      </c>
      <c r="J1554">
        <v>2</v>
      </c>
      <c r="K1554">
        <v>4.0999999999999996</v>
      </c>
      <c r="L1554" t="s">
        <v>19</v>
      </c>
      <c r="M1554">
        <v>242</v>
      </c>
      <c r="N1554" t="s">
        <v>20</v>
      </c>
    </row>
    <row r="1555" spans="1:14">
      <c r="A1555">
        <v>18790253</v>
      </c>
      <c r="B1555" t="s">
        <v>1882</v>
      </c>
      <c r="C1555" t="s">
        <v>47</v>
      </c>
      <c r="D1555" t="s">
        <v>1068</v>
      </c>
      <c r="E1555" t="s">
        <v>1108</v>
      </c>
      <c r="F1555">
        <v>23.012606040000001</v>
      </c>
      <c r="G1555">
        <v>72.533573919999995</v>
      </c>
      <c r="H1555" t="s">
        <v>1137</v>
      </c>
      <c r="I1555">
        <v>800</v>
      </c>
      <c r="J1555">
        <v>3</v>
      </c>
      <c r="K1555">
        <v>4</v>
      </c>
      <c r="L1555" t="s">
        <v>19</v>
      </c>
      <c r="M1555">
        <v>238</v>
      </c>
      <c r="N1555" t="s">
        <v>20</v>
      </c>
    </row>
    <row r="1556" spans="1:14">
      <c r="A1556">
        <v>19000300</v>
      </c>
      <c r="B1556" t="s">
        <v>1170</v>
      </c>
      <c r="C1556" t="s">
        <v>47</v>
      </c>
      <c r="D1556" t="s">
        <v>1206</v>
      </c>
      <c r="E1556" t="s">
        <v>1207</v>
      </c>
      <c r="F1556">
        <v>23.115521000000001</v>
      </c>
      <c r="G1556">
        <v>72.631776000000002</v>
      </c>
      <c r="H1556" t="s">
        <v>758</v>
      </c>
      <c r="I1556">
        <v>750</v>
      </c>
      <c r="J1556">
        <v>3</v>
      </c>
      <c r="K1556">
        <v>3.4</v>
      </c>
      <c r="L1556" t="s">
        <v>45</v>
      </c>
      <c r="M1556">
        <v>138</v>
      </c>
      <c r="N1556" t="s">
        <v>27</v>
      </c>
    </row>
    <row r="1557" spans="1:14">
      <c r="A1557">
        <v>18783286</v>
      </c>
      <c r="B1557" t="s">
        <v>1883</v>
      </c>
      <c r="C1557" t="s">
        <v>47</v>
      </c>
      <c r="D1557" t="s">
        <v>1068</v>
      </c>
      <c r="E1557" t="s">
        <v>1069</v>
      </c>
      <c r="F1557">
        <v>23.03298011</v>
      </c>
      <c r="G1557">
        <v>72.503402570000006</v>
      </c>
      <c r="H1557" t="s">
        <v>164</v>
      </c>
      <c r="I1557">
        <v>600</v>
      </c>
      <c r="J1557">
        <v>2</v>
      </c>
      <c r="K1557">
        <v>3.5</v>
      </c>
      <c r="L1557" t="s">
        <v>41</v>
      </c>
      <c r="M1557">
        <v>107</v>
      </c>
      <c r="N1557" t="s">
        <v>27</v>
      </c>
    </row>
    <row r="1558" spans="1:14">
      <c r="A1558">
        <v>18682689</v>
      </c>
      <c r="B1558" t="s">
        <v>1884</v>
      </c>
      <c r="C1558" t="s">
        <v>47</v>
      </c>
      <c r="D1558" t="s">
        <v>1068</v>
      </c>
      <c r="E1558" t="s">
        <v>1150</v>
      </c>
      <c r="F1558">
        <v>23.053138149999999</v>
      </c>
      <c r="G1558">
        <v>72.500751059999999</v>
      </c>
      <c r="H1558" t="s">
        <v>1885</v>
      </c>
      <c r="I1558">
        <v>900</v>
      </c>
      <c r="J1558">
        <v>3</v>
      </c>
      <c r="K1558">
        <v>4.2</v>
      </c>
      <c r="L1558" t="s">
        <v>19</v>
      </c>
      <c r="M1558">
        <v>254</v>
      </c>
      <c r="N1558" t="s">
        <v>27</v>
      </c>
    </row>
    <row r="1559" spans="1:14">
      <c r="A1559">
        <v>18393296</v>
      </c>
      <c r="B1559" t="s">
        <v>1886</v>
      </c>
      <c r="C1559" t="s">
        <v>47</v>
      </c>
      <c r="D1559" t="s">
        <v>1068</v>
      </c>
      <c r="E1559" t="s">
        <v>1365</v>
      </c>
      <c r="F1559">
        <v>23.075460410000002</v>
      </c>
      <c r="G1559">
        <v>72.522638549999996</v>
      </c>
      <c r="H1559" t="s">
        <v>164</v>
      </c>
      <c r="I1559">
        <v>900</v>
      </c>
      <c r="J1559">
        <v>3</v>
      </c>
      <c r="K1559">
        <v>4.2</v>
      </c>
      <c r="L1559" t="s">
        <v>19</v>
      </c>
      <c r="M1559">
        <v>186</v>
      </c>
      <c r="N1559" t="s">
        <v>20</v>
      </c>
    </row>
    <row r="1560" spans="1:14">
      <c r="A1560">
        <v>110108</v>
      </c>
      <c r="B1560" t="s">
        <v>1887</v>
      </c>
      <c r="C1560" t="s">
        <v>47</v>
      </c>
      <c r="D1560" t="s">
        <v>1068</v>
      </c>
      <c r="E1560" t="s">
        <v>1077</v>
      </c>
      <c r="F1560">
        <v>23.028592140000001</v>
      </c>
      <c r="G1560">
        <v>72.543041450000004</v>
      </c>
      <c r="H1560" t="s">
        <v>761</v>
      </c>
      <c r="I1560">
        <v>350</v>
      </c>
      <c r="J1560">
        <v>2</v>
      </c>
      <c r="K1560">
        <v>4.2</v>
      </c>
      <c r="L1560" t="s">
        <v>19</v>
      </c>
      <c r="M1560">
        <v>313</v>
      </c>
      <c r="N1560" t="s">
        <v>20</v>
      </c>
    </row>
    <row r="1561" spans="1:14">
      <c r="A1561">
        <v>112762</v>
      </c>
      <c r="B1561" t="s">
        <v>472</v>
      </c>
      <c r="C1561" t="s">
        <v>47</v>
      </c>
      <c r="D1561" t="s">
        <v>1068</v>
      </c>
      <c r="E1561" t="s">
        <v>1077</v>
      </c>
      <c r="F1561">
        <v>23.04429219</v>
      </c>
      <c r="G1561">
        <v>72.529458399999996</v>
      </c>
      <c r="H1561" t="s">
        <v>1109</v>
      </c>
      <c r="I1561">
        <v>600</v>
      </c>
      <c r="J1561">
        <v>2</v>
      </c>
      <c r="K1561">
        <v>3.7</v>
      </c>
      <c r="L1561" t="s">
        <v>41</v>
      </c>
      <c r="M1561">
        <v>206</v>
      </c>
      <c r="N1561" t="s">
        <v>20</v>
      </c>
    </row>
    <row r="1562" spans="1:14">
      <c r="A1562">
        <v>18540595</v>
      </c>
      <c r="B1562" t="s">
        <v>1888</v>
      </c>
      <c r="C1562" t="s">
        <v>47</v>
      </c>
      <c r="D1562" t="s">
        <v>1068</v>
      </c>
      <c r="E1562" t="s">
        <v>1153</v>
      </c>
      <c r="F1562">
        <v>23.04558304</v>
      </c>
      <c r="G1562">
        <v>72.537681390000003</v>
      </c>
      <c r="H1562" t="s">
        <v>164</v>
      </c>
      <c r="I1562">
        <v>300</v>
      </c>
      <c r="J1562">
        <v>1</v>
      </c>
      <c r="K1562">
        <v>3.9</v>
      </c>
      <c r="L1562" t="s">
        <v>41</v>
      </c>
      <c r="M1562">
        <v>164</v>
      </c>
      <c r="N1562" t="s">
        <v>20</v>
      </c>
    </row>
    <row r="1563" spans="1:14">
      <c r="A1563">
        <v>110360</v>
      </c>
      <c r="B1563" t="s">
        <v>1609</v>
      </c>
      <c r="C1563" t="s">
        <v>47</v>
      </c>
      <c r="D1563" t="s">
        <v>1068</v>
      </c>
      <c r="E1563" t="s">
        <v>1075</v>
      </c>
      <c r="F1563">
        <v>23.011942250000001</v>
      </c>
      <c r="G1563">
        <v>72.506893649999995</v>
      </c>
      <c r="H1563" t="s">
        <v>164</v>
      </c>
      <c r="I1563">
        <v>400</v>
      </c>
      <c r="J1563">
        <v>2</v>
      </c>
      <c r="K1563">
        <v>3.7</v>
      </c>
      <c r="L1563" t="s">
        <v>41</v>
      </c>
      <c r="M1563">
        <v>267</v>
      </c>
      <c r="N1563" t="s">
        <v>27</v>
      </c>
    </row>
    <row r="1564" spans="1:14">
      <c r="A1564">
        <v>18987513</v>
      </c>
      <c r="B1564" t="s">
        <v>1889</v>
      </c>
      <c r="C1564" t="s">
        <v>47</v>
      </c>
      <c r="D1564" t="s">
        <v>1068</v>
      </c>
      <c r="E1564" t="s">
        <v>1079</v>
      </c>
      <c r="F1564">
        <v>23.03565176</v>
      </c>
      <c r="G1564">
        <v>72.554615179999999</v>
      </c>
      <c r="H1564" t="s">
        <v>164</v>
      </c>
      <c r="I1564">
        <v>500</v>
      </c>
      <c r="J1564">
        <v>2</v>
      </c>
      <c r="K1564">
        <v>4.3</v>
      </c>
      <c r="L1564" t="s">
        <v>19</v>
      </c>
      <c r="M1564">
        <v>133</v>
      </c>
      <c r="N1564" t="s">
        <v>20</v>
      </c>
    </row>
    <row r="1565" spans="1:14">
      <c r="A1565">
        <v>18614472</v>
      </c>
      <c r="B1565" t="s">
        <v>1890</v>
      </c>
      <c r="C1565" t="s">
        <v>47</v>
      </c>
      <c r="D1565" t="s">
        <v>1068</v>
      </c>
      <c r="E1565" t="s">
        <v>1616</v>
      </c>
      <c r="F1565">
        <v>23.103273900000001</v>
      </c>
      <c r="G1565">
        <v>72.596314140000004</v>
      </c>
      <c r="H1565" t="s">
        <v>164</v>
      </c>
      <c r="I1565">
        <v>600</v>
      </c>
      <c r="J1565">
        <v>2</v>
      </c>
      <c r="K1565">
        <v>3.9</v>
      </c>
      <c r="L1565" t="s">
        <v>41</v>
      </c>
      <c r="M1565">
        <v>191</v>
      </c>
      <c r="N1565" t="s">
        <v>27</v>
      </c>
    </row>
    <row r="1566" spans="1:14">
      <c r="A1566">
        <v>18371323</v>
      </c>
      <c r="B1566" t="s">
        <v>1891</v>
      </c>
      <c r="C1566" t="s">
        <v>47</v>
      </c>
      <c r="D1566" t="s">
        <v>1068</v>
      </c>
      <c r="E1566" t="s">
        <v>1150</v>
      </c>
      <c r="F1566">
        <v>23.053087869999999</v>
      </c>
      <c r="G1566">
        <v>72.518928720000005</v>
      </c>
      <c r="H1566" t="s">
        <v>164</v>
      </c>
      <c r="I1566">
        <v>450</v>
      </c>
      <c r="J1566">
        <v>2</v>
      </c>
      <c r="K1566">
        <v>3.9</v>
      </c>
      <c r="L1566" t="s">
        <v>41</v>
      </c>
      <c r="M1566">
        <v>131</v>
      </c>
      <c r="N1566" t="s">
        <v>20</v>
      </c>
    </row>
    <row r="1567" spans="1:14">
      <c r="A1567">
        <v>18921651</v>
      </c>
      <c r="B1567" t="s">
        <v>1892</v>
      </c>
      <c r="C1567" t="s">
        <v>47</v>
      </c>
      <c r="D1567" t="s">
        <v>1068</v>
      </c>
      <c r="E1567" t="s">
        <v>1254</v>
      </c>
      <c r="F1567">
        <v>23.020762300000001</v>
      </c>
      <c r="G1567">
        <v>72.543683459999997</v>
      </c>
      <c r="H1567" t="s">
        <v>1893</v>
      </c>
      <c r="I1567">
        <v>550</v>
      </c>
      <c r="J1567">
        <v>2</v>
      </c>
      <c r="K1567">
        <v>4.2</v>
      </c>
      <c r="L1567" t="s">
        <v>19</v>
      </c>
      <c r="M1567">
        <v>154</v>
      </c>
      <c r="N1567" t="s">
        <v>27</v>
      </c>
    </row>
    <row r="1568" spans="1:14">
      <c r="A1568">
        <v>19065039</v>
      </c>
      <c r="B1568" t="s">
        <v>1688</v>
      </c>
      <c r="C1568" t="s">
        <v>47</v>
      </c>
      <c r="D1568" t="s">
        <v>1068</v>
      </c>
      <c r="E1568" t="s">
        <v>1077</v>
      </c>
      <c r="F1568">
        <v>23.041595990000001</v>
      </c>
      <c r="G1568">
        <v>72.528093159999997</v>
      </c>
      <c r="H1568" t="s">
        <v>1689</v>
      </c>
      <c r="I1568">
        <v>700</v>
      </c>
      <c r="J1568">
        <v>2</v>
      </c>
      <c r="K1568">
        <v>3.8</v>
      </c>
      <c r="L1568" t="s">
        <v>41</v>
      </c>
      <c r="M1568">
        <v>66</v>
      </c>
      <c r="N1568" t="s">
        <v>27</v>
      </c>
    </row>
    <row r="1569" spans="1:14">
      <c r="A1569">
        <v>18679469</v>
      </c>
      <c r="B1569" t="s">
        <v>1894</v>
      </c>
      <c r="C1569" t="s">
        <v>47</v>
      </c>
      <c r="D1569" t="s">
        <v>1068</v>
      </c>
      <c r="E1569" t="s">
        <v>1150</v>
      </c>
      <c r="F1569">
        <v>23.053102670000001</v>
      </c>
      <c r="G1569">
        <v>72.500824820000005</v>
      </c>
      <c r="H1569" t="s">
        <v>758</v>
      </c>
      <c r="I1569">
        <v>500</v>
      </c>
      <c r="J1569">
        <v>2</v>
      </c>
      <c r="K1569">
        <v>3.8</v>
      </c>
      <c r="L1569" t="s">
        <v>41</v>
      </c>
      <c r="M1569">
        <v>187</v>
      </c>
      <c r="N1569" t="s">
        <v>27</v>
      </c>
    </row>
    <row r="1570" spans="1:14">
      <c r="A1570">
        <v>111745</v>
      </c>
      <c r="B1570" t="s">
        <v>472</v>
      </c>
      <c r="C1570" t="s">
        <v>47</v>
      </c>
      <c r="D1570" t="s">
        <v>1068</v>
      </c>
      <c r="E1570" t="s">
        <v>1071</v>
      </c>
      <c r="F1570">
        <v>23.039664899999998</v>
      </c>
      <c r="G1570">
        <v>72.531786229999994</v>
      </c>
      <c r="H1570" t="s">
        <v>1895</v>
      </c>
      <c r="I1570">
        <v>600</v>
      </c>
      <c r="J1570">
        <v>2</v>
      </c>
      <c r="K1570">
        <v>4</v>
      </c>
      <c r="L1570" t="s">
        <v>19</v>
      </c>
      <c r="M1570">
        <v>135</v>
      </c>
      <c r="N1570" t="s">
        <v>20</v>
      </c>
    </row>
    <row r="1571" spans="1:14">
      <c r="A1571">
        <v>18879390</v>
      </c>
      <c r="B1571" t="s">
        <v>1896</v>
      </c>
      <c r="C1571" t="s">
        <v>47</v>
      </c>
      <c r="D1571" t="s">
        <v>1068</v>
      </c>
      <c r="E1571" t="s">
        <v>1075</v>
      </c>
      <c r="F1571">
        <v>22.99950372</v>
      </c>
      <c r="G1571">
        <v>72.500717190000003</v>
      </c>
      <c r="H1571" t="s">
        <v>1897</v>
      </c>
      <c r="I1571">
        <v>550</v>
      </c>
      <c r="J1571">
        <v>2</v>
      </c>
      <c r="K1571">
        <v>3.7</v>
      </c>
      <c r="L1571" t="s">
        <v>41</v>
      </c>
      <c r="M1571">
        <v>61</v>
      </c>
      <c r="N1571" t="s">
        <v>27</v>
      </c>
    </row>
    <row r="1572" spans="1:14">
      <c r="A1572">
        <v>18396217</v>
      </c>
      <c r="B1572" t="s">
        <v>1898</v>
      </c>
      <c r="C1572" t="s">
        <v>47</v>
      </c>
      <c r="D1572" t="s">
        <v>1068</v>
      </c>
      <c r="E1572" t="s">
        <v>1150</v>
      </c>
      <c r="F1572">
        <v>23.058346790000002</v>
      </c>
      <c r="G1572">
        <v>72.512832059999994</v>
      </c>
      <c r="H1572" t="s">
        <v>164</v>
      </c>
      <c r="I1572">
        <v>600</v>
      </c>
      <c r="J1572">
        <v>2</v>
      </c>
      <c r="K1572">
        <v>4.0999999999999996</v>
      </c>
      <c r="L1572" t="s">
        <v>19</v>
      </c>
      <c r="M1572">
        <v>131</v>
      </c>
      <c r="N1572" t="s">
        <v>20</v>
      </c>
    </row>
    <row r="1573" spans="1:14">
      <c r="A1573">
        <v>110529</v>
      </c>
      <c r="B1573" t="s">
        <v>472</v>
      </c>
      <c r="C1573" t="s">
        <v>47</v>
      </c>
      <c r="D1573" t="s">
        <v>1068</v>
      </c>
      <c r="E1573" t="s">
        <v>1079</v>
      </c>
      <c r="F1573">
        <v>23.03270762</v>
      </c>
      <c r="G1573">
        <v>72.565284000000005</v>
      </c>
      <c r="H1573" t="s">
        <v>1899</v>
      </c>
      <c r="I1573">
        <v>600</v>
      </c>
      <c r="J1573">
        <v>2</v>
      </c>
      <c r="K1573">
        <v>3.7</v>
      </c>
      <c r="L1573" t="s">
        <v>41</v>
      </c>
      <c r="M1573">
        <v>129</v>
      </c>
      <c r="N1573" t="s">
        <v>20</v>
      </c>
    </row>
    <row r="1574" spans="1:14">
      <c r="A1574">
        <v>18857339</v>
      </c>
      <c r="B1574" t="s">
        <v>1868</v>
      </c>
      <c r="C1574" t="s">
        <v>31</v>
      </c>
      <c r="D1574" t="s">
        <v>1068</v>
      </c>
      <c r="E1574" t="s">
        <v>1069</v>
      </c>
      <c r="F1574">
        <v>23.044783800000001</v>
      </c>
      <c r="G1574">
        <v>72.505309499999996</v>
      </c>
      <c r="H1574" t="s">
        <v>126</v>
      </c>
      <c r="I1574">
        <v>800</v>
      </c>
      <c r="J1574">
        <v>3</v>
      </c>
      <c r="K1574">
        <v>3.9</v>
      </c>
      <c r="L1574" t="s">
        <v>41</v>
      </c>
      <c r="M1574">
        <v>102</v>
      </c>
      <c r="N1574" t="s">
        <v>27</v>
      </c>
    </row>
    <row r="1575" spans="1:14">
      <c r="A1575">
        <v>113419</v>
      </c>
      <c r="B1575" t="s">
        <v>1900</v>
      </c>
      <c r="C1575" t="s">
        <v>47</v>
      </c>
      <c r="D1575" t="s">
        <v>1068</v>
      </c>
      <c r="E1575" t="s">
        <v>1079</v>
      </c>
      <c r="F1575">
        <v>23.039942580000002</v>
      </c>
      <c r="G1575">
        <v>72.553894</v>
      </c>
      <c r="H1575" t="s">
        <v>164</v>
      </c>
      <c r="I1575">
        <v>600</v>
      </c>
      <c r="J1575">
        <v>2</v>
      </c>
      <c r="K1575">
        <v>3.4</v>
      </c>
      <c r="L1575" t="s">
        <v>45</v>
      </c>
      <c r="M1575">
        <v>164</v>
      </c>
      <c r="N1575" t="s">
        <v>20</v>
      </c>
    </row>
    <row r="1576" spans="1:14">
      <c r="A1576">
        <v>112006</v>
      </c>
      <c r="B1576" t="s">
        <v>740</v>
      </c>
      <c r="C1576" t="s">
        <v>47</v>
      </c>
      <c r="D1576" t="s">
        <v>1206</v>
      </c>
      <c r="E1576" t="s">
        <v>1419</v>
      </c>
      <c r="F1576">
        <v>23.196452019999999</v>
      </c>
      <c r="G1576">
        <v>72.632277869999996</v>
      </c>
      <c r="H1576" t="s">
        <v>741</v>
      </c>
      <c r="I1576">
        <v>700</v>
      </c>
      <c r="J1576">
        <v>2</v>
      </c>
      <c r="K1576">
        <v>3.6</v>
      </c>
      <c r="L1576" t="s">
        <v>41</v>
      </c>
      <c r="M1576">
        <v>156</v>
      </c>
      <c r="N1576" t="s">
        <v>20</v>
      </c>
    </row>
    <row r="1577" spans="1:14">
      <c r="A1577">
        <v>113033</v>
      </c>
      <c r="B1577" t="s">
        <v>472</v>
      </c>
      <c r="C1577" t="s">
        <v>47</v>
      </c>
      <c r="D1577" t="s">
        <v>1068</v>
      </c>
      <c r="E1577" t="s">
        <v>1254</v>
      </c>
      <c r="F1577">
        <v>23.023946720000001</v>
      </c>
      <c r="G1577">
        <v>72.543341850000004</v>
      </c>
      <c r="H1577" t="s">
        <v>1109</v>
      </c>
      <c r="I1577">
        <v>600</v>
      </c>
      <c r="J1577">
        <v>2</v>
      </c>
      <c r="K1577">
        <v>3.8</v>
      </c>
      <c r="L1577" t="s">
        <v>41</v>
      </c>
      <c r="M1577">
        <v>152</v>
      </c>
      <c r="N1577" t="s">
        <v>20</v>
      </c>
    </row>
    <row r="1578" spans="1:14">
      <c r="A1578">
        <v>112074</v>
      </c>
      <c r="B1578" t="s">
        <v>1901</v>
      </c>
      <c r="C1578" t="s">
        <v>47</v>
      </c>
      <c r="D1578" t="s">
        <v>1068</v>
      </c>
      <c r="E1578" t="s">
        <v>1132</v>
      </c>
      <c r="F1578">
        <v>23.108769240000001</v>
      </c>
      <c r="G1578">
        <v>72.592486289999997</v>
      </c>
      <c r="H1578" t="s">
        <v>164</v>
      </c>
      <c r="I1578">
        <v>500</v>
      </c>
      <c r="J1578">
        <v>2</v>
      </c>
      <c r="K1578">
        <v>3.9</v>
      </c>
      <c r="L1578" t="s">
        <v>41</v>
      </c>
      <c r="M1578">
        <v>179</v>
      </c>
      <c r="N1578" t="s">
        <v>20</v>
      </c>
    </row>
    <row r="1579" spans="1:14">
      <c r="A1579">
        <v>18523204</v>
      </c>
      <c r="B1579" t="s">
        <v>1902</v>
      </c>
      <c r="C1579" t="s">
        <v>47</v>
      </c>
      <c r="D1579" t="s">
        <v>1068</v>
      </c>
      <c r="E1579" t="s">
        <v>1069</v>
      </c>
      <c r="F1579">
        <v>23.034134030000001</v>
      </c>
      <c r="G1579">
        <v>72.501772639999999</v>
      </c>
      <c r="H1579" t="s">
        <v>164</v>
      </c>
      <c r="I1579">
        <v>500</v>
      </c>
      <c r="J1579">
        <v>2</v>
      </c>
      <c r="K1579">
        <v>3.8</v>
      </c>
      <c r="L1579" t="s">
        <v>41</v>
      </c>
      <c r="M1579">
        <v>138</v>
      </c>
      <c r="N1579" t="s">
        <v>20</v>
      </c>
    </row>
    <row r="1580" spans="1:14">
      <c r="A1580">
        <v>18760915</v>
      </c>
      <c r="B1580" t="s">
        <v>1903</v>
      </c>
      <c r="C1580" t="s">
        <v>47</v>
      </c>
      <c r="D1580" t="s">
        <v>1068</v>
      </c>
      <c r="E1580" t="s">
        <v>1079</v>
      </c>
      <c r="F1580">
        <v>23.042280309999999</v>
      </c>
      <c r="G1580">
        <v>72.549479750000003</v>
      </c>
      <c r="H1580" t="s">
        <v>164</v>
      </c>
      <c r="I1580">
        <v>600</v>
      </c>
      <c r="J1580">
        <v>2</v>
      </c>
      <c r="K1580">
        <v>3.5</v>
      </c>
      <c r="L1580" t="s">
        <v>41</v>
      </c>
      <c r="M1580">
        <v>126</v>
      </c>
      <c r="N1580" t="s">
        <v>20</v>
      </c>
    </row>
    <row r="1581" spans="1:14">
      <c r="A1581">
        <v>19007657</v>
      </c>
      <c r="B1581" t="s">
        <v>1866</v>
      </c>
      <c r="C1581" t="s">
        <v>47</v>
      </c>
      <c r="D1581" t="s">
        <v>1068</v>
      </c>
      <c r="E1581" t="s">
        <v>1069</v>
      </c>
      <c r="F1581">
        <v>23.040514000000002</v>
      </c>
      <c r="G1581">
        <v>72.505421299999995</v>
      </c>
      <c r="H1581" t="s">
        <v>761</v>
      </c>
      <c r="I1581">
        <v>900</v>
      </c>
      <c r="J1581">
        <v>3</v>
      </c>
      <c r="K1581">
        <v>3.9</v>
      </c>
      <c r="L1581" t="s">
        <v>41</v>
      </c>
      <c r="M1581">
        <v>78</v>
      </c>
      <c r="N1581" t="s">
        <v>27</v>
      </c>
    </row>
    <row r="1582" spans="1:14">
      <c r="A1582">
        <v>113150</v>
      </c>
      <c r="B1582" t="s">
        <v>472</v>
      </c>
      <c r="C1582" t="s">
        <v>47</v>
      </c>
      <c r="D1582" t="s">
        <v>1068</v>
      </c>
      <c r="E1582" t="s">
        <v>1108</v>
      </c>
      <c r="F1582">
        <v>23.013274150000001</v>
      </c>
      <c r="G1582">
        <v>72.525331829999999</v>
      </c>
      <c r="H1582" t="s">
        <v>1109</v>
      </c>
      <c r="I1582">
        <v>600</v>
      </c>
      <c r="J1582">
        <v>2</v>
      </c>
      <c r="K1582">
        <v>3.6</v>
      </c>
      <c r="L1582" t="s">
        <v>41</v>
      </c>
      <c r="M1582">
        <v>164</v>
      </c>
      <c r="N1582" t="s">
        <v>20</v>
      </c>
    </row>
    <row r="1583" spans="1:14">
      <c r="A1583">
        <v>18616443</v>
      </c>
      <c r="B1583" t="s">
        <v>1904</v>
      </c>
      <c r="C1583" t="s">
        <v>47</v>
      </c>
      <c r="D1583" t="s">
        <v>1068</v>
      </c>
      <c r="E1583" t="s">
        <v>1239</v>
      </c>
      <c r="F1583">
        <v>23.075254999999999</v>
      </c>
      <c r="G1583">
        <v>72.526892000000004</v>
      </c>
      <c r="H1583" t="s">
        <v>164</v>
      </c>
      <c r="I1583">
        <v>1000</v>
      </c>
      <c r="J1583">
        <v>3</v>
      </c>
      <c r="K1583">
        <v>4</v>
      </c>
      <c r="L1583" t="s">
        <v>19</v>
      </c>
      <c r="M1583">
        <v>155</v>
      </c>
      <c r="N1583" t="s">
        <v>20</v>
      </c>
    </row>
    <row r="1584" spans="1:14">
      <c r="A1584">
        <v>18579710</v>
      </c>
      <c r="B1584" t="s">
        <v>1905</v>
      </c>
      <c r="C1584" t="s">
        <v>47</v>
      </c>
      <c r="D1584" t="s">
        <v>1068</v>
      </c>
      <c r="E1584" t="s">
        <v>1385</v>
      </c>
      <c r="F1584">
        <v>23.05255416</v>
      </c>
      <c r="G1584">
        <v>72.595521210000001</v>
      </c>
      <c r="H1584" t="s">
        <v>113</v>
      </c>
      <c r="I1584">
        <v>500</v>
      </c>
      <c r="J1584">
        <v>2</v>
      </c>
      <c r="K1584">
        <v>3.5</v>
      </c>
      <c r="L1584" t="s">
        <v>41</v>
      </c>
      <c r="M1584">
        <v>172</v>
      </c>
      <c r="N1584" t="s">
        <v>20</v>
      </c>
    </row>
    <row r="1585" spans="1:14">
      <c r="A1585">
        <v>110357</v>
      </c>
      <c r="B1585" t="s">
        <v>1609</v>
      </c>
      <c r="C1585" t="s">
        <v>47</v>
      </c>
      <c r="D1585" t="s">
        <v>1068</v>
      </c>
      <c r="E1585" t="s">
        <v>1451</v>
      </c>
      <c r="F1585">
        <v>23.08310668</v>
      </c>
      <c r="G1585">
        <v>72.620005419999998</v>
      </c>
      <c r="H1585" t="s">
        <v>761</v>
      </c>
      <c r="I1585">
        <v>400</v>
      </c>
      <c r="J1585">
        <v>2</v>
      </c>
      <c r="K1585">
        <v>3.6</v>
      </c>
      <c r="L1585" t="s">
        <v>41</v>
      </c>
      <c r="M1585">
        <v>148</v>
      </c>
      <c r="N1585" t="s">
        <v>20</v>
      </c>
    </row>
    <row r="1586" spans="1:14">
      <c r="A1586">
        <v>110953</v>
      </c>
      <c r="B1586" t="s">
        <v>1887</v>
      </c>
      <c r="C1586" t="s">
        <v>47</v>
      </c>
      <c r="D1586" t="s">
        <v>1068</v>
      </c>
      <c r="E1586" t="s">
        <v>1150</v>
      </c>
      <c r="F1586">
        <v>23.05419045</v>
      </c>
      <c r="G1586">
        <v>72.518499570000003</v>
      </c>
      <c r="H1586" t="s">
        <v>761</v>
      </c>
      <c r="I1586">
        <v>350</v>
      </c>
      <c r="J1586">
        <v>2</v>
      </c>
      <c r="K1586">
        <v>4</v>
      </c>
      <c r="L1586" t="s">
        <v>19</v>
      </c>
      <c r="M1586">
        <v>168</v>
      </c>
      <c r="N1586" t="s">
        <v>20</v>
      </c>
    </row>
    <row r="1587" spans="1:14">
      <c r="A1587">
        <v>113154</v>
      </c>
      <c r="B1587" t="s">
        <v>1669</v>
      </c>
      <c r="C1587" t="s">
        <v>47</v>
      </c>
      <c r="D1587" t="s">
        <v>1068</v>
      </c>
      <c r="E1587" t="s">
        <v>1191</v>
      </c>
      <c r="F1587">
        <v>23.01651279</v>
      </c>
      <c r="G1587">
        <v>72.470180909999996</v>
      </c>
      <c r="H1587" t="s">
        <v>1843</v>
      </c>
      <c r="I1587">
        <v>700</v>
      </c>
      <c r="J1587">
        <v>2</v>
      </c>
      <c r="K1587">
        <v>3.7</v>
      </c>
      <c r="L1587" t="s">
        <v>41</v>
      </c>
      <c r="M1587">
        <v>148</v>
      </c>
      <c r="N1587" t="s">
        <v>20</v>
      </c>
    </row>
    <row r="1588" spans="1:14">
      <c r="A1588">
        <v>110578</v>
      </c>
      <c r="B1588" t="s">
        <v>1887</v>
      </c>
      <c r="C1588" t="s">
        <v>47</v>
      </c>
      <c r="D1588" t="s">
        <v>1068</v>
      </c>
      <c r="E1588" t="s">
        <v>1079</v>
      </c>
      <c r="F1588">
        <v>23.04008142</v>
      </c>
      <c r="G1588">
        <v>72.554467990000006</v>
      </c>
      <c r="H1588" t="s">
        <v>761</v>
      </c>
      <c r="I1588">
        <v>350</v>
      </c>
      <c r="J1588">
        <v>2</v>
      </c>
      <c r="K1588">
        <v>4</v>
      </c>
      <c r="L1588" t="s">
        <v>19</v>
      </c>
      <c r="M1588">
        <v>148</v>
      </c>
      <c r="N1588" t="s">
        <v>20</v>
      </c>
    </row>
    <row r="1589" spans="1:14">
      <c r="A1589">
        <v>18959440</v>
      </c>
      <c r="B1589" t="s">
        <v>1906</v>
      </c>
      <c r="C1589" t="s">
        <v>47</v>
      </c>
      <c r="D1589" t="s">
        <v>1068</v>
      </c>
      <c r="E1589" t="s">
        <v>1075</v>
      </c>
      <c r="F1589">
        <v>23.012314</v>
      </c>
      <c r="G1589">
        <v>72.509991999999997</v>
      </c>
      <c r="H1589" t="s">
        <v>761</v>
      </c>
      <c r="I1589">
        <v>400</v>
      </c>
      <c r="J1589">
        <v>2</v>
      </c>
      <c r="K1589">
        <v>3.8</v>
      </c>
      <c r="L1589" t="s">
        <v>41</v>
      </c>
      <c r="M1589">
        <v>110</v>
      </c>
      <c r="N1589" t="s">
        <v>27</v>
      </c>
    </row>
    <row r="1590" spans="1:14">
      <c r="A1590">
        <v>18264327</v>
      </c>
      <c r="B1590" t="s">
        <v>1609</v>
      </c>
      <c r="C1590" t="s">
        <v>47</v>
      </c>
      <c r="D1590" t="s">
        <v>1068</v>
      </c>
      <c r="E1590" t="s">
        <v>1105</v>
      </c>
      <c r="F1590">
        <v>23.075849049999999</v>
      </c>
      <c r="G1590">
        <v>72.525788469999995</v>
      </c>
      <c r="H1590" t="s">
        <v>164</v>
      </c>
      <c r="I1590">
        <v>400</v>
      </c>
      <c r="J1590">
        <v>2</v>
      </c>
      <c r="K1590">
        <v>3</v>
      </c>
      <c r="L1590" t="s">
        <v>45</v>
      </c>
      <c r="M1590">
        <v>167</v>
      </c>
      <c r="N1590" t="s">
        <v>20</v>
      </c>
    </row>
    <row r="1591" spans="1:14">
      <c r="A1591">
        <v>18161744</v>
      </c>
      <c r="B1591" t="s">
        <v>1907</v>
      </c>
      <c r="C1591" t="s">
        <v>47</v>
      </c>
      <c r="D1591" t="s">
        <v>1068</v>
      </c>
      <c r="E1591" t="s">
        <v>1069</v>
      </c>
      <c r="F1591">
        <v>23.039132989999999</v>
      </c>
      <c r="G1591">
        <v>72.496434039999997</v>
      </c>
      <c r="H1591" t="s">
        <v>164</v>
      </c>
      <c r="I1591">
        <v>450</v>
      </c>
      <c r="J1591">
        <v>2</v>
      </c>
      <c r="K1591">
        <v>3.7</v>
      </c>
      <c r="L1591" t="s">
        <v>41</v>
      </c>
      <c r="M1591">
        <v>92</v>
      </c>
      <c r="N1591" t="s">
        <v>20</v>
      </c>
    </row>
    <row r="1592" spans="1:14">
      <c r="A1592">
        <v>110573</v>
      </c>
      <c r="B1592" t="s">
        <v>1908</v>
      </c>
      <c r="C1592" t="s">
        <v>84</v>
      </c>
      <c r="D1592" t="s">
        <v>1068</v>
      </c>
      <c r="E1592" t="s">
        <v>1079</v>
      </c>
      <c r="F1592">
        <v>23.039164150000001</v>
      </c>
      <c r="G1592">
        <v>72.564192340000005</v>
      </c>
      <c r="H1592" t="s">
        <v>1909</v>
      </c>
      <c r="I1592">
        <v>350</v>
      </c>
      <c r="J1592">
        <v>2</v>
      </c>
      <c r="K1592">
        <v>4.3</v>
      </c>
      <c r="L1592" t="s">
        <v>19</v>
      </c>
      <c r="M1592">
        <v>311</v>
      </c>
      <c r="N1592" t="s">
        <v>20</v>
      </c>
    </row>
    <row r="1593" spans="1:14">
      <c r="A1593">
        <v>18396222</v>
      </c>
      <c r="B1593" t="s">
        <v>1910</v>
      </c>
      <c r="C1593" t="s">
        <v>15</v>
      </c>
      <c r="D1593" t="s">
        <v>1068</v>
      </c>
      <c r="E1593" t="s">
        <v>1079</v>
      </c>
      <c r="F1593">
        <v>23.040050569999998</v>
      </c>
      <c r="G1593">
        <v>72.561088350000006</v>
      </c>
      <c r="H1593" t="s">
        <v>1911</v>
      </c>
      <c r="I1593">
        <v>350</v>
      </c>
      <c r="J1593">
        <v>2</v>
      </c>
      <c r="K1593">
        <v>3.9</v>
      </c>
      <c r="L1593" t="s">
        <v>41</v>
      </c>
      <c r="M1593">
        <v>335</v>
      </c>
      <c r="N1593" t="s">
        <v>20</v>
      </c>
    </row>
    <row r="1594" spans="1:14">
      <c r="A1594">
        <v>110150</v>
      </c>
      <c r="B1594" t="s">
        <v>1619</v>
      </c>
      <c r="C1594" t="s">
        <v>84</v>
      </c>
      <c r="D1594" t="s">
        <v>1068</v>
      </c>
      <c r="E1594" t="s">
        <v>1069</v>
      </c>
      <c r="F1594">
        <v>23.03301278</v>
      </c>
      <c r="G1594">
        <v>72.524514760000002</v>
      </c>
      <c r="H1594" t="s">
        <v>478</v>
      </c>
      <c r="I1594">
        <v>250</v>
      </c>
      <c r="J1594">
        <v>1</v>
      </c>
      <c r="K1594">
        <v>4.2</v>
      </c>
      <c r="L1594" t="s">
        <v>19</v>
      </c>
      <c r="M1594">
        <v>251</v>
      </c>
      <c r="N1594" t="s">
        <v>20</v>
      </c>
    </row>
    <row r="1595" spans="1:14">
      <c r="A1595">
        <v>111866</v>
      </c>
      <c r="B1595" t="s">
        <v>1529</v>
      </c>
      <c r="C1595" t="s">
        <v>84</v>
      </c>
      <c r="D1595" t="s">
        <v>1068</v>
      </c>
      <c r="E1595" t="s">
        <v>1108</v>
      </c>
      <c r="F1595">
        <v>23.022136339999999</v>
      </c>
      <c r="G1595">
        <v>72.542643470000002</v>
      </c>
      <c r="H1595" t="s">
        <v>1530</v>
      </c>
      <c r="I1595">
        <v>200</v>
      </c>
      <c r="J1595">
        <v>1</v>
      </c>
      <c r="K1595">
        <v>4.3</v>
      </c>
      <c r="L1595" t="s">
        <v>19</v>
      </c>
      <c r="M1595">
        <v>329</v>
      </c>
      <c r="N1595" t="s">
        <v>20</v>
      </c>
    </row>
    <row r="1596" spans="1:14">
      <c r="A1596">
        <v>112075</v>
      </c>
      <c r="B1596" t="s">
        <v>1912</v>
      </c>
      <c r="C1596" t="s">
        <v>84</v>
      </c>
      <c r="D1596" t="s">
        <v>1206</v>
      </c>
      <c r="E1596" t="s">
        <v>1213</v>
      </c>
      <c r="F1596">
        <v>23.21691371</v>
      </c>
      <c r="G1596">
        <v>72.64981281</v>
      </c>
      <c r="H1596" t="s">
        <v>342</v>
      </c>
      <c r="I1596">
        <v>250</v>
      </c>
      <c r="J1596">
        <v>1</v>
      </c>
      <c r="K1596">
        <v>3.7</v>
      </c>
      <c r="L1596" t="s">
        <v>41</v>
      </c>
      <c r="M1596">
        <v>171</v>
      </c>
      <c r="N1596" t="s">
        <v>20</v>
      </c>
    </row>
    <row r="1597" spans="1:14">
      <c r="A1597">
        <v>110242</v>
      </c>
      <c r="B1597" t="s">
        <v>1913</v>
      </c>
      <c r="C1597" t="s">
        <v>84</v>
      </c>
      <c r="D1597" t="s">
        <v>1068</v>
      </c>
      <c r="E1597" t="s">
        <v>1108</v>
      </c>
      <c r="F1597">
        <v>23.02298244</v>
      </c>
      <c r="G1597">
        <v>72.537670660000003</v>
      </c>
      <c r="H1597" t="s">
        <v>392</v>
      </c>
      <c r="I1597">
        <v>400</v>
      </c>
      <c r="J1597">
        <v>2</v>
      </c>
      <c r="K1597">
        <v>4.0999999999999996</v>
      </c>
      <c r="L1597" t="s">
        <v>19</v>
      </c>
      <c r="M1597">
        <v>177</v>
      </c>
      <c r="N1597" t="s">
        <v>20</v>
      </c>
    </row>
    <row r="1598" spans="1:14">
      <c r="A1598">
        <v>18261036</v>
      </c>
      <c r="B1598" t="s">
        <v>1529</v>
      </c>
      <c r="C1598" t="s">
        <v>84</v>
      </c>
      <c r="D1598" t="s">
        <v>1068</v>
      </c>
      <c r="E1598" t="s">
        <v>1108</v>
      </c>
      <c r="F1598">
        <v>23.013197000000002</v>
      </c>
      <c r="G1598">
        <v>72.525440450000005</v>
      </c>
      <c r="H1598" t="s">
        <v>392</v>
      </c>
      <c r="I1598">
        <v>250</v>
      </c>
      <c r="J1598">
        <v>1</v>
      </c>
      <c r="K1598">
        <v>4.2</v>
      </c>
      <c r="L1598" t="s">
        <v>19</v>
      </c>
      <c r="M1598">
        <v>151</v>
      </c>
      <c r="N1598" t="s">
        <v>20</v>
      </c>
    </row>
    <row r="1599" spans="1:14">
      <c r="A1599">
        <v>110574</v>
      </c>
      <c r="B1599" t="s">
        <v>1619</v>
      </c>
      <c r="C1599" t="s">
        <v>84</v>
      </c>
      <c r="D1599" t="s">
        <v>1068</v>
      </c>
      <c r="E1599" t="s">
        <v>1120</v>
      </c>
      <c r="F1599">
        <v>22.995086000000001</v>
      </c>
      <c r="G1599">
        <v>72.603504139999998</v>
      </c>
      <c r="H1599" t="s">
        <v>1914</v>
      </c>
      <c r="I1599">
        <v>500</v>
      </c>
      <c r="J1599">
        <v>2</v>
      </c>
      <c r="K1599">
        <v>4.0999999999999996</v>
      </c>
      <c r="L1599" t="s">
        <v>19</v>
      </c>
      <c r="M1599">
        <v>136</v>
      </c>
      <c r="N1599" t="s">
        <v>20</v>
      </c>
    </row>
    <row r="1600" spans="1:14">
      <c r="A1600">
        <v>111437</v>
      </c>
      <c r="B1600" t="s">
        <v>1915</v>
      </c>
      <c r="C1600" t="s">
        <v>84</v>
      </c>
      <c r="D1600" t="s">
        <v>1068</v>
      </c>
      <c r="E1600" t="s">
        <v>1132</v>
      </c>
      <c r="F1600">
        <v>23.1042299</v>
      </c>
      <c r="G1600">
        <v>72.596886789999999</v>
      </c>
      <c r="H1600" t="s">
        <v>478</v>
      </c>
      <c r="I1600">
        <v>350</v>
      </c>
      <c r="J1600">
        <v>2</v>
      </c>
      <c r="K1600">
        <v>4</v>
      </c>
      <c r="L1600" t="s">
        <v>19</v>
      </c>
      <c r="M1600">
        <v>141</v>
      </c>
      <c r="N1600" t="s">
        <v>20</v>
      </c>
    </row>
    <row r="1601" spans="1:14">
      <c r="A1601">
        <v>18885544</v>
      </c>
      <c r="B1601" t="s">
        <v>14</v>
      </c>
      <c r="C1601" t="s">
        <v>84</v>
      </c>
      <c r="D1601" t="s">
        <v>1068</v>
      </c>
      <c r="E1601" t="s">
        <v>1075</v>
      </c>
      <c r="F1601">
        <v>23.0121185</v>
      </c>
      <c r="G1601">
        <v>72.513166200000001</v>
      </c>
      <c r="H1601" t="s">
        <v>1678</v>
      </c>
      <c r="I1601">
        <v>600</v>
      </c>
      <c r="J1601">
        <v>2</v>
      </c>
      <c r="K1601">
        <v>3.7</v>
      </c>
      <c r="L1601" t="s">
        <v>41</v>
      </c>
      <c r="M1601">
        <v>85</v>
      </c>
      <c r="N1601" t="s">
        <v>20</v>
      </c>
    </row>
    <row r="1602" spans="1:14">
      <c r="A1602">
        <v>111170</v>
      </c>
      <c r="B1602" t="s">
        <v>1916</v>
      </c>
      <c r="C1602" t="s">
        <v>84</v>
      </c>
      <c r="D1602" t="s">
        <v>1068</v>
      </c>
      <c r="E1602" t="s">
        <v>1406</v>
      </c>
      <c r="F1602">
        <v>23.04573237</v>
      </c>
      <c r="G1602">
        <v>72.561853450000001</v>
      </c>
      <c r="H1602" t="s">
        <v>392</v>
      </c>
      <c r="I1602">
        <v>250</v>
      </c>
      <c r="J1602">
        <v>1</v>
      </c>
      <c r="K1602">
        <v>4.2</v>
      </c>
      <c r="L1602" t="s">
        <v>19</v>
      </c>
      <c r="M1602">
        <v>122</v>
      </c>
      <c r="N1602" t="s">
        <v>20</v>
      </c>
    </row>
    <row r="1603" spans="1:14">
      <c r="A1603">
        <v>111535</v>
      </c>
      <c r="B1603" t="s">
        <v>1619</v>
      </c>
      <c r="C1603" t="s">
        <v>84</v>
      </c>
      <c r="D1603" t="s">
        <v>1068</v>
      </c>
      <c r="E1603" t="s">
        <v>1385</v>
      </c>
      <c r="F1603">
        <v>23.0548337</v>
      </c>
      <c r="G1603">
        <v>72.597144599999993</v>
      </c>
      <c r="H1603" t="s">
        <v>1914</v>
      </c>
      <c r="I1603">
        <v>500</v>
      </c>
      <c r="J1603">
        <v>2</v>
      </c>
      <c r="K1603">
        <v>3.8</v>
      </c>
      <c r="L1603" t="s">
        <v>41</v>
      </c>
      <c r="M1603">
        <v>96</v>
      </c>
      <c r="N1603" t="s">
        <v>20</v>
      </c>
    </row>
    <row r="1604" spans="1:14">
      <c r="A1604">
        <v>111275</v>
      </c>
      <c r="B1604" t="s">
        <v>1916</v>
      </c>
      <c r="C1604" t="s">
        <v>84</v>
      </c>
      <c r="D1604" t="s">
        <v>1068</v>
      </c>
      <c r="E1604" t="s">
        <v>1382</v>
      </c>
      <c r="F1604">
        <v>23.009410509999999</v>
      </c>
      <c r="G1604">
        <v>72.548007220000002</v>
      </c>
      <c r="H1604" t="s">
        <v>392</v>
      </c>
      <c r="I1604">
        <v>250</v>
      </c>
      <c r="J1604">
        <v>1</v>
      </c>
      <c r="K1604">
        <v>3.8</v>
      </c>
      <c r="L1604" t="s">
        <v>41</v>
      </c>
      <c r="M1604">
        <v>118</v>
      </c>
      <c r="N1604" t="s">
        <v>20</v>
      </c>
    </row>
    <row r="1605" spans="1:14">
      <c r="A1605">
        <v>111112</v>
      </c>
      <c r="B1605" t="s">
        <v>1917</v>
      </c>
      <c r="C1605" t="s">
        <v>84</v>
      </c>
      <c r="D1605" t="s">
        <v>1068</v>
      </c>
      <c r="E1605" t="s">
        <v>1385</v>
      </c>
      <c r="F1605">
        <v>23.052483819999999</v>
      </c>
      <c r="G1605">
        <v>72.594893909999996</v>
      </c>
      <c r="H1605" t="s">
        <v>392</v>
      </c>
      <c r="I1605">
        <v>250</v>
      </c>
      <c r="J1605">
        <v>1</v>
      </c>
      <c r="K1605">
        <v>3.9</v>
      </c>
      <c r="L1605" t="s">
        <v>41</v>
      </c>
      <c r="M1605">
        <v>85</v>
      </c>
      <c r="N1605" t="s">
        <v>20</v>
      </c>
    </row>
    <row r="1606" spans="1:14">
      <c r="A1606">
        <v>112141</v>
      </c>
      <c r="B1606" t="s">
        <v>1529</v>
      </c>
      <c r="C1606" t="s">
        <v>84</v>
      </c>
      <c r="D1606" t="s">
        <v>1068</v>
      </c>
      <c r="E1606" t="s">
        <v>1382</v>
      </c>
      <c r="F1606">
        <v>23.013261499999999</v>
      </c>
      <c r="G1606">
        <v>72.560781239999997</v>
      </c>
      <c r="H1606" t="s">
        <v>1530</v>
      </c>
      <c r="I1606">
        <v>200</v>
      </c>
      <c r="J1606">
        <v>1</v>
      </c>
      <c r="K1606">
        <v>4.0999999999999996</v>
      </c>
      <c r="L1606" t="s">
        <v>19</v>
      </c>
      <c r="M1606">
        <v>131</v>
      </c>
      <c r="N1606" t="s">
        <v>20</v>
      </c>
    </row>
    <row r="1607" spans="1:14">
      <c r="A1607">
        <v>18603015</v>
      </c>
      <c r="B1607" t="s">
        <v>1918</v>
      </c>
      <c r="C1607" t="s">
        <v>84</v>
      </c>
      <c r="D1607" t="s">
        <v>1068</v>
      </c>
      <c r="E1607" t="s">
        <v>1095</v>
      </c>
      <c r="F1607">
        <v>23.025116189999999</v>
      </c>
      <c r="G1607">
        <v>72.557107619999996</v>
      </c>
      <c r="H1607" t="s">
        <v>1435</v>
      </c>
      <c r="I1607">
        <v>250</v>
      </c>
      <c r="J1607">
        <v>1</v>
      </c>
      <c r="K1607">
        <v>4.2</v>
      </c>
      <c r="L1607" t="s">
        <v>19</v>
      </c>
      <c r="M1607">
        <v>124</v>
      </c>
      <c r="N1607" t="s">
        <v>20</v>
      </c>
    </row>
    <row r="1608" spans="1:14">
      <c r="A1608">
        <v>113319</v>
      </c>
      <c r="B1608" t="s">
        <v>1619</v>
      </c>
      <c r="C1608" t="s">
        <v>84</v>
      </c>
      <c r="D1608" t="s">
        <v>1068</v>
      </c>
      <c r="E1608" t="s">
        <v>1191</v>
      </c>
      <c r="F1608">
        <v>23.028724820000001</v>
      </c>
      <c r="G1608">
        <v>72.476648060000002</v>
      </c>
      <c r="H1608" t="s">
        <v>1914</v>
      </c>
      <c r="I1608">
        <v>500</v>
      </c>
      <c r="J1608">
        <v>2</v>
      </c>
      <c r="K1608">
        <v>3</v>
      </c>
      <c r="L1608" t="s">
        <v>45</v>
      </c>
      <c r="M1608">
        <v>83</v>
      </c>
      <c r="N1608" t="s">
        <v>20</v>
      </c>
    </row>
    <row r="1609" spans="1:14">
      <c r="A1609">
        <v>110678</v>
      </c>
      <c r="B1609" t="s">
        <v>1919</v>
      </c>
      <c r="C1609" t="s">
        <v>84</v>
      </c>
      <c r="D1609" t="s">
        <v>1068</v>
      </c>
      <c r="E1609" t="s">
        <v>1079</v>
      </c>
      <c r="F1609">
        <v>23.040178919999999</v>
      </c>
      <c r="G1609">
        <v>72.563510390000005</v>
      </c>
      <c r="H1609" t="s">
        <v>342</v>
      </c>
      <c r="I1609">
        <v>350</v>
      </c>
      <c r="J1609">
        <v>2</v>
      </c>
      <c r="K1609">
        <v>3.7</v>
      </c>
      <c r="L1609" t="s">
        <v>41</v>
      </c>
      <c r="M1609">
        <v>96</v>
      </c>
      <c r="N1609" t="s">
        <v>20</v>
      </c>
    </row>
    <row r="1610" spans="1:14">
      <c r="A1610">
        <v>113617</v>
      </c>
      <c r="B1610" t="s">
        <v>1913</v>
      </c>
      <c r="C1610" t="s">
        <v>84</v>
      </c>
      <c r="D1610" t="s">
        <v>1068</v>
      </c>
      <c r="E1610" t="s">
        <v>1108</v>
      </c>
      <c r="F1610">
        <v>23.012998270000001</v>
      </c>
      <c r="G1610">
        <v>72.522239909999996</v>
      </c>
      <c r="H1610" t="s">
        <v>392</v>
      </c>
      <c r="I1610">
        <v>400</v>
      </c>
      <c r="J1610">
        <v>2</v>
      </c>
      <c r="K1610">
        <v>3.7</v>
      </c>
      <c r="L1610" t="s">
        <v>41</v>
      </c>
      <c r="M1610">
        <v>102</v>
      </c>
      <c r="N1610" t="s">
        <v>20</v>
      </c>
    </row>
    <row r="1611" spans="1:14">
      <c r="A1611">
        <v>112440</v>
      </c>
      <c r="B1611" t="s">
        <v>1916</v>
      </c>
      <c r="C1611" t="s">
        <v>84</v>
      </c>
      <c r="D1611" t="s">
        <v>1068</v>
      </c>
      <c r="E1611" t="s">
        <v>1145</v>
      </c>
      <c r="F1611">
        <v>23.027266260000001</v>
      </c>
      <c r="G1611">
        <v>72.59295333</v>
      </c>
      <c r="H1611" t="s">
        <v>392</v>
      </c>
      <c r="I1611">
        <v>250</v>
      </c>
      <c r="J1611">
        <v>1</v>
      </c>
      <c r="K1611">
        <v>3.6</v>
      </c>
      <c r="L1611" t="s">
        <v>41</v>
      </c>
      <c r="M1611">
        <v>95</v>
      </c>
      <c r="N1611" t="s">
        <v>20</v>
      </c>
    </row>
    <row r="1612" spans="1:14">
      <c r="A1612">
        <v>110449</v>
      </c>
      <c r="B1612" t="s">
        <v>1920</v>
      </c>
      <c r="C1612" t="s">
        <v>84</v>
      </c>
      <c r="D1612" t="s">
        <v>1068</v>
      </c>
      <c r="E1612" t="s">
        <v>1079</v>
      </c>
      <c r="F1612">
        <v>23.035469410000001</v>
      </c>
      <c r="G1612">
        <v>72.562844530000007</v>
      </c>
      <c r="H1612" t="s">
        <v>342</v>
      </c>
      <c r="I1612">
        <v>150</v>
      </c>
      <c r="J1612">
        <v>1</v>
      </c>
      <c r="K1612">
        <v>3.9</v>
      </c>
      <c r="L1612" t="s">
        <v>41</v>
      </c>
      <c r="M1612">
        <v>78</v>
      </c>
      <c r="N1612" t="s">
        <v>20</v>
      </c>
    </row>
    <row r="1613" spans="1:14">
      <c r="A1613">
        <v>18371339</v>
      </c>
      <c r="B1613" t="s">
        <v>1908</v>
      </c>
      <c r="C1613" t="s">
        <v>84</v>
      </c>
      <c r="D1613" t="s">
        <v>1068</v>
      </c>
      <c r="E1613" t="s">
        <v>1382</v>
      </c>
      <c r="F1613">
        <v>23.0105298</v>
      </c>
      <c r="G1613">
        <v>72.562517299999996</v>
      </c>
      <c r="H1613" t="s">
        <v>910</v>
      </c>
      <c r="I1613">
        <v>450</v>
      </c>
      <c r="J1613">
        <v>2</v>
      </c>
      <c r="K1613">
        <v>3.3</v>
      </c>
      <c r="L1613" t="s">
        <v>45</v>
      </c>
      <c r="M1613">
        <v>85</v>
      </c>
      <c r="N1613" t="s">
        <v>20</v>
      </c>
    </row>
    <row r="1614" spans="1:14">
      <c r="A1614">
        <v>19041100</v>
      </c>
      <c r="B1614" t="s">
        <v>14</v>
      </c>
      <c r="C1614" t="s">
        <v>84</v>
      </c>
      <c r="D1614" t="s">
        <v>1068</v>
      </c>
      <c r="E1614" t="s">
        <v>1132</v>
      </c>
      <c r="F1614">
        <v>23.106945</v>
      </c>
      <c r="G1614">
        <v>72.598198999999994</v>
      </c>
      <c r="H1614" t="s">
        <v>1678</v>
      </c>
      <c r="I1614">
        <v>600</v>
      </c>
      <c r="J1614">
        <v>2</v>
      </c>
      <c r="K1614">
        <v>3.4</v>
      </c>
      <c r="L1614" t="s">
        <v>45</v>
      </c>
      <c r="M1614">
        <v>63</v>
      </c>
      <c r="N1614" t="s">
        <v>20</v>
      </c>
    </row>
    <row r="1615" spans="1:14">
      <c r="A1615">
        <v>111819</v>
      </c>
      <c r="B1615" t="s">
        <v>1921</v>
      </c>
      <c r="C1615" t="s">
        <v>84</v>
      </c>
      <c r="D1615" t="s">
        <v>1068</v>
      </c>
      <c r="E1615" t="s">
        <v>1120</v>
      </c>
      <c r="F1615">
        <v>23.000959179999999</v>
      </c>
      <c r="G1615">
        <v>72.600089010000005</v>
      </c>
      <c r="H1615" t="s">
        <v>1530</v>
      </c>
      <c r="I1615">
        <v>200</v>
      </c>
      <c r="J1615">
        <v>1</v>
      </c>
      <c r="K1615">
        <v>3.7</v>
      </c>
      <c r="L1615" t="s">
        <v>41</v>
      </c>
      <c r="M1615">
        <v>82</v>
      </c>
      <c r="N1615" t="s">
        <v>20</v>
      </c>
    </row>
    <row r="1616" spans="1:14">
      <c r="A1616">
        <v>110239</v>
      </c>
      <c r="B1616" t="s">
        <v>1913</v>
      </c>
      <c r="C1616" t="s">
        <v>84</v>
      </c>
      <c r="D1616" t="s">
        <v>1068</v>
      </c>
      <c r="E1616" t="s">
        <v>1079</v>
      </c>
      <c r="F1616">
        <v>23.04281683</v>
      </c>
      <c r="G1616">
        <v>72.56228797</v>
      </c>
      <c r="H1616" t="s">
        <v>392</v>
      </c>
      <c r="I1616">
        <v>400</v>
      </c>
      <c r="J1616">
        <v>2</v>
      </c>
      <c r="K1616">
        <v>4</v>
      </c>
      <c r="L1616" t="s">
        <v>19</v>
      </c>
      <c r="M1616">
        <v>82</v>
      </c>
      <c r="N1616" t="s">
        <v>20</v>
      </c>
    </row>
    <row r="1617" spans="1:14">
      <c r="A1617">
        <v>112509</v>
      </c>
      <c r="B1617" t="s">
        <v>1619</v>
      </c>
      <c r="C1617" t="s">
        <v>84</v>
      </c>
      <c r="D1617" t="s">
        <v>1068</v>
      </c>
      <c r="E1617" t="s">
        <v>1394</v>
      </c>
      <c r="F1617">
        <v>23.043959999999998</v>
      </c>
      <c r="G1617">
        <v>72.631516000000005</v>
      </c>
      <c r="H1617" t="s">
        <v>1914</v>
      </c>
      <c r="I1617">
        <v>500</v>
      </c>
      <c r="J1617">
        <v>2</v>
      </c>
      <c r="K1617">
        <v>3.4</v>
      </c>
      <c r="L1617" t="s">
        <v>45</v>
      </c>
      <c r="M1617">
        <v>65</v>
      </c>
      <c r="N1617" t="s">
        <v>20</v>
      </c>
    </row>
    <row r="1618" spans="1:14">
      <c r="A1618">
        <v>18535122</v>
      </c>
      <c r="B1618" t="s">
        <v>1922</v>
      </c>
      <c r="C1618" t="s">
        <v>84</v>
      </c>
      <c r="D1618" t="s">
        <v>1068</v>
      </c>
      <c r="E1618" t="s">
        <v>1382</v>
      </c>
      <c r="F1618">
        <v>23.007087640000002</v>
      </c>
      <c r="G1618">
        <v>72.567435470000007</v>
      </c>
      <c r="H1618" t="s">
        <v>392</v>
      </c>
      <c r="I1618">
        <v>150</v>
      </c>
      <c r="J1618">
        <v>1</v>
      </c>
      <c r="K1618">
        <v>4.0999999999999996</v>
      </c>
      <c r="L1618" t="s">
        <v>19</v>
      </c>
      <c r="M1618">
        <v>50</v>
      </c>
      <c r="N1618" t="s">
        <v>20</v>
      </c>
    </row>
    <row r="1619" spans="1:14">
      <c r="A1619">
        <v>113462</v>
      </c>
      <c r="B1619" t="s">
        <v>1619</v>
      </c>
      <c r="C1619" t="s">
        <v>84</v>
      </c>
      <c r="D1619" t="s">
        <v>1068</v>
      </c>
      <c r="E1619" t="s">
        <v>1153</v>
      </c>
      <c r="F1619">
        <v>23.047131799999999</v>
      </c>
      <c r="G1619">
        <v>72.533657739999995</v>
      </c>
      <c r="H1619" t="s">
        <v>1914</v>
      </c>
      <c r="I1619">
        <v>500</v>
      </c>
      <c r="J1619">
        <v>2</v>
      </c>
      <c r="K1619">
        <v>3.6</v>
      </c>
      <c r="L1619" t="s">
        <v>41</v>
      </c>
      <c r="M1619">
        <v>66</v>
      </c>
      <c r="N1619" t="s">
        <v>20</v>
      </c>
    </row>
    <row r="1620" spans="1:14">
      <c r="A1620">
        <v>110240</v>
      </c>
      <c r="B1620" t="s">
        <v>1913</v>
      </c>
      <c r="C1620" t="s">
        <v>84</v>
      </c>
      <c r="D1620" t="s">
        <v>1068</v>
      </c>
      <c r="E1620" t="s">
        <v>1499</v>
      </c>
      <c r="F1620">
        <v>23.024169820000001</v>
      </c>
      <c r="G1620">
        <v>72.588799260000002</v>
      </c>
      <c r="H1620" t="s">
        <v>392</v>
      </c>
      <c r="I1620">
        <v>400</v>
      </c>
      <c r="J1620">
        <v>2</v>
      </c>
      <c r="K1620">
        <v>3.8</v>
      </c>
      <c r="L1620" t="s">
        <v>41</v>
      </c>
      <c r="M1620">
        <v>69</v>
      </c>
      <c r="N1620" t="s">
        <v>20</v>
      </c>
    </row>
    <row r="1621" spans="1:14">
      <c r="A1621">
        <v>110782</v>
      </c>
      <c r="B1621" t="s">
        <v>1923</v>
      </c>
      <c r="C1621" t="s">
        <v>84</v>
      </c>
      <c r="D1621" t="s">
        <v>1068</v>
      </c>
      <c r="E1621" t="s">
        <v>1422</v>
      </c>
      <c r="F1621">
        <v>23.02482706</v>
      </c>
      <c r="G1621">
        <v>72.581724929999993</v>
      </c>
      <c r="H1621" t="s">
        <v>392</v>
      </c>
      <c r="I1621">
        <v>200</v>
      </c>
      <c r="J1621">
        <v>1</v>
      </c>
      <c r="K1621">
        <v>4</v>
      </c>
      <c r="L1621" t="s">
        <v>19</v>
      </c>
      <c r="M1621">
        <v>70</v>
      </c>
      <c r="N1621" t="s">
        <v>20</v>
      </c>
    </row>
    <row r="1622" spans="1:14">
      <c r="A1622">
        <v>18603019</v>
      </c>
      <c r="B1622" t="s">
        <v>1434</v>
      </c>
      <c r="C1622" t="s">
        <v>84</v>
      </c>
      <c r="D1622" t="s">
        <v>1068</v>
      </c>
      <c r="E1622" t="s">
        <v>1095</v>
      </c>
      <c r="F1622">
        <v>23.034673680000001</v>
      </c>
      <c r="G1622">
        <v>72.560886850000003</v>
      </c>
      <c r="H1622" t="s">
        <v>259</v>
      </c>
      <c r="I1622">
        <v>200</v>
      </c>
      <c r="J1622">
        <v>1</v>
      </c>
      <c r="K1622">
        <v>3.8</v>
      </c>
      <c r="L1622" t="s">
        <v>41</v>
      </c>
      <c r="M1622">
        <v>53</v>
      </c>
      <c r="N1622" t="s">
        <v>20</v>
      </c>
    </row>
    <row r="1623" spans="1:14">
      <c r="A1623">
        <v>110677</v>
      </c>
      <c r="B1623" t="s">
        <v>1919</v>
      </c>
      <c r="C1623" t="s">
        <v>84</v>
      </c>
      <c r="D1623" t="s">
        <v>1068</v>
      </c>
      <c r="E1623" t="s">
        <v>1077</v>
      </c>
      <c r="F1623">
        <v>23.027851909999999</v>
      </c>
      <c r="G1623">
        <v>72.542467119999998</v>
      </c>
      <c r="H1623" t="s">
        <v>342</v>
      </c>
      <c r="I1623">
        <v>350</v>
      </c>
      <c r="J1623">
        <v>2</v>
      </c>
      <c r="K1623">
        <v>3.6</v>
      </c>
      <c r="L1623" t="s">
        <v>41</v>
      </c>
      <c r="M1623">
        <v>48</v>
      </c>
      <c r="N1623" t="s">
        <v>20</v>
      </c>
    </row>
    <row r="1624" spans="1:14">
      <c r="A1624">
        <v>113667</v>
      </c>
      <c r="B1624" t="s">
        <v>1529</v>
      </c>
      <c r="C1624" t="s">
        <v>84</v>
      </c>
      <c r="D1624" t="s">
        <v>1068</v>
      </c>
      <c r="E1624" t="s">
        <v>1069</v>
      </c>
      <c r="F1624">
        <v>23.034568</v>
      </c>
      <c r="G1624">
        <v>72.521146000000002</v>
      </c>
      <c r="H1624" t="s">
        <v>1530</v>
      </c>
      <c r="I1624">
        <v>200</v>
      </c>
      <c r="J1624">
        <v>1</v>
      </c>
      <c r="K1624">
        <v>3.6</v>
      </c>
      <c r="L1624" t="s">
        <v>41</v>
      </c>
      <c r="M1624">
        <v>67</v>
      </c>
      <c r="N1624" t="s">
        <v>20</v>
      </c>
    </row>
    <row r="1625" spans="1:14">
      <c r="A1625">
        <v>110238</v>
      </c>
      <c r="B1625" t="s">
        <v>1913</v>
      </c>
      <c r="C1625" t="s">
        <v>84</v>
      </c>
      <c r="D1625" t="s">
        <v>1068</v>
      </c>
      <c r="E1625" t="s">
        <v>1173</v>
      </c>
      <c r="F1625">
        <v>23.03679644</v>
      </c>
      <c r="G1625">
        <v>72.569244620000006</v>
      </c>
      <c r="H1625" t="s">
        <v>392</v>
      </c>
      <c r="I1625">
        <v>400</v>
      </c>
      <c r="J1625">
        <v>2</v>
      </c>
      <c r="K1625">
        <v>3.8</v>
      </c>
      <c r="L1625" t="s">
        <v>41</v>
      </c>
      <c r="M1625">
        <v>52</v>
      </c>
      <c r="N1625" t="s">
        <v>20</v>
      </c>
    </row>
    <row r="1626" spans="1:14">
      <c r="A1626">
        <v>112016</v>
      </c>
      <c r="B1626" t="s">
        <v>1912</v>
      </c>
      <c r="C1626" t="s">
        <v>84</v>
      </c>
      <c r="D1626" t="s">
        <v>1206</v>
      </c>
      <c r="E1626" t="s">
        <v>1543</v>
      </c>
      <c r="F1626">
        <v>23.230910789999999</v>
      </c>
      <c r="G1626">
        <v>72.667484540000004</v>
      </c>
      <c r="H1626" t="s">
        <v>342</v>
      </c>
      <c r="I1626">
        <v>250</v>
      </c>
      <c r="J1626">
        <v>1</v>
      </c>
      <c r="K1626">
        <v>3.2</v>
      </c>
      <c r="L1626" t="s">
        <v>45</v>
      </c>
      <c r="M1626">
        <v>48</v>
      </c>
      <c r="N1626" t="s">
        <v>20</v>
      </c>
    </row>
    <row r="1627" spans="1:14">
      <c r="A1627">
        <v>18354017</v>
      </c>
      <c r="B1627" t="s">
        <v>1924</v>
      </c>
      <c r="C1627" t="s">
        <v>84</v>
      </c>
      <c r="D1627" t="s">
        <v>1068</v>
      </c>
      <c r="E1627" t="s">
        <v>1069</v>
      </c>
      <c r="F1627">
        <v>23.042365459999999</v>
      </c>
      <c r="G1627">
        <v>72.515158540000002</v>
      </c>
      <c r="H1627" t="s">
        <v>342</v>
      </c>
      <c r="I1627">
        <v>250</v>
      </c>
      <c r="J1627">
        <v>1</v>
      </c>
      <c r="K1627">
        <v>3.6</v>
      </c>
      <c r="L1627" t="s">
        <v>41</v>
      </c>
      <c r="M1627">
        <v>36</v>
      </c>
      <c r="N1627" t="s">
        <v>20</v>
      </c>
    </row>
    <row r="1628" spans="1:14">
      <c r="A1628">
        <v>111789</v>
      </c>
      <c r="B1628" t="s">
        <v>1925</v>
      </c>
      <c r="C1628" t="s">
        <v>84</v>
      </c>
      <c r="D1628" t="s">
        <v>1068</v>
      </c>
      <c r="E1628" t="s">
        <v>1390</v>
      </c>
      <c r="F1628">
        <v>23.012088219999999</v>
      </c>
      <c r="G1628">
        <v>72.59724654</v>
      </c>
      <c r="H1628" t="s">
        <v>478</v>
      </c>
      <c r="I1628">
        <v>150</v>
      </c>
      <c r="J1628">
        <v>1</v>
      </c>
      <c r="K1628">
        <v>3.9</v>
      </c>
      <c r="L1628" t="s">
        <v>41</v>
      </c>
      <c r="M1628">
        <v>32</v>
      </c>
      <c r="N1628" t="s">
        <v>20</v>
      </c>
    </row>
    <row r="1629" spans="1:14">
      <c r="A1629">
        <v>110752</v>
      </c>
      <c r="B1629" t="s">
        <v>1926</v>
      </c>
      <c r="C1629" t="s">
        <v>84</v>
      </c>
      <c r="D1629" t="s">
        <v>1068</v>
      </c>
      <c r="E1629" t="s">
        <v>1079</v>
      </c>
      <c r="F1629">
        <v>23.044128059999998</v>
      </c>
      <c r="G1629">
        <v>72.562051600000004</v>
      </c>
      <c r="H1629" t="s">
        <v>392</v>
      </c>
      <c r="I1629">
        <v>450</v>
      </c>
      <c r="J1629">
        <v>2</v>
      </c>
      <c r="K1629">
        <v>3.6</v>
      </c>
      <c r="L1629" t="s">
        <v>41</v>
      </c>
      <c r="M1629">
        <v>39</v>
      </c>
      <c r="N1629" t="s">
        <v>20</v>
      </c>
    </row>
    <row r="1630" spans="1:14">
      <c r="A1630">
        <v>112694</v>
      </c>
      <c r="B1630" t="s">
        <v>1927</v>
      </c>
      <c r="C1630" t="s">
        <v>84</v>
      </c>
      <c r="D1630" t="s">
        <v>1068</v>
      </c>
      <c r="E1630" t="s">
        <v>1451</v>
      </c>
      <c r="F1630">
        <v>23.081279510000002</v>
      </c>
      <c r="G1630">
        <v>72.623056770000005</v>
      </c>
      <c r="H1630" t="s">
        <v>392</v>
      </c>
      <c r="I1630">
        <v>200</v>
      </c>
      <c r="J1630">
        <v>1</v>
      </c>
      <c r="K1630">
        <v>3.5</v>
      </c>
      <c r="L1630" t="s">
        <v>41</v>
      </c>
      <c r="M1630">
        <v>29</v>
      </c>
      <c r="N1630" t="s">
        <v>20</v>
      </c>
    </row>
    <row r="1631" spans="1:14">
      <c r="A1631">
        <v>110241</v>
      </c>
      <c r="B1631" t="s">
        <v>1913</v>
      </c>
      <c r="C1631" t="s">
        <v>84</v>
      </c>
      <c r="D1631" t="s">
        <v>1068</v>
      </c>
      <c r="E1631" t="s">
        <v>1120</v>
      </c>
      <c r="F1631">
        <v>22.99712143</v>
      </c>
      <c r="G1631">
        <v>72.605376989999996</v>
      </c>
      <c r="H1631" t="s">
        <v>392</v>
      </c>
      <c r="I1631">
        <v>400</v>
      </c>
      <c r="J1631">
        <v>2</v>
      </c>
      <c r="K1631">
        <v>3.6</v>
      </c>
      <c r="L1631" t="s">
        <v>41</v>
      </c>
      <c r="M1631">
        <v>55</v>
      </c>
      <c r="N1631" t="s">
        <v>20</v>
      </c>
    </row>
    <row r="1632" spans="1:14">
      <c r="A1632">
        <v>112484</v>
      </c>
      <c r="B1632" t="s">
        <v>1928</v>
      </c>
      <c r="C1632" t="s">
        <v>84</v>
      </c>
      <c r="D1632" t="s">
        <v>1068</v>
      </c>
      <c r="E1632" t="s">
        <v>1166</v>
      </c>
      <c r="F1632">
        <v>22.9933455</v>
      </c>
      <c r="G1632">
        <v>72.523789600000001</v>
      </c>
      <c r="H1632" t="s">
        <v>392</v>
      </c>
      <c r="I1632">
        <v>200</v>
      </c>
      <c r="J1632">
        <v>1</v>
      </c>
      <c r="K1632">
        <v>3.8</v>
      </c>
      <c r="L1632" t="s">
        <v>41</v>
      </c>
      <c r="M1632">
        <v>40</v>
      </c>
      <c r="N1632" t="s">
        <v>20</v>
      </c>
    </row>
    <row r="1633" spans="1:14">
      <c r="A1633">
        <v>112018</v>
      </c>
      <c r="B1633" t="s">
        <v>1929</v>
      </c>
      <c r="C1633" t="s">
        <v>84</v>
      </c>
      <c r="D1633" t="s">
        <v>1206</v>
      </c>
      <c r="E1633" t="s">
        <v>1543</v>
      </c>
      <c r="F1633">
        <v>23.229358609999998</v>
      </c>
      <c r="G1633">
        <v>72.667270970000004</v>
      </c>
      <c r="H1633" t="s">
        <v>342</v>
      </c>
      <c r="I1633">
        <v>200</v>
      </c>
      <c r="J1633">
        <v>1</v>
      </c>
      <c r="K1633">
        <v>3.4</v>
      </c>
      <c r="L1633" t="s">
        <v>45</v>
      </c>
      <c r="M1633">
        <v>29</v>
      </c>
      <c r="N1633" t="s">
        <v>20</v>
      </c>
    </row>
    <row r="1634" spans="1:14">
      <c r="A1634">
        <v>18338796</v>
      </c>
      <c r="B1634" t="s">
        <v>1529</v>
      </c>
      <c r="C1634" t="s">
        <v>84</v>
      </c>
      <c r="D1634" t="s">
        <v>1068</v>
      </c>
      <c r="E1634" t="s">
        <v>1400</v>
      </c>
      <c r="F1634">
        <v>23.093742880000001</v>
      </c>
      <c r="G1634">
        <v>72.546187680000003</v>
      </c>
      <c r="H1634" t="s">
        <v>1530</v>
      </c>
      <c r="I1634">
        <v>200</v>
      </c>
      <c r="J1634">
        <v>1</v>
      </c>
      <c r="K1634">
        <v>3.5</v>
      </c>
      <c r="L1634" t="s">
        <v>41</v>
      </c>
      <c r="M1634">
        <v>45</v>
      </c>
      <c r="N1634" t="s">
        <v>20</v>
      </c>
    </row>
    <row r="1635" spans="1:14">
      <c r="A1635">
        <v>18603014</v>
      </c>
      <c r="B1635" t="s">
        <v>1434</v>
      </c>
      <c r="C1635" t="s">
        <v>84</v>
      </c>
      <c r="D1635" t="s">
        <v>1068</v>
      </c>
      <c r="E1635" t="s">
        <v>1098</v>
      </c>
      <c r="F1635">
        <v>23.046189900000002</v>
      </c>
      <c r="G1635">
        <v>72.533235289999993</v>
      </c>
      <c r="H1635" t="s">
        <v>259</v>
      </c>
      <c r="I1635">
        <v>200</v>
      </c>
      <c r="J1635">
        <v>1</v>
      </c>
      <c r="K1635">
        <v>3.8</v>
      </c>
      <c r="L1635" t="s">
        <v>41</v>
      </c>
      <c r="M1635">
        <v>50</v>
      </c>
      <c r="N1635" t="s">
        <v>20</v>
      </c>
    </row>
    <row r="1636" spans="1:14">
      <c r="A1636">
        <v>112573</v>
      </c>
      <c r="B1636" t="s">
        <v>1529</v>
      </c>
      <c r="C1636" t="s">
        <v>84</v>
      </c>
      <c r="D1636" t="s">
        <v>1068</v>
      </c>
      <c r="E1636" t="s">
        <v>1191</v>
      </c>
      <c r="F1636">
        <v>23.029635989999999</v>
      </c>
      <c r="G1636">
        <v>72.47515172</v>
      </c>
      <c r="H1636" t="s">
        <v>1530</v>
      </c>
      <c r="I1636">
        <v>200</v>
      </c>
      <c r="J1636">
        <v>1</v>
      </c>
      <c r="K1636">
        <v>3.5</v>
      </c>
      <c r="L1636" t="s">
        <v>41</v>
      </c>
      <c r="M1636">
        <v>42</v>
      </c>
      <c r="N1636" t="s">
        <v>20</v>
      </c>
    </row>
    <row r="1637" spans="1:14">
      <c r="A1637">
        <v>18438904</v>
      </c>
      <c r="B1637" t="s">
        <v>1529</v>
      </c>
      <c r="C1637" t="s">
        <v>84</v>
      </c>
      <c r="D1637" t="s">
        <v>1068</v>
      </c>
      <c r="E1637" t="s">
        <v>1132</v>
      </c>
      <c r="F1637">
        <v>23.10406553</v>
      </c>
      <c r="G1637">
        <v>72.596566269999997</v>
      </c>
      <c r="H1637" t="s">
        <v>392</v>
      </c>
      <c r="I1637">
        <v>250</v>
      </c>
      <c r="J1637">
        <v>1</v>
      </c>
      <c r="K1637">
        <v>3.5</v>
      </c>
      <c r="L1637" t="s">
        <v>41</v>
      </c>
      <c r="M1637">
        <v>34</v>
      </c>
      <c r="N1637" t="s">
        <v>20</v>
      </c>
    </row>
    <row r="1638" spans="1:14">
      <c r="A1638">
        <v>18143161</v>
      </c>
      <c r="B1638" t="s">
        <v>1529</v>
      </c>
      <c r="C1638" t="s">
        <v>84</v>
      </c>
      <c r="D1638" t="s">
        <v>1068</v>
      </c>
      <c r="E1638" t="s">
        <v>1441</v>
      </c>
      <c r="F1638">
        <v>23.050841649999999</v>
      </c>
      <c r="G1638">
        <v>72.66471516</v>
      </c>
      <c r="H1638" t="s">
        <v>1530</v>
      </c>
      <c r="I1638">
        <v>200</v>
      </c>
      <c r="J1638">
        <v>1</v>
      </c>
      <c r="K1638">
        <v>3.6</v>
      </c>
      <c r="L1638" t="s">
        <v>41</v>
      </c>
      <c r="M1638">
        <v>39</v>
      </c>
      <c r="N1638" t="s">
        <v>20</v>
      </c>
    </row>
    <row r="1639" spans="1:14">
      <c r="A1639">
        <v>110693</v>
      </c>
      <c r="B1639" t="s">
        <v>1930</v>
      </c>
      <c r="C1639" t="s">
        <v>84</v>
      </c>
      <c r="D1639" t="s">
        <v>1068</v>
      </c>
      <c r="E1639" t="s">
        <v>1108</v>
      </c>
      <c r="F1639">
        <v>23.012531360000001</v>
      </c>
      <c r="G1639">
        <v>72.517944020000002</v>
      </c>
      <c r="H1639" t="s">
        <v>392</v>
      </c>
      <c r="I1639">
        <v>300</v>
      </c>
      <c r="J1639">
        <v>1</v>
      </c>
      <c r="K1639">
        <v>3.5</v>
      </c>
      <c r="L1639" t="s">
        <v>41</v>
      </c>
      <c r="M1639">
        <v>32</v>
      </c>
      <c r="N1639" t="s">
        <v>20</v>
      </c>
    </row>
    <row r="1640" spans="1:14">
      <c r="A1640">
        <v>18545234</v>
      </c>
      <c r="B1640" t="s">
        <v>1619</v>
      </c>
      <c r="C1640" t="s">
        <v>84</v>
      </c>
      <c r="D1640" t="s">
        <v>1068</v>
      </c>
      <c r="E1640" t="s">
        <v>1150</v>
      </c>
      <c r="F1640">
        <v>23.059451490000001</v>
      </c>
      <c r="G1640">
        <v>72.514175850000001</v>
      </c>
      <c r="H1640" t="s">
        <v>614</v>
      </c>
      <c r="I1640">
        <v>400</v>
      </c>
      <c r="J1640">
        <v>2</v>
      </c>
      <c r="K1640">
        <v>3.5</v>
      </c>
      <c r="L1640" t="s">
        <v>41</v>
      </c>
      <c r="M1640">
        <v>34</v>
      </c>
      <c r="N1640" t="s">
        <v>20</v>
      </c>
    </row>
    <row r="1641" spans="1:14">
      <c r="A1641">
        <v>111161</v>
      </c>
      <c r="B1641" t="s">
        <v>1931</v>
      </c>
      <c r="C1641" t="s">
        <v>84</v>
      </c>
      <c r="D1641" t="s">
        <v>1068</v>
      </c>
      <c r="E1641" t="s">
        <v>1108</v>
      </c>
      <c r="F1641">
        <v>23.023400859999999</v>
      </c>
      <c r="G1641">
        <v>72.530521230000005</v>
      </c>
      <c r="H1641" t="s">
        <v>910</v>
      </c>
      <c r="I1641">
        <v>300</v>
      </c>
      <c r="J1641">
        <v>1</v>
      </c>
      <c r="K1641">
        <v>3.3</v>
      </c>
      <c r="L1641" t="s">
        <v>45</v>
      </c>
      <c r="M1641">
        <v>29</v>
      </c>
      <c r="N1641" t="s">
        <v>20</v>
      </c>
    </row>
    <row r="1642" spans="1:14">
      <c r="A1642">
        <v>111670</v>
      </c>
      <c r="B1642" t="s">
        <v>1932</v>
      </c>
      <c r="C1642" t="s">
        <v>84</v>
      </c>
      <c r="D1642" t="s">
        <v>1068</v>
      </c>
      <c r="E1642" t="s">
        <v>1153</v>
      </c>
      <c r="F1642">
        <v>23.049555779999999</v>
      </c>
      <c r="G1642">
        <v>72.533678190000003</v>
      </c>
      <c r="H1642" t="s">
        <v>342</v>
      </c>
      <c r="I1642">
        <v>350</v>
      </c>
      <c r="J1642">
        <v>2</v>
      </c>
      <c r="K1642">
        <v>3.5</v>
      </c>
      <c r="L1642" t="s">
        <v>41</v>
      </c>
      <c r="M1642">
        <v>31</v>
      </c>
      <c r="N1642" t="s">
        <v>20</v>
      </c>
    </row>
    <row r="1643" spans="1:14">
      <c r="A1643">
        <v>111330</v>
      </c>
      <c r="B1643" t="s">
        <v>1933</v>
      </c>
      <c r="C1643" t="s">
        <v>84</v>
      </c>
      <c r="D1643" t="s">
        <v>1068</v>
      </c>
      <c r="E1643" t="s">
        <v>1425</v>
      </c>
      <c r="F1643">
        <v>23.104187960000001</v>
      </c>
      <c r="G1643">
        <v>72.602567710000002</v>
      </c>
      <c r="H1643" t="s">
        <v>392</v>
      </c>
      <c r="I1643">
        <v>200</v>
      </c>
      <c r="J1643">
        <v>1</v>
      </c>
      <c r="K1643">
        <v>3.3</v>
      </c>
      <c r="L1643" t="s">
        <v>45</v>
      </c>
      <c r="M1643">
        <v>20</v>
      </c>
      <c r="N1643" t="s">
        <v>20</v>
      </c>
    </row>
    <row r="1644" spans="1:14">
      <c r="A1644">
        <v>18603026</v>
      </c>
      <c r="B1644" t="s">
        <v>1434</v>
      </c>
      <c r="C1644" t="s">
        <v>84</v>
      </c>
      <c r="D1644" t="s">
        <v>1068</v>
      </c>
      <c r="E1644" t="s">
        <v>1069</v>
      </c>
      <c r="F1644">
        <v>23.038166660000002</v>
      </c>
      <c r="G1644">
        <v>72.512799869999995</v>
      </c>
      <c r="H1644" t="s">
        <v>259</v>
      </c>
      <c r="I1644">
        <v>200</v>
      </c>
      <c r="J1644">
        <v>1</v>
      </c>
      <c r="K1644">
        <v>3.6</v>
      </c>
      <c r="L1644" t="s">
        <v>41</v>
      </c>
      <c r="M1644">
        <v>36</v>
      </c>
      <c r="N1644" t="s">
        <v>20</v>
      </c>
    </row>
    <row r="1645" spans="1:14">
      <c r="A1645">
        <v>18670776</v>
      </c>
      <c r="B1645" t="s">
        <v>1934</v>
      </c>
      <c r="C1645" t="s">
        <v>84</v>
      </c>
      <c r="D1645" t="s">
        <v>1068</v>
      </c>
      <c r="E1645" t="s">
        <v>1117</v>
      </c>
      <c r="F1645">
        <v>23.067877559999999</v>
      </c>
      <c r="G1645">
        <v>72.544646749999998</v>
      </c>
      <c r="H1645" t="s">
        <v>1435</v>
      </c>
      <c r="I1645">
        <v>300</v>
      </c>
      <c r="J1645">
        <v>1</v>
      </c>
      <c r="K1645">
        <v>3.1</v>
      </c>
      <c r="L1645" t="s">
        <v>45</v>
      </c>
      <c r="M1645">
        <v>16</v>
      </c>
      <c r="N1645" t="s">
        <v>20</v>
      </c>
    </row>
    <row r="1646" spans="1:14">
      <c r="A1646">
        <v>18299282</v>
      </c>
      <c r="B1646" t="s">
        <v>1619</v>
      </c>
      <c r="C1646" t="s">
        <v>84</v>
      </c>
      <c r="D1646" t="s">
        <v>1068</v>
      </c>
      <c r="E1646" t="s">
        <v>1683</v>
      </c>
      <c r="F1646">
        <v>23.017162670000001</v>
      </c>
      <c r="G1646">
        <v>72.475663350000005</v>
      </c>
      <c r="H1646" t="s">
        <v>478</v>
      </c>
      <c r="I1646">
        <v>250</v>
      </c>
      <c r="J1646">
        <v>1</v>
      </c>
      <c r="K1646">
        <v>2.8</v>
      </c>
      <c r="L1646" t="s">
        <v>45</v>
      </c>
      <c r="M1646">
        <v>23</v>
      </c>
      <c r="N1646" t="s">
        <v>20</v>
      </c>
    </row>
    <row r="1647" spans="1:14">
      <c r="A1647">
        <v>113393</v>
      </c>
      <c r="B1647" t="s">
        <v>1935</v>
      </c>
      <c r="C1647" t="s">
        <v>84</v>
      </c>
      <c r="D1647" t="s">
        <v>1068</v>
      </c>
      <c r="E1647" t="s">
        <v>1173</v>
      </c>
      <c r="F1647">
        <v>23.036523079999998</v>
      </c>
      <c r="G1647">
        <v>72.569116879999996</v>
      </c>
      <c r="H1647" t="s">
        <v>392</v>
      </c>
      <c r="I1647">
        <v>400</v>
      </c>
      <c r="J1647">
        <v>2</v>
      </c>
      <c r="K1647">
        <v>3.8</v>
      </c>
      <c r="L1647" t="s">
        <v>41</v>
      </c>
      <c r="M1647">
        <v>18</v>
      </c>
      <c r="N1647" t="s">
        <v>20</v>
      </c>
    </row>
    <row r="1648" spans="1:14">
      <c r="A1648">
        <v>111247</v>
      </c>
      <c r="B1648" t="s">
        <v>1936</v>
      </c>
      <c r="C1648" t="s">
        <v>84</v>
      </c>
      <c r="D1648" t="s">
        <v>1068</v>
      </c>
      <c r="E1648" t="s">
        <v>1382</v>
      </c>
      <c r="F1648">
        <v>23.008712450000001</v>
      </c>
      <c r="G1648">
        <v>72.561508450000005</v>
      </c>
      <c r="H1648" t="s">
        <v>392</v>
      </c>
      <c r="I1648">
        <v>250</v>
      </c>
      <c r="J1648">
        <v>1</v>
      </c>
      <c r="K1648">
        <v>2.9</v>
      </c>
      <c r="L1648" t="s">
        <v>45</v>
      </c>
      <c r="M1648">
        <v>33</v>
      </c>
      <c r="N1648" t="s">
        <v>20</v>
      </c>
    </row>
    <row r="1649" spans="1:14">
      <c r="A1649">
        <v>112911</v>
      </c>
      <c r="B1649" t="s">
        <v>1937</v>
      </c>
      <c r="C1649" t="s">
        <v>84</v>
      </c>
      <c r="D1649" t="s">
        <v>1068</v>
      </c>
      <c r="E1649" t="s">
        <v>1400</v>
      </c>
      <c r="F1649">
        <v>23.09633564</v>
      </c>
      <c r="G1649">
        <v>72.54699368</v>
      </c>
      <c r="H1649" t="s">
        <v>614</v>
      </c>
      <c r="I1649">
        <v>250</v>
      </c>
      <c r="J1649">
        <v>1</v>
      </c>
      <c r="K1649">
        <v>3</v>
      </c>
      <c r="L1649" t="s">
        <v>45</v>
      </c>
      <c r="M1649">
        <v>23</v>
      </c>
      <c r="N1649" t="s">
        <v>20</v>
      </c>
    </row>
    <row r="1650" spans="1:14">
      <c r="A1650">
        <v>18584384</v>
      </c>
      <c r="B1650" t="s">
        <v>1938</v>
      </c>
      <c r="C1650" t="s">
        <v>84</v>
      </c>
      <c r="D1650" t="s">
        <v>1068</v>
      </c>
      <c r="E1650" t="s">
        <v>1499</v>
      </c>
      <c r="F1650">
        <v>23.022589629999999</v>
      </c>
      <c r="G1650">
        <v>72.587813209999993</v>
      </c>
      <c r="H1650" t="s">
        <v>392</v>
      </c>
      <c r="I1650">
        <v>300</v>
      </c>
      <c r="J1650">
        <v>1</v>
      </c>
      <c r="K1650">
        <v>3.5</v>
      </c>
      <c r="L1650" t="s">
        <v>41</v>
      </c>
      <c r="M1650">
        <v>31</v>
      </c>
      <c r="N1650" t="s">
        <v>20</v>
      </c>
    </row>
    <row r="1651" spans="1:14">
      <c r="A1651">
        <v>113652</v>
      </c>
      <c r="B1651" t="s">
        <v>1619</v>
      </c>
      <c r="C1651" t="s">
        <v>84</v>
      </c>
      <c r="D1651" t="s">
        <v>1068</v>
      </c>
      <c r="E1651" t="s">
        <v>1105</v>
      </c>
      <c r="F1651">
        <v>23.07426547</v>
      </c>
      <c r="G1651">
        <v>72.51100615</v>
      </c>
      <c r="H1651" t="s">
        <v>1914</v>
      </c>
      <c r="I1651">
        <v>500</v>
      </c>
      <c r="J1651">
        <v>2</v>
      </c>
      <c r="K1651">
        <v>3.3</v>
      </c>
      <c r="L1651" t="s">
        <v>45</v>
      </c>
      <c r="M1651">
        <v>22</v>
      </c>
      <c r="N1651" t="s">
        <v>20</v>
      </c>
    </row>
    <row r="1652" spans="1:14">
      <c r="A1652">
        <v>113065</v>
      </c>
      <c r="B1652" t="s">
        <v>1529</v>
      </c>
      <c r="C1652" t="s">
        <v>84</v>
      </c>
      <c r="D1652" t="s">
        <v>1206</v>
      </c>
      <c r="E1652" t="s">
        <v>1207</v>
      </c>
      <c r="F1652">
        <v>23.176512089999999</v>
      </c>
      <c r="G1652">
        <v>72.636878190000004</v>
      </c>
      <c r="H1652" t="s">
        <v>1530</v>
      </c>
      <c r="I1652">
        <v>200</v>
      </c>
      <c r="J1652">
        <v>1</v>
      </c>
      <c r="K1652">
        <v>3.3</v>
      </c>
      <c r="L1652" t="s">
        <v>45</v>
      </c>
      <c r="M1652">
        <v>26</v>
      </c>
      <c r="N1652" t="s">
        <v>20</v>
      </c>
    </row>
    <row r="1653" spans="1:14">
      <c r="A1653">
        <v>18529141</v>
      </c>
      <c r="B1653" t="s">
        <v>1939</v>
      </c>
      <c r="C1653" t="s">
        <v>84</v>
      </c>
      <c r="D1653" t="s">
        <v>1068</v>
      </c>
      <c r="E1653" t="s">
        <v>1191</v>
      </c>
      <c r="F1653">
        <v>23.016256049999999</v>
      </c>
      <c r="G1653">
        <v>72.468586340000002</v>
      </c>
      <c r="H1653" t="s">
        <v>392</v>
      </c>
      <c r="I1653">
        <v>200</v>
      </c>
      <c r="J1653">
        <v>1</v>
      </c>
      <c r="K1653">
        <v>3.7</v>
      </c>
      <c r="L1653" t="s">
        <v>41</v>
      </c>
      <c r="M1653">
        <v>23</v>
      </c>
      <c r="N1653" t="s">
        <v>20</v>
      </c>
    </row>
    <row r="1654" spans="1:14">
      <c r="A1654">
        <v>18281690</v>
      </c>
      <c r="B1654" t="s">
        <v>1940</v>
      </c>
      <c r="C1654" t="s">
        <v>84</v>
      </c>
      <c r="D1654" t="s">
        <v>1068</v>
      </c>
      <c r="E1654" t="s">
        <v>1413</v>
      </c>
      <c r="F1654">
        <v>23.019802890000001</v>
      </c>
      <c r="G1654">
        <v>72.589861749999997</v>
      </c>
      <c r="H1654" t="s">
        <v>392</v>
      </c>
      <c r="I1654">
        <v>400</v>
      </c>
      <c r="J1654">
        <v>2</v>
      </c>
      <c r="K1654">
        <v>3.5</v>
      </c>
      <c r="L1654" t="s">
        <v>41</v>
      </c>
      <c r="M1654">
        <v>31</v>
      </c>
      <c r="N1654" t="s">
        <v>20</v>
      </c>
    </row>
    <row r="1655" spans="1:14">
      <c r="A1655">
        <v>113485</v>
      </c>
      <c r="B1655" t="s">
        <v>1529</v>
      </c>
      <c r="C1655" t="s">
        <v>84</v>
      </c>
      <c r="D1655" t="s">
        <v>1068</v>
      </c>
      <c r="E1655" t="s">
        <v>1105</v>
      </c>
      <c r="F1655">
        <v>23.073271930000001</v>
      </c>
      <c r="G1655">
        <v>72.5149148</v>
      </c>
      <c r="H1655" t="s">
        <v>1530</v>
      </c>
      <c r="I1655">
        <v>200</v>
      </c>
      <c r="J1655">
        <v>1</v>
      </c>
      <c r="K1655">
        <v>3</v>
      </c>
      <c r="L1655" t="s">
        <v>45</v>
      </c>
      <c r="M1655">
        <v>35</v>
      </c>
      <c r="N1655" t="s">
        <v>20</v>
      </c>
    </row>
    <row r="1656" spans="1:14">
      <c r="A1656">
        <v>110392</v>
      </c>
      <c r="B1656" t="s">
        <v>1941</v>
      </c>
      <c r="C1656" t="s">
        <v>84</v>
      </c>
      <c r="D1656" t="s">
        <v>1068</v>
      </c>
      <c r="E1656" t="s">
        <v>1108</v>
      </c>
      <c r="F1656">
        <v>23.02297072</v>
      </c>
      <c r="G1656">
        <v>72.537887580000003</v>
      </c>
      <c r="H1656" t="s">
        <v>392</v>
      </c>
      <c r="I1656">
        <v>300</v>
      </c>
      <c r="J1656">
        <v>1</v>
      </c>
      <c r="K1656">
        <v>3</v>
      </c>
      <c r="L1656" t="s">
        <v>45</v>
      </c>
      <c r="M1656">
        <v>18</v>
      </c>
      <c r="N1656" t="s">
        <v>20</v>
      </c>
    </row>
    <row r="1657" spans="1:14">
      <c r="A1657">
        <v>18752213</v>
      </c>
      <c r="B1657" t="s">
        <v>1942</v>
      </c>
      <c r="C1657" t="s">
        <v>84</v>
      </c>
      <c r="D1657" t="s">
        <v>1068</v>
      </c>
      <c r="E1657" t="s">
        <v>1114</v>
      </c>
      <c r="F1657">
        <v>23.020652089999999</v>
      </c>
      <c r="G1657">
        <v>72.570510949999999</v>
      </c>
      <c r="H1657" t="s">
        <v>392</v>
      </c>
      <c r="I1657">
        <v>200</v>
      </c>
      <c r="J1657">
        <v>1</v>
      </c>
      <c r="K1657">
        <v>3.6</v>
      </c>
      <c r="L1657" t="s">
        <v>41</v>
      </c>
      <c r="M1657">
        <v>26</v>
      </c>
      <c r="N1657" t="s">
        <v>20</v>
      </c>
    </row>
    <row r="1658" spans="1:14">
      <c r="A1658">
        <v>18261025</v>
      </c>
      <c r="B1658" t="s">
        <v>1754</v>
      </c>
      <c r="C1658" t="s">
        <v>84</v>
      </c>
      <c r="D1658" t="s">
        <v>1068</v>
      </c>
      <c r="E1658" t="s">
        <v>1117</v>
      </c>
      <c r="F1658">
        <v>23.069329199999999</v>
      </c>
      <c r="G1658">
        <v>72.543223499999996</v>
      </c>
      <c r="H1658" t="s">
        <v>392</v>
      </c>
      <c r="I1658">
        <v>200</v>
      </c>
      <c r="J1658">
        <v>1</v>
      </c>
      <c r="K1658">
        <v>3.6</v>
      </c>
      <c r="L1658" t="s">
        <v>41</v>
      </c>
      <c r="M1658">
        <v>30</v>
      </c>
      <c r="N1658" t="s">
        <v>20</v>
      </c>
    </row>
    <row r="1659" spans="1:14">
      <c r="A1659">
        <v>111876</v>
      </c>
      <c r="B1659" t="s">
        <v>1943</v>
      </c>
      <c r="C1659" t="s">
        <v>84</v>
      </c>
      <c r="D1659" t="s">
        <v>1068</v>
      </c>
      <c r="E1659" t="s">
        <v>1460</v>
      </c>
      <c r="F1659">
        <v>23.021982980000001</v>
      </c>
      <c r="G1659">
        <v>72.620671279999996</v>
      </c>
      <c r="H1659" t="s">
        <v>1944</v>
      </c>
      <c r="I1659">
        <v>200</v>
      </c>
      <c r="J1659">
        <v>1</v>
      </c>
      <c r="K1659">
        <v>3.4</v>
      </c>
      <c r="L1659" t="s">
        <v>45</v>
      </c>
      <c r="M1659">
        <v>29</v>
      </c>
      <c r="N1659" t="s">
        <v>20</v>
      </c>
    </row>
    <row r="1660" spans="1:14">
      <c r="A1660">
        <v>113885</v>
      </c>
      <c r="B1660" t="s">
        <v>1178</v>
      </c>
      <c r="C1660" t="s">
        <v>153</v>
      </c>
      <c r="D1660" t="s">
        <v>1068</v>
      </c>
      <c r="E1660" t="s">
        <v>1945</v>
      </c>
      <c r="F1660">
        <v>23.03229108</v>
      </c>
      <c r="G1660">
        <v>72.659515369999994</v>
      </c>
      <c r="H1660" t="s">
        <v>1946</v>
      </c>
      <c r="I1660">
        <v>200</v>
      </c>
      <c r="J1660">
        <v>1</v>
      </c>
      <c r="K1660">
        <v>3.4</v>
      </c>
      <c r="L1660" t="s">
        <v>45</v>
      </c>
      <c r="M1660">
        <v>26</v>
      </c>
      <c r="N1660" t="s">
        <v>20</v>
      </c>
    </row>
    <row r="1661" spans="1:14">
      <c r="A1661">
        <v>18642612</v>
      </c>
      <c r="B1661" t="s">
        <v>1529</v>
      </c>
      <c r="C1661" t="s">
        <v>84</v>
      </c>
      <c r="D1661" t="s">
        <v>1068</v>
      </c>
      <c r="E1661" t="s">
        <v>1105</v>
      </c>
      <c r="F1661">
        <v>23.061539929999999</v>
      </c>
      <c r="G1661">
        <v>72.530902100000006</v>
      </c>
      <c r="H1661" t="s">
        <v>1530</v>
      </c>
      <c r="I1661">
        <v>200</v>
      </c>
      <c r="J1661">
        <v>1</v>
      </c>
      <c r="K1661">
        <v>3.5</v>
      </c>
      <c r="L1661" t="s">
        <v>41</v>
      </c>
      <c r="M1661">
        <v>28</v>
      </c>
      <c r="N1661" t="s">
        <v>20</v>
      </c>
    </row>
    <row r="1662" spans="1:14">
      <c r="A1662">
        <v>111044</v>
      </c>
      <c r="B1662" t="s">
        <v>1931</v>
      </c>
      <c r="C1662" t="s">
        <v>84</v>
      </c>
      <c r="D1662" t="s">
        <v>1068</v>
      </c>
      <c r="E1662" t="s">
        <v>1254</v>
      </c>
      <c r="F1662">
        <v>23.020974859999999</v>
      </c>
      <c r="G1662">
        <v>72.553634489999993</v>
      </c>
      <c r="H1662" t="s">
        <v>910</v>
      </c>
      <c r="I1662">
        <v>200</v>
      </c>
      <c r="J1662">
        <v>1</v>
      </c>
      <c r="K1662">
        <v>3.3</v>
      </c>
      <c r="L1662" t="s">
        <v>45</v>
      </c>
      <c r="M1662">
        <v>18</v>
      </c>
      <c r="N1662" t="s">
        <v>20</v>
      </c>
    </row>
    <row r="1663" spans="1:14">
      <c r="A1663">
        <v>113298</v>
      </c>
      <c r="B1663" t="s">
        <v>1529</v>
      </c>
      <c r="C1663" t="s">
        <v>84</v>
      </c>
      <c r="D1663" t="s">
        <v>1206</v>
      </c>
      <c r="E1663" t="s">
        <v>1543</v>
      </c>
      <c r="F1663">
        <v>23.22938942</v>
      </c>
      <c r="G1663">
        <v>72.667963319999998</v>
      </c>
      <c r="H1663" t="s">
        <v>1530</v>
      </c>
      <c r="I1663">
        <v>200</v>
      </c>
      <c r="J1663">
        <v>1</v>
      </c>
      <c r="K1663">
        <v>2.9</v>
      </c>
      <c r="L1663" t="s">
        <v>45</v>
      </c>
      <c r="M1663">
        <v>15</v>
      </c>
      <c r="N1663" t="s">
        <v>20</v>
      </c>
    </row>
    <row r="1664" spans="1:14">
      <c r="A1664">
        <v>111499</v>
      </c>
      <c r="B1664" t="s">
        <v>1947</v>
      </c>
      <c r="C1664" t="s">
        <v>84</v>
      </c>
      <c r="D1664" t="s">
        <v>1068</v>
      </c>
      <c r="E1664" t="s">
        <v>1385</v>
      </c>
      <c r="F1664">
        <v>23.045768769999999</v>
      </c>
      <c r="G1664">
        <v>72.589285750000002</v>
      </c>
      <c r="H1664" t="s">
        <v>392</v>
      </c>
      <c r="I1664">
        <v>250</v>
      </c>
      <c r="J1664">
        <v>1</v>
      </c>
      <c r="K1664">
        <v>3.3</v>
      </c>
      <c r="L1664" t="s">
        <v>45</v>
      </c>
      <c r="M1664">
        <v>17</v>
      </c>
      <c r="N1664" t="s">
        <v>20</v>
      </c>
    </row>
    <row r="1665" spans="1:14">
      <c r="A1665">
        <v>110679</v>
      </c>
      <c r="B1665" t="s">
        <v>1919</v>
      </c>
      <c r="C1665" t="s">
        <v>84</v>
      </c>
      <c r="D1665" t="s">
        <v>1068</v>
      </c>
      <c r="E1665" t="s">
        <v>1499</v>
      </c>
      <c r="F1665">
        <v>23.024189870000001</v>
      </c>
      <c r="G1665">
        <v>72.588871679999997</v>
      </c>
      <c r="H1665" t="s">
        <v>342</v>
      </c>
      <c r="I1665">
        <v>350</v>
      </c>
      <c r="J1665">
        <v>2</v>
      </c>
      <c r="K1665">
        <v>3.3</v>
      </c>
      <c r="L1665" t="s">
        <v>45</v>
      </c>
      <c r="M1665">
        <v>27</v>
      </c>
      <c r="N1665" t="s">
        <v>20</v>
      </c>
    </row>
    <row r="1666" spans="1:14">
      <c r="A1666">
        <v>19097715</v>
      </c>
      <c r="B1666" t="s">
        <v>1948</v>
      </c>
      <c r="C1666" t="s">
        <v>84</v>
      </c>
      <c r="D1666" t="s">
        <v>1206</v>
      </c>
      <c r="E1666" t="s">
        <v>1207</v>
      </c>
      <c r="F1666">
        <v>23.192449</v>
      </c>
      <c r="G1666">
        <v>72.612916999999996</v>
      </c>
      <c r="H1666" t="s">
        <v>1909</v>
      </c>
      <c r="I1666">
        <v>350</v>
      </c>
      <c r="J1666">
        <v>2</v>
      </c>
      <c r="K1666">
        <v>3.5</v>
      </c>
      <c r="L1666" t="s">
        <v>41</v>
      </c>
      <c r="M1666">
        <v>4</v>
      </c>
      <c r="N1666" t="s">
        <v>20</v>
      </c>
    </row>
    <row r="1667" spans="1:14">
      <c r="A1667">
        <v>111268</v>
      </c>
      <c r="B1667" t="s">
        <v>1949</v>
      </c>
      <c r="C1667" t="s">
        <v>84</v>
      </c>
      <c r="D1667" t="s">
        <v>1068</v>
      </c>
      <c r="E1667" t="s">
        <v>1320</v>
      </c>
      <c r="F1667">
        <v>23.002772319999998</v>
      </c>
      <c r="G1667">
        <v>72.518825120000002</v>
      </c>
      <c r="H1667" t="s">
        <v>342</v>
      </c>
      <c r="I1667">
        <v>300</v>
      </c>
      <c r="J1667">
        <v>1</v>
      </c>
      <c r="K1667">
        <v>3.3</v>
      </c>
      <c r="L1667" t="s">
        <v>45</v>
      </c>
      <c r="M1667">
        <v>19</v>
      </c>
      <c r="N1667" t="s">
        <v>20</v>
      </c>
    </row>
    <row r="1668" spans="1:14">
      <c r="A1668">
        <v>111320</v>
      </c>
      <c r="B1668" t="s">
        <v>1950</v>
      </c>
      <c r="C1668" t="s">
        <v>84</v>
      </c>
      <c r="D1668" t="s">
        <v>1068</v>
      </c>
      <c r="E1668" t="s">
        <v>1951</v>
      </c>
      <c r="F1668">
        <v>23.079553180000001</v>
      </c>
      <c r="G1668">
        <v>72.574721690000004</v>
      </c>
      <c r="H1668" t="s">
        <v>342</v>
      </c>
      <c r="I1668">
        <v>200</v>
      </c>
      <c r="J1668">
        <v>1</v>
      </c>
      <c r="K1668">
        <v>2.8</v>
      </c>
      <c r="L1668" t="s">
        <v>45</v>
      </c>
      <c r="M1668">
        <v>18</v>
      </c>
      <c r="N1668" t="s">
        <v>20</v>
      </c>
    </row>
    <row r="1669" spans="1:14">
      <c r="A1669">
        <v>18354024</v>
      </c>
      <c r="B1669" t="s">
        <v>1924</v>
      </c>
      <c r="C1669" t="s">
        <v>84</v>
      </c>
      <c r="D1669" t="s">
        <v>1068</v>
      </c>
      <c r="E1669" t="s">
        <v>1173</v>
      </c>
      <c r="F1669">
        <v>23.041115609999999</v>
      </c>
      <c r="G1669">
        <v>72.569955070000006</v>
      </c>
      <c r="H1669" t="s">
        <v>342</v>
      </c>
      <c r="I1669">
        <v>250</v>
      </c>
      <c r="J1669">
        <v>1</v>
      </c>
      <c r="K1669">
        <v>3.3</v>
      </c>
      <c r="L1669" t="s">
        <v>45</v>
      </c>
      <c r="M1669">
        <v>17</v>
      </c>
      <c r="N1669" t="s">
        <v>20</v>
      </c>
    </row>
    <row r="1670" spans="1:14">
      <c r="A1670">
        <v>18936869</v>
      </c>
      <c r="B1670" t="s">
        <v>1952</v>
      </c>
      <c r="C1670" t="s">
        <v>84</v>
      </c>
      <c r="D1670" t="s">
        <v>1068</v>
      </c>
      <c r="E1670" t="s">
        <v>1382</v>
      </c>
      <c r="F1670">
        <v>23.013826000000002</v>
      </c>
      <c r="G1670">
        <v>72.564625000000007</v>
      </c>
      <c r="H1670" t="s">
        <v>478</v>
      </c>
      <c r="I1670">
        <v>250</v>
      </c>
      <c r="J1670">
        <v>1</v>
      </c>
      <c r="K1670">
        <v>3.2</v>
      </c>
      <c r="L1670" t="s">
        <v>45</v>
      </c>
      <c r="M1670">
        <v>9</v>
      </c>
      <c r="N1670" t="s">
        <v>20</v>
      </c>
    </row>
    <row r="1671" spans="1:14">
      <c r="A1671">
        <v>18989849</v>
      </c>
      <c r="B1671" t="s">
        <v>1202</v>
      </c>
      <c r="C1671" t="s">
        <v>84</v>
      </c>
      <c r="D1671" t="s">
        <v>1068</v>
      </c>
      <c r="E1671" t="s">
        <v>1382</v>
      </c>
      <c r="F1671">
        <v>23.0024643</v>
      </c>
      <c r="G1671">
        <v>72.558777800000001</v>
      </c>
      <c r="H1671" t="s">
        <v>1530</v>
      </c>
      <c r="I1671">
        <v>200</v>
      </c>
      <c r="J1671">
        <v>1</v>
      </c>
      <c r="K1671">
        <v>3.4</v>
      </c>
      <c r="L1671" t="s">
        <v>45</v>
      </c>
      <c r="M1671">
        <v>21</v>
      </c>
      <c r="N1671" t="s">
        <v>20</v>
      </c>
    </row>
    <row r="1672" spans="1:14">
      <c r="A1672">
        <v>112659</v>
      </c>
      <c r="B1672" t="s">
        <v>1953</v>
      </c>
      <c r="C1672" t="s">
        <v>84</v>
      </c>
      <c r="D1672" t="s">
        <v>1206</v>
      </c>
      <c r="E1672" t="s">
        <v>1954</v>
      </c>
      <c r="F1672">
        <v>23.210113209999999</v>
      </c>
      <c r="G1672">
        <v>72.636515759999995</v>
      </c>
      <c r="H1672" t="s">
        <v>392</v>
      </c>
      <c r="I1672">
        <v>200</v>
      </c>
      <c r="J1672">
        <v>1</v>
      </c>
      <c r="K1672">
        <v>3.2</v>
      </c>
      <c r="L1672" t="s">
        <v>45</v>
      </c>
      <c r="M1672">
        <v>17</v>
      </c>
      <c r="N1672" t="s">
        <v>20</v>
      </c>
    </row>
    <row r="1673" spans="1:14">
      <c r="A1673">
        <v>19077622</v>
      </c>
      <c r="B1673" t="s">
        <v>1908</v>
      </c>
      <c r="C1673" t="s">
        <v>84</v>
      </c>
      <c r="D1673" t="s">
        <v>1068</v>
      </c>
      <c r="E1673" t="s">
        <v>1150</v>
      </c>
      <c r="F1673">
        <v>23.056945500000001</v>
      </c>
      <c r="G1673">
        <v>72.526303600000006</v>
      </c>
      <c r="H1673" t="s">
        <v>1909</v>
      </c>
      <c r="I1673">
        <v>500</v>
      </c>
      <c r="J1673">
        <v>2</v>
      </c>
      <c r="K1673">
        <v>3.4</v>
      </c>
      <c r="L1673" t="s">
        <v>45</v>
      </c>
      <c r="M1673">
        <v>11</v>
      </c>
      <c r="N1673" t="s">
        <v>20</v>
      </c>
    </row>
    <row r="1674" spans="1:14">
      <c r="A1674">
        <v>111440</v>
      </c>
      <c r="B1674" t="s">
        <v>1955</v>
      </c>
      <c r="C1674" t="s">
        <v>84</v>
      </c>
      <c r="D1674" t="s">
        <v>1068</v>
      </c>
      <c r="E1674" t="s">
        <v>1385</v>
      </c>
      <c r="F1674">
        <v>23.040193110000001</v>
      </c>
      <c r="G1674">
        <v>72.588787859999996</v>
      </c>
      <c r="H1674" t="s">
        <v>392</v>
      </c>
      <c r="I1674">
        <v>150</v>
      </c>
      <c r="J1674">
        <v>1</v>
      </c>
      <c r="K1674">
        <v>3.4</v>
      </c>
      <c r="L1674" t="s">
        <v>45</v>
      </c>
      <c r="M1674">
        <v>16</v>
      </c>
      <c r="N1674" t="s">
        <v>20</v>
      </c>
    </row>
    <row r="1675" spans="1:14">
      <c r="A1675">
        <v>111528</v>
      </c>
      <c r="B1675" t="s">
        <v>1956</v>
      </c>
      <c r="C1675" t="s">
        <v>43</v>
      </c>
      <c r="D1675" t="s">
        <v>1068</v>
      </c>
      <c r="E1675" t="s">
        <v>1460</v>
      </c>
      <c r="F1675">
        <v>23.020515400000001</v>
      </c>
      <c r="G1675">
        <v>72.62615941</v>
      </c>
      <c r="H1675" t="s">
        <v>1957</v>
      </c>
      <c r="I1675">
        <v>150</v>
      </c>
      <c r="J1675">
        <v>1</v>
      </c>
      <c r="K1675">
        <v>3.4</v>
      </c>
      <c r="L1675" t="s">
        <v>45</v>
      </c>
      <c r="M1675">
        <v>11</v>
      </c>
      <c r="N1675" t="s">
        <v>20</v>
      </c>
    </row>
    <row r="1676" spans="1:14">
      <c r="A1676">
        <v>18813040</v>
      </c>
      <c r="B1676" t="s">
        <v>1958</v>
      </c>
      <c r="C1676" t="s">
        <v>84</v>
      </c>
      <c r="D1676" t="s">
        <v>1068</v>
      </c>
      <c r="E1676" t="s">
        <v>1153</v>
      </c>
      <c r="F1676">
        <v>23.046552999999999</v>
      </c>
      <c r="G1676">
        <v>72.5333811</v>
      </c>
      <c r="H1676" t="s">
        <v>392</v>
      </c>
      <c r="I1676">
        <v>250</v>
      </c>
      <c r="J1676">
        <v>1</v>
      </c>
      <c r="K1676">
        <v>3.5</v>
      </c>
      <c r="L1676" t="s">
        <v>41</v>
      </c>
      <c r="M1676">
        <v>18</v>
      </c>
      <c r="N1676" t="s">
        <v>20</v>
      </c>
    </row>
    <row r="1677" spans="1:14">
      <c r="A1677">
        <v>18881895</v>
      </c>
      <c r="B1677" t="s">
        <v>1959</v>
      </c>
      <c r="C1677" t="s">
        <v>84</v>
      </c>
      <c r="D1677" t="s">
        <v>1068</v>
      </c>
      <c r="E1677" t="s">
        <v>1527</v>
      </c>
      <c r="F1677">
        <v>23.031714399999998</v>
      </c>
      <c r="G1677">
        <v>72.582643590000004</v>
      </c>
      <c r="H1677" t="s">
        <v>392</v>
      </c>
      <c r="I1677">
        <v>200</v>
      </c>
      <c r="J1677">
        <v>1</v>
      </c>
      <c r="K1677">
        <v>0</v>
      </c>
      <c r="L1677" t="s">
        <v>209</v>
      </c>
      <c r="M1677">
        <v>1</v>
      </c>
      <c r="N1677" t="s">
        <v>20</v>
      </c>
    </row>
    <row r="1678" spans="1:14">
      <c r="A1678">
        <v>18882955</v>
      </c>
      <c r="B1678" t="s">
        <v>1959</v>
      </c>
      <c r="C1678" t="s">
        <v>84</v>
      </c>
      <c r="D1678" t="s">
        <v>1068</v>
      </c>
      <c r="E1678" t="s">
        <v>1422</v>
      </c>
      <c r="F1678">
        <v>23.03153914</v>
      </c>
      <c r="G1678">
        <v>72.582635539999998</v>
      </c>
      <c r="H1678" t="s">
        <v>369</v>
      </c>
      <c r="I1678">
        <v>150</v>
      </c>
      <c r="J1678">
        <v>1</v>
      </c>
      <c r="K1678">
        <v>0</v>
      </c>
      <c r="L1678" t="s">
        <v>209</v>
      </c>
      <c r="M1678">
        <v>2</v>
      </c>
      <c r="N1678" t="s">
        <v>20</v>
      </c>
    </row>
    <row r="1679" spans="1:14">
      <c r="A1679">
        <v>112202</v>
      </c>
      <c r="B1679" t="s">
        <v>1960</v>
      </c>
      <c r="C1679" t="s">
        <v>84</v>
      </c>
      <c r="D1679" t="s">
        <v>1068</v>
      </c>
      <c r="E1679" t="s">
        <v>1120</v>
      </c>
      <c r="F1679">
        <v>22.995123960000001</v>
      </c>
      <c r="G1679">
        <v>72.604918330000004</v>
      </c>
      <c r="H1679" t="s">
        <v>392</v>
      </c>
      <c r="I1679">
        <v>200</v>
      </c>
      <c r="J1679">
        <v>1</v>
      </c>
      <c r="K1679">
        <v>3.2</v>
      </c>
      <c r="L1679" t="s">
        <v>45</v>
      </c>
      <c r="M1679">
        <v>16</v>
      </c>
      <c r="N1679" t="s">
        <v>20</v>
      </c>
    </row>
    <row r="1680" spans="1:14">
      <c r="A1680">
        <v>18891119</v>
      </c>
      <c r="B1680" t="s">
        <v>1961</v>
      </c>
      <c r="C1680" t="s">
        <v>129</v>
      </c>
      <c r="D1680" t="s">
        <v>1068</v>
      </c>
      <c r="E1680" t="s">
        <v>1603</v>
      </c>
      <c r="F1680">
        <v>22.94501898</v>
      </c>
      <c r="G1680">
        <v>72.668313679999997</v>
      </c>
      <c r="H1680" t="s">
        <v>1962</v>
      </c>
      <c r="I1680">
        <v>600</v>
      </c>
      <c r="J1680">
        <v>2</v>
      </c>
      <c r="K1680">
        <v>3.9</v>
      </c>
      <c r="L1680" t="s">
        <v>41</v>
      </c>
      <c r="M1680">
        <v>70</v>
      </c>
      <c r="N1680" t="s">
        <v>20</v>
      </c>
    </row>
    <row r="1681" spans="1:14">
      <c r="A1681">
        <v>18338805</v>
      </c>
      <c r="B1681" t="s">
        <v>1963</v>
      </c>
      <c r="C1681" t="s">
        <v>346</v>
      </c>
      <c r="D1681" t="s">
        <v>1068</v>
      </c>
      <c r="E1681" t="s">
        <v>1196</v>
      </c>
      <c r="F1681">
        <v>23.046085000000001</v>
      </c>
      <c r="G1681">
        <v>72.531105280000006</v>
      </c>
      <c r="H1681" t="s">
        <v>113</v>
      </c>
      <c r="I1681">
        <v>300</v>
      </c>
      <c r="J1681">
        <v>1</v>
      </c>
      <c r="K1681">
        <v>3.7</v>
      </c>
      <c r="L1681" t="s">
        <v>41</v>
      </c>
      <c r="M1681">
        <v>192</v>
      </c>
      <c r="N1681" t="s">
        <v>20</v>
      </c>
    </row>
    <row r="1682" spans="1:14">
      <c r="A1682">
        <v>18316059</v>
      </c>
      <c r="B1682" t="s">
        <v>1964</v>
      </c>
      <c r="C1682" t="s">
        <v>346</v>
      </c>
      <c r="D1682" t="s">
        <v>1068</v>
      </c>
      <c r="E1682" t="s">
        <v>1079</v>
      </c>
      <c r="F1682">
        <v>23.037136759999999</v>
      </c>
      <c r="G1682">
        <v>72.554685250000006</v>
      </c>
      <c r="H1682" t="s">
        <v>1965</v>
      </c>
      <c r="I1682">
        <v>450</v>
      </c>
      <c r="J1682">
        <v>2</v>
      </c>
      <c r="K1682">
        <v>4</v>
      </c>
      <c r="L1682" t="s">
        <v>19</v>
      </c>
      <c r="M1682">
        <v>128</v>
      </c>
      <c r="N1682" t="s">
        <v>20</v>
      </c>
    </row>
    <row r="1683" spans="1:14">
      <c r="A1683">
        <v>18649977</v>
      </c>
      <c r="B1683" t="s">
        <v>1966</v>
      </c>
      <c r="C1683" t="s">
        <v>346</v>
      </c>
      <c r="D1683" t="s">
        <v>1068</v>
      </c>
      <c r="E1683" t="s">
        <v>1098</v>
      </c>
      <c r="F1683">
        <v>23.046644959999998</v>
      </c>
      <c r="G1683">
        <v>72.530060559999995</v>
      </c>
      <c r="H1683" t="s">
        <v>55</v>
      </c>
      <c r="I1683">
        <v>200</v>
      </c>
      <c r="J1683">
        <v>1</v>
      </c>
      <c r="K1683">
        <v>3.8</v>
      </c>
      <c r="L1683" t="s">
        <v>41</v>
      </c>
      <c r="M1683">
        <v>108</v>
      </c>
      <c r="N1683" t="s">
        <v>20</v>
      </c>
    </row>
    <row r="1684" spans="1:14">
      <c r="A1684">
        <v>18413287</v>
      </c>
      <c r="B1684" t="s">
        <v>1967</v>
      </c>
      <c r="C1684" t="s">
        <v>346</v>
      </c>
      <c r="D1684" t="s">
        <v>1068</v>
      </c>
      <c r="E1684" t="s">
        <v>1120</v>
      </c>
      <c r="F1684">
        <v>22.995446789999999</v>
      </c>
      <c r="G1684">
        <v>72.612719870000006</v>
      </c>
      <c r="H1684" t="s">
        <v>382</v>
      </c>
      <c r="I1684">
        <v>200</v>
      </c>
      <c r="J1684">
        <v>1</v>
      </c>
      <c r="K1684">
        <v>3.4</v>
      </c>
      <c r="L1684" t="s">
        <v>45</v>
      </c>
      <c r="M1684">
        <v>39</v>
      </c>
      <c r="N1684" t="s">
        <v>20</v>
      </c>
    </row>
    <row r="1685" spans="1:14">
      <c r="A1685">
        <v>18645838</v>
      </c>
      <c r="B1685" t="s">
        <v>1968</v>
      </c>
      <c r="C1685" t="s">
        <v>346</v>
      </c>
      <c r="D1685" t="s">
        <v>1068</v>
      </c>
      <c r="E1685" t="s">
        <v>1969</v>
      </c>
      <c r="F1685">
        <v>22.998608090000001</v>
      </c>
      <c r="G1685">
        <v>72.499146089999996</v>
      </c>
      <c r="H1685" t="s">
        <v>259</v>
      </c>
      <c r="I1685">
        <v>250</v>
      </c>
      <c r="J1685">
        <v>1</v>
      </c>
      <c r="K1685">
        <v>3.4</v>
      </c>
      <c r="L1685" t="s">
        <v>45</v>
      </c>
      <c r="M1685">
        <v>19</v>
      </c>
      <c r="N1685" t="s">
        <v>20</v>
      </c>
    </row>
    <row r="1686" spans="1:14">
      <c r="A1686">
        <v>18572431</v>
      </c>
      <c r="B1686" t="s">
        <v>1970</v>
      </c>
      <c r="C1686" t="s">
        <v>346</v>
      </c>
      <c r="D1686" t="s">
        <v>1206</v>
      </c>
      <c r="E1686" t="s">
        <v>1419</v>
      </c>
      <c r="F1686">
        <v>23.195938909999999</v>
      </c>
      <c r="G1686">
        <v>72.634434029999994</v>
      </c>
      <c r="H1686" t="s">
        <v>1794</v>
      </c>
      <c r="I1686">
        <v>400</v>
      </c>
      <c r="J1686">
        <v>2</v>
      </c>
      <c r="K1686">
        <v>3.5</v>
      </c>
      <c r="L1686" t="s">
        <v>41</v>
      </c>
      <c r="M1686">
        <v>47</v>
      </c>
      <c r="N1686" t="s">
        <v>20</v>
      </c>
    </row>
    <row r="1687" spans="1:14">
      <c r="A1687">
        <v>18932406</v>
      </c>
      <c r="B1687" t="s">
        <v>1971</v>
      </c>
      <c r="C1687" t="s">
        <v>346</v>
      </c>
      <c r="D1687" t="s">
        <v>1068</v>
      </c>
      <c r="E1687" t="s">
        <v>1945</v>
      </c>
      <c r="F1687">
        <v>23.032907250000001</v>
      </c>
      <c r="G1687">
        <v>72.664968970000004</v>
      </c>
      <c r="H1687" t="s">
        <v>198</v>
      </c>
      <c r="I1687">
        <v>250</v>
      </c>
      <c r="J1687">
        <v>1</v>
      </c>
      <c r="K1687">
        <v>3.4</v>
      </c>
      <c r="L1687" t="s">
        <v>45</v>
      </c>
      <c r="M1687">
        <v>35</v>
      </c>
      <c r="N1687" t="s">
        <v>20</v>
      </c>
    </row>
    <row r="1688" spans="1:14">
      <c r="A1688">
        <v>18638399</v>
      </c>
      <c r="B1688" t="s">
        <v>1972</v>
      </c>
      <c r="C1688" t="s">
        <v>346</v>
      </c>
      <c r="D1688" t="s">
        <v>1068</v>
      </c>
      <c r="E1688" t="s">
        <v>1069</v>
      </c>
      <c r="F1688">
        <v>23.04397226</v>
      </c>
      <c r="G1688">
        <v>72.514969449999995</v>
      </c>
      <c r="H1688" t="s">
        <v>259</v>
      </c>
      <c r="I1688">
        <v>200</v>
      </c>
      <c r="J1688">
        <v>1</v>
      </c>
      <c r="K1688">
        <v>3.7</v>
      </c>
      <c r="L1688" t="s">
        <v>41</v>
      </c>
      <c r="M1688">
        <v>22</v>
      </c>
      <c r="N1688" t="s">
        <v>20</v>
      </c>
    </row>
    <row r="1689" spans="1:14">
      <c r="A1689">
        <v>18657002</v>
      </c>
      <c r="B1689" t="s">
        <v>1973</v>
      </c>
      <c r="C1689" t="s">
        <v>346</v>
      </c>
      <c r="D1689" t="s">
        <v>1068</v>
      </c>
      <c r="E1689" t="s">
        <v>1069</v>
      </c>
      <c r="F1689">
        <v>23.04316824</v>
      </c>
      <c r="G1689">
        <v>72.520145769999999</v>
      </c>
      <c r="H1689" t="s">
        <v>55</v>
      </c>
      <c r="I1689">
        <v>300</v>
      </c>
      <c r="J1689">
        <v>1</v>
      </c>
      <c r="K1689">
        <v>3.2</v>
      </c>
      <c r="L1689" t="s">
        <v>45</v>
      </c>
      <c r="M1689">
        <v>36</v>
      </c>
      <c r="N1689" t="s">
        <v>20</v>
      </c>
    </row>
    <row r="1690" spans="1:14">
      <c r="A1690">
        <v>111818</v>
      </c>
      <c r="B1690" t="s">
        <v>1974</v>
      </c>
      <c r="C1690" t="s">
        <v>346</v>
      </c>
      <c r="D1690" t="s">
        <v>1068</v>
      </c>
      <c r="E1690" t="s">
        <v>1095</v>
      </c>
      <c r="F1690">
        <v>23.03452527</v>
      </c>
      <c r="G1690">
        <v>72.560839240000007</v>
      </c>
      <c r="H1690" t="s">
        <v>259</v>
      </c>
      <c r="I1690">
        <v>200</v>
      </c>
      <c r="J1690">
        <v>1</v>
      </c>
      <c r="K1690">
        <v>3.5</v>
      </c>
      <c r="L1690" t="s">
        <v>41</v>
      </c>
      <c r="M1690">
        <v>25</v>
      </c>
      <c r="N1690" t="s">
        <v>20</v>
      </c>
    </row>
    <row r="1691" spans="1:14">
      <c r="A1691">
        <v>18427418</v>
      </c>
      <c r="B1691" t="s">
        <v>1975</v>
      </c>
      <c r="C1691" t="s">
        <v>346</v>
      </c>
      <c r="D1691" t="s">
        <v>1068</v>
      </c>
      <c r="E1691" t="s">
        <v>1095</v>
      </c>
      <c r="F1691">
        <v>23.03439784</v>
      </c>
      <c r="G1691">
        <v>72.560991459999997</v>
      </c>
      <c r="H1691" t="s">
        <v>113</v>
      </c>
      <c r="I1691">
        <v>300</v>
      </c>
      <c r="J1691">
        <v>1</v>
      </c>
      <c r="K1691">
        <v>3.3</v>
      </c>
      <c r="L1691" t="s">
        <v>45</v>
      </c>
      <c r="M1691">
        <v>19</v>
      </c>
      <c r="N1691" t="s">
        <v>20</v>
      </c>
    </row>
    <row r="1692" spans="1:14">
      <c r="A1692">
        <v>19091058</v>
      </c>
      <c r="B1692" t="s">
        <v>1976</v>
      </c>
      <c r="C1692" t="s">
        <v>346</v>
      </c>
      <c r="D1692" t="s">
        <v>1068</v>
      </c>
      <c r="E1692" t="s">
        <v>1075</v>
      </c>
      <c r="F1692">
        <v>23.011693999999999</v>
      </c>
      <c r="G1692">
        <v>72.523251999999999</v>
      </c>
      <c r="H1692" t="s">
        <v>113</v>
      </c>
      <c r="I1692">
        <v>300</v>
      </c>
      <c r="J1692">
        <v>1</v>
      </c>
      <c r="K1692">
        <v>3.3</v>
      </c>
      <c r="L1692" t="s">
        <v>45</v>
      </c>
      <c r="M1692">
        <v>10</v>
      </c>
      <c r="N1692" t="s">
        <v>20</v>
      </c>
    </row>
    <row r="1693" spans="1:14">
      <c r="A1693">
        <v>18954084</v>
      </c>
      <c r="B1693" t="s">
        <v>1977</v>
      </c>
      <c r="C1693" t="s">
        <v>346</v>
      </c>
      <c r="D1693" t="s">
        <v>1068</v>
      </c>
      <c r="E1693" t="s">
        <v>1132</v>
      </c>
      <c r="F1693">
        <v>23.1160222</v>
      </c>
      <c r="G1693">
        <v>72.580774199999993</v>
      </c>
      <c r="H1693" t="s">
        <v>146</v>
      </c>
      <c r="I1693">
        <v>150</v>
      </c>
      <c r="J1693">
        <v>1</v>
      </c>
      <c r="K1693">
        <v>3</v>
      </c>
      <c r="L1693" t="s">
        <v>45</v>
      </c>
      <c r="M1693">
        <v>4</v>
      </c>
      <c r="N1693" t="s">
        <v>20</v>
      </c>
    </row>
    <row r="1694" spans="1:14">
      <c r="A1694">
        <v>18741091</v>
      </c>
      <c r="B1694" t="s">
        <v>1978</v>
      </c>
      <c r="C1694" t="s">
        <v>346</v>
      </c>
      <c r="D1694" t="s">
        <v>1068</v>
      </c>
      <c r="E1694" t="s">
        <v>1108</v>
      </c>
      <c r="F1694">
        <v>23.022811489999999</v>
      </c>
      <c r="G1694">
        <v>72.530482340000006</v>
      </c>
      <c r="H1694" t="s">
        <v>55</v>
      </c>
      <c r="I1694">
        <v>300</v>
      </c>
      <c r="J1694">
        <v>1</v>
      </c>
      <c r="K1694">
        <v>3</v>
      </c>
      <c r="L1694" t="s">
        <v>45</v>
      </c>
      <c r="M1694">
        <v>4</v>
      </c>
      <c r="N1694" t="s">
        <v>20</v>
      </c>
    </row>
    <row r="1695" spans="1:14">
      <c r="A1695">
        <v>19066828</v>
      </c>
      <c r="B1695" t="s">
        <v>1979</v>
      </c>
      <c r="C1695" t="s">
        <v>346</v>
      </c>
      <c r="D1695" t="s">
        <v>1068</v>
      </c>
      <c r="E1695" t="s">
        <v>1132</v>
      </c>
      <c r="F1695">
        <v>23.102736</v>
      </c>
      <c r="G1695">
        <v>72.595044000000001</v>
      </c>
      <c r="H1695" t="s">
        <v>55</v>
      </c>
      <c r="I1695">
        <v>300</v>
      </c>
      <c r="J1695">
        <v>1</v>
      </c>
      <c r="K1695">
        <v>3.1</v>
      </c>
      <c r="L1695" t="s">
        <v>45</v>
      </c>
      <c r="M1695">
        <v>5</v>
      </c>
      <c r="N1695" t="s">
        <v>20</v>
      </c>
    </row>
    <row r="1696" spans="1:14">
      <c r="A1696">
        <v>110586</v>
      </c>
      <c r="B1696" t="s">
        <v>1980</v>
      </c>
      <c r="C1696" t="s">
        <v>346</v>
      </c>
      <c r="D1696" t="s">
        <v>1068</v>
      </c>
      <c r="E1696" t="s">
        <v>1422</v>
      </c>
      <c r="F1696">
        <v>23.027750699999999</v>
      </c>
      <c r="G1696">
        <v>72.578615249999999</v>
      </c>
      <c r="H1696" t="s">
        <v>1437</v>
      </c>
      <c r="I1696">
        <v>200</v>
      </c>
      <c r="J1696">
        <v>1</v>
      </c>
      <c r="K1696">
        <v>3.2</v>
      </c>
      <c r="L1696" t="s">
        <v>45</v>
      </c>
      <c r="M1696">
        <v>9</v>
      </c>
      <c r="N1696" t="s">
        <v>20</v>
      </c>
    </row>
    <row r="1697" spans="1:14">
      <c r="A1697">
        <v>18679602</v>
      </c>
      <c r="B1697" t="s">
        <v>1981</v>
      </c>
      <c r="C1697" t="s">
        <v>346</v>
      </c>
      <c r="D1697" t="s">
        <v>1068</v>
      </c>
      <c r="E1697" t="s">
        <v>1108</v>
      </c>
      <c r="F1697">
        <v>23.029496210000001</v>
      </c>
      <c r="G1697">
        <v>72.508699449999995</v>
      </c>
      <c r="H1697" t="s">
        <v>1512</v>
      </c>
      <c r="I1697">
        <v>300</v>
      </c>
      <c r="J1697">
        <v>1</v>
      </c>
      <c r="K1697">
        <v>2.8</v>
      </c>
      <c r="L1697" t="s">
        <v>45</v>
      </c>
      <c r="M1697">
        <v>6</v>
      </c>
      <c r="N1697" t="s">
        <v>20</v>
      </c>
    </row>
    <row r="1698" spans="1:14">
      <c r="A1698">
        <v>18650019</v>
      </c>
      <c r="B1698" t="s">
        <v>1982</v>
      </c>
      <c r="C1698" t="s">
        <v>346</v>
      </c>
      <c r="D1698" t="s">
        <v>1068</v>
      </c>
      <c r="E1698" t="s">
        <v>1098</v>
      </c>
      <c r="F1698">
        <v>23.04665761</v>
      </c>
      <c r="G1698">
        <v>72.530099789999994</v>
      </c>
      <c r="H1698" t="s">
        <v>146</v>
      </c>
      <c r="I1698">
        <v>200</v>
      </c>
      <c r="J1698">
        <v>1</v>
      </c>
      <c r="K1698">
        <v>2.9</v>
      </c>
      <c r="L1698" t="s">
        <v>45</v>
      </c>
      <c r="M1698">
        <v>6</v>
      </c>
      <c r="N1698" t="s">
        <v>20</v>
      </c>
    </row>
    <row r="1699" spans="1:14">
      <c r="A1699">
        <v>19041649</v>
      </c>
      <c r="B1699" t="s">
        <v>1983</v>
      </c>
      <c r="C1699" t="s">
        <v>346</v>
      </c>
      <c r="D1699" t="s">
        <v>1068</v>
      </c>
      <c r="E1699" t="s">
        <v>1079</v>
      </c>
      <c r="F1699">
        <v>23.03727838</v>
      </c>
      <c r="G1699">
        <v>72.554587679999997</v>
      </c>
      <c r="H1699" t="s">
        <v>113</v>
      </c>
      <c r="I1699">
        <v>250</v>
      </c>
      <c r="J1699">
        <v>1</v>
      </c>
      <c r="K1699">
        <v>3.1</v>
      </c>
      <c r="L1699" t="s">
        <v>45</v>
      </c>
      <c r="M1699">
        <v>6</v>
      </c>
      <c r="N1699" t="s">
        <v>20</v>
      </c>
    </row>
    <row r="1700" spans="1:14">
      <c r="A1700">
        <v>19086251</v>
      </c>
      <c r="B1700" t="s">
        <v>1984</v>
      </c>
      <c r="C1700" t="s">
        <v>346</v>
      </c>
      <c r="D1700" t="s">
        <v>1068</v>
      </c>
      <c r="E1700" t="s">
        <v>1108</v>
      </c>
      <c r="F1700">
        <v>23.01991336</v>
      </c>
      <c r="G1700">
        <v>72.505445929999993</v>
      </c>
      <c r="H1700" t="s">
        <v>1734</v>
      </c>
      <c r="I1700">
        <v>250</v>
      </c>
      <c r="J1700">
        <v>1</v>
      </c>
      <c r="K1700">
        <v>0</v>
      </c>
      <c r="L1700" t="s">
        <v>209</v>
      </c>
      <c r="M1700">
        <v>3</v>
      </c>
      <c r="N1700" t="s">
        <v>20</v>
      </c>
    </row>
    <row r="1701" spans="1:14">
      <c r="A1701">
        <v>19041635</v>
      </c>
      <c r="B1701" t="s">
        <v>1985</v>
      </c>
      <c r="C1701" t="s">
        <v>346</v>
      </c>
      <c r="D1701" t="s">
        <v>1068</v>
      </c>
      <c r="E1701" t="s">
        <v>1079</v>
      </c>
      <c r="F1701">
        <v>23.037243830000001</v>
      </c>
      <c r="G1701">
        <v>72.554563880000003</v>
      </c>
      <c r="H1701" t="s">
        <v>113</v>
      </c>
      <c r="I1701">
        <v>200</v>
      </c>
      <c r="J1701">
        <v>1</v>
      </c>
      <c r="K1701">
        <v>0</v>
      </c>
      <c r="L1701" t="s">
        <v>209</v>
      </c>
      <c r="M1701">
        <v>2</v>
      </c>
      <c r="N1701" t="s">
        <v>20</v>
      </c>
    </row>
    <row r="1702" spans="1:14">
      <c r="A1702">
        <v>19086226</v>
      </c>
      <c r="B1702" t="s">
        <v>1986</v>
      </c>
      <c r="C1702" t="s">
        <v>346</v>
      </c>
      <c r="D1702" t="s">
        <v>1068</v>
      </c>
      <c r="E1702" t="s">
        <v>1108</v>
      </c>
      <c r="F1702">
        <v>23.01932583</v>
      </c>
      <c r="G1702">
        <v>72.505653129999999</v>
      </c>
      <c r="H1702" t="s">
        <v>113</v>
      </c>
      <c r="I1702">
        <v>300</v>
      </c>
      <c r="J1702">
        <v>1</v>
      </c>
      <c r="K1702">
        <v>0</v>
      </c>
      <c r="L1702" t="s">
        <v>209</v>
      </c>
      <c r="M1702">
        <v>1</v>
      </c>
      <c r="N1702" t="s">
        <v>20</v>
      </c>
    </row>
    <row r="1703" spans="1:14">
      <c r="A1703">
        <v>18738851</v>
      </c>
      <c r="B1703" t="s">
        <v>1987</v>
      </c>
      <c r="C1703" t="s">
        <v>346</v>
      </c>
      <c r="D1703" t="s">
        <v>1068</v>
      </c>
      <c r="E1703" t="s">
        <v>1320</v>
      </c>
      <c r="F1703">
        <v>23.005728529999999</v>
      </c>
      <c r="G1703">
        <v>72.529787310000003</v>
      </c>
      <c r="H1703" t="s">
        <v>113</v>
      </c>
      <c r="I1703">
        <v>150</v>
      </c>
      <c r="J1703">
        <v>1</v>
      </c>
      <c r="K1703">
        <v>0</v>
      </c>
      <c r="L1703" t="s">
        <v>209</v>
      </c>
      <c r="M1703">
        <v>3</v>
      </c>
      <c r="N1703" t="s">
        <v>20</v>
      </c>
    </row>
    <row r="1704" spans="1:14">
      <c r="A1704">
        <v>19086282</v>
      </c>
      <c r="B1704" t="s">
        <v>1988</v>
      </c>
      <c r="C1704" t="s">
        <v>346</v>
      </c>
      <c r="D1704" t="s">
        <v>1068</v>
      </c>
      <c r="E1704" t="s">
        <v>1108</v>
      </c>
      <c r="F1704">
        <v>23.0199362</v>
      </c>
      <c r="G1704">
        <v>72.505943479999999</v>
      </c>
      <c r="H1704" t="s">
        <v>285</v>
      </c>
      <c r="I1704">
        <v>300</v>
      </c>
      <c r="J1704">
        <v>1</v>
      </c>
      <c r="K1704">
        <v>0</v>
      </c>
      <c r="L1704" t="s">
        <v>209</v>
      </c>
      <c r="M1704">
        <v>2</v>
      </c>
      <c r="N1704" t="s">
        <v>20</v>
      </c>
    </row>
    <row r="1705" spans="1:14">
      <c r="A1705">
        <v>19080149</v>
      </c>
      <c r="B1705" t="s">
        <v>1989</v>
      </c>
      <c r="C1705" t="s">
        <v>346</v>
      </c>
      <c r="D1705" t="s">
        <v>1068</v>
      </c>
      <c r="E1705" t="s">
        <v>1787</v>
      </c>
      <c r="F1705">
        <v>23.096756920000001</v>
      </c>
      <c r="G1705">
        <v>72.54697256</v>
      </c>
      <c r="H1705" t="s">
        <v>777</v>
      </c>
      <c r="I1705">
        <v>250</v>
      </c>
      <c r="J1705">
        <v>1</v>
      </c>
      <c r="K1705">
        <v>0</v>
      </c>
      <c r="L1705" t="s">
        <v>209</v>
      </c>
      <c r="M1705">
        <v>2</v>
      </c>
      <c r="N1705" t="s">
        <v>20</v>
      </c>
    </row>
    <row r="1706" spans="1:14">
      <c r="A1706">
        <v>19041670</v>
      </c>
      <c r="B1706" t="s">
        <v>1990</v>
      </c>
      <c r="C1706" t="s">
        <v>346</v>
      </c>
      <c r="D1706" t="s">
        <v>1068</v>
      </c>
      <c r="E1706" t="s">
        <v>1079</v>
      </c>
      <c r="F1706">
        <v>23.03748603</v>
      </c>
      <c r="G1706">
        <v>72.554545439999998</v>
      </c>
      <c r="H1706" t="s">
        <v>113</v>
      </c>
      <c r="I1706">
        <v>200</v>
      </c>
      <c r="J1706">
        <v>1</v>
      </c>
      <c r="K1706">
        <v>0</v>
      </c>
      <c r="L1706" t="s">
        <v>209</v>
      </c>
      <c r="M1706">
        <v>2</v>
      </c>
      <c r="N1706" t="s">
        <v>20</v>
      </c>
    </row>
    <row r="1707" spans="1:14">
      <c r="A1707">
        <v>19086299</v>
      </c>
      <c r="B1707" t="s">
        <v>1991</v>
      </c>
      <c r="C1707" t="s">
        <v>346</v>
      </c>
      <c r="D1707" t="s">
        <v>1068</v>
      </c>
      <c r="E1707" t="s">
        <v>1108</v>
      </c>
      <c r="F1707">
        <v>23.02012659</v>
      </c>
      <c r="G1707">
        <v>72.506040709999994</v>
      </c>
      <c r="H1707" t="s">
        <v>140</v>
      </c>
      <c r="I1707">
        <v>250</v>
      </c>
      <c r="J1707">
        <v>1</v>
      </c>
      <c r="K1707">
        <v>0</v>
      </c>
      <c r="L1707" t="s">
        <v>209</v>
      </c>
      <c r="M1707">
        <v>1</v>
      </c>
      <c r="N1707" t="s">
        <v>20</v>
      </c>
    </row>
    <row r="1708" spans="1:14">
      <c r="A1708">
        <v>19041757</v>
      </c>
      <c r="B1708" t="s">
        <v>1992</v>
      </c>
      <c r="C1708" t="s">
        <v>346</v>
      </c>
      <c r="D1708" t="s">
        <v>1068</v>
      </c>
      <c r="E1708" t="s">
        <v>1079</v>
      </c>
      <c r="F1708">
        <v>23.03857794</v>
      </c>
      <c r="G1708">
        <v>72.554481069999994</v>
      </c>
      <c r="H1708" t="s">
        <v>694</v>
      </c>
      <c r="I1708">
        <v>250</v>
      </c>
      <c r="J1708">
        <v>1</v>
      </c>
      <c r="K1708">
        <v>0</v>
      </c>
      <c r="L1708" t="s">
        <v>209</v>
      </c>
      <c r="M1708">
        <v>2</v>
      </c>
      <c r="N1708" t="s">
        <v>20</v>
      </c>
    </row>
    <row r="1709" spans="1:14">
      <c r="A1709">
        <v>19041749</v>
      </c>
      <c r="B1709" t="s">
        <v>1993</v>
      </c>
      <c r="C1709" t="s">
        <v>346</v>
      </c>
      <c r="D1709" t="s">
        <v>1068</v>
      </c>
      <c r="E1709" t="s">
        <v>1079</v>
      </c>
      <c r="F1709">
        <v>23.038475500000001</v>
      </c>
      <c r="G1709">
        <v>72.554526999999993</v>
      </c>
      <c r="H1709" t="s">
        <v>113</v>
      </c>
      <c r="I1709">
        <v>200</v>
      </c>
      <c r="J1709">
        <v>1</v>
      </c>
      <c r="K1709">
        <v>0</v>
      </c>
      <c r="L1709" t="s">
        <v>209</v>
      </c>
      <c r="M1709">
        <v>2</v>
      </c>
      <c r="N1709" t="s">
        <v>20</v>
      </c>
    </row>
    <row r="1710" spans="1:14">
      <c r="A1710">
        <v>19041743</v>
      </c>
      <c r="B1710" t="s">
        <v>1994</v>
      </c>
      <c r="C1710" t="s">
        <v>346</v>
      </c>
      <c r="D1710" t="s">
        <v>1068</v>
      </c>
      <c r="E1710" t="s">
        <v>1079</v>
      </c>
      <c r="F1710">
        <v>23.038387570000001</v>
      </c>
      <c r="G1710">
        <v>72.554468999999997</v>
      </c>
      <c r="H1710" t="s">
        <v>259</v>
      </c>
      <c r="I1710">
        <v>150</v>
      </c>
      <c r="J1710">
        <v>1</v>
      </c>
      <c r="K1710">
        <v>0</v>
      </c>
      <c r="L1710" t="s">
        <v>209</v>
      </c>
      <c r="M1710">
        <v>0</v>
      </c>
      <c r="N1710" t="s">
        <v>20</v>
      </c>
    </row>
    <row r="1711" spans="1:14">
      <c r="A1711">
        <v>19148430</v>
      </c>
      <c r="B1711" t="s">
        <v>1995</v>
      </c>
      <c r="C1711" t="s">
        <v>346</v>
      </c>
      <c r="D1711" t="s">
        <v>1068</v>
      </c>
      <c r="E1711" t="s">
        <v>1254</v>
      </c>
      <c r="F1711">
        <v>23.025197649999999</v>
      </c>
      <c r="G1711">
        <v>72.542865430000006</v>
      </c>
      <c r="H1711" t="s">
        <v>146</v>
      </c>
      <c r="I1711">
        <v>150</v>
      </c>
      <c r="J1711">
        <v>1</v>
      </c>
      <c r="K1711">
        <v>0</v>
      </c>
      <c r="L1711" t="s">
        <v>209</v>
      </c>
      <c r="M1711">
        <v>1</v>
      </c>
      <c r="N1711" t="s">
        <v>20</v>
      </c>
    </row>
    <row r="1712" spans="1:14">
      <c r="A1712">
        <v>19041656</v>
      </c>
      <c r="B1712" t="s">
        <v>1996</v>
      </c>
      <c r="C1712" t="s">
        <v>346</v>
      </c>
      <c r="D1712" t="s">
        <v>1068</v>
      </c>
      <c r="E1712" t="s">
        <v>1079</v>
      </c>
      <c r="F1712">
        <v>23.037312010000001</v>
      </c>
      <c r="G1712">
        <v>72.554645350000001</v>
      </c>
      <c r="H1712" t="s">
        <v>113</v>
      </c>
      <c r="I1712">
        <v>150</v>
      </c>
      <c r="J1712">
        <v>1</v>
      </c>
      <c r="K1712">
        <v>0</v>
      </c>
      <c r="L1712" t="s">
        <v>209</v>
      </c>
      <c r="M1712">
        <v>1</v>
      </c>
      <c r="N1712" t="s">
        <v>20</v>
      </c>
    </row>
    <row r="1713" spans="1:14">
      <c r="A1713">
        <v>19041651</v>
      </c>
      <c r="B1713" t="s">
        <v>1997</v>
      </c>
      <c r="C1713" t="s">
        <v>346</v>
      </c>
      <c r="D1713" t="s">
        <v>1068</v>
      </c>
      <c r="E1713" t="s">
        <v>1079</v>
      </c>
      <c r="F1713">
        <v>23.03736971</v>
      </c>
      <c r="G1713">
        <v>72.554596739999994</v>
      </c>
      <c r="H1713" t="s">
        <v>113</v>
      </c>
      <c r="I1713">
        <v>400</v>
      </c>
      <c r="J1713">
        <v>2</v>
      </c>
      <c r="K1713">
        <v>0</v>
      </c>
      <c r="L1713" t="s">
        <v>209</v>
      </c>
      <c r="M1713">
        <v>1</v>
      </c>
      <c r="N1713" t="s">
        <v>20</v>
      </c>
    </row>
    <row r="1714" spans="1:14">
      <c r="A1714">
        <v>19108393</v>
      </c>
      <c r="B1714" t="s">
        <v>1998</v>
      </c>
      <c r="C1714" t="s">
        <v>346</v>
      </c>
      <c r="D1714" t="s">
        <v>1068</v>
      </c>
      <c r="E1714" t="s">
        <v>1145</v>
      </c>
      <c r="F1714">
        <v>23.025316140000001</v>
      </c>
      <c r="G1714">
        <v>72.597166079999994</v>
      </c>
      <c r="H1714" t="s">
        <v>1142</v>
      </c>
      <c r="I1714">
        <v>200</v>
      </c>
      <c r="J1714">
        <v>1</v>
      </c>
      <c r="K1714">
        <v>0</v>
      </c>
      <c r="L1714" t="s">
        <v>209</v>
      </c>
      <c r="M1714">
        <v>2</v>
      </c>
      <c r="N1714" t="s">
        <v>20</v>
      </c>
    </row>
    <row r="1715" spans="1:14">
      <c r="A1715">
        <v>18935892</v>
      </c>
      <c r="B1715" t="s">
        <v>1999</v>
      </c>
      <c r="C1715" t="s">
        <v>346</v>
      </c>
      <c r="D1715" t="s">
        <v>1068</v>
      </c>
      <c r="E1715" t="s">
        <v>1394</v>
      </c>
      <c r="F1715">
        <v>23.038408</v>
      </c>
      <c r="G1715">
        <v>72.629599999999996</v>
      </c>
      <c r="H1715" t="s">
        <v>146</v>
      </c>
      <c r="I1715">
        <v>200</v>
      </c>
      <c r="J1715">
        <v>1</v>
      </c>
      <c r="K1715">
        <v>0</v>
      </c>
      <c r="L1715" t="s">
        <v>209</v>
      </c>
      <c r="M1715">
        <v>1</v>
      </c>
      <c r="N1715" t="s">
        <v>20</v>
      </c>
    </row>
    <row r="1716" spans="1:14">
      <c r="A1716">
        <v>19005604</v>
      </c>
      <c r="B1716" t="s">
        <v>2000</v>
      </c>
      <c r="C1716" t="s">
        <v>346</v>
      </c>
      <c r="D1716" t="s">
        <v>1068</v>
      </c>
      <c r="E1716" t="s">
        <v>1400</v>
      </c>
      <c r="F1716">
        <v>23.092787730000001</v>
      </c>
      <c r="G1716">
        <v>72.545213700000005</v>
      </c>
      <c r="H1716" t="s">
        <v>198</v>
      </c>
      <c r="I1716">
        <v>250</v>
      </c>
      <c r="J1716">
        <v>1</v>
      </c>
      <c r="K1716">
        <v>0</v>
      </c>
      <c r="L1716" t="s">
        <v>209</v>
      </c>
      <c r="M1716">
        <v>1</v>
      </c>
      <c r="N1716" t="s">
        <v>20</v>
      </c>
    </row>
    <row r="1717" spans="1:14">
      <c r="A1717">
        <v>19041641</v>
      </c>
      <c r="B1717" t="s">
        <v>2001</v>
      </c>
      <c r="C1717" t="s">
        <v>346</v>
      </c>
      <c r="D1717" t="s">
        <v>1068</v>
      </c>
      <c r="E1717" t="s">
        <v>1079</v>
      </c>
      <c r="F1717">
        <v>23.037232410000001</v>
      </c>
      <c r="G1717">
        <v>72.554613169999996</v>
      </c>
      <c r="H1717" t="s">
        <v>113</v>
      </c>
      <c r="I1717">
        <v>250</v>
      </c>
      <c r="J1717">
        <v>1</v>
      </c>
      <c r="K1717">
        <v>0</v>
      </c>
      <c r="L1717" t="s">
        <v>209</v>
      </c>
      <c r="M1717">
        <v>1</v>
      </c>
      <c r="N1717" t="s">
        <v>20</v>
      </c>
    </row>
    <row r="1718" spans="1:14">
      <c r="A1718">
        <v>19086298</v>
      </c>
      <c r="B1718" t="s">
        <v>2002</v>
      </c>
      <c r="C1718" t="s">
        <v>346</v>
      </c>
      <c r="D1718" t="s">
        <v>1068</v>
      </c>
      <c r="E1718" t="s">
        <v>1108</v>
      </c>
      <c r="F1718">
        <v>23.02015652</v>
      </c>
      <c r="G1718">
        <v>72.505907269999994</v>
      </c>
      <c r="H1718" t="s">
        <v>113</v>
      </c>
      <c r="I1718">
        <v>300</v>
      </c>
      <c r="J1718">
        <v>1</v>
      </c>
      <c r="K1718">
        <v>0</v>
      </c>
      <c r="L1718" t="s">
        <v>209</v>
      </c>
      <c r="M1718">
        <v>1</v>
      </c>
      <c r="N1718" t="s">
        <v>20</v>
      </c>
    </row>
    <row r="1719" spans="1:14">
      <c r="A1719">
        <v>18886478</v>
      </c>
      <c r="B1719" t="s">
        <v>2003</v>
      </c>
      <c r="C1719" t="s">
        <v>346</v>
      </c>
      <c r="D1719" t="s">
        <v>1068</v>
      </c>
      <c r="E1719" t="s">
        <v>1413</v>
      </c>
      <c r="F1719">
        <v>23.01491184</v>
      </c>
      <c r="G1719">
        <v>72.596262170000003</v>
      </c>
      <c r="H1719" t="s">
        <v>146</v>
      </c>
      <c r="I1719">
        <v>150</v>
      </c>
      <c r="J1719">
        <v>1</v>
      </c>
      <c r="K1719">
        <v>0</v>
      </c>
      <c r="L1719" t="s">
        <v>209</v>
      </c>
      <c r="M1719">
        <v>1</v>
      </c>
      <c r="N1719" t="s">
        <v>20</v>
      </c>
    </row>
    <row r="1720" spans="1:14">
      <c r="A1720">
        <v>19035734</v>
      </c>
      <c r="B1720" t="s">
        <v>2004</v>
      </c>
      <c r="C1720" t="s">
        <v>346</v>
      </c>
      <c r="D1720" t="s">
        <v>1206</v>
      </c>
      <c r="E1720" t="s">
        <v>1472</v>
      </c>
      <c r="F1720">
        <v>23.177455999999999</v>
      </c>
      <c r="G1720">
        <v>72.629147000000003</v>
      </c>
      <c r="H1720" t="s">
        <v>476</v>
      </c>
      <c r="I1720">
        <v>150</v>
      </c>
      <c r="J1720">
        <v>1</v>
      </c>
      <c r="K1720">
        <v>0</v>
      </c>
      <c r="L1720" t="s">
        <v>209</v>
      </c>
      <c r="M1720">
        <v>0</v>
      </c>
      <c r="N1720" t="s">
        <v>20</v>
      </c>
    </row>
    <row r="1721" spans="1:14">
      <c r="A1721">
        <v>19086296</v>
      </c>
      <c r="B1721" t="s">
        <v>2005</v>
      </c>
      <c r="C1721" t="s">
        <v>346</v>
      </c>
      <c r="D1721" t="s">
        <v>1068</v>
      </c>
      <c r="E1721" t="s">
        <v>1108</v>
      </c>
      <c r="F1721">
        <v>23.020180280000002</v>
      </c>
      <c r="G1721">
        <v>72.505896870000001</v>
      </c>
      <c r="H1721" t="s">
        <v>1142</v>
      </c>
      <c r="I1721">
        <v>200</v>
      </c>
      <c r="J1721">
        <v>1</v>
      </c>
      <c r="K1721">
        <v>0</v>
      </c>
      <c r="L1721" t="s">
        <v>209</v>
      </c>
      <c r="M1721">
        <v>0</v>
      </c>
      <c r="N1721" t="s">
        <v>20</v>
      </c>
    </row>
    <row r="1722" spans="1:14">
      <c r="A1722">
        <v>19086287</v>
      </c>
      <c r="B1722" t="s">
        <v>2006</v>
      </c>
      <c r="C1722" t="s">
        <v>346</v>
      </c>
      <c r="D1722" t="s">
        <v>1068</v>
      </c>
      <c r="E1722" t="s">
        <v>1108</v>
      </c>
      <c r="F1722">
        <v>23.019936810000001</v>
      </c>
      <c r="G1722">
        <v>72.505772149999999</v>
      </c>
      <c r="H1722" t="s">
        <v>113</v>
      </c>
      <c r="I1722">
        <v>150</v>
      </c>
      <c r="J1722">
        <v>1</v>
      </c>
      <c r="K1722">
        <v>0</v>
      </c>
      <c r="L1722" t="s">
        <v>209</v>
      </c>
      <c r="M1722">
        <v>0</v>
      </c>
      <c r="N1722" t="s">
        <v>20</v>
      </c>
    </row>
    <row r="1723" spans="1:14">
      <c r="A1723">
        <v>19041752</v>
      </c>
      <c r="B1723" t="s">
        <v>2007</v>
      </c>
      <c r="C1723" t="s">
        <v>346</v>
      </c>
      <c r="D1723" t="s">
        <v>1068</v>
      </c>
      <c r="E1723" t="s">
        <v>1079</v>
      </c>
      <c r="F1723">
        <v>23.038563440000001</v>
      </c>
      <c r="G1723">
        <v>72.554522980000002</v>
      </c>
      <c r="H1723" t="s">
        <v>146</v>
      </c>
      <c r="I1723">
        <v>100</v>
      </c>
      <c r="J1723">
        <v>1</v>
      </c>
      <c r="K1723">
        <v>0</v>
      </c>
      <c r="L1723" t="s">
        <v>209</v>
      </c>
      <c r="M1723">
        <v>0</v>
      </c>
      <c r="N1723" t="s">
        <v>20</v>
      </c>
    </row>
    <row r="1724" spans="1:14">
      <c r="A1724">
        <v>19086243</v>
      </c>
      <c r="B1724" t="s">
        <v>2008</v>
      </c>
      <c r="C1724" t="s">
        <v>346</v>
      </c>
      <c r="D1724" t="s">
        <v>1068</v>
      </c>
      <c r="E1724" t="s">
        <v>1108</v>
      </c>
      <c r="F1724">
        <v>23.01944185</v>
      </c>
      <c r="G1724">
        <v>72.505457329999999</v>
      </c>
      <c r="H1724" t="s">
        <v>146</v>
      </c>
      <c r="I1724">
        <v>100</v>
      </c>
      <c r="J1724">
        <v>1</v>
      </c>
      <c r="K1724">
        <v>0</v>
      </c>
      <c r="L1724" t="s">
        <v>209</v>
      </c>
      <c r="M1724">
        <v>0</v>
      </c>
      <c r="N1724" t="s">
        <v>20</v>
      </c>
    </row>
    <row r="1725" spans="1:14">
      <c r="A1725">
        <v>19086228</v>
      </c>
      <c r="B1725" t="s">
        <v>2009</v>
      </c>
      <c r="C1725" t="s">
        <v>346</v>
      </c>
      <c r="D1725" t="s">
        <v>1068</v>
      </c>
      <c r="E1725" t="s">
        <v>1108</v>
      </c>
      <c r="F1725">
        <v>23.019437530000001</v>
      </c>
      <c r="G1725">
        <v>72.505568969999999</v>
      </c>
      <c r="H1725" t="s">
        <v>113</v>
      </c>
      <c r="I1725">
        <v>100</v>
      </c>
      <c r="J1725">
        <v>1</v>
      </c>
      <c r="K1725">
        <v>0</v>
      </c>
      <c r="L1725" t="s">
        <v>209</v>
      </c>
      <c r="M1725">
        <v>0</v>
      </c>
      <c r="N1725" t="s">
        <v>20</v>
      </c>
    </row>
    <row r="1726" spans="1:14">
      <c r="A1726">
        <v>19041660</v>
      </c>
      <c r="B1726" t="s">
        <v>2010</v>
      </c>
      <c r="C1726" t="s">
        <v>346</v>
      </c>
      <c r="D1726" t="s">
        <v>1068</v>
      </c>
      <c r="E1726" t="s">
        <v>1079</v>
      </c>
      <c r="F1726">
        <v>23.037386059999999</v>
      </c>
      <c r="G1726">
        <v>72.554526659999993</v>
      </c>
      <c r="H1726" t="s">
        <v>55</v>
      </c>
      <c r="I1726">
        <v>250</v>
      </c>
      <c r="J1726">
        <v>1</v>
      </c>
      <c r="K1726">
        <v>0</v>
      </c>
      <c r="L1726" t="s">
        <v>209</v>
      </c>
      <c r="M1726">
        <v>0</v>
      </c>
      <c r="N1726" t="s">
        <v>20</v>
      </c>
    </row>
    <row r="1727" spans="1:14">
      <c r="A1727">
        <v>19086260</v>
      </c>
      <c r="B1727" t="s">
        <v>2011</v>
      </c>
      <c r="C1727" t="s">
        <v>346</v>
      </c>
      <c r="D1727" t="s">
        <v>1068</v>
      </c>
      <c r="E1727" t="s">
        <v>1108</v>
      </c>
      <c r="F1727">
        <v>23.020267919999998</v>
      </c>
      <c r="G1727">
        <v>72.505559590000004</v>
      </c>
      <c r="H1727" t="s">
        <v>198</v>
      </c>
      <c r="I1727">
        <v>250</v>
      </c>
      <c r="J1727">
        <v>1</v>
      </c>
      <c r="K1727">
        <v>0</v>
      </c>
      <c r="L1727" t="s">
        <v>209</v>
      </c>
      <c r="M1727">
        <v>0</v>
      </c>
      <c r="N1727" t="s">
        <v>20</v>
      </c>
    </row>
    <row r="1728" spans="1:14">
      <c r="A1728">
        <v>19041739</v>
      </c>
      <c r="B1728" t="s">
        <v>2012</v>
      </c>
      <c r="C1728" t="s">
        <v>346</v>
      </c>
      <c r="D1728" t="s">
        <v>1068</v>
      </c>
      <c r="E1728" t="s">
        <v>1079</v>
      </c>
      <c r="F1728">
        <v>23.038173759999999</v>
      </c>
      <c r="G1728">
        <v>72.554363719999998</v>
      </c>
      <c r="H1728" t="s">
        <v>414</v>
      </c>
      <c r="I1728">
        <v>250</v>
      </c>
      <c r="J1728">
        <v>1</v>
      </c>
      <c r="K1728">
        <v>0</v>
      </c>
      <c r="L1728" t="s">
        <v>209</v>
      </c>
      <c r="M1728">
        <v>0</v>
      </c>
      <c r="N1728" t="s">
        <v>20</v>
      </c>
    </row>
    <row r="1729" spans="1:14">
      <c r="A1729">
        <v>19041674</v>
      </c>
      <c r="B1729" t="s">
        <v>2013</v>
      </c>
      <c r="C1729" t="s">
        <v>346</v>
      </c>
      <c r="D1729" t="s">
        <v>1068</v>
      </c>
      <c r="E1729" t="s">
        <v>1079</v>
      </c>
      <c r="F1729">
        <v>23.037551440000001</v>
      </c>
      <c r="G1729">
        <v>72.554486100000005</v>
      </c>
      <c r="H1729" t="s">
        <v>113</v>
      </c>
      <c r="I1729">
        <v>250</v>
      </c>
      <c r="J1729">
        <v>1</v>
      </c>
      <c r="K1729">
        <v>0</v>
      </c>
      <c r="L1729" t="s">
        <v>209</v>
      </c>
      <c r="M1729">
        <v>0</v>
      </c>
      <c r="N1729" t="s">
        <v>20</v>
      </c>
    </row>
    <row r="1730" spans="1:14">
      <c r="A1730">
        <v>19041753</v>
      </c>
      <c r="B1730" t="s">
        <v>2014</v>
      </c>
      <c r="C1730" t="s">
        <v>346</v>
      </c>
      <c r="D1730" t="s">
        <v>1068</v>
      </c>
      <c r="E1730" t="s">
        <v>1079</v>
      </c>
      <c r="F1730">
        <v>23.03853135</v>
      </c>
      <c r="G1730">
        <v>72.554419039999999</v>
      </c>
      <c r="H1730" t="s">
        <v>113</v>
      </c>
      <c r="I1730">
        <v>300</v>
      </c>
      <c r="J1730">
        <v>1</v>
      </c>
      <c r="K1730">
        <v>0</v>
      </c>
      <c r="L1730" t="s">
        <v>209</v>
      </c>
      <c r="M1730">
        <v>0</v>
      </c>
      <c r="N1730" t="s">
        <v>20</v>
      </c>
    </row>
    <row r="1731" spans="1:14">
      <c r="A1731">
        <v>19044361</v>
      </c>
      <c r="B1731" t="s">
        <v>2015</v>
      </c>
      <c r="C1731" t="s">
        <v>346</v>
      </c>
      <c r="D1731" t="s">
        <v>1068</v>
      </c>
      <c r="E1731" t="s">
        <v>1441</v>
      </c>
      <c r="F1731">
        <v>23.05008179</v>
      </c>
      <c r="G1731">
        <v>72.668563460000001</v>
      </c>
      <c r="H1731" t="s">
        <v>777</v>
      </c>
      <c r="I1731">
        <v>100</v>
      </c>
      <c r="J1731">
        <v>1</v>
      </c>
      <c r="K1731">
        <v>0</v>
      </c>
      <c r="L1731" t="s">
        <v>209</v>
      </c>
      <c r="M1731">
        <v>0</v>
      </c>
      <c r="N1731" t="s">
        <v>20</v>
      </c>
    </row>
    <row r="1732" spans="1:14">
      <c r="A1732">
        <v>19041654</v>
      </c>
      <c r="B1732" t="s">
        <v>2016</v>
      </c>
      <c r="C1732" t="s">
        <v>346</v>
      </c>
      <c r="D1732" t="s">
        <v>1068</v>
      </c>
      <c r="E1732" t="s">
        <v>1079</v>
      </c>
      <c r="F1732">
        <v>23.037332379999999</v>
      </c>
      <c r="G1732">
        <v>72.554593049999994</v>
      </c>
      <c r="H1732" t="s">
        <v>259</v>
      </c>
      <c r="I1732">
        <v>150</v>
      </c>
      <c r="J1732">
        <v>1</v>
      </c>
      <c r="K1732">
        <v>0</v>
      </c>
      <c r="L1732" t="s">
        <v>209</v>
      </c>
      <c r="M1732">
        <v>0</v>
      </c>
      <c r="N1732" t="s">
        <v>20</v>
      </c>
    </row>
    <row r="1733" spans="1:14">
      <c r="A1733">
        <v>19086255</v>
      </c>
      <c r="B1733" t="s">
        <v>2017</v>
      </c>
      <c r="C1733" t="s">
        <v>346</v>
      </c>
      <c r="D1733" t="s">
        <v>1068</v>
      </c>
      <c r="E1733" t="s">
        <v>1108</v>
      </c>
      <c r="F1733">
        <v>23.020071349999998</v>
      </c>
      <c r="G1733">
        <v>72.505520689999997</v>
      </c>
      <c r="H1733" t="s">
        <v>146</v>
      </c>
      <c r="I1733">
        <v>150</v>
      </c>
      <c r="J1733">
        <v>1</v>
      </c>
      <c r="K1733">
        <v>0</v>
      </c>
      <c r="L1733" t="s">
        <v>209</v>
      </c>
      <c r="M1733">
        <v>0</v>
      </c>
      <c r="N1733" t="s">
        <v>20</v>
      </c>
    </row>
    <row r="1734" spans="1:14">
      <c r="A1734">
        <v>19086262</v>
      </c>
      <c r="B1734" t="s">
        <v>2018</v>
      </c>
      <c r="C1734" t="s">
        <v>346</v>
      </c>
      <c r="D1734" t="s">
        <v>1068</v>
      </c>
      <c r="E1734" t="s">
        <v>1108</v>
      </c>
      <c r="F1734">
        <v>23.02066598</v>
      </c>
      <c r="G1734">
        <v>72.505735270000002</v>
      </c>
      <c r="H1734" t="s">
        <v>113</v>
      </c>
      <c r="I1734">
        <v>200</v>
      </c>
      <c r="J1734">
        <v>1</v>
      </c>
      <c r="K1734">
        <v>0</v>
      </c>
      <c r="L1734" t="s">
        <v>209</v>
      </c>
      <c r="M1734">
        <v>0</v>
      </c>
      <c r="N1734" t="s">
        <v>20</v>
      </c>
    </row>
    <row r="1735" spans="1:14">
      <c r="A1735">
        <v>19041624</v>
      </c>
      <c r="B1735" t="s">
        <v>2019</v>
      </c>
      <c r="C1735" t="s">
        <v>346</v>
      </c>
      <c r="D1735" t="s">
        <v>1068</v>
      </c>
      <c r="E1735" t="s">
        <v>1079</v>
      </c>
      <c r="F1735">
        <v>23.037139539999998</v>
      </c>
      <c r="G1735">
        <v>72.554582319999994</v>
      </c>
      <c r="H1735" t="s">
        <v>259</v>
      </c>
      <c r="I1735">
        <v>150</v>
      </c>
      <c r="J1735">
        <v>1</v>
      </c>
      <c r="K1735">
        <v>0</v>
      </c>
      <c r="L1735" t="s">
        <v>209</v>
      </c>
      <c r="M1735">
        <v>0</v>
      </c>
      <c r="N1735" t="s">
        <v>20</v>
      </c>
    </row>
    <row r="1736" spans="1:14">
      <c r="A1736">
        <v>19086265</v>
      </c>
      <c r="B1736" t="s">
        <v>2020</v>
      </c>
      <c r="C1736" t="s">
        <v>346</v>
      </c>
      <c r="D1736" t="s">
        <v>1068</v>
      </c>
      <c r="E1736" t="s">
        <v>1108</v>
      </c>
      <c r="F1736">
        <v>23.02085143</v>
      </c>
      <c r="G1736">
        <v>72.505806010000001</v>
      </c>
      <c r="H1736" t="s">
        <v>388</v>
      </c>
      <c r="I1736">
        <v>200</v>
      </c>
      <c r="J1736">
        <v>1</v>
      </c>
      <c r="K1736">
        <v>0</v>
      </c>
      <c r="L1736" t="s">
        <v>209</v>
      </c>
      <c r="M1736">
        <v>0</v>
      </c>
      <c r="N1736" t="s">
        <v>20</v>
      </c>
    </row>
    <row r="1737" spans="1:14">
      <c r="A1737">
        <v>19041665</v>
      </c>
      <c r="B1737" t="s">
        <v>2021</v>
      </c>
      <c r="C1737" t="s">
        <v>346</v>
      </c>
      <c r="D1737" t="s">
        <v>1068</v>
      </c>
      <c r="E1737" t="s">
        <v>1079</v>
      </c>
      <c r="F1737">
        <v>23.037501450000001</v>
      </c>
      <c r="G1737">
        <v>72.554516939999999</v>
      </c>
      <c r="H1737" t="s">
        <v>259</v>
      </c>
      <c r="I1737">
        <v>200</v>
      </c>
      <c r="J1737">
        <v>1</v>
      </c>
      <c r="K1737">
        <v>0</v>
      </c>
      <c r="L1737" t="s">
        <v>209</v>
      </c>
      <c r="M1737">
        <v>0</v>
      </c>
      <c r="N1737" t="s">
        <v>20</v>
      </c>
    </row>
    <row r="1738" spans="1:14">
      <c r="A1738">
        <v>19041746</v>
      </c>
      <c r="B1738" t="s">
        <v>2022</v>
      </c>
      <c r="C1738" t="s">
        <v>346</v>
      </c>
      <c r="D1738" t="s">
        <v>1068</v>
      </c>
      <c r="E1738" t="s">
        <v>1079</v>
      </c>
      <c r="F1738">
        <v>23.038424899999999</v>
      </c>
      <c r="G1738">
        <v>72.554471680000006</v>
      </c>
      <c r="H1738" t="s">
        <v>113</v>
      </c>
      <c r="I1738">
        <v>150</v>
      </c>
      <c r="J1738">
        <v>1</v>
      </c>
      <c r="K1738">
        <v>0</v>
      </c>
      <c r="L1738" t="s">
        <v>209</v>
      </c>
      <c r="M1738">
        <v>0</v>
      </c>
      <c r="N1738" t="s">
        <v>20</v>
      </c>
    </row>
    <row r="1739" spans="1:14">
      <c r="A1739">
        <v>19041673</v>
      </c>
      <c r="B1739" t="s">
        <v>2023</v>
      </c>
      <c r="C1739" t="s">
        <v>346</v>
      </c>
      <c r="D1739" t="s">
        <v>1068</v>
      </c>
      <c r="E1739" t="s">
        <v>1079</v>
      </c>
      <c r="F1739">
        <v>23.037477389999999</v>
      </c>
      <c r="G1739">
        <v>72.554527329999999</v>
      </c>
      <c r="H1739" t="s">
        <v>259</v>
      </c>
      <c r="I1739">
        <v>150</v>
      </c>
      <c r="J1739">
        <v>1</v>
      </c>
      <c r="K1739">
        <v>0</v>
      </c>
      <c r="L1739" t="s">
        <v>209</v>
      </c>
      <c r="M1739">
        <v>0</v>
      </c>
      <c r="N1739" t="s">
        <v>20</v>
      </c>
    </row>
    <row r="1740" spans="1:14">
      <c r="A1740">
        <v>18898082</v>
      </c>
      <c r="B1740" t="s">
        <v>2024</v>
      </c>
      <c r="C1740" t="s">
        <v>338</v>
      </c>
      <c r="D1740" t="s">
        <v>1068</v>
      </c>
      <c r="E1740" t="s">
        <v>1102</v>
      </c>
      <c r="F1740">
        <v>23.028780980000001</v>
      </c>
      <c r="G1740">
        <v>72.546212490000002</v>
      </c>
      <c r="H1740" t="s">
        <v>259</v>
      </c>
      <c r="I1740">
        <v>350</v>
      </c>
      <c r="J1740">
        <v>2</v>
      </c>
      <c r="K1740">
        <v>4</v>
      </c>
      <c r="L1740" t="s">
        <v>19</v>
      </c>
      <c r="M1740">
        <v>220</v>
      </c>
      <c r="N1740" t="s">
        <v>27</v>
      </c>
    </row>
    <row r="1741" spans="1:14">
      <c r="A1741">
        <v>111939</v>
      </c>
      <c r="B1741" t="s">
        <v>1727</v>
      </c>
      <c r="C1741" t="s">
        <v>338</v>
      </c>
      <c r="D1741" t="s">
        <v>1068</v>
      </c>
      <c r="E1741" t="s">
        <v>1069</v>
      </c>
      <c r="F1741">
        <v>23.037808139999999</v>
      </c>
      <c r="G1741">
        <v>72.513866050000004</v>
      </c>
      <c r="H1741" t="s">
        <v>372</v>
      </c>
      <c r="I1741">
        <v>500</v>
      </c>
      <c r="J1741">
        <v>2</v>
      </c>
      <c r="K1741">
        <v>4.0999999999999996</v>
      </c>
      <c r="L1741" t="s">
        <v>19</v>
      </c>
      <c r="M1741">
        <v>201</v>
      </c>
      <c r="N1741" t="s">
        <v>20</v>
      </c>
    </row>
    <row r="1742" spans="1:14">
      <c r="A1742">
        <v>18534665</v>
      </c>
      <c r="B1742" t="s">
        <v>1642</v>
      </c>
      <c r="C1742" t="s">
        <v>338</v>
      </c>
      <c r="D1742" t="s">
        <v>1068</v>
      </c>
      <c r="E1742" t="s">
        <v>1069</v>
      </c>
      <c r="F1742">
        <v>23.041202309999999</v>
      </c>
      <c r="G1742">
        <v>72.509734780000002</v>
      </c>
      <c r="H1742" t="s">
        <v>259</v>
      </c>
      <c r="I1742">
        <v>200</v>
      </c>
      <c r="J1742">
        <v>1</v>
      </c>
      <c r="K1742">
        <v>4.2</v>
      </c>
      <c r="L1742" t="s">
        <v>19</v>
      </c>
      <c r="M1742">
        <v>241</v>
      </c>
      <c r="N1742" t="s">
        <v>27</v>
      </c>
    </row>
    <row r="1743" spans="1:14">
      <c r="A1743">
        <v>18772570</v>
      </c>
      <c r="B1743" t="s">
        <v>1642</v>
      </c>
      <c r="C1743" t="s">
        <v>338</v>
      </c>
      <c r="D1743" t="s">
        <v>1068</v>
      </c>
      <c r="E1743" t="s">
        <v>1108</v>
      </c>
      <c r="F1743">
        <v>23.014631949999998</v>
      </c>
      <c r="G1743">
        <v>72.51760505</v>
      </c>
      <c r="H1743" t="s">
        <v>424</v>
      </c>
      <c r="I1743">
        <v>300</v>
      </c>
      <c r="J1743">
        <v>1</v>
      </c>
      <c r="K1743">
        <v>4.3</v>
      </c>
      <c r="L1743" t="s">
        <v>19</v>
      </c>
      <c r="M1743">
        <v>118</v>
      </c>
      <c r="N1743" t="s">
        <v>20</v>
      </c>
    </row>
    <row r="1744" spans="1:14">
      <c r="A1744">
        <v>18604396</v>
      </c>
      <c r="B1744" t="s">
        <v>2025</v>
      </c>
      <c r="C1744" t="s">
        <v>338</v>
      </c>
      <c r="D1744" t="s">
        <v>1068</v>
      </c>
      <c r="E1744" t="s">
        <v>1150</v>
      </c>
      <c r="F1744">
        <v>23.053608929999999</v>
      </c>
      <c r="G1744">
        <v>72.51891363</v>
      </c>
      <c r="H1744" t="s">
        <v>259</v>
      </c>
      <c r="I1744">
        <v>250</v>
      </c>
      <c r="J1744">
        <v>1</v>
      </c>
      <c r="K1744">
        <v>3.6</v>
      </c>
      <c r="L1744" t="s">
        <v>41</v>
      </c>
      <c r="M1744">
        <v>116</v>
      </c>
      <c r="N1744" t="s">
        <v>20</v>
      </c>
    </row>
    <row r="1745" spans="1:14">
      <c r="A1745">
        <v>18729952</v>
      </c>
      <c r="B1745" t="s">
        <v>2026</v>
      </c>
      <c r="C1745" t="s">
        <v>338</v>
      </c>
      <c r="D1745" t="s">
        <v>1068</v>
      </c>
      <c r="E1745" t="s">
        <v>1150</v>
      </c>
      <c r="F1745">
        <v>23.046864620000001</v>
      </c>
      <c r="G1745">
        <v>72.498873169999996</v>
      </c>
      <c r="H1745" t="s">
        <v>259</v>
      </c>
      <c r="I1745">
        <v>300</v>
      </c>
      <c r="J1745">
        <v>1</v>
      </c>
      <c r="K1745">
        <v>3.9</v>
      </c>
      <c r="L1745" t="s">
        <v>41</v>
      </c>
      <c r="M1745">
        <v>82</v>
      </c>
      <c r="N1745" t="s">
        <v>27</v>
      </c>
    </row>
    <row r="1746" spans="1:14">
      <c r="A1746">
        <v>18604385</v>
      </c>
      <c r="B1746" t="s">
        <v>2025</v>
      </c>
      <c r="C1746" t="s">
        <v>338</v>
      </c>
      <c r="D1746" t="s">
        <v>1068</v>
      </c>
      <c r="E1746" t="s">
        <v>1069</v>
      </c>
      <c r="F1746">
        <v>23.045621610000001</v>
      </c>
      <c r="G1746">
        <v>72.483014949999998</v>
      </c>
      <c r="H1746" t="s">
        <v>259</v>
      </c>
      <c r="I1746">
        <v>300</v>
      </c>
      <c r="J1746">
        <v>1</v>
      </c>
      <c r="K1746">
        <v>4</v>
      </c>
      <c r="L1746" t="s">
        <v>19</v>
      </c>
      <c r="M1746">
        <v>84</v>
      </c>
      <c r="N1746" t="s">
        <v>20</v>
      </c>
    </row>
    <row r="1747" spans="1:14">
      <c r="A1747">
        <v>19014595</v>
      </c>
      <c r="B1747" t="s">
        <v>2027</v>
      </c>
      <c r="C1747" t="s">
        <v>338</v>
      </c>
      <c r="D1747" t="s">
        <v>1068</v>
      </c>
      <c r="E1747" t="s">
        <v>1108</v>
      </c>
      <c r="F1747">
        <v>23.018144270000001</v>
      </c>
      <c r="G1747">
        <v>72.518389260000006</v>
      </c>
      <c r="H1747" t="s">
        <v>970</v>
      </c>
      <c r="I1747">
        <v>300</v>
      </c>
      <c r="J1747">
        <v>1</v>
      </c>
      <c r="K1747">
        <v>3.9</v>
      </c>
      <c r="L1747" t="s">
        <v>41</v>
      </c>
      <c r="M1747">
        <v>53</v>
      </c>
      <c r="N1747" t="s">
        <v>27</v>
      </c>
    </row>
    <row r="1748" spans="1:14">
      <c r="A1748">
        <v>18731977</v>
      </c>
      <c r="B1748" t="s">
        <v>2028</v>
      </c>
      <c r="C1748" t="s">
        <v>338</v>
      </c>
      <c r="D1748" t="s">
        <v>1206</v>
      </c>
      <c r="E1748" t="s">
        <v>1207</v>
      </c>
      <c r="F1748">
        <v>23.185019260000001</v>
      </c>
      <c r="G1748">
        <v>72.632785479999995</v>
      </c>
      <c r="H1748" t="s">
        <v>424</v>
      </c>
      <c r="I1748">
        <v>400</v>
      </c>
      <c r="J1748">
        <v>2</v>
      </c>
      <c r="K1748">
        <v>3.4</v>
      </c>
      <c r="L1748" t="s">
        <v>45</v>
      </c>
      <c r="M1748">
        <v>80</v>
      </c>
      <c r="N1748" t="s">
        <v>27</v>
      </c>
    </row>
    <row r="1749" spans="1:14">
      <c r="A1749">
        <v>18787409</v>
      </c>
      <c r="B1749" t="s">
        <v>2029</v>
      </c>
      <c r="C1749" t="s">
        <v>338</v>
      </c>
      <c r="D1749" t="s">
        <v>1206</v>
      </c>
      <c r="E1749" t="s">
        <v>1207</v>
      </c>
      <c r="F1749">
        <v>23.18510062</v>
      </c>
      <c r="G1749">
        <v>72.629220149999995</v>
      </c>
      <c r="H1749" t="s">
        <v>259</v>
      </c>
      <c r="I1749">
        <v>300</v>
      </c>
      <c r="J1749">
        <v>1</v>
      </c>
      <c r="K1749">
        <v>3.9</v>
      </c>
      <c r="L1749" t="s">
        <v>41</v>
      </c>
      <c r="M1749">
        <v>72</v>
      </c>
      <c r="N1749" t="s">
        <v>20</v>
      </c>
    </row>
    <row r="1750" spans="1:14">
      <c r="A1750">
        <v>19064241</v>
      </c>
      <c r="B1750" t="s">
        <v>2030</v>
      </c>
      <c r="C1750" t="s">
        <v>338</v>
      </c>
      <c r="D1750" t="s">
        <v>1068</v>
      </c>
      <c r="E1750" t="s">
        <v>1079</v>
      </c>
      <c r="F1750">
        <v>23.032021100000001</v>
      </c>
      <c r="G1750">
        <v>72.564753260000003</v>
      </c>
      <c r="H1750" t="s">
        <v>259</v>
      </c>
      <c r="I1750">
        <v>300</v>
      </c>
      <c r="J1750">
        <v>1</v>
      </c>
      <c r="K1750">
        <v>3.9</v>
      </c>
      <c r="L1750" t="s">
        <v>41</v>
      </c>
      <c r="M1750">
        <v>43</v>
      </c>
      <c r="N1750" t="s">
        <v>20</v>
      </c>
    </row>
    <row r="1751" spans="1:14">
      <c r="A1751">
        <v>18662274</v>
      </c>
      <c r="B1751" t="s">
        <v>2031</v>
      </c>
      <c r="C1751" t="s">
        <v>338</v>
      </c>
      <c r="D1751" t="s">
        <v>1068</v>
      </c>
      <c r="E1751" t="s">
        <v>1132</v>
      </c>
      <c r="F1751">
        <v>23.121049679999999</v>
      </c>
      <c r="G1751">
        <v>72.581911009999999</v>
      </c>
      <c r="H1751" t="s">
        <v>372</v>
      </c>
      <c r="I1751">
        <v>300</v>
      </c>
      <c r="J1751">
        <v>1</v>
      </c>
      <c r="K1751">
        <v>3</v>
      </c>
      <c r="L1751" t="s">
        <v>45</v>
      </c>
      <c r="M1751">
        <v>68</v>
      </c>
      <c r="N1751" t="s">
        <v>20</v>
      </c>
    </row>
    <row r="1752" spans="1:14">
      <c r="A1752">
        <v>18614990</v>
      </c>
      <c r="B1752" t="s">
        <v>2032</v>
      </c>
      <c r="C1752" t="s">
        <v>338</v>
      </c>
      <c r="D1752" t="s">
        <v>1068</v>
      </c>
      <c r="E1752" t="s">
        <v>1108</v>
      </c>
      <c r="F1752">
        <v>23.019268740000001</v>
      </c>
      <c r="G1752">
        <v>72.504532639999994</v>
      </c>
      <c r="H1752" t="s">
        <v>259</v>
      </c>
      <c r="I1752">
        <v>400</v>
      </c>
      <c r="J1752">
        <v>2</v>
      </c>
      <c r="K1752">
        <v>3.8</v>
      </c>
      <c r="L1752" t="s">
        <v>41</v>
      </c>
      <c r="M1752">
        <v>70</v>
      </c>
      <c r="N1752" t="s">
        <v>20</v>
      </c>
    </row>
    <row r="1753" spans="1:14">
      <c r="A1753">
        <v>19144548</v>
      </c>
      <c r="B1753" t="s">
        <v>2033</v>
      </c>
      <c r="C1753" t="s">
        <v>338</v>
      </c>
      <c r="D1753" t="s">
        <v>1068</v>
      </c>
      <c r="E1753" t="s">
        <v>1079</v>
      </c>
      <c r="F1753">
        <v>23.041592999999999</v>
      </c>
      <c r="G1753">
        <v>72.551061000000004</v>
      </c>
      <c r="H1753" t="s">
        <v>259</v>
      </c>
      <c r="I1753">
        <v>150</v>
      </c>
      <c r="J1753">
        <v>1</v>
      </c>
      <c r="K1753">
        <v>3.8</v>
      </c>
      <c r="L1753" t="s">
        <v>41</v>
      </c>
      <c r="M1753">
        <v>23</v>
      </c>
      <c r="N1753" t="s">
        <v>20</v>
      </c>
    </row>
    <row r="1754" spans="1:14">
      <c r="A1754">
        <v>18797184</v>
      </c>
      <c r="B1754" t="s">
        <v>2034</v>
      </c>
      <c r="C1754" t="s">
        <v>338</v>
      </c>
      <c r="D1754" t="s">
        <v>1068</v>
      </c>
      <c r="E1754" t="s">
        <v>1079</v>
      </c>
      <c r="F1754">
        <v>23.03631944</v>
      </c>
      <c r="G1754">
        <v>72.554852220000001</v>
      </c>
      <c r="H1754" t="s">
        <v>2035</v>
      </c>
      <c r="I1754">
        <v>300</v>
      </c>
      <c r="J1754">
        <v>1</v>
      </c>
      <c r="K1754">
        <v>3.9</v>
      </c>
      <c r="L1754" t="s">
        <v>41</v>
      </c>
      <c r="M1754">
        <v>67</v>
      </c>
      <c r="N1754" t="s">
        <v>27</v>
      </c>
    </row>
    <row r="1755" spans="1:14">
      <c r="A1755">
        <v>19008327</v>
      </c>
      <c r="B1755" t="s">
        <v>2036</v>
      </c>
      <c r="C1755" t="s">
        <v>338</v>
      </c>
      <c r="D1755" t="s">
        <v>1068</v>
      </c>
      <c r="E1755" t="s">
        <v>1406</v>
      </c>
      <c r="F1755">
        <v>23.064157000000002</v>
      </c>
      <c r="G1755">
        <v>72.548788999999999</v>
      </c>
      <c r="H1755" t="s">
        <v>2037</v>
      </c>
      <c r="I1755">
        <v>300</v>
      </c>
      <c r="J1755">
        <v>1</v>
      </c>
      <c r="K1755">
        <v>4.3</v>
      </c>
      <c r="L1755" t="s">
        <v>19</v>
      </c>
      <c r="M1755">
        <v>36</v>
      </c>
      <c r="N1755" t="s">
        <v>20</v>
      </c>
    </row>
    <row r="1756" spans="1:14">
      <c r="A1756">
        <v>18788760</v>
      </c>
      <c r="B1756" t="s">
        <v>1722</v>
      </c>
      <c r="C1756" t="s">
        <v>338</v>
      </c>
      <c r="D1756" t="s">
        <v>1068</v>
      </c>
      <c r="E1756" t="s">
        <v>1098</v>
      </c>
      <c r="F1756">
        <v>23.0522305</v>
      </c>
      <c r="G1756">
        <v>72.535666000000006</v>
      </c>
      <c r="H1756" t="s">
        <v>526</v>
      </c>
      <c r="I1756">
        <v>400</v>
      </c>
      <c r="J1756">
        <v>2</v>
      </c>
      <c r="K1756">
        <v>3.8</v>
      </c>
      <c r="L1756" t="s">
        <v>41</v>
      </c>
      <c r="M1756">
        <v>66</v>
      </c>
      <c r="N1756" t="s">
        <v>27</v>
      </c>
    </row>
    <row r="1757" spans="1:14">
      <c r="A1757">
        <v>18785114</v>
      </c>
      <c r="B1757" t="s">
        <v>1434</v>
      </c>
      <c r="C1757" t="s">
        <v>338</v>
      </c>
      <c r="D1757" t="s">
        <v>1068</v>
      </c>
      <c r="E1757" t="s">
        <v>1117</v>
      </c>
      <c r="F1757">
        <v>23.068918629999999</v>
      </c>
      <c r="G1757">
        <v>72.543912160000005</v>
      </c>
      <c r="H1757" t="s">
        <v>259</v>
      </c>
      <c r="I1757">
        <v>200</v>
      </c>
      <c r="J1757">
        <v>1</v>
      </c>
      <c r="K1757">
        <v>3.7</v>
      </c>
      <c r="L1757" t="s">
        <v>41</v>
      </c>
      <c r="M1757">
        <v>69</v>
      </c>
      <c r="N1757" t="s">
        <v>20</v>
      </c>
    </row>
    <row r="1758" spans="1:14">
      <c r="A1758">
        <v>18672972</v>
      </c>
      <c r="B1758" t="s">
        <v>2038</v>
      </c>
      <c r="C1758" t="s">
        <v>338</v>
      </c>
      <c r="D1758" t="s">
        <v>1068</v>
      </c>
      <c r="E1758" t="s">
        <v>1441</v>
      </c>
      <c r="F1758">
        <v>23.045921490000001</v>
      </c>
      <c r="G1758">
        <v>72.680722250000002</v>
      </c>
      <c r="H1758" t="s">
        <v>2039</v>
      </c>
      <c r="I1758">
        <v>300</v>
      </c>
      <c r="J1758">
        <v>1</v>
      </c>
      <c r="K1758">
        <v>3.7</v>
      </c>
      <c r="L1758" t="s">
        <v>41</v>
      </c>
      <c r="M1758">
        <v>30</v>
      </c>
      <c r="N1758" t="s">
        <v>20</v>
      </c>
    </row>
    <row r="1759" spans="1:14">
      <c r="A1759">
        <v>18785541</v>
      </c>
      <c r="B1759" t="s">
        <v>1434</v>
      </c>
      <c r="C1759" t="s">
        <v>338</v>
      </c>
      <c r="D1759" t="s">
        <v>1068</v>
      </c>
      <c r="E1759" t="s">
        <v>1105</v>
      </c>
      <c r="F1759">
        <v>23.063660420000001</v>
      </c>
      <c r="G1759">
        <v>72.531062360000007</v>
      </c>
      <c r="H1759" t="s">
        <v>259</v>
      </c>
      <c r="I1759">
        <v>200</v>
      </c>
      <c r="J1759">
        <v>1</v>
      </c>
      <c r="K1759">
        <v>4.3</v>
      </c>
      <c r="L1759" t="s">
        <v>19</v>
      </c>
      <c r="M1759">
        <v>63</v>
      </c>
      <c r="N1759" t="s">
        <v>27</v>
      </c>
    </row>
    <row r="1760" spans="1:14">
      <c r="A1760">
        <v>18954698</v>
      </c>
      <c r="B1760" t="s">
        <v>1642</v>
      </c>
      <c r="C1760" t="s">
        <v>338</v>
      </c>
      <c r="D1760" t="s">
        <v>1068</v>
      </c>
      <c r="E1760" t="s">
        <v>1120</v>
      </c>
      <c r="F1760">
        <v>22.999223180000001</v>
      </c>
      <c r="G1760">
        <v>72.601625249999998</v>
      </c>
      <c r="H1760" t="s">
        <v>424</v>
      </c>
      <c r="I1760">
        <v>300</v>
      </c>
      <c r="J1760">
        <v>1</v>
      </c>
      <c r="K1760">
        <v>3.9</v>
      </c>
      <c r="L1760" t="s">
        <v>41</v>
      </c>
      <c r="M1760">
        <v>54</v>
      </c>
      <c r="N1760" t="s">
        <v>27</v>
      </c>
    </row>
    <row r="1761" spans="1:14">
      <c r="A1761">
        <v>18783342</v>
      </c>
      <c r="B1761" t="s">
        <v>1722</v>
      </c>
      <c r="C1761" t="s">
        <v>338</v>
      </c>
      <c r="D1761" t="s">
        <v>1068</v>
      </c>
      <c r="E1761" t="s">
        <v>1191</v>
      </c>
      <c r="F1761">
        <v>23.016408800000001</v>
      </c>
      <c r="G1761">
        <v>72.466927999999996</v>
      </c>
      <c r="H1761" t="s">
        <v>526</v>
      </c>
      <c r="I1761">
        <v>400</v>
      </c>
      <c r="J1761">
        <v>2</v>
      </c>
      <c r="K1761">
        <v>3.1</v>
      </c>
      <c r="L1761" t="s">
        <v>45</v>
      </c>
      <c r="M1761">
        <v>44</v>
      </c>
      <c r="N1761" t="s">
        <v>20</v>
      </c>
    </row>
    <row r="1762" spans="1:14">
      <c r="A1762">
        <v>18921601</v>
      </c>
      <c r="B1762" t="s">
        <v>1642</v>
      </c>
      <c r="C1762" t="s">
        <v>338</v>
      </c>
      <c r="D1762" t="s">
        <v>1068</v>
      </c>
      <c r="E1762" t="s">
        <v>1385</v>
      </c>
      <c r="F1762">
        <v>23.05665887</v>
      </c>
      <c r="G1762">
        <v>72.59906316</v>
      </c>
      <c r="H1762" t="s">
        <v>424</v>
      </c>
      <c r="I1762">
        <v>300</v>
      </c>
      <c r="J1762">
        <v>1</v>
      </c>
      <c r="K1762">
        <v>3.9</v>
      </c>
      <c r="L1762" t="s">
        <v>41</v>
      </c>
      <c r="M1762">
        <v>48</v>
      </c>
      <c r="N1762" t="s">
        <v>20</v>
      </c>
    </row>
    <row r="1763" spans="1:14">
      <c r="A1763">
        <v>18584266</v>
      </c>
      <c r="B1763" t="s">
        <v>2040</v>
      </c>
      <c r="C1763" t="s">
        <v>338</v>
      </c>
      <c r="D1763" t="s">
        <v>1068</v>
      </c>
      <c r="E1763" t="s">
        <v>1069</v>
      </c>
      <c r="F1763">
        <v>23.033277200000001</v>
      </c>
      <c r="G1763">
        <v>72.507115940000006</v>
      </c>
      <c r="H1763" t="s">
        <v>259</v>
      </c>
      <c r="I1763">
        <v>300</v>
      </c>
      <c r="J1763">
        <v>1</v>
      </c>
      <c r="K1763">
        <v>3.4</v>
      </c>
      <c r="L1763" t="s">
        <v>45</v>
      </c>
      <c r="M1763">
        <v>50</v>
      </c>
      <c r="N1763" t="s">
        <v>20</v>
      </c>
    </row>
    <row r="1764" spans="1:14">
      <c r="A1764">
        <v>18316082</v>
      </c>
      <c r="B1764" t="s">
        <v>2041</v>
      </c>
      <c r="C1764" t="s">
        <v>338</v>
      </c>
      <c r="D1764" t="s">
        <v>1068</v>
      </c>
      <c r="E1764" t="s">
        <v>1108</v>
      </c>
      <c r="F1764">
        <v>23.020158680000002</v>
      </c>
      <c r="G1764">
        <v>72.505954209999999</v>
      </c>
      <c r="H1764" t="s">
        <v>259</v>
      </c>
      <c r="I1764">
        <v>300</v>
      </c>
      <c r="J1764">
        <v>1</v>
      </c>
      <c r="K1764">
        <v>3.7</v>
      </c>
      <c r="L1764" t="s">
        <v>41</v>
      </c>
      <c r="M1764">
        <v>17</v>
      </c>
      <c r="N1764" t="s">
        <v>20</v>
      </c>
    </row>
    <row r="1765" spans="1:14">
      <c r="A1765">
        <v>111204</v>
      </c>
      <c r="B1765" t="s">
        <v>2042</v>
      </c>
      <c r="C1765" t="s">
        <v>338</v>
      </c>
      <c r="D1765" t="s">
        <v>1068</v>
      </c>
      <c r="E1765" t="s">
        <v>1422</v>
      </c>
      <c r="F1765">
        <v>23.02467</v>
      </c>
      <c r="G1765">
        <v>72.582756239999995</v>
      </c>
      <c r="H1765" t="s">
        <v>259</v>
      </c>
      <c r="I1765">
        <v>150</v>
      </c>
      <c r="J1765">
        <v>1</v>
      </c>
      <c r="K1765">
        <v>3.8</v>
      </c>
      <c r="L1765" t="s">
        <v>41</v>
      </c>
      <c r="M1765">
        <v>43</v>
      </c>
      <c r="N1765" t="s">
        <v>20</v>
      </c>
    </row>
    <row r="1766" spans="1:14">
      <c r="A1766">
        <v>18717370</v>
      </c>
      <c r="B1766" t="s">
        <v>1642</v>
      </c>
      <c r="C1766" t="s">
        <v>338</v>
      </c>
      <c r="D1766" t="s">
        <v>1068</v>
      </c>
      <c r="E1766" t="s">
        <v>1441</v>
      </c>
      <c r="F1766">
        <v>23.04997844</v>
      </c>
      <c r="G1766">
        <v>72.668434719999993</v>
      </c>
      <c r="H1766" t="s">
        <v>259</v>
      </c>
      <c r="I1766">
        <v>300</v>
      </c>
      <c r="J1766">
        <v>1</v>
      </c>
      <c r="K1766">
        <v>3.4</v>
      </c>
      <c r="L1766" t="s">
        <v>45</v>
      </c>
      <c r="M1766">
        <v>35</v>
      </c>
      <c r="N1766" t="s">
        <v>20</v>
      </c>
    </row>
    <row r="1767" spans="1:14">
      <c r="A1767">
        <v>18788766</v>
      </c>
      <c r="B1767" t="s">
        <v>1722</v>
      </c>
      <c r="C1767" t="s">
        <v>338</v>
      </c>
      <c r="D1767" t="s">
        <v>1068</v>
      </c>
      <c r="E1767" t="s">
        <v>1079</v>
      </c>
      <c r="F1767">
        <v>23.032772730000001</v>
      </c>
      <c r="G1767">
        <v>72.565356080000001</v>
      </c>
      <c r="H1767" t="s">
        <v>526</v>
      </c>
      <c r="I1767">
        <v>400</v>
      </c>
      <c r="J1767">
        <v>2</v>
      </c>
      <c r="K1767">
        <v>3.7</v>
      </c>
      <c r="L1767" t="s">
        <v>41</v>
      </c>
      <c r="M1767">
        <v>44</v>
      </c>
      <c r="N1767" t="s">
        <v>20</v>
      </c>
    </row>
    <row r="1768" spans="1:14">
      <c r="A1768">
        <v>18788778</v>
      </c>
      <c r="B1768" t="s">
        <v>1722</v>
      </c>
      <c r="C1768" t="s">
        <v>338</v>
      </c>
      <c r="D1768" t="s">
        <v>1068</v>
      </c>
      <c r="E1768" t="s">
        <v>1385</v>
      </c>
      <c r="F1768">
        <v>23.046017599999999</v>
      </c>
      <c r="G1768">
        <v>72.587126799999993</v>
      </c>
      <c r="H1768" t="s">
        <v>526</v>
      </c>
      <c r="I1768">
        <v>400</v>
      </c>
      <c r="J1768">
        <v>2</v>
      </c>
      <c r="K1768">
        <v>3.7</v>
      </c>
      <c r="L1768" t="s">
        <v>41</v>
      </c>
      <c r="M1768">
        <v>39</v>
      </c>
      <c r="N1768" t="s">
        <v>20</v>
      </c>
    </row>
    <row r="1769" spans="1:14">
      <c r="A1769">
        <v>18812917</v>
      </c>
      <c r="B1769" t="s">
        <v>1722</v>
      </c>
      <c r="C1769" t="s">
        <v>338</v>
      </c>
      <c r="D1769" t="s">
        <v>1068</v>
      </c>
      <c r="E1769" t="s">
        <v>1108</v>
      </c>
      <c r="F1769">
        <v>23.026688629999999</v>
      </c>
      <c r="G1769">
        <v>72.52332285</v>
      </c>
      <c r="H1769" t="s">
        <v>526</v>
      </c>
      <c r="I1769">
        <v>400</v>
      </c>
      <c r="J1769">
        <v>2</v>
      </c>
      <c r="K1769">
        <v>3.6</v>
      </c>
      <c r="L1769" t="s">
        <v>41</v>
      </c>
      <c r="M1769">
        <v>34</v>
      </c>
      <c r="N1769" t="s">
        <v>20</v>
      </c>
    </row>
    <row r="1770" spans="1:14">
      <c r="A1770">
        <v>113260</v>
      </c>
      <c r="B1770" t="s">
        <v>2043</v>
      </c>
      <c r="C1770" t="s">
        <v>338</v>
      </c>
      <c r="D1770" t="s">
        <v>1068</v>
      </c>
      <c r="E1770" t="s">
        <v>1173</v>
      </c>
      <c r="F1770">
        <v>23.02717616</v>
      </c>
      <c r="G1770">
        <v>72.570907919999996</v>
      </c>
      <c r="H1770" t="s">
        <v>970</v>
      </c>
      <c r="I1770">
        <v>200</v>
      </c>
      <c r="J1770">
        <v>1</v>
      </c>
      <c r="K1770">
        <v>3.5</v>
      </c>
      <c r="L1770" t="s">
        <v>41</v>
      </c>
      <c r="M1770">
        <v>40</v>
      </c>
      <c r="N1770" t="s">
        <v>20</v>
      </c>
    </row>
    <row r="1771" spans="1:14">
      <c r="A1771">
        <v>18788784</v>
      </c>
      <c r="B1771" t="s">
        <v>1722</v>
      </c>
      <c r="C1771" t="s">
        <v>338</v>
      </c>
      <c r="D1771" t="s">
        <v>1206</v>
      </c>
      <c r="E1771" t="s">
        <v>1207</v>
      </c>
      <c r="F1771">
        <v>23.18406723</v>
      </c>
      <c r="G1771">
        <v>72.629902770000001</v>
      </c>
      <c r="H1771" t="s">
        <v>526</v>
      </c>
      <c r="I1771">
        <v>400</v>
      </c>
      <c r="J1771">
        <v>2</v>
      </c>
      <c r="K1771">
        <v>3.5</v>
      </c>
      <c r="L1771" t="s">
        <v>41</v>
      </c>
      <c r="M1771">
        <v>31</v>
      </c>
      <c r="N1771" t="s">
        <v>20</v>
      </c>
    </row>
    <row r="1772" spans="1:14">
      <c r="A1772">
        <v>19092476</v>
      </c>
      <c r="B1772" t="s">
        <v>1434</v>
      </c>
      <c r="C1772" t="s">
        <v>338</v>
      </c>
      <c r="D1772" t="s">
        <v>1068</v>
      </c>
      <c r="E1772" t="s">
        <v>1400</v>
      </c>
      <c r="F1772">
        <v>23.093057999999999</v>
      </c>
      <c r="G1772">
        <v>72.545561000000006</v>
      </c>
      <c r="H1772" t="s">
        <v>259</v>
      </c>
      <c r="I1772">
        <v>200</v>
      </c>
      <c r="J1772">
        <v>1</v>
      </c>
      <c r="K1772">
        <v>3.9</v>
      </c>
      <c r="L1772" t="s">
        <v>41</v>
      </c>
      <c r="M1772">
        <v>23</v>
      </c>
      <c r="N1772" t="s">
        <v>20</v>
      </c>
    </row>
    <row r="1773" spans="1:14">
      <c r="A1773">
        <v>18670397</v>
      </c>
      <c r="B1773" t="s">
        <v>2044</v>
      </c>
      <c r="C1773" t="s">
        <v>338</v>
      </c>
      <c r="D1773" t="s">
        <v>1068</v>
      </c>
      <c r="E1773" t="s">
        <v>1132</v>
      </c>
      <c r="F1773">
        <v>23.104276769999998</v>
      </c>
      <c r="G1773">
        <v>72.597628760000006</v>
      </c>
      <c r="H1773" t="s">
        <v>259</v>
      </c>
      <c r="I1773">
        <v>150</v>
      </c>
      <c r="J1773">
        <v>1</v>
      </c>
      <c r="K1773">
        <v>3.4</v>
      </c>
      <c r="L1773" t="s">
        <v>45</v>
      </c>
      <c r="M1773">
        <v>31</v>
      </c>
      <c r="N1773" t="s">
        <v>20</v>
      </c>
    </row>
    <row r="1774" spans="1:14">
      <c r="A1774">
        <v>18660942</v>
      </c>
      <c r="B1774" t="s">
        <v>1042</v>
      </c>
      <c r="C1774" t="s">
        <v>338</v>
      </c>
      <c r="D1774" t="s">
        <v>1068</v>
      </c>
      <c r="E1774" t="s">
        <v>1069</v>
      </c>
      <c r="F1774">
        <v>23.03967231</v>
      </c>
      <c r="G1774">
        <v>72.509037410000005</v>
      </c>
      <c r="H1774" t="s">
        <v>259</v>
      </c>
      <c r="I1774">
        <v>250</v>
      </c>
      <c r="J1774">
        <v>1</v>
      </c>
      <c r="K1774">
        <v>3.8</v>
      </c>
      <c r="L1774" t="s">
        <v>41</v>
      </c>
      <c r="M1774">
        <v>27</v>
      </c>
      <c r="N1774" t="s">
        <v>20</v>
      </c>
    </row>
    <row r="1775" spans="1:14">
      <c r="A1775">
        <v>18921819</v>
      </c>
      <c r="B1775" t="s">
        <v>1642</v>
      </c>
      <c r="C1775" t="s">
        <v>338</v>
      </c>
      <c r="D1775" t="s">
        <v>1068</v>
      </c>
      <c r="E1775" t="s">
        <v>1191</v>
      </c>
      <c r="F1775">
        <v>23.015194000000001</v>
      </c>
      <c r="G1775">
        <v>72.464360299999996</v>
      </c>
      <c r="H1775" t="s">
        <v>424</v>
      </c>
      <c r="I1775">
        <v>300</v>
      </c>
      <c r="J1775">
        <v>1</v>
      </c>
      <c r="K1775">
        <v>3.4</v>
      </c>
      <c r="L1775" t="s">
        <v>45</v>
      </c>
      <c r="M1775">
        <v>21</v>
      </c>
      <c r="N1775" t="s">
        <v>20</v>
      </c>
    </row>
    <row r="1776" spans="1:14">
      <c r="A1776">
        <v>18879992</v>
      </c>
      <c r="B1776" t="s">
        <v>2045</v>
      </c>
      <c r="C1776" t="s">
        <v>338</v>
      </c>
      <c r="D1776" t="s">
        <v>1068</v>
      </c>
      <c r="E1776" t="s">
        <v>1382</v>
      </c>
      <c r="F1776">
        <v>23.011406399999998</v>
      </c>
      <c r="G1776">
        <v>72.566154499999996</v>
      </c>
      <c r="H1776" t="s">
        <v>2046</v>
      </c>
      <c r="I1776">
        <v>150</v>
      </c>
      <c r="J1776">
        <v>1</v>
      </c>
      <c r="K1776">
        <v>3.7</v>
      </c>
      <c r="L1776" t="s">
        <v>41</v>
      </c>
      <c r="M1776">
        <v>21</v>
      </c>
      <c r="N1776" t="s">
        <v>20</v>
      </c>
    </row>
    <row r="1777" spans="1:14">
      <c r="A1777">
        <v>18851549</v>
      </c>
      <c r="B1777" t="s">
        <v>2047</v>
      </c>
      <c r="C1777" t="s">
        <v>338</v>
      </c>
      <c r="D1777" t="s">
        <v>1068</v>
      </c>
      <c r="E1777" t="s">
        <v>1079</v>
      </c>
      <c r="F1777">
        <v>23.042215209999998</v>
      </c>
      <c r="G1777">
        <v>72.549186719999994</v>
      </c>
      <c r="H1777" t="s">
        <v>259</v>
      </c>
      <c r="I1777">
        <v>200</v>
      </c>
      <c r="J1777">
        <v>1</v>
      </c>
      <c r="K1777">
        <v>3.7</v>
      </c>
      <c r="L1777" t="s">
        <v>41</v>
      </c>
      <c r="M1777">
        <v>29</v>
      </c>
      <c r="N1777" t="s">
        <v>20</v>
      </c>
    </row>
    <row r="1778" spans="1:14">
      <c r="A1778">
        <v>18954267</v>
      </c>
      <c r="B1778" t="s">
        <v>1642</v>
      </c>
      <c r="C1778" t="s">
        <v>338</v>
      </c>
      <c r="D1778" t="s">
        <v>1068</v>
      </c>
      <c r="E1778" t="s">
        <v>1105</v>
      </c>
      <c r="F1778">
        <v>23.07493419</v>
      </c>
      <c r="G1778">
        <v>72.510220930000003</v>
      </c>
      <c r="H1778" t="s">
        <v>424</v>
      </c>
      <c r="I1778">
        <v>300</v>
      </c>
      <c r="J1778">
        <v>1</v>
      </c>
      <c r="K1778">
        <v>3.6</v>
      </c>
      <c r="L1778" t="s">
        <v>41</v>
      </c>
      <c r="M1778">
        <v>24</v>
      </c>
      <c r="N1778" t="s">
        <v>20</v>
      </c>
    </row>
    <row r="1779" spans="1:14">
      <c r="A1779">
        <v>18143151</v>
      </c>
      <c r="B1779" t="s">
        <v>2048</v>
      </c>
      <c r="C1779" t="s">
        <v>15</v>
      </c>
      <c r="D1779" t="s">
        <v>1206</v>
      </c>
      <c r="E1779" t="s">
        <v>1419</v>
      </c>
      <c r="F1779">
        <v>23.19595</v>
      </c>
      <c r="G1779">
        <v>72.634063209999994</v>
      </c>
      <c r="H1779" t="s">
        <v>2049</v>
      </c>
      <c r="I1779">
        <v>200</v>
      </c>
      <c r="J1779">
        <v>1</v>
      </c>
      <c r="K1779">
        <v>2.7</v>
      </c>
      <c r="L1779" t="s">
        <v>45</v>
      </c>
      <c r="M1779">
        <v>26</v>
      </c>
      <c r="N1779" t="s">
        <v>20</v>
      </c>
    </row>
    <row r="1780" spans="1:14">
      <c r="A1780">
        <v>18552316</v>
      </c>
      <c r="B1780" t="s">
        <v>2050</v>
      </c>
      <c r="C1780" t="s">
        <v>338</v>
      </c>
      <c r="D1780" t="s">
        <v>1068</v>
      </c>
      <c r="E1780" t="s">
        <v>1069</v>
      </c>
      <c r="F1780">
        <v>23.036612559999998</v>
      </c>
      <c r="G1780">
        <v>72.515737560000005</v>
      </c>
      <c r="H1780" t="s">
        <v>790</v>
      </c>
      <c r="I1780">
        <v>300</v>
      </c>
      <c r="J1780">
        <v>1</v>
      </c>
      <c r="K1780">
        <v>3.5</v>
      </c>
      <c r="L1780" t="s">
        <v>41</v>
      </c>
      <c r="M1780">
        <v>17</v>
      </c>
      <c r="N1780" t="s">
        <v>20</v>
      </c>
    </row>
    <row r="1781" spans="1:14">
      <c r="A1781">
        <v>19078947</v>
      </c>
      <c r="B1781" t="s">
        <v>1642</v>
      </c>
      <c r="C1781" t="s">
        <v>338</v>
      </c>
      <c r="D1781" t="s">
        <v>1068</v>
      </c>
      <c r="E1781" t="s">
        <v>1077</v>
      </c>
      <c r="F1781">
        <v>23.0440173</v>
      </c>
      <c r="G1781">
        <v>72.529668959999995</v>
      </c>
      <c r="H1781" t="s">
        <v>424</v>
      </c>
      <c r="I1781">
        <v>300</v>
      </c>
      <c r="J1781">
        <v>1</v>
      </c>
      <c r="K1781">
        <v>3.3</v>
      </c>
      <c r="L1781" t="s">
        <v>45</v>
      </c>
      <c r="M1781">
        <v>15</v>
      </c>
      <c r="N1781" t="s">
        <v>27</v>
      </c>
    </row>
    <row r="1782" spans="1:14">
      <c r="A1782">
        <v>19102308</v>
      </c>
      <c r="B1782" t="s">
        <v>2051</v>
      </c>
      <c r="C1782" t="s">
        <v>338</v>
      </c>
      <c r="D1782" t="s">
        <v>1068</v>
      </c>
      <c r="E1782" t="s">
        <v>1406</v>
      </c>
      <c r="F1782">
        <v>23.060821000000001</v>
      </c>
      <c r="G1782">
        <v>72.557136999999997</v>
      </c>
      <c r="H1782" t="s">
        <v>259</v>
      </c>
      <c r="I1782">
        <v>300</v>
      </c>
      <c r="J1782">
        <v>1</v>
      </c>
      <c r="K1782">
        <v>3.1</v>
      </c>
      <c r="L1782" t="s">
        <v>45</v>
      </c>
      <c r="M1782">
        <v>5</v>
      </c>
      <c r="N1782" t="s">
        <v>27</v>
      </c>
    </row>
    <row r="1783" spans="1:14">
      <c r="A1783">
        <v>18661379</v>
      </c>
      <c r="B1783" t="s">
        <v>2052</v>
      </c>
      <c r="C1783" t="s">
        <v>338</v>
      </c>
      <c r="D1783" t="s">
        <v>1068</v>
      </c>
      <c r="E1783" t="s">
        <v>2053</v>
      </c>
      <c r="F1783">
        <v>23.033584510000001</v>
      </c>
      <c r="G1783">
        <v>72.506938910000002</v>
      </c>
      <c r="H1783" t="s">
        <v>259</v>
      </c>
      <c r="I1783">
        <v>300</v>
      </c>
      <c r="J1783">
        <v>1</v>
      </c>
      <c r="K1783">
        <v>3.3</v>
      </c>
      <c r="L1783" t="s">
        <v>45</v>
      </c>
      <c r="M1783">
        <v>19</v>
      </c>
      <c r="N1783" t="s">
        <v>20</v>
      </c>
    </row>
    <row r="1784" spans="1:14">
      <c r="A1784">
        <v>18755497</v>
      </c>
      <c r="B1784" t="s">
        <v>2054</v>
      </c>
      <c r="C1784" t="s">
        <v>338</v>
      </c>
      <c r="D1784" t="s">
        <v>1206</v>
      </c>
      <c r="E1784" t="s">
        <v>1207</v>
      </c>
      <c r="F1784">
        <v>23.184967480000001</v>
      </c>
      <c r="G1784">
        <v>72.632746920000002</v>
      </c>
      <c r="H1784" t="s">
        <v>369</v>
      </c>
      <c r="I1784">
        <v>400</v>
      </c>
      <c r="J1784">
        <v>2</v>
      </c>
      <c r="K1784">
        <v>3.3</v>
      </c>
      <c r="L1784" t="s">
        <v>45</v>
      </c>
      <c r="M1784">
        <v>16</v>
      </c>
      <c r="N1784" t="s">
        <v>20</v>
      </c>
    </row>
    <row r="1785" spans="1:14">
      <c r="A1785">
        <v>19027182</v>
      </c>
      <c r="B1785" t="s">
        <v>2055</v>
      </c>
      <c r="C1785" t="s">
        <v>338</v>
      </c>
      <c r="D1785" t="s">
        <v>1068</v>
      </c>
      <c r="E1785" t="s">
        <v>1595</v>
      </c>
      <c r="F1785">
        <v>23.024631429999999</v>
      </c>
      <c r="G1785">
        <v>72.507281899999995</v>
      </c>
      <c r="H1785" t="s">
        <v>365</v>
      </c>
      <c r="I1785">
        <v>200</v>
      </c>
      <c r="J1785">
        <v>1</v>
      </c>
      <c r="K1785">
        <v>3.5</v>
      </c>
      <c r="L1785" t="s">
        <v>41</v>
      </c>
      <c r="M1785">
        <v>21</v>
      </c>
      <c r="N1785" t="s">
        <v>20</v>
      </c>
    </row>
    <row r="1786" spans="1:14">
      <c r="A1786">
        <v>111006</v>
      </c>
      <c r="B1786" t="s">
        <v>2056</v>
      </c>
      <c r="C1786" t="s">
        <v>338</v>
      </c>
      <c r="D1786" t="s">
        <v>1068</v>
      </c>
      <c r="E1786" t="s">
        <v>1254</v>
      </c>
      <c r="F1786">
        <v>23.026773179999999</v>
      </c>
      <c r="G1786">
        <v>72.544321859999997</v>
      </c>
      <c r="H1786" t="s">
        <v>259</v>
      </c>
      <c r="I1786">
        <v>250</v>
      </c>
      <c r="J1786">
        <v>1</v>
      </c>
      <c r="K1786">
        <v>3.5</v>
      </c>
      <c r="L1786" t="s">
        <v>41</v>
      </c>
      <c r="M1786">
        <v>11</v>
      </c>
      <c r="N1786" t="s">
        <v>27</v>
      </c>
    </row>
    <row r="1787" spans="1:14">
      <c r="A1787">
        <v>18725513</v>
      </c>
      <c r="B1787" t="s">
        <v>2057</v>
      </c>
      <c r="C1787" t="s">
        <v>338</v>
      </c>
      <c r="D1787" t="s">
        <v>1068</v>
      </c>
      <c r="E1787" t="s">
        <v>1069</v>
      </c>
      <c r="F1787">
        <v>23.045654620000001</v>
      </c>
      <c r="G1787">
        <v>72.481682559999996</v>
      </c>
      <c r="H1787" t="s">
        <v>164</v>
      </c>
      <c r="I1787">
        <v>250</v>
      </c>
      <c r="J1787">
        <v>1</v>
      </c>
      <c r="K1787">
        <v>3.4</v>
      </c>
      <c r="L1787" t="s">
        <v>45</v>
      </c>
      <c r="M1787">
        <v>15</v>
      </c>
      <c r="N1787" t="s">
        <v>20</v>
      </c>
    </row>
    <row r="1788" spans="1:14">
      <c r="A1788">
        <v>18637980</v>
      </c>
      <c r="B1788" t="s">
        <v>2058</v>
      </c>
      <c r="C1788" t="s">
        <v>338</v>
      </c>
      <c r="D1788" t="s">
        <v>1068</v>
      </c>
      <c r="E1788" t="s">
        <v>1191</v>
      </c>
      <c r="F1788">
        <v>22.994582919999999</v>
      </c>
      <c r="G1788">
        <v>72.471917640000001</v>
      </c>
      <c r="H1788" t="s">
        <v>372</v>
      </c>
      <c r="I1788">
        <v>400</v>
      </c>
      <c r="J1788">
        <v>2</v>
      </c>
      <c r="K1788">
        <v>3.2</v>
      </c>
      <c r="L1788" t="s">
        <v>45</v>
      </c>
      <c r="M1788">
        <v>12</v>
      </c>
      <c r="N1788" t="s">
        <v>20</v>
      </c>
    </row>
    <row r="1789" spans="1:14">
      <c r="A1789">
        <v>19078996</v>
      </c>
      <c r="B1789" t="s">
        <v>1642</v>
      </c>
      <c r="C1789" t="s">
        <v>338</v>
      </c>
      <c r="D1789" t="s">
        <v>1068</v>
      </c>
      <c r="E1789" t="s">
        <v>1616</v>
      </c>
      <c r="F1789">
        <v>23.102937000000001</v>
      </c>
      <c r="G1789">
        <v>72.595652000000001</v>
      </c>
      <c r="H1789" t="s">
        <v>424</v>
      </c>
      <c r="I1789">
        <v>300</v>
      </c>
      <c r="J1789">
        <v>1</v>
      </c>
      <c r="K1789">
        <v>3.3</v>
      </c>
      <c r="L1789" t="s">
        <v>45</v>
      </c>
      <c r="M1789">
        <v>10</v>
      </c>
      <c r="N1789" t="s">
        <v>20</v>
      </c>
    </row>
    <row r="1790" spans="1:14">
      <c r="A1790">
        <v>19005809</v>
      </c>
      <c r="B1790" t="s">
        <v>2059</v>
      </c>
      <c r="C1790" t="s">
        <v>338</v>
      </c>
      <c r="D1790" t="s">
        <v>1068</v>
      </c>
      <c r="E1790" t="s">
        <v>1400</v>
      </c>
      <c r="F1790">
        <v>23.108125699999999</v>
      </c>
      <c r="G1790">
        <v>72.532749899999999</v>
      </c>
      <c r="H1790" t="s">
        <v>259</v>
      </c>
      <c r="I1790">
        <v>300</v>
      </c>
      <c r="J1790">
        <v>1</v>
      </c>
      <c r="K1790">
        <v>0</v>
      </c>
      <c r="L1790" t="s">
        <v>209</v>
      </c>
      <c r="M1790">
        <v>3</v>
      </c>
      <c r="N1790" t="s">
        <v>27</v>
      </c>
    </row>
    <row r="1791" spans="1:14">
      <c r="A1791">
        <v>18884878</v>
      </c>
      <c r="B1791" t="s">
        <v>2060</v>
      </c>
      <c r="C1791" t="s">
        <v>338</v>
      </c>
      <c r="D1791" t="s">
        <v>1068</v>
      </c>
      <c r="E1791" t="s">
        <v>1077</v>
      </c>
      <c r="F1791">
        <v>23.039305200000001</v>
      </c>
      <c r="G1791">
        <v>72.532053399999995</v>
      </c>
      <c r="H1791" t="s">
        <v>365</v>
      </c>
      <c r="I1791">
        <v>200</v>
      </c>
      <c r="J1791">
        <v>1</v>
      </c>
      <c r="K1791">
        <v>3.3</v>
      </c>
      <c r="L1791" t="s">
        <v>45</v>
      </c>
      <c r="M1791">
        <v>7</v>
      </c>
      <c r="N1791" t="s">
        <v>20</v>
      </c>
    </row>
    <row r="1792" spans="1:14">
      <c r="A1792">
        <v>18959259</v>
      </c>
      <c r="B1792" t="s">
        <v>2061</v>
      </c>
      <c r="C1792" t="s">
        <v>338</v>
      </c>
      <c r="D1792" t="s">
        <v>1068</v>
      </c>
      <c r="E1792" t="s">
        <v>1075</v>
      </c>
      <c r="F1792">
        <v>23.013495720000002</v>
      </c>
      <c r="G1792">
        <v>72.521294429999998</v>
      </c>
      <c r="H1792" t="s">
        <v>2062</v>
      </c>
      <c r="I1792">
        <v>300</v>
      </c>
      <c r="J1792">
        <v>1</v>
      </c>
      <c r="K1792">
        <v>3.4</v>
      </c>
      <c r="L1792" t="s">
        <v>45</v>
      </c>
      <c r="M1792">
        <v>10</v>
      </c>
      <c r="N1792" t="s">
        <v>27</v>
      </c>
    </row>
    <row r="1793" spans="1:14">
      <c r="A1793">
        <v>19094842</v>
      </c>
      <c r="B1793" t="s">
        <v>2063</v>
      </c>
      <c r="C1793" t="s">
        <v>338</v>
      </c>
      <c r="D1793" t="s">
        <v>1068</v>
      </c>
      <c r="E1793" t="s">
        <v>1394</v>
      </c>
      <c r="F1793">
        <v>23.037224999999999</v>
      </c>
      <c r="G1793">
        <v>72.629929000000004</v>
      </c>
      <c r="H1793" t="s">
        <v>259</v>
      </c>
      <c r="I1793">
        <v>300</v>
      </c>
      <c r="J1793">
        <v>1</v>
      </c>
      <c r="K1793">
        <v>3.3</v>
      </c>
      <c r="L1793" t="s">
        <v>45</v>
      </c>
      <c r="M1793">
        <v>4</v>
      </c>
      <c r="N1793" t="s">
        <v>27</v>
      </c>
    </row>
    <row r="1794" spans="1:14">
      <c r="A1794">
        <v>19068529</v>
      </c>
      <c r="B1794" t="s">
        <v>1642</v>
      </c>
      <c r="C1794" t="s">
        <v>338</v>
      </c>
      <c r="D1794" t="s">
        <v>1068</v>
      </c>
      <c r="E1794" t="s">
        <v>1382</v>
      </c>
      <c r="F1794">
        <v>23.006378000000002</v>
      </c>
      <c r="G1794">
        <v>72.556533000000002</v>
      </c>
      <c r="H1794" t="s">
        <v>424</v>
      </c>
      <c r="I1794">
        <v>300</v>
      </c>
      <c r="J1794">
        <v>1</v>
      </c>
      <c r="K1794">
        <v>3</v>
      </c>
      <c r="L1794" t="s">
        <v>45</v>
      </c>
      <c r="M1794">
        <v>8</v>
      </c>
      <c r="N1794" t="s">
        <v>20</v>
      </c>
    </row>
    <row r="1795" spans="1:14">
      <c r="A1795">
        <v>18295859</v>
      </c>
      <c r="B1795" t="s">
        <v>2064</v>
      </c>
      <c r="C1795" t="s">
        <v>338</v>
      </c>
      <c r="D1795" t="s">
        <v>1068</v>
      </c>
      <c r="E1795" t="s">
        <v>1191</v>
      </c>
      <c r="F1795">
        <v>23.032546249999999</v>
      </c>
      <c r="G1795">
        <v>72.468071019999996</v>
      </c>
      <c r="H1795" t="s">
        <v>365</v>
      </c>
      <c r="I1795">
        <v>200</v>
      </c>
      <c r="J1795">
        <v>1</v>
      </c>
      <c r="K1795">
        <v>3.2</v>
      </c>
      <c r="L1795" t="s">
        <v>45</v>
      </c>
      <c r="M1795">
        <v>9</v>
      </c>
      <c r="N1795" t="s">
        <v>20</v>
      </c>
    </row>
    <row r="1796" spans="1:14">
      <c r="A1796">
        <v>112639</v>
      </c>
      <c r="B1796" t="s">
        <v>2065</v>
      </c>
      <c r="C1796" t="s">
        <v>338</v>
      </c>
      <c r="D1796" t="s">
        <v>1068</v>
      </c>
      <c r="E1796" t="s">
        <v>1425</v>
      </c>
      <c r="F1796">
        <v>23.08494894</v>
      </c>
      <c r="G1796">
        <v>72.591381560000002</v>
      </c>
      <c r="H1796" t="s">
        <v>790</v>
      </c>
      <c r="I1796">
        <v>200</v>
      </c>
      <c r="J1796">
        <v>1</v>
      </c>
      <c r="K1796">
        <v>3.2</v>
      </c>
      <c r="L1796" t="s">
        <v>45</v>
      </c>
      <c r="M1796">
        <v>12</v>
      </c>
      <c r="N1796" t="s">
        <v>20</v>
      </c>
    </row>
    <row r="1797" spans="1:14">
      <c r="A1797">
        <v>19064756</v>
      </c>
      <c r="B1797" t="s">
        <v>2066</v>
      </c>
      <c r="C1797" t="s">
        <v>338</v>
      </c>
      <c r="D1797" t="s">
        <v>1068</v>
      </c>
      <c r="E1797" t="s">
        <v>1382</v>
      </c>
      <c r="F1797">
        <v>23.006522</v>
      </c>
      <c r="G1797">
        <v>72.557193999999996</v>
      </c>
      <c r="H1797" t="s">
        <v>369</v>
      </c>
      <c r="I1797">
        <v>400</v>
      </c>
      <c r="J1797">
        <v>2</v>
      </c>
      <c r="K1797">
        <v>3.1</v>
      </c>
      <c r="L1797" t="s">
        <v>45</v>
      </c>
      <c r="M1797">
        <v>4</v>
      </c>
      <c r="N1797" t="s">
        <v>27</v>
      </c>
    </row>
    <row r="1798" spans="1:14">
      <c r="A1798">
        <v>19105817</v>
      </c>
      <c r="B1798" t="s">
        <v>2067</v>
      </c>
      <c r="C1798" t="s">
        <v>338</v>
      </c>
      <c r="D1798" t="s">
        <v>1068</v>
      </c>
      <c r="E1798" t="s">
        <v>1108</v>
      </c>
      <c r="F1798">
        <v>23.024826000000001</v>
      </c>
      <c r="G1798">
        <v>72.526103000000006</v>
      </c>
      <c r="H1798" t="s">
        <v>365</v>
      </c>
      <c r="I1798">
        <v>200</v>
      </c>
      <c r="J1798">
        <v>1</v>
      </c>
      <c r="K1798">
        <v>3.1</v>
      </c>
      <c r="L1798" t="s">
        <v>45</v>
      </c>
      <c r="M1798">
        <v>4</v>
      </c>
      <c r="N1798" t="s">
        <v>20</v>
      </c>
    </row>
    <row r="1799" spans="1:14">
      <c r="A1799">
        <v>112732</v>
      </c>
      <c r="B1799" t="s">
        <v>2068</v>
      </c>
      <c r="C1799" t="s">
        <v>338</v>
      </c>
      <c r="D1799" t="s">
        <v>1068</v>
      </c>
      <c r="E1799" t="s">
        <v>1385</v>
      </c>
      <c r="F1799">
        <v>23.048818440000002</v>
      </c>
      <c r="G1799">
        <v>72.606168909999994</v>
      </c>
      <c r="H1799" t="s">
        <v>2069</v>
      </c>
      <c r="I1799">
        <v>100</v>
      </c>
      <c r="J1799">
        <v>1</v>
      </c>
      <c r="K1799">
        <v>3</v>
      </c>
      <c r="L1799" t="s">
        <v>45</v>
      </c>
      <c r="M1799">
        <v>8</v>
      </c>
      <c r="N1799" t="s">
        <v>20</v>
      </c>
    </row>
    <row r="1800" spans="1:14">
      <c r="A1800">
        <v>19109188</v>
      </c>
      <c r="B1800" t="s">
        <v>2038</v>
      </c>
      <c r="C1800" t="s">
        <v>338</v>
      </c>
      <c r="D1800" t="s">
        <v>1068</v>
      </c>
      <c r="E1800" t="s">
        <v>1580</v>
      </c>
      <c r="F1800">
        <v>22.998443000000002</v>
      </c>
      <c r="G1800">
        <v>72.665338000000006</v>
      </c>
      <c r="H1800" t="s">
        <v>259</v>
      </c>
      <c r="I1800">
        <v>300</v>
      </c>
      <c r="J1800">
        <v>1</v>
      </c>
      <c r="K1800">
        <v>3.3</v>
      </c>
      <c r="L1800" t="s">
        <v>45</v>
      </c>
      <c r="M1800">
        <v>2</v>
      </c>
      <c r="N1800" t="s">
        <v>20</v>
      </c>
    </row>
    <row r="1801" spans="1:14">
      <c r="A1801">
        <v>19130108</v>
      </c>
      <c r="B1801" t="s">
        <v>2070</v>
      </c>
      <c r="C1801" t="s">
        <v>338</v>
      </c>
      <c r="D1801" t="s">
        <v>1068</v>
      </c>
      <c r="E1801" t="s">
        <v>1166</v>
      </c>
      <c r="F1801">
        <v>22.99642176</v>
      </c>
      <c r="G1801">
        <v>72.526032220000005</v>
      </c>
      <c r="H1801" t="s">
        <v>259</v>
      </c>
      <c r="I1801">
        <v>150</v>
      </c>
      <c r="J1801">
        <v>1</v>
      </c>
      <c r="K1801">
        <v>0</v>
      </c>
      <c r="L1801" t="s">
        <v>209</v>
      </c>
      <c r="M1801">
        <v>1</v>
      </c>
      <c r="N1801" t="s">
        <v>20</v>
      </c>
    </row>
    <row r="1802" spans="1:14">
      <c r="A1802">
        <v>18998110</v>
      </c>
      <c r="B1802" t="s">
        <v>2071</v>
      </c>
      <c r="C1802" t="s">
        <v>338</v>
      </c>
      <c r="D1802" t="s">
        <v>1068</v>
      </c>
      <c r="E1802" t="s">
        <v>1150</v>
      </c>
      <c r="F1802">
        <v>23.059906819999998</v>
      </c>
      <c r="G1802">
        <v>72.519744779999996</v>
      </c>
      <c r="H1802" t="s">
        <v>970</v>
      </c>
      <c r="I1802">
        <v>300</v>
      </c>
      <c r="J1802">
        <v>1</v>
      </c>
      <c r="K1802">
        <v>3.1</v>
      </c>
      <c r="L1802" t="s">
        <v>45</v>
      </c>
      <c r="M1802">
        <v>5</v>
      </c>
      <c r="N1802" t="s">
        <v>20</v>
      </c>
    </row>
    <row r="1803" spans="1:14">
      <c r="A1803">
        <v>18621026</v>
      </c>
      <c r="B1803" t="s">
        <v>2072</v>
      </c>
      <c r="C1803" t="s">
        <v>338</v>
      </c>
      <c r="D1803" t="s">
        <v>1068</v>
      </c>
      <c r="E1803" t="s">
        <v>1191</v>
      </c>
      <c r="F1803">
        <v>23.022855620000001</v>
      </c>
      <c r="G1803">
        <v>72.478941680000005</v>
      </c>
      <c r="H1803" t="s">
        <v>259</v>
      </c>
      <c r="I1803">
        <v>350</v>
      </c>
      <c r="J1803">
        <v>2</v>
      </c>
      <c r="K1803">
        <v>0</v>
      </c>
      <c r="L1803" t="s">
        <v>209</v>
      </c>
      <c r="M1803">
        <v>3</v>
      </c>
      <c r="N1803" t="s">
        <v>20</v>
      </c>
    </row>
    <row r="1804" spans="1:14">
      <c r="A1804">
        <v>19008202</v>
      </c>
      <c r="B1804" t="s">
        <v>2073</v>
      </c>
      <c r="C1804" t="s">
        <v>338</v>
      </c>
      <c r="D1804" t="s">
        <v>1068</v>
      </c>
      <c r="E1804" t="s">
        <v>1108</v>
      </c>
      <c r="F1804">
        <v>23.021843199999999</v>
      </c>
      <c r="G1804">
        <v>72.522023599999997</v>
      </c>
      <c r="H1804" t="s">
        <v>259</v>
      </c>
      <c r="I1804">
        <v>300</v>
      </c>
      <c r="J1804">
        <v>1</v>
      </c>
      <c r="K1804">
        <v>2.9</v>
      </c>
      <c r="L1804" t="s">
        <v>45</v>
      </c>
      <c r="M1804">
        <v>4</v>
      </c>
      <c r="N1804" t="s">
        <v>20</v>
      </c>
    </row>
    <row r="1805" spans="1:14">
      <c r="A1805">
        <v>18731936</v>
      </c>
      <c r="B1805" t="s">
        <v>2074</v>
      </c>
      <c r="C1805" t="s">
        <v>153</v>
      </c>
      <c r="D1805" t="s">
        <v>1068</v>
      </c>
      <c r="E1805" t="s">
        <v>1069</v>
      </c>
      <c r="F1805">
        <v>23.0401265</v>
      </c>
      <c r="G1805">
        <v>72.512930600000004</v>
      </c>
      <c r="H1805" t="s">
        <v>1512</v>
      </c>
      <c r="I1805">
        <v>350</v>
      </c>
      <c r="J1805">
        <v>2</v>
      </c>
      <c r="K1805">
        <v>3.1</v>
      </c>
      <c r="L1805" t="s">
        <v>45</v>
      </c>
      <c r="M1805">
        <v>6</v>
      </c>
      <c r="N1805" t="s">
        <v>20</v>
      </c>
    </row>
    <row r="1806" spans="1:14">
      <c r="A1806">
        <v>19083668</v>
      </c>
      <c r="B1806" t="s">
        <v>2075</v>
      </c>
      <c r="C1806" t="s">
        <v>338</v>
      </c>
      <c r="D1806" t="s">
        <v>1068</v>
      </c>
      <c r="E1806" t="s">
        <v>1417</v>
      </c>
      <c r="F1806">
        <v>23.069338699999999</v>
      </c>
      <c r="G1806">
        <v>72.671384099999997</v>
      </c>
      <c r="H1806" t="s">
        <v>970</v>
      </c>
      <c r="I1806">
        <v>150</v>
      </c>
      <c r="J1806">
        <v>1</v>
      </c>
      <c r="K1806">
        <v>3</v>
      </c>
      <c r="L1806" t="s">
        <v>45</v>
      </c>
      <c r="M1806">
        <v>4</v>
      </c>
      <c r="N1806" t="s">
        <v>20</v>
      </c>
    </row>
    <row r="1807" spans="1:14">
      <c r="A1807">
        <v>18977203</v>
      </c>
      <c r="B1807" t="s">
        <v>2076</v>
      </c>
      <c r="C1807" t="s">
        <v>338</v>
      </c>
      <c r="D1807" t="s">
        <v>1068</v>
      </c>
      <c r="E1807" t="s">
        <v>1417</v>
      </c>
      <c r="F1807">
        <v>23.050779330000001</v>
      </c>
      <c r="G1807">
        <v>72.644702870000003</v>
      </c>
      <c r="H1807" t="s">
        <v>970</v>
      </c>
      <c r="I1807">
        <v>200</v>
      </c>
      <c r="J1807">
        <v>1</v>
      </c>
      <c r="K1807">
        <v>3.1</v>
      </c>
      <c r="L1807" t="s">
        <v>45</v>
      </c>
      <c r="M1807">
        <v>4</v>
      </c>
      <c r="N1807" t="s">
        <v>20</v>
      </c>
    </row>
    <row r="1808" spans="1:14">
      <c r="A1808">
        <v>19088630</v>
      </c>
      <c r="B1808" t="s">
        <v>2077</v>
      </c>
      <c r="C1808" t="s">
        <v>338</v>
      </c>
      <c r="D1808" t="s">
        <v>1068</v>
      </c>
      <c r="E1808" t="s">
        <v>1191</v>
      </c>
      <c r="F1808">
        <v>23.008680049999999</v>
      </c>
      <c r="G1808">
        <v>72.483912480000001</v>
      </c>
      <c r="H1808" t="s">
        <v>259</v>
      </c>
      <c r="I1808">
        <v>400</v>
      </c>
      <c r="J1808">
        <v>2</v>
      </c>
      <c r="K1808">
        <v>0</v>
      </c>
      <c r="L1808" t="s">
        <v>209</v>
      </c>
      <c r="M1808">
        <v>1</v>
      </c>
      <c r="N1808" t="s">
        <v>27</v>
      </c>
    </row>
    <row r="1809" spans="1:14">
      <c r="A1809">
        <v>19030713</v>
      </c>
      <c r="B1809" t="s">
        <v>2055</v>
      </c>
      <c r="C1809" t="s">
        <v>338</v>
      </c>
      <c r="D1809" t="s">
        <v>1068</v>
      </c>
      <c r="E1809" t="s">
        <v>1254</v>
      </c>
      <c r="F1809">
        <v>23.020907350000002</v>
      </c>
      <c r="G1809">
        <v>72.554320970000006</v>
      </c>
      <c r="H1809" t="s">
        <v>970</v>
      </c>
      <c r="I1809">
        <v>150</v>
      </c>
      <c r="J1809">
        <v>1</v>
      </c>
      <c r="K1809">
        <v>3.1</v>
      </c>
      <c r="L1809" t="s">
        <v>45</v>
      </c>
      <c r="M1809">
        <v>5</v>
      </c>
      <c r="N1809" t="s">
        <v>20</v>
      </c>
    </row>
    <row r="1810" spans="1:14">
      <c r="A1810">
        <v>18717703</v>
      </c>
      <c r="B1810" t="s">
        <v>2078</v>
      </c>
      <c r="C1810" t="s">
        <v>338</v>
      </c>
      <c r="D1810" t="s">
        <v>1068</v>
      </c>
      <c r="E1810" t="s">
        <v>1153</v>
      </c>
      <c r="F1810">
        <v>23.038975300000001</v>
      </c>
      <c r="G1810">
        <v>72.566817099999994</v>
      </c>
      <c r="H1810" t="s">
        <v>1414</v>
      </c>
      <c r="I1810">
        <v>200</v>
      </c>
      <c r="J1810">
        <v>1</v>
      </c>
      <c r="K1810">
        <v>3.1</v>
      </c>
      <c r="L1810" t="s">
        <v>45</v>
      </c>
      <c r="M1810">
        <v>5</v>
      </c>
      <c r="N1810" t="s">
        <v>20</v>
      </c>
    </row>
    <row r="1811" spans="1:14">
      <c r="A1811">
        <v>18858273</v>
      </c>
      <c r="B1811" t="s">
        <v>2079</v>
      </c>
      <c r="C1811" t="s">
        <v>338</v>
      </c>
      <c r="D1811" t="s">
        <v>1068</v>
      </c>
      <c r="E1811" t="s">
        <v>1451</v>
      </c>
      <c r="F1811">
        <v>23.08059909</v>
      </c>
      <c r="G1811">
        <v>72.620705479999998</v>
      </c>
      <c r="H1811" t="s">
        <v>259</v>
      </c>
      <c r="I1811">
        <v>200</v>
      </c>
      <c r="J1811">
        <v>1</v>
      </c>
      <c r="K1811">
        <v>0</v>
      </c>
      <c r="L1811" t="s">
        <v>209</v>
      </c>
      <c r="M1811">
        <v>2</v>
      </c>
      <c r="N1811" t="s">
        <v>20</v>
      </c>
    </row>
    <row r="1812" spans="1:14">
      <c r="A1812">
        <v>18932887</v>
      </c>
      <c r="B1812" t="s">
        <v>2040</v>
      </c>
      <c r="C1812" t="s">
        <v>338</v>
      </c>
      <c r="D1812" t="s">
        <v>1068</v>
      </c>
      <c r="E1812" t="s">
        <v>1493</v>
      </c>
      <c r="F1812">
        <v>23.042362069999999</v>
      </c>
      <c r="G1812">
        <v>72.494257090000005</v>
      </c>
      <c r="H1812" t="s">
        <v>259</v>
      </c>
      <c r="I1812">
        <v>200</v>
      </c>
      <c r="J1812">
        <v>1</v>
      </c>
      <c r="K1812">
        <v>0</v>
      </c>
      <c r="L1812" t="s">
        <v>209</v>
      </c>
      <c r="M1812">
        <v>1</v>
      </c>
      <c r="N1812" t="s">
        <v>20</v>
      </c>
    </row>
    <row r="1813" spans="1:14">
      <c r="A1813">
        <v>19045759</v>
      </c>
      <c r="B1813" t="s">
        <v>2080</v>
      </c>
      <c r="C1813" t="s">
        <v>338</v>
      </c>
      <c r="D1813" t="s">
        <v>1068</v>
      </c>
      <c r="E1813" t="s">
        <v>1406</v>
      </c>
      <c r="F1813">
        <v>23.062909000000001</v>
      </c>
      <c r="G1813">
        <v>72.551091</v>
      </c>
      <c r="H1813" t="s">
        <v>365</v>
      </c>
      <c r="I1813">
        <v>200</v>
      </c>
      <c r="J1813">
        <v>1</v>
      </c>
      <c r="K1813">
        <v>3</v>
      </c>
      <c r="L1813" t="s">
        <v>45</v>
      </c>
      <c r="M1813">
        <v>4</v>
      </c>
      <c r="N1813" t="s">
        <v>20</v>
      </c>
    </row>
    <row r="1814" spans="1:14">
      <c r="A1814">
        <v>19148786</v>
      </c>
      <c r="B1814" t="s">
        <v>2081</v>
      </c>
      <c r="C1814" t="s">
        <v>338</v>
      </c>
      <c r="D1814" t="s">
        <v>1068</v>
      </c>
      <c r="E1814" t="s">
        <v>1077</v>
      </c>
      <c r="F1814">
        <v>23.034894000000001</v>
      </c>
      <c r="G1814">
        <v>72.531492999999998</v>
      </c>
      <c r="H1814" t="s">
        <v>2082</v>
      </c>
      <c r="I1814">
        <v>150</v>
      </c>
      <c r="J1814">
        <v>1</v>
      </c>
      <c r="K1814">
        <v>0</v>
      </c>
      <c r="L1814" t="s">
        <v>209</v>
      </c>
      <c r="M1814">
        <v>1</v>
      </c>
      <c r="N1814" t="s">
        <v>20</v>
      </c>
    </row>
    <row r="1815" spans="1:14">
      <c r="A1815">
        <v>19086283</v>
      </c>
      <c r="B1815" t="s">
        <v>2083</v>
      </c>
      <c r="C1815" t="s">
        <v>338</v>
      </c>
      <c r="D1815" t="s">
        <v>1068</v>
      </c>
      <c r="E1815" t="s">
        <v>1108</v>
      </c>
      <c r="F1815">
        <v>23.019938360000001</v>
      </c>
      <c r="G1815">
        <v>72.506124529999994</v>
      </c>
      <c r="H1815" t="s">
        <v>2084</v>
      </c>
      <c r="I1815">
        <v>300</v>
      </c>
      <c r="J1815">
        <v>1</v>
      </c>
      <c r="K1815">
        <v>0</v>
      </c>
      <c r="L1815" t="s">
        <v>209</v>
      </c>
      <c r="M1815">
        <v>1</v>
      </c>
      <c r="N1815" t="s">
        <v>20</v>
      </c>
    </row>
    <row r="1816" spans="1:14">
      <c r="A1816">
        <v>18837500</v>
      </c>
      <c r="B1816" t="s">
        <v>2085</v>
      </c>
      <c r="C1816" t="s">
        <v>338</v>
      </c>
      <c r="D1816" t="s">
        <v>1068</v>
      </c>
      <c r="E1816" t="s">
        <v>1469</v>
      </c>
      <c r="F1816">
        <v>23.03955599</v>
      </c>
      <c r="G1816">
        <v>72.679180650000006</v>
      </c>
      <c r="H1816" t="s">
        <v>259</v>
      </c>
      <c r="I1816">
        <v>200</v>
      </c>
      <c r="J1816">
        <v>1</v>
      </c>
      <c r="K1816">
        <v>0</v>
      </c>
      <c r="L1816" t="s">
        <v>209</v>
      </c>
      <c r="M1816">
        <v>1</v>
      </c>
      <c r="N1816" t="s">
        <v>20</v>
      </c>
    </row>
    <row r="1817" spans="1:14">
      <c r="A1817">
        <v>19141055</v>
      </c>
      <c r="B1817" t="s">
        <v>2086</v>
      </c>
      <c r="C1817" t="s">
        <v>338</v>
      </c>
      <c r="D1817" t="s">
        <v>1068</v>
      </c>
      <c r="E1817" t="s">
        <v>1114</v>
      </c>
      <c r="F1817">
        <v>23.021723999999999</v>
      </c>
      <c r="G1817">
        <v>72.572620000000001</v>
      </c>
      <c r="H1817" t="s">
        <v>259</v>
      </c>
      <c r="I1817">
        <v>200</v>
      </c>
      <c r="J1817">
        <v>1</v>
      </c>
      <c r="K1817">
        <v>0</v>
      </c>
      <c r="L1817" t="s">
        <v>209</v>
      </c>
      <c r="M1817">
        <v>1</v>
      </c>
      <c r="N1817" t="s">
        <v>27</v>
      </c>
    </row>
    <row r="1818" spans="1:14">
      <c r="A1818">
        <v>19070736</v>
      </c>
      <c r="B1818" t="s">
        <v>2087</v>
      </c>
      <c r="C1818" t="s">
        <v>338</v>
      </c>
      <c r="D1818" t="s">
        <v>1068</v>
      </c>
      <c r="E1818" t="s">
        <v>1108</v>
      </c>
      <c r="F1818">
        <v>23.012357099999999</v>
      </c>
      <c r="G1818">
        <v>72.518328199999999</v>
      </c>
      <c r="H1818" t="s">
        <v>976</v>
      </c>
      <c r="I1818">
        <v>300</v>
      </c>
      <c r="J1818">
        <v>1</v>
      </c>
      <c r="K1818">
        <v>0</v>
      </c>
      <c r="L1818" t="s">
        <v>209</v>
      </c>
      <c r="M1818">
        <v>2</v>
      </c>
      <c r="N1818" t="s">
        <v>20</v>
      </c>
    </row>
    <row r="1819" spans="1:14">
      <c r="A1819">
        <v>19120164</v>
      </c>
      <c r="B1819" t="s">
        <v>2088</v>
      </c>
      <c r="C1819" t="s">
        <v>338</v>
      </c>
      <c r="D1819" t="s">
        <v>1206</v>
      </c>
      <c r="E1819" t="s">
        <v>1543</v>
      </c>
      <c r="F1819">
        <v>23.229386000000002</v>
      </c>
      <c r="G1819">
        <v>72.666903000000005</v>
      </c>
      <c r="H1819" t="s">
        <v>259</v>
      </c>
      <c r="I1819">
        <v>100</v>
      </c>
      <c r="J1819">
        <v>1</v>
      </c>
      <c r="K1819">
        <v>0</v>
      </c>
      <c r="L1819" t="s">
        <v>209</v>
      </c>
      <c r="M1819">
        <v>1</v>
      </c>
      <c r="N1819" t="s">
        <v>20</v>
      </c>
    </row>
    <row r="1820" spans="1:14">
      <c r="A1820">
        <v>19129315</v>
      </c>
      <c r="B1820" t="s">
        <v>2089</v>
      </c>
      <c r="C1820" t="s">
        <v>338</v>
      </c>
      <c r="D1820" t="s">
        <v>1068</v>
      </c>
      <c r="E1820" t="s">
        <v>1108</v>
      </c>
      <c r="F1820">
        <v>23.019317000000001</v>
      </c>
      <c r="G1820">
        <v>72.518129999999999</v>
      </c>
      <c r="H1820" t="s">
        <v>259</v>
      </c>
      <c r="I1820">
        <v>200</v>
      </c>
      <c r="J1820">
        <v>1</v>
      </c>
      <c r="K1820">
        <v>0</v>
      </c>
      <c r="L1820" t="s">
        <v>209</v>
      </c>
      <c r="M1820">
        <v>1</v>
      </c>
      <c r="N1820" t="s">
        <v>20</v>
      </c>
    </row>
    <row r="1821" spans="1:14">
      <c r="A1821">
        <v>18785968</v>
      </c>
      <c r="B1821" t="s">
        <v>2090</v>
      </c>
      <c r="C1821" t="s">
        <v>338</v>
      </c>
      <c r="D1821" t="s">
        <v>1068</v>
      </c>
      <c r="E1821" t="s">
        <v>1150</v>
      </c>
      <c r="F1821">
        <v>23.05357592</v>
      </c>
      <c r="G1821">
        <v>72.502467999999993</v>
      </c>
      <c r="H1821" t="s">
        <v>365</v>
      </c>
      <c r="I1821">
        <v>350</v>
      </c>
      <c r="J1821">
        <v>2</v>
      </c>
      <c r="K1821">
        <v>0</v>
      </c>
      <c r="L1821" t="s">
        <v>209</v>
      </c>
      <c r="M1821">
        <v>3</v>
      </c>
      <c r="N1821" t="s">
        <v>20</v>
      </c>
    </row>
    <row r="1822" spans="1:14">
      <c r="A1822">
        <v>111863</v>
      </c>
      <c r="B1822" t="s">
        <v>2091</v>
      </c>
      <c r="C1822" t="s">
        <v>338</v>
      </c>
      <c r="D1822" t="s">
        <v>1068</v>
      </c>
      <c r="E1822" t="s">
        <v>1460</v>
      </c>
      <c r="F1822">
        <v>23.019682240000002</v>
      </c>
      <c r="G1822">
        <v>72.63254207</v>
      </c>
      <c r="H1822" t="s">
        <v>1414</v>
      </c>
      <c r="I1822">
        <v>100</v>
      </c>
      <c r="J1822">
        <v>1</v>
      </c>
      <c r="K1822">
        <v>0</v>
      </c>
      <c r="L1822" t="s">
        <v>209</v>
      </c>
      <c r="M1822">
        <v>3</v>
      </c>
      <c r="N1822" t="s">
        <v>20</v>
      </c>
    </row>
    <row r="1823" spans="1:14">
      <c r="A1823">
        <v>18316092</v>
      </c>
      <c r="B1823" t="s">
        <v>2092</v>
      </c>
      <c r="C1823" t="s">
        <v>70</v>
      </c>
      <c r="D1823" t="s">
        <v>1068</v>
      </c>
      <c r="E1823" t="s">
        <v>1069</v>
      </c>
      <c r="F1823">
        <v>23.03369713</v>
      </c>
      <c r="G1823">
        <v>72.524019890000005</v>
      </c>
      <c r="H1823" t="s">
        <v>1142</v>
      </c>
      <c r="I1823">
        <v>250</v>
      </c>
      <c r="J1823">
        <v>1</v>
      </c>
      <c r="K1823">
        <v>3.6</v>
      </c>
      <c r="L1823" t="s">
        <v>41</v>
      </c>
      <c r="M1823">
        <v>179</v>
      </c>
      <c r="N1823" t="s">
        <v>20</v>
      </c>
    </row>
    <row r="1824" spans="1:14">
      <c r="A1824">
        <v>110264</v>
      </c>
      <c r="B1824" t="s">
        <v>2093</v>
      </c>
      <c r="C1824" t="s">
        <v>70</v>
      </c>
      <c r="D1824" t="s">
        <v>1068</v>
      </c>
      <c r="E1824" t="s">
        <v>1150</v>
      </c>
      <c r="F1824">
        <v>23.052927749999998</v>
      </c>
      <c r="G1824">
        <v>72.518916320000002</v>
      </c>
      <c r="H1824" t="s">
        <v>285</v>
      </c>
      <c r="I1824">
        <v>350</v>
      </c>
      <c r="J1824">
        <v>2</v>
      </c>
      <c r="K1824">
        <v>3.8</v>
      </c>
      <c r="L1824" t="s">
        <v>41</v>
      </c>
      <c r="M1824">
        <v>124</v>
      </c>
      <c r="N1824" t="s">
        <v>20</v>
      </c>
    </row>
    <row r="1825" spans="1:14">
      <c r="A1825">
        <v>18719766</v>
      </c>
      <c r="B1825" t="s">
        <v>2094</v>
      </c>
      <c r="C1825" t="s">
        <v>70</v>
      </c>
      <c r="D1825" t="s">
        <v>1068</v>
      </c>
      <c r="E1825" t="s">
        <v>1120</v>
      </c>
      <c r="F1825">
        <v>22.994832469999999</v>
      </c>
      <c r="G1825">
        <v>72.614177119999994</v>
      </c>
      <c r="H1825" t="s">
        <v>138</v>
      </c>
      <c r="I1825">
        <v>400</v>
      </c>
      <c r="J1825">
        <v>2</v>
      </c>
      <c r="K1825">
        <v>3.5</v>
      </c>
      <c r="L1825" t="s">
        <v>41</v>
      </c>
      <c r="M1825">
        <v>53</v>
      </c>
      <c r="N1825" t="s">
        <v>20</v>
      </c>
    </row>
    <row r="1826" spans="1:14">
      <c r="A1826">
        <v>18762214</v>
      </c>
      <c r="B1826" t="s">
        <v>2095</v>
      </c>
      <c r="C1826" t="s">
        <v>70</v>
      </c>
      <c r="D1826" t="s">
        <v>1068</v>
      </c>
      <c r="E1826" t="s">
        <v>1069</v>
      </c>
      <c r="F1826">
        <v>23.033992099999999</v>
      </c>
      <c r="G1826">
        <v>72.519265300000001</v>
      </c>
      <c r="H1826" t="s">
        <v>55</v>
      </c>
      <c r="I1826">
        <v>300</v>
      </c>
      <c r="J1826">
        <v>1</v>
      </c>
      <c r="K1826">
        <v>3.6</v>
      </c>
      <c r="L1826" t="s">
        <v>41</v>
      </c>
      <c r="M1826">
        <v>38</v>
      </c>
      <c r="N1826" t="s">
        <v>20</v>
      </c>
    </row>
    <row r="1827" spans="1:14">
      <c r="A1827">
        <v>18747262</v>
      </c>
      <c r="B1827" t="s">
        <v>2096</v>
      </c>
      <c r="C1827" t="s">
        <v>70</v>
      </c>
      <c r="D1827" t="s">
        <v>1068</v>
      </c>
      <c r="E1827" t="s">
        <v>1400</v>
      </c>
      <c r="F1827">
        <v>23.09573456</v>
      </c>
      <c r="G1827">
        <v>72.530345209999993</v>
      </c>
      <c r="H1827" t="s">
        <v>1628</v>
      </c>
      <c r="I1827">
        <v>250</v>
      </c>
      <c r="J1827">
        <v>1</v>
      </c>
      <c r="K1827">
        <v>3.3</v>
      </c>
      <c r="L1827" t="s">
        <v>45</v>
      </c>
      <c r="M1827">
        <v>39</v>
      </c>
      <c r="N1827" t="s">
        <v>20</v>
      </c>
    </row>
    <row r="1828" spans="1:14">
      <c r="A1828">
        <v>18573706</v>
      </c>
      <c r="B1828" t="s">
        <v>2097</v>
      </c>
      <c r="C1828" t="s">
        <v>70</v>
      </c>
      <c r="D1828" t="s">
        <v>1206</v>
      </c>
      <c r="E1828" t="s">
        <v>1954</v>
      </c>
      <c r="F1828">
        <v>23.210801289999999</v>
      </c>
      <c r="G1828">
        <v>72.636457419999999</v>
      </c>
      <c r="H1828" t="s">
        <v>1142</v>
      </c>
      <c r="I1828">
        <v>150</v>
      </c>
      <c r="J1828">
        <v>1</v>
      </c>
      <c r="K1828">
        <v>3.2</v>
      </c>
      <c r="L1828" t="s">
        <v>45</v>
      </c>
      <c r="M1828">
        <v>25</v>
      </c>
      <c r="N1828" t="s">
        <v>20</v>
      </c>
    </row>
    <row r="1829" spans="1:14">
      <c r="A1829">
        <v>19061171</v>
      </c>
      <c r="B1829" t="s">
        <v>2098</v>
      </c>
      <c r="C1829" t="s">
        <v>70</v>
      </c>
      <c r="D1829" t="s">
        <v>1206</v>
      </c>
      <c r="E1829" t="s">
        <v>1714</v>
      </c>
      <c r="F1829">
        <v>23.231192</v>
      </c>
      <c r="G1829">
        <v>72.648803999999998</v>
      </c>
      <c r="H1829" t="s">
        <v>1142</v>
      </c>
      <c r="I1829">
        <v>200</v>
      </c>
      <c r="J1829">
        <v>1</v>
      </c>
      <c r="K1829">
        <v>3.4</v>
      </c>
      <c r="L1829" t="s">
        <v>45</v>
      </c>
      <c r="M1829">
        <v>14</v>
      </c>
      <c r="N1829" t="s">
        <v>20</v>
      </c>
    </row>
    <row r="1830" spans="1:14">
      <c r="A1830">
        <v>19092680</v>
      </c>
      <c r="B1830" t="s">
        <v>2099</v>
      </c>
      <c r="C1830" t="s">
        <v>70</v>
      </c>
      <c r="D1830" t="s">
        <v>1206</v>
      </c>
      <c r="E1830" t="s">
        <v>1714</v>
      </c>
      <c r="F1830">
        <v>23.23110368</v>
      </c>
      <c r="G1830">
        <v>72.648684970000005</v>
      </c>
      <c r="H1830" t="s">
        <v>1142</v>
      </c>
      <c r="I1830">
        <v>200</v>
      </c>
      <c r="J1830">
        <v>1</v>
      </c>
      <c r="K1830">
        <v>3.5</v>
      </c>
      <c r="L1830" t="s">
        <v>41</v>
      </c>
      <c r="M1830">
        <v>8</v>
      </c>
      <c r="N1830" t="s">
        <v>20</v>
      </c>
    </row>
    <row r="1831" spans="1:14">
      <c r="A1831">
        <v>113999</v>
      </c>
      <c r="B1831" t="s">
        <v>2100</v>
      </c>
      <c r="C1831" t="s">
        <v>70</v>
      </c>
      <c r="D1831" t="s">
        <v>1068</v>
      </c>
      <c r="E1831" t="s">
        <v>1150</v>
      </c>
      <c r="F1831">
        <v>23.053264949999999</v>
      </c>
      <c r="G1831">
        <v>72.519513439999997</v>
      </c>
      <c r="H1831" t="s">
        <v>1125</v>
      </c>
      <c r="I1831">
        <v>300</v>
      </c>
      <c r="J1831">
        <v>1</v>
      </c>
      <c r="K1831">
        <v>3.3</v>
      </c>
      <c r="L1831" t="s">
        <v>45</v>
      </c>
      <c r="M1831">
        <v>14</v>
      </c>
      <c r="N1831" t="s">
        <v>20</v>
      </c>
    </row>
    <row r="1832" spans="1:14">
      <c r="A1832">
        <v>18800976</v>
      </c>
      <c r="B1832" t="s">
        <v>2101</v>
      </c>
      <c r="C1832" t="s">
        <v>70</v>
      </c>
      <c r="D1832" t="s">
        <v>1068</v>
      </c>
      <c r="E1832" t="s">
        <v>1417</v>
      </c>
      <c r="F1832">
        <v>23.080772</v>
      </c>
      <c r="G1832">
        <v>72.656401000000002</v>
      </c>
      <c r="H1832" t="s">
        <v>2102</v>
      </c>
      <c r="I1832">
        <v>400</v>
      </c>
      <c r="J1832">
        <v>2</v>
      </c>
      <c r="K1832">
        <v>3.2</v>
      </c>
      <c r="L1832" t="s">
        <v>45</v>
      </c>
      <c r="M1832">
        <v>10</v>
      </c>
      <c r="N1832" t="s">
        <v>27</v>
      </c>
    </row>
    <row r="1833" spans="1:14">
      <c r="A1833">
        <v>18789981</v>
      </c>
      <c r="B1833" t="s">
        <v>2103</v>
      </c>
      <c r="C1833" t="s">
        <v>70</v>
      </c>
      <c r="D1833" t="s">
        <v>1068</v>
      </c>
      <c r="E1833" t="s">
        <v>1105</v>
      </c>
      <c r="F1833">
        <v>23.07449403</v>
      </c>
      <c r="G1833">
        <v>72.512457889999993</v>
      </c>
      <c r="H1833" t="s">
        <v>1628</v>
      </c>
      <c r="I1833">
        <v>400</v>
      </c>
      <c r="J1833">
        <v>2</v>
      </c>
      <c r="K1833">
        <v>3.3</v>
      </c>
      <c r="L1833" t="s">
        <v>45</v>
      </c>
      <c r="M1833">
        <v>11</v>
      </c>
      <c r="N1833" t="s">
        <v>20</v>
      </c>
    </row>
    <row r="1834" spans="1:14">
      <c r="A1834">
        <v>19005093</v>
      </c>
      <c r="B1834" t="s">
        <v>1790</v>
      </c>
      <c r="C1834" t="s">
        <v>70</v>
      </c>
      <c r="D1834" t="s">
        <v>1068</v>
      </c>
      <c r="E1834" t="s">
        <v>1787</v>
      </c>
      <c r="F1834">
        <v>23.087046000000001</v>
      </c>
      <c r="G1834">
        <v>72.547597999999994</v>
      </c>
      <c r="H1834" t="s">
        <v>1125</v>
      </c>
      <c r="I1834">
        <v>350</v>
      </c>
      <c r="J1834">
        <v>2</v>
      </c>
      <c r="K1834">
        <v>3.1</v>
      </c>
      <c r="L1834" t="s">
        <v>45</v>
      </c>
      <c r="M1834">
        <v>4</v>
      </c>
      <c r="N1834" t="s">
        <v>20</v>
      </c>
    </row>
    <row r="1835" spans="1:14">
      <c r="A1835">
        <v>18780466</v>
      </c>
      <c r="B1835" t="s">
        <v>2104</v>
      </c>
      <c r="C1835" t="s">
        <v>70</v>
      </c>
      <c r="D1835" t="s">
        <v>1068</v>
      </c>
      <c r="E1835" t="s">
        <v>1153</v>
      </c>
      <c r="F1835">
        <v>23.0417576</v>
      </c>
      <c r="G1835">
        <v>72.549523590000007</v>
      </c>
      <c r="H1835" t="s">
        <v>55</v>
      </c>
      <c r="I1835">
        <v>200</v>
      </c>
      <c r="J1835">
        <v>1</v>
      </c>
      <c r="K1835">
        <v>3.1</v>
      </c>
      <c r="L1835" t="s">
        <v>45</v>
      </c>
      <c r="M1835">
        <v>10</v>
      </c>
      <c r="N1835" t="s">
        <v>20</v>
      </c>
    </row>
    <row r="1836" spans="1:14">
      <c r="A1836">
        <v>113096</v>
      </c>
      <c r="B1836" t="s">
        <v>2105</v>
      </c>
      <c r="C1836" t="s">
        <v>70</v>
      </c>
      <c r="D1836" t="s">
        <v>1068</v>
      </c>
      <c r="E1836" t="s">
        <v>1150</v>
      </c>
      <c r="F1836">
        <v>23.049504259999999</v>
      </c>
      <c r="G1836">
        <v>72.515994050000003</v>
      </c>
      <c r="H1836" t="s">
        <v>1142</v>
      </c>
      <c r="I1836">
        <v>120</v>
      </c>
      <c r="J1836">
        <v>1</v>
      </c>
      <c r="K1836">
        <v>2.9</v>
      </c>
      <c r="L1836" t="s">
        <v>45</v>
      </c>
      <c r="M1836">
        <v>6</v>
      </c>
      <c r="N1836" t="s">
        <v>20</v>
      </c>
    </row>
    <row r="1837" spans="1:14">
      <c r="A1837">
        <v>18762876</v>
      </c>
      <c r="B1837" t="s">
        <v>2106</v>
      </c>
      <c r="C1837" t="s">
        <v>70</v>
      </c>
      <c r="D1837" t="s">
        <v>1068</v>
      </c>
      <c r="E1837" t="s">
        <v>1451</v>
      </c>
      <c r="F1837">
        <v>23.085189199999999</v>
      </c>
      <c r="G1837">
        <v>72.622396949999995</v>
      </c>
      <c r="H1837" t="s">
        <v>55</v>
      </c>
      <c r="I1837">
        <v>200</v>
      </c>
      <c r="J1837">
        <v>1</v>
      </c>
      <c r="K1837">
        <v>2.9</v>
      </c>
      <c r="L1837" t="s">
        <v>45</v>
      </c>
      <c r="M1837">
        <v>4</v>
      </c>
      <c r="N1837" t="s">
        <v>20</v>
      </c>
    </row>
    <row r="1838" spans="1:14">
      <c r="A1838">
        <v>18375346</v>
      </c>
      <c r="B1838" t="s">
        <v>2107</v>
      </c>
      <c r="C1838" t="s">
        <v>70</v>
      </c>
      <c r="D1838" t="s">
        <v>1068</v>
      </c>
      <c r="E1838" t="s">
        <v>1120</v>
      </c>
      <c r="F1838">
        <v>23.00598591</v>
      </c>
      <c r="G1838">
        <v>72.61375219</v>
      </c>
      <c r="H1838" t="s">
        <v>55</v>
      </c>
      <c r="I1838">
        <v>150</v>
      </c>
      <c r="J1838">
        <v>1</v>
      </c>
      <c r="K1838">
        <v>3</v>
      </c>
      <c r="L1838" t="s">
        <v>45</v>
      </c>
      <c r="M1838">
        <v>4</v>
      </c>
      <c r="N1838" t="s">
        <v>20</v>
      </c>
    </row>
    <row r="1839" spans="1:14">
      <c r="A1839">
        <v>111225</v>
      </c>
      <c r="B1839" t="s">
        <v>2108</v>
      </c>
      <c r="C1839" t="s">
        <v>70</v>
      </c>
      <c r="D1839" t="s">
        <v>1068</v>
      </c>
      <c r="E1839" t="s">
        <v>1145</v>
      </c>
      <c r="F1839">
        <v>23.029250909999998</v>
      </c>
      <c r="G1839">
        <v>72.60023486</v>
      </c>
      <c r="H1839" t="s">
        <v>55</v>
      </c>
      <c r="I1839">
        <v>200</v>
      </c>
      <c r="J1839">
        <v>1</v>
      </c>
      <c r="K1839">
        <v>0</v>
      </c>
      <c r="L1839" t="s">
        <v>209</v>
      </c>
      <c r="M1839">
        <v>3</v>
      </c>
      <c r="N1839" t="s">
        <v>20</v>
      </c>
    </row>
    <row r="1840" spans="1:14">
      <c r="A1840">
        <v>19144573</v>
      </c>
      <c r="B1840" t="s">
        <v>2109</v>
      </c>
      <c r="C1840" t="s">
        <v>70</v>
      </c>
      <c r="D1840" t="s">
        <v>1068</v>
      </c>
      <c r="E1840" t="s">
        <v>1603</v>
      </c>
      <c r="F1840">
        <v>22.94958591</v>
      </c>
      <c r="G1840">
        <v>72.596451599999995</v>
      </c>
      <c r="H1840" t="s">
        <v>55</v>
      </c>
      <c r="I1840">
        <v>200</v>
      </c>
      <c r="J1840">
        <v>1</v>
      </c>
      <c r="K1840">
        <v>0</v>
      </c>
      <c r="L1840" t="s">
        <v>209</v>
      </c>
      <c r="M1840">
        <v>1</v>
      </c>
      <c r="N1840" t="s">
        <v>20</v>
      </c>
    </row>
    <row r="1841" spans="1:14">
      <c r="A1841">
        <v>18624088</v>
      </c>
      <c r="B1841" t="s">
        <v>2110</v>
      </c>
      <c r="C1841" t="s">
        <v>70</v>
      </c>
      <c r="D1841" t="s">
        <v>1068</v>
      </c>
      <c r="E1841" t="s">
        <v>1173</v>
      </c>
      <c r="F1841">
        <v>23.048134600000001</v>
      </c>
      <c r="G1841">
        <v>72.569224800000001</v>
      </c>
      <c r="H1841" t="s">
        <v>1628</v>
      </c>
      <c r="I1841">
        <v>400</v>
      </c>
      <c r="J1841">
        <v>2</v>
      </c>
      <c r="K1841">
        <v>0</v>
      </c>
      <c r="L1841" t="s">
        <v>209</v>
      </c>
      <c r="M1841">
        <v>2</v>
      </c>
      <c r="N1841" t="s">
        <v>20</v>
      </c>
    </row>
    <row r="1842" spans="1:14">
      <c r="A1842">
        <v>19003773</v>
      </c>
      <c r="B1842" t="s">
        <v>2111</v>
      </c>
      <c r="C1842" t="s">
        <v>70</v>
      </c>
      <c r="D1842" t="s">
        <v>1068</v>
      </c>
      <c r="E1842" t="s">
        <v>1400</v>
      </c>
      <c r="F1842">
        <v>23.092912949999999</v>
      </c>
      <c r="G1842">
        <v>72.530234570000005</v>
      </c>
      <c r="H1842" t="s">
        <v>1142</v>
      </c>
      <c r="I1842">
        <v>300</v>
      </c>
      <c r="J1842">
        <v>1</v>
      </c>
      <c r="K1842">
        <v>0</v>
      </c>
      <c r="L1842" t="s">
        <v>209</v>
      </c>
      <c r="M1842">
        <v>2</v>
      </c>
      <c r="N1842" t="s">
        <v>20</v>
      </c>
    </row>
    <row r="1843" spans="1:14">
      <c r="A1843">
        <v>18967178</v>
      </c>
      <c r="B1843" t="s">
        <v>2112</v>
      </c>
      <c r="C1843" t="s">
        <v>70</v>
      </c>
      <c r="D1843" t="s">
        <v>1206</v>
      </c>
      <c r="E1843" t="s">
        <v>1207</v>
      </c>
      <c r="F1843">
        <v>23.184463569999998</v>
      </c>
      <c r="G1843">
        <v>72.62981929</v>
      </c>
      <c r="H1843" t="s">
        <v>2113</v>
      </c>
      <c r="I1843">
        <v>300</v>
      </c>
      <c r="J1843">
        <v>1</v>
      </c>
      <c r="K1843">
        <v>0</v>
      </c>
      <c r="L1843" t="s">
        <v>209</v>
      </c>
      <c r="M1843">
        <v>2</v>
      </c>
      <c r="N1843" t="s">
        <v>20</v>
      </c>
    </row>
    <row r="1844" spans="1:14">
      <c r="A1844">
        <v>18681908</v>
      </c>
      <c r="B1844" t="s">
        <v>2114</v>
      </c>
      <c r="C1844" t="s">
        <v>70</v>
      </c>
      <c r="D1844" t="s">
        <v>1068</v>
      </c>
      <c r="E1844" t="s">
        <v>1191</v>
      </c>
      <c r="F1844">
        <v>23.031897990000001</v>
      </c>
      <c r="G1844">
        <v>72.457870920000005</v>
      </c>
      <c r="H1844" t="s">
        <v>1142</v>
      </c>
      <c r="I1844">
        <v>250</v>
      </c>
      <c r="J1844">
        <v>1</v>
      </c>
      <c r="K1844">
        <v>0</v>
      </c>
      <c r="L1844" t="s">
        <v>209</v>
      </c>
      <c r="M1844">
        <v>2</v>
      </c>
      <c r="N1844" t="s">
        <v>20</v>
      </c>
    </row>
    <row r="1845" spans="1:14">
      <c r="A1845">
        <v>18819521</v>
      </c>
      <c r="B1845" t="s">
        <v>2115</v>
      </c>
      <c r="C1845" t="s">
        <v>70</v>
      </c>
      <c r="D1845" t="s">
        <v>1068</v>
      </c>
      <c r="E1845" t="s">
        <v>1413</v>
      </c>
      <c r="F1845">
        <v>23.014232629999999</v>
      </c>
      <c r="G1845">
        <v>72.592336090000003</v>
      </c>
      <c r="H1845" t="s">
        <v>1142</v>
      </c>
      <c r="I1845">
        <v>200</v>
      </c>
      <c r="J1845">
        <v>1</v>
      </c>
      <c r="K1845">
        <v>0</v>
      </c>
      <c r="L1845" t="s">
        <v>209</v>
      </c>
      <c r="M1845">
        <v>2</v>
      </c>
      <c r="N1845" t="s">
        <v>20</v>
      </c>
    </row>
    <row r="1846" spans="1:14">
      <c r="A1846">
        <v>18964415</v>
      </c>
      <c r="B1846" t="s">
        <v>2116</v>
      </c>
      <c r="C1846" t="s">
        <v>70</v>
      </c>
      <c r="D1846" t="s">
        <v>1068</v>
      </c>
      <c r="E1846" t="s">
        <v>1120</v>
      </c>
      <c r="F1846">
        <v>22.99480668</v>
      </c>
      <c r="G1846">
        <v>72.614277229999999</v>
      </c>
      <c r="H1846" t="s">
        <v>55</v>
      </c>
      <c r="I1846">
        <v>300</v>
      </c>
      <c r="J1846">
        <v>1</v>
      </c>
      <c r="K1846">
        <v>0</v>
      </c>
      <c r="L1846" t="s">
        <v>209</v>
      </c>
      <c r="M1846">
        <v>2</v>
      </c>
      <c r="N1846" t="s">
        <v>20</v>
      </c>
    </row>
    <row r="1847" spans="1:14">
      <c r="A1847">
        <v>18724928</v>
      </c>
      <c r="B1847" t="s">
        <v>2117</v>
      </c>
      <c r="C1847" t="s">
        <v>70</v>
      </c>
      <c r="D1847" t="s">
        <v>1068</v>
      </c>
      <c r="E1847" t="s">
        <v>1120</v>
      </c>
      <c r="F1847">
        <v>22.999912999999999</v>
      </c>
      <c r="G1847">
        <v>72.608039000000005</v>
      </c>
      <c r="H1847" t="s">
        <v>55</v>
      </c>
      <c r="I1847">
        <v>250</v>
      </c>
      <c r="J1847">
        <v>1</v>
      </c>
      <c r="K1847">
        <v>0</v>
      </c>
      <c r="L1847" t="s">
        <v>209</v>
      </c>
      <c r="M1847">
        <v>2</v>
      </c>
      <c r="N1847" t="s">
        <v>20</v>
      </c>
    </row>
    <row r="1848" spans="1:14">
      <c r="A1848">
        <v>19063795</v>
      </c>
      <c r="B1848" t="s">
        <v>2118</v>
      </c>
      <c r="C1848" t="s">
        <v>70</v>
      </c>
      <c r="D1848" t="s">
        <v>1068</v>
      </c>
      <c r="E1848" t="s">
        <v>1417</v>
      </c>
      <c r="F1848">
        <v>23.054974959999999</v>
      </c>
      <c r="G1848">
        <v>72.628863080000002</v>
      </c>
      <c r="H1848" t="s">
        <v>1813</v>
      </c>
      <c r="I1848">
        <v>200</v>
      </c>
      <c r="J1848">
        <v>1</v>
      </c>
      <c r="K1848">
        <v>0</v>
      </c>
      <c r="L1848" t="s">
        <v>209</v>
      </c>
      <c r="M1848">
        <v>1</v>
      </c>
      <c r="N1848" t="s">
        <v>20</v>
      </c>
    </row>
    <row r="1849" spans="1:14">
      <c r="A1849">
        <v>111221</v>
      </c>
      <c r="B1849" t="s">
        <v>2119</v>
      </c>
      <c r="C1849" t="s">
        <v>70</v>
      </c>
      <c r="D1849" t="s">
        <v>1068</v>
      </c>
      <c r="E1849" t="s">
        <v>1145</v>
      </c>
      <c r="F1849">
        <v>23.02922036</v>
      </c>
      <c r="G1849">
        <v>72.600237210000003</v>
      </c>
      <c r="H1849" t="s">
        <v>55</v>
      </c>
      <c r="I1849">
        <v>200</v>
      </c>
      <c r="J1849">
        <v>1</v>
      </c>
      <c r="K1849">
        <v>0</v>
      </c>
      <c r="L1849" t="s">
        <v>209</v>
      </c>
      <c r="M1849">
        <v>1</v>
      </c>
      <c r="N1849" t="s">
        <v>20</v>
      </c>
    </row>
    <row r="1850" spans="1:14">
      <c r="A1850">
        <v>19063827</v>
      </c>
      <c r="B1850" t="s">
        <v>2120</v>
      </c>
      <c r="C1850" t="s">
        <v>70</v>
      </c>
      <c r="D1850" t="s">
        <v>1068</v>
      </c>
      <c r="E1850" t="s">
        <v>1417</v>
      </c>
      <c r="F1850">
        <v>23.0545264</v>
      </c>
      <c r="G1850">
        <v>72.629809230000006</v>
      </c>
      <c r="H1850" t="s">
        <v>1321</v>
      </c>
      <c r="I1850">
        <v>200</v>
      </c>
      <c r="J1850">
        <v>1</v>
      </c>
      <c r="K1850">
        <v>0</v>
      </c>
      <c r="L1850" t="s">
        <v>209</v>
      </c>
      <c r="M1850">
        <v>1</v>
      </c>
      <c r="N1850" t="s">
        <v>20</v>
      </c>
    </row>
    <row r="1851" spans="1:14">
      <c r="A1851">
        <v>19066561</v>
      </c>
      <c r="B1851" t="s">
        <v>1784</v>
      </c>
      <c r="C1851" t="s">
        <v>70</v>
      </c>
      <c r="D1851" t="s">
        <v>1068</v>
      </c>
      <c r="E1851" t="s">
        <v>1417</v>
      </c>
      <c r="F1851">
        <v>23.06923265</v>
      </c>
      <c r="G1851">
        <v>72.676022020000005</v>
      </c>
      <c r="H1851" t="s">
        <v>1125</v>
      </c>
      <c r="I1851">
        <v>450</v>
      </c>
      <c r="J1851">
        <v>2</v>
      </c>
      <c r="K1851">
        <v>0</v>
      </c>
      <c r="L1851" t="s">
        <v>209</v>
      </c>
      <c r="M1851">
        <v>0</v>
      </c>
      <c r="N1851" t="s">
        <v>20</v>
      </c>
    </row>
    <row r="1852" spans="1:14">
      <c r="A1852">
        <v>18837095</v>
      </c>
      <c r="B1852" t="s">
        <v>2121</v>
      </c>
      <c r="C1852" t="s">
        <v>70</v>
      </c>
      <c r="D1852" t="s">
        <v>1068</v>
      </c>
      <c r="E1852" t="s">
        <v>1945</v>
      </c>
      <c r="F1852">
        <v>23.030210820000001</v>
      </c>
      <c r="G1852">
        <v>72.674618210000006</v>
      </c>
      <c r="H1852" t="s">
        <v>73</v>
      </c>
      <c r="I1852">
        <v>300</v>
      </c>
      <c r="J1852">
        <v>1</v>
      </c>
      <c r="K1852">
        <v>0</v>
      </c>
      <c r="L1852" t="s">
        <v>209</v>
      </c>
      <c r="M1852">
        <v>0</v>
      </c>
      <c r="N1852" t="s">
        <v>20</v>
      </c>
    </row>
    <row r="1853" spans="1:14">
      <c r="A1853">
        <v>18819514</v>
      </c>
      <c r="B1853" t="s">
        <v>2122</v>
      </c>
      <c r="C1853" t="s">
        <v>70</v>
      </c>
      <c r="D1853" t="s">
        <v>1068</v>
      </c>
      <c r="E1853" t="s">
        <v>1413</v>
      </c>
      <c r="F1853">
        <v>23.01377592</v>
      </c>
      <c r="G1853">
        <v>72.592332400000004</v>
      </c>
      <c r="H1853" t="s">
        <v>2123</v>
      </c>
      <c r="I1853">
        <v>200</v>
      </c>
      <c r="J1853">
        <v>1</v>
      </c>
      <c r="K1853">
        <v>0</v>
      </c>
      <c r="L1853" t="s">
        <v>209</v>
      </c>
      <c r="M1853">
        <v>0</v>
      </c>
      <c r="N1853" t="s">
        <v>20</v>
      </c>
    </row>
    <row r="1854" spans="1:14">
      <c r="A1854">
        <v>19065774</v>
      </c>
      <c r="B1854" t="s">
        <v>2124</v>
      </c>
      <c r="C1854" t="s">
        <v>70</v>
      </c>
      <c r="D1854" t="s">
        <v>1068</v>
      </c>
      <c r="E1854" t="s">
        <v>1417</v>
      </c>
      <c r="F1854">
        <v>23.063799240000002</v>
      </c>
      <c r="G1854">
        <v>72.642683160000004</v>
      </c>
      <c r="H1854" t="s">
        <v>1833</v>
      </c>
      <c r="I1854">
        <v>0</v>
      </c>
      <c r="J1854">
        <v>1</v>
      </c>
      <c r="K1854">
        <v>0</v>
      </c>
      <c r="L1854" t="s">
        <v>209</v>
      </c>
      <c r="M1854">
        <v>0</v>
      </c>
      <c r="N1854" t="s">
        <v>20</v>
      </c>
    </row>
    <row r="1855" spans="1:14">
      <c r="A1855">
        <v>18985173</v>
      </c>
      <c r="B1855" t="s">
        <v>2125</v>
      </c>
      <c r="C1855" t="s">
        <v>70</v>
      </c>
      <c r="D1855" t="s">
        <v>1206</v>
      </c>
      <c r="E1855" t="s">
        <v>1543</v>
      </c>
      <c r="F1855">
        <v>23.240971800000001</v>
      </c>
      <c r="G1855">
        <v>72.708601130000005</v>
      </c>
      <c r="H1855" t="s">
        <v>1142</v>
      </c>
      <c r="I1855">
        <v>150</v>
      </c>
      <c r="J1855">
        <v>1</v>
      </c>
      <c r="K1855">
        <v>0</v>
      </c>
      <c r="L1855" t="s">
        <v>209</v>
      </c>
      <c r="M1855">
        <v>0</v>
      </c>
      <c r="N1855" t="s">
        <v>20</v>
      </c>
    </row>
    <row r="1856" spans="1:14">
      <c r="A1856">
        <v>18819507</v>
      </c>
      <c r="B1856" t="s">
        <v>2126</v>
      </c>
      <c r="C1856" t="s">
        <v>70</v>
      </c>
      <c r="D1856" t="s">
        <v>1068</v>
      </c>
      <c r="E1856" t="s">
        <v>1413</v>
      </c>
      <c r="F1856">
        <v>23.013654949999999</v>
      </c>
      <c r="G1856">
        <v>72.592291160000002</v>
      </c>
      <c r="H1856" t="s">
        <v>2127</v>
      </c>
      <c r="I1856">
        <v>250</v>
      </c>
      <c r="J1856">
        <v>1</v>
      </c>
      <c r="K1856">
        <v>0</v>
      </c>
      <c r="L1856" t="s">
        <v>209</v>
      </c>
      <c r="M1856">
        <v>0</v>
      </c>
      <c r="N1856" t="s">
        <v>20</v>
      </c>
    </row>
    <row r="1857" spans="1:14">
      <c r="A1857">
        <v>19007863</v>
      </c>
      <c r="B1857" t="s">
        <v>2128</v>
      </c>
      <c r="C1857" t="s">
        <v>70</v>
      </c>
      <c r="D1857" t="s">
        <v>1068</v>
      </c>
      <c r="E1857" t="s">
        <v>1400</v>
      </c>
      <c r="F1857">
        <v>23.121573560000002</v>
      </c>
      <c r="G1857">
        <v>72.538741860000002</v>
      </c>
      <c r="H1857" t="s">
        <v>1321</v>
      </c>
      <c r="I1857">
        <v>150</v>
      </c>
      <c r="J1857">
        <v>1</v>
      </c>
      <c r="K1857">
        <v>0</v>
      </c>
      <c r="L1857" t="s">
        <v>209</v>
      </c>
      <c r="M1857">
        <v>0</v>
      </c>
      <c r="N1857" t="s">
        <v>20</v>
      </c>
    </row>
    <row r="1858" spans="1:14">
      <c r="A1858">
        <v>19065779</v>
      </c>
      <c r="B1858" t="s">
        <v>2129</v>
      </c>
      <c r="C1858" t="s">
        <v>70</v>
      </c>
      <c r="D1858" t="s">
        <v>1068</v>
      </c>
      <c r="E1858" t="s">
        <v>1417</v>
      </c>
      <c r="F1858">
        <v>23.063636979999998</v>
      </c>
      <c r="G1858">
        <v>72.642721379999998</v>
      </c>
      <c r="H1858" t="s">
        <v>1833</v>
      </c>
      <c r="I1858">
        <v>0</v>
      </c>
      <c r="J1858">
        <v>1</v>
      </c>
      <c r="K1858">
        <v>0</v>
      </c>
      <c r="L1858" t="s">
        <v>209</v>
      </c>
      <c r="M1858">
        <v>0</v>
      </c>
      <c r="N1858" t="s">
        <v>20</v>
      </c>
    </row>
    <row r="1859" spans="1:14">
      <c r="A1859">
        <v>19029562</v>
      </c>
      <c r="B1859" t="s">
        <v>2130</v>
      </c>
      <c r="C1859" t="s">
        <v>70</v>
      </c>
      <c r="D1859" t="s">
        <v>1068</v>
      </c>
      <c r="E1859" t="s">
        <v>1079</v>
      </c>
      <c r="F1859">
        <v>23.044830560000001</v>
      </c>
      <c r="G1859">
        <v>72.551222179999996</v>
      </c>
      <c r="H1859" t="s">
        <v>1125</v>
      </c>
      <c r="I1859">
        <v>300</v>
      </c>
      <c r="J1859">
        <v>1</v>
      </c>
      <c r="K1859">
        <v>0</v>
      </c>
      <c r="L1859" t="s">
        <v>209</v>
      </c>
      <c r="M1859">
        <v>0</v>
      </c>
      <c r="N1859" t="s">
        <v>20</v>
      </c>
    </row>
    <row r="1860" spans="1:14">
      <c r="A1860">
        <v>19050528</v>
      </c>
      <c r="B1860" t="s">
        <v>2131</v>
      </c>
      <c r="C1860" t="s">
        <v>70</v>
      </c>
      <c r="D1860" t="s">
        <v>1068</v>
      </c>
      <c r="E1860" t="s">
        <v>1499</v>
      </c>
      <c r="F1860">
        <v>23.016389969999999</v>
      </c>
      <c r="G1860">
        <v>72.599500939999999</v>
      </c>
      <c r="H1860" t="s">
        <v>1125</v>
      </c>
      <c r="I1860">
        <v>300</v>
      </c>
      <c r="J1860">
        <v>1</v>
      </c>
      <c r="K1860">
        <v>0</v>
      </c>
      <c r="L1860" t="s">
        <v>209</v>
      </c>
      <c r="M1860">
        <v>0</v>
      </c>
      <c r="N1860" t="s">
        <v>20</v>
      </c>
    </row>
    <row r="1861" spans="1:14">
      <c r="A1861">
        <v>112865</v>
      </c>
      <c r="B1861" t="s">
        <v>2132</v>
      </c>
      <c r="C1861" t="s">
        <v>70</v>
      </c>
      <c r="D1861" t="s">
        <v>1068</v>
      </c>
      <c r="E1861" t="s">
        <v>1145</v>
      </c>
      <c r="F1861">
        <v>23.029233319999999</v>
      </c>
      <c r="G1861">
        <v>72.600284810000005</v>
      </c>
      <c r="H1861" t="s">
        <v>55</v>
      </c>
      <c r="I1861">
        <v>200</v>
      </c>
      <c r="J1861">
        <v>1</v>
      </c>
      <c r="K1861">
        <v>0</v>
      </c>
      <c r="L1861" t="s">
        <v>209</v>
      </c>
      <c r="M1861">
        <v>0</v>
      </c>
      <c r="N1861" t="s">
        <v>20</v>
      </c>
    </row>
    <row r="1862" spans="1:14">
      <c r="A1862">
        <v>19065720</v>
      </c>
      <c r="B1862" t="s">
        <v>2133</v>
      </c>
      <c r="C1862" t="s">
        <v>70</v>
      </c>
      <c r="D1862" t="s">
        <v>1068</v>
      </c>
      <c r="E1862" t="s">
        <v>1417</v>
      </c>
      <c r="F1862">
        <v>23.051080429999999</v>
      </c>
      <c r="G1862">
        <v>72.644823900000006</v>
      </c>
      <c r="H1862" t="s">
        <v>1591</v>
      </c>
      <c r="I1862">
        <v>0</v>
      </c>
      <c r="J1862">
        <v>1</v>
      </c>
      <c r="K1862">
        <v>0</v>
      </c>
      <c r="L1862" t="s">
        <v>209</v>
      </c>
      <c r="M1862">
        <v>0</v>
      </c>
      <c r="N1862" t="s">
        <v>20</v>
      </c>
    </row>
    <row r="1863" spans="1:14">
      <c r="A1863">
        <v>19061492</v>
      </c>
      <c r="B1863" t="s">
        <v>2134</v>
      </c>
      <c r="C1863" t="s">
        <v>70</v>
      </c>
      <c r="D1863" t="s">
        <v>1068</v>
      </c>
      <c r="E1863" t="s">
        <v>1417</v>
      </c>
      <c r="F1863">
        <v>23.051131949999998</v>
      </c>
      <c r="G1863">
        <v>72.625755740000002</v>
      </c>
      <c r="H1863" t="s">
        <v>55</v>
      </c>
      <c r="I1863">
        <v>200</v>
      </c>
      <c r="J1863">
        <v>1</v>
      </c>
      <c r="K1863">
        <v>0</v>
      </c>
      <c r="L1863" t="s">
        <v>209</v>
      </c>
      <c r="M1863">
        <v>0</v>
      </c>
      <c r="N1863" t="s">
        <v>20</v>
      </c>
    </row>
    <row r="1864" spans="1:14">
      <c r="A1864">
        <v>19063960</v>
      </c>
      <c r="B1864" t="s">
        <v>2135</v>
      </c>
      <c r="C1864" t="s">
        <v>70</v>
      </c>
      <c r="D1864" t="s">
        <v>1068</v>
      </c>
      <c r="E1864" t="s">
        <v>1417</v>
      </c>
      <c r="F1864">
        <v>23.056037419999999</v>
      </c>
      <c r="G1864">
        <v>72.633459049999999</v>
      </c>
      <c r="H1864" t="s">
        <v>1125</v>
      </c>
      <c r="I1864">
        <v>200</v>
      </c>
      <c r="J1864">
        <v>1</v>
      </c>
      <c r="K1864">
        <v>0</v>
      </c>
      <c r="L1864" t="s">
        <v>209</v>
      </c>
      <c r="M1864">
        <v>0</v>
      </c>
      <c r="N1864" t="s">
        <v>20</v>
      </c>
    </row>
    <row r="1865" spans="1:14">
      <c r="A1865">
        <v>19063922</v>
      </c>
      <c r="B1865" t="s">
        <v>2136</v>
      </c>
      <c r="C1865" t="s">
        <v>70</v>
      </c>
      <c r="D1865" t="s">
        <v>1068</v>
      </c>
      <c r="E1865" t="s">
        <v>1417</v>
      </c>
      <c r="F1865">
        <v>23.04936451</v>
      </c>
      <c r="G1865">
        <v>72.623667310000002</v>
      </c>
      <c r="H1865" t="s">
        <v>1125</v>
      </c>
      <c r="I1865">
        <v>200</v>
      </c>
      <c r="J1865">
        <v>1</v>
      </c>
      <c r="K1865">
        <v>0</v>
      </c>
      <c r="L1865" t="s">
        <v>209</v>
      </c>
      <c r="M1865">
        <v>0</v>
      </c>
      <c r="N1865" t="s">
        <v>20</v>
      </c>
    </row>
    <row r="1866" spans="1:14">
      <c r="A1866">
        <v>19064456</v>
      </c>
      <c r="B1866" t="s">
        <v>2137</v>
      </c>
      <c r="C1866" t="s">
        <v>70</v>
      </c>
      <c r="D1866" t="s">
        <v>1068</v>
      </c>
      <c r="E1866" t="s">
        <v>1417</v>
      </c>
      <c r="F1866">
        <v>23.100635319999999</v>
      </c>
      <c r="G1866">
        <v>72.668027690000002</v>
      </c>
      <c r="H1866" t="s">
        <v>2138</v>
      </c>
      <c r="I1866">
        <v>250</v>
      </c>
      <c r="J1866">
        <v>1</v>
      </c>
      <c r="K1866">
        <v>0</v>
      </c>
      <c r="L1866" t="s">
        <v>209</v>
      </c>
      <c r="M1866">
        <v>0</v>
      </c>
      <c r="N1866" t="s">
        <v>20</v>
      </c>
    </row>
    <row r="1867" spans="1:14">
      <c r="A1867">
        <v>19064625</v>
      </c>
      <c r="B1867" t="s">
        <v>2139</v>
      </c>
      <c r="C1867" t="s">
        <v>70</v>
      </c>
      <c r="D1867" t="s">
        <v>1068</v>
      </c>
      <c r="E1867" t="s">
        <v>1417</v>
      </c>
      <c r="F1867">
        <v>23.110147980000001</v>
      </c>
      <c r="G1867">
        <v>72.673333439999993</v>
      </c>
      <c r="H1867" t="s">
        <v>1125</v>
      </c>
      <c r="I1867">
        <v>450</v>
      </c>
      <c r="J1867">
        <v>2</v>
      </c>
      <c r="K1867">
        <v>0</v>
      </c>
      <c r="L1867" t="s">
        <v>209</v>
      </c>
      <c r="M1867">
        <v>0</v>
      </c>
      <c r="N1867" t="s">
        <v>20</v>
      </c>
    </row>
    <row r="1868" spans="1:14">
      <c r="A1868">
        <v>19064572</v>
      </c>
      <c r="B1868" t="s">
        <v>2133</v>
      </c>
      <c r="C1868" t="s">
        <v>70</v>
      </c>
      <c r="D1868" t="s">
        <v>1068</v>
      </c>
      <c r="E1868" t="s">
        <v>1417</v>
      </c>
      <c r="F1868">
        <v>23.111604100000001</v>
      </c>
      <c r="G1868">
        <v>72.672875110000007</v>
      </c>
      <c r="H1868" t="s">
        <v>1125</v>
      </c>
      <c r="I1868">
        <v>0</v>
      </c>
      <c r="J1868">
        <v>1</v>
      </c>
      <c r="K1868">
        <v>0</v>
      </c>
      <c r="L1868" t="s">
        <v>209</v>
      </c>
      <c r="M1868">
        <v>0</v>
      </c>
      <c r="N1868" t="s">
        <v>20</v>
      </c>
    </row>
    <row r="1869" spans="1:14">
      <c r="A1869">
        <v>19065805</v>
      </c>
      <c r="B1869" t="s">
        <v>2140</v>
      </c>
      <c r="C1869" t="s">
        <v>70</v>
      </c>
      <c r="D1869" t="s">
        <v>1068</v>
      </c>
      <c r="E1869" t="s">
        <v>1417</v>
      </c>
      <c r="F1869">
        <v>23.111103920000001</v>
      </c>
      <c r="G1869">
        <v>72.674336580000002</v>
      </c>
      <c r="H1869" t="s">
        <v>1813</v>
      </c>
      <c r="I1869">
        <v>0</v>
      </c>
      <c r="J1869">
        <v>1</v>
      </c>
      <c r="K1869">
        <v>0</v>
      </c>
      <c r="L1869" t="s">
        <v>209</v>
      </c>
      <c r="M1869">
        <v>0</v>
      </c>
      <c r="N1869" t="s">
        <v>20</v>
      </c>
    </row>
    <row r="1870" spans="1:14">
      <c r="A1870">
        <v>19065807</v>
      </c>
      <c r="B1870" t="s">
        <v>2141</v>
      </c>
      <c r="C1870" t="s">
        <v>70</v>
      </c>
      <c r="D1870" t="s">
        <v>1068</v>
      </c>
      <c r="E1870" t="s">
        <v>1417</v>
      </c>
      <c r="F1870">
        <v>23.111059829999999</v>
      </c>
      <c r="G1870">
        <v>72.674393240000001</v>
      </c>
      <c r="H1870" t="s">
        <v>1813</v>
      </c>
      <c r="I1870">
        <v>0</v>
      </c>
      <c r="J1870">
        <v>1</v>
      </c>
      <c r="K1870">
        <v>0</v>
      </c>
      <c r="L1870" t="s">
        <v>209</v>
      </c>
      <c r="M1870">
        <v>0</v>
      </c>
      <c r="N1870" t="s">
        <v>20</v>
      </c>
    </row>
    <row r="1871" spans="1:14">
      <c r="A1871">
        <v>18517389</v>
      </c>
      <c r="B1871" t="s">
        <v>87</v>
      </c>
      <c r="C1871" t="s">
        <v>1028</v>
      </c>
      <c r="D1871" t="s">
        <v>1068</v>
      </c>
      <c r="E1871" t="s">
        <v>2142</v>
      </c>
      <c r="F1871">
        <v>23.06833039</v>
      </c>
      <c r="G1871">
        <v>72.576079550000003</v>
      </c>
      <c r="H1871" t="s">
        <v>1596</v>
      </c>
      <c r="I1871">
        <v>500</v>
      </c>
      <c r="J1871">
        <v>2</v>
      </c>
      <c r="K1871">
        <v>3.5</v>
      </c>
      <c r="L1871" t="s">
        <v>41</v>
      </c>
      <c r="M1871">
        <v>193</v>
      </c>
      <c r="N1871" t="s">
        <v>20</v>
      </c>
    </row>
    <row r="1872" spans="1:14">
      <c r="A1872">
        <v>111736</v>
      </c>
      <c r="B1872" t="s">
        <v>2143</v>
      </c>
      <c r="C1872" t="s">
        <v>15</v>
      </c>
      <c r="D1872" t="s">
        <v>1068</v>
      </c>
      <c r="E1872" t="s">
        <v>1071</v>
      </c>
      <c r="F1872">
        <v>23.039848169999999</v>
      </c>
      <c r="G1872">
        <v>72.531775159999995</v>
      </c>
      <c r="H1872" t="s">
        <v>55</v>
      </c>
      <c r="I1872">
        <v>550</v>
      </c>
      <c r="J1872">
        <v>2</v>
      </c>
      <c r="K1872">
        <v>3.6</v>
      </c>
      <c r="L1872" t="s">
        <v>41</v>
      </c>
      <c r="M1872">
        <v>141</v>
      </c>
      <c r="N1872" t="s">
        <v>20</v>
      </c>
    </row>
    <row r="1873" spans="1:14">
      <c r="A1873">
        <v>18580601</v>
      </c>
      <c r="B1873" t="s">
        <v>2144</v>
      </c>
      <c r="C1873" t="s">
        <v>1028</v>
      </c>
      <c r="D1873" t="s">
        <v>1068</v>
      </c>
      <c r="E1873" t="s">
        <v>1525</v>
      </c>
      <c r="F1873">
        <v>23.05786925</v>
      </c>
      <c r="G1873">
        <v>72.519224769999994</v>
      </c>
      <c r="H1873" t="s">
        <v>55</v>
      </c>
      <c r="I1873">
        <v>300</v>
      </c>
      <c r="J1873">
        <v>1</v>
      </c>
      <c r="K1873">
        <v>3.9</v>
      </c>
      <c r="L1873" t="s">
        <v>41</v>
      </c>
      <c r="M1873">
        <v>65</v>
      </c>
      <c r="N1873" t="s">
        <v>20</v>
      </c>
    </row>
    <row r="1874" spans="1:14">
      <c r="A1874">
        <v>18580655</v>
      </c>
      <c r="B1874" t="s">
        <v>2145</v>
      </c>
      <c r="C1874" t="s">
        <v>1028</v>
      </c>
      <c r="D1874" t="s">
        <v>1068</v>
      </c>
      <c r="E1874" t="s">
        <v>1525</v>
      </c>
      <c r="F1874">
        <v>23.057970739999998</v>
      </c>
      <c r="G1874">
        <v>72.519103740000006</v>
      </c>
      <c r="H1874" t="s">
        <v>113</v>
      </c>
      <c r="I1874">
        <v>400</v>
      </c>
      <c r="J1874">
        <v>2</v>
      </c>
      <c r="K1874">
        <v>3.8</v>
      </c>
      <c r="L1874" t="s">
        <v>41</v>
      </c>
      <c r="M1874">
        <v>60</v>
      </c>
      <c r="N1874" t="s">
        <v>20</v>
      </c>
    </row>
    <row r="1875" spans="1:14">
      <c r="A1875">
        <v>18894431</v>
      </c>
      <c r="B1875" t="s">
        <v>1506</v>
      </c>
      <c r="C1875" t="s">
        <v>1028</v>
      </c>
      <c r="D1875" t="s">
        <v>1068</v>
      </c>
      <c r="E1875" t="s">
        <v>1493</v>
      </c>
      <c r="F1875">
        <v>23.042015589999998</v>
      </c>
      <c r="G1875">
        <v>72.494278210000004</v>
      </c>
      <c r="H1875" t="s">
        <v>792</v>
      </c>
      <c r="I1875">
        <v>250</v>
      </c>
      <c r="J1875">
        <v>1</v>
      </c>
      <c r="K1875">
        <v>4.0999999999999996</v>
      </c>
      <c r="L1875" t="s">
        <v>19</v>
      </c>
      <c r="M1875">
        <v>46</v>
      </c>
      <c r="N1875" t="s">
        <v>20</v>
      </c>
    </row>
    <row r="1876" spans="1:14">
      <c r="A1876">
        <v>18580602</v>
      </c>
      <c r="B1876" t="s">
        <v>2146</v>
      </c>
      <c r="C1876" t="s">
        <v>1028</v>
      </c>
      <c r="D1876" t="s">
        <v>1068</v>
      </c>
      <c r="E1876" t="s">
        <v>1525</v>
      </c>
      <c r="F1876">
        <v>23.058020410000001</v>
      </c>
      <c r="G1876">
        <v>72.519390400000006</v>
      </c>
      <c r="H1876" t="s">
        <v>62</v>
      </c>
      <c r="I1876">
        <v>300</v>
      </c>
      <c r="J1876">
        <v>1</v>
      </c>
      <c r="K1876">
        <v>3.7</v>
      </c>
      <c r="L1876" t="s">
        <v>41</v>
      </c>
      <c r="M1876">
        <v>51</v>
      </c>
      <c r="N1876" t="s">
        <v>27</v>
      </c>
    </row>
    <row r="1877" spans="1:14">
      <c r="A1877">
        <v>18580595</v>
      </c>
      <c r="B1877" t="s">
        <v>2147</v>
      </c>
      <c r="C1877" t="s">
        <v>1028</v>
      </c>
      <c r="D1877" t="s">
        <v>1068</v>
      </c>
      <c r="E1877" t="s">
        <v>1525</v>
      </c>
      <c r="F1877">
        <v>23.057996970000001</v>
      </c>
      <c r="G1877">
        <v>72.51930557</v>
      </c>
      <c r="H1877" t="s">
        <v>113</v>
      </c>
      <c r="I1877">
        <v>400</v>
      </c>
      <c r="J1877">
        <v>2</v>
      </c>
      <c r="K1877">
        <v>3.6</v>
      </c>
      <c r="L1877" t="s">
        <v>41</v>
      </c>
      <c r="M1877">
        <v>36</v>
      </c>
      <c r="N1877" t="s">
        <v>27</v>
      </c>
    </row>
    <row r="1878" spans="1:14">
      <c r="A1878">
        <v>18928476</v>
      </c>
      <c r="B1878" t="s">
        <v>1220</v>
      </c>
      <c r="C1878" t="s">
        <v>1028</v>
      </c>
      <c r="D1878" t="s">
        <v>1068</v>
      </c>
      <c r="E1878" t="s">
        <v>1493</v>
      </c>
      <c r="F1878">
        <v>23.0414055</v>
      </c>
      <c r="G1878">
        <v>72.495152899999994</v>
      </c>
      <c r="H1878" t="s">
        <v>790</v>
      </c>
      <c r="I1878">
        <v>400</v>
      </c>
      <c r="J1878">
        <v>2</v>
      </c>
      <c r="K1878">
        <v>4</v>
      </c>
      <c r="L1878" t="s">
        <v>19</v>
      </c>
      <c r="M1878">
        <v>35</v>
      </c>
      <c r="N1878" t="s">
        <v>27</v>
      </c>
    </row>
    <row r="1879" spans="1:14">
      <c r="A1879">
        <v>18580598</v>
      </c>
      <c r="B1879" t="s">
        <v>2148</v>
      </c>
      <c r="C1879" t="s">
        <v>1028</v>
      </c>
      <c r="D1879" t="s">
        <v>1068</v>
      </c>
      <c r="E1879" t="s">
        <v>1525</v>
      </c>
      <c r="F1879">
        <v>23.058030590000001</v>
      </c>
      <c r="G1879">
        <v>72.519192919999995</v>
      </c>
      <c r="H1879" t="s">
        <v>198</v>
      </c>
      <c r="I1879">
        <v>400</v>
      </c>
      <c r="J1879">
        <v>2</v>
      </c>
      <c r="K1879">
        <v>3.4</v>
      </c>
      <c r="L1879" t="s">
        <v>45</v>
      </c>
      <c r="M1879">
        <v>42</v>
      </c>
      <c r="N1879" t="s">
        <v>27</v>
      </c>
    </row>
    <row r="1880" spans="1:14">
      <c r="A1880">
        <v>18580285</v>
      </c>
      <c r="B1880" t="s">
        <v>2149</v>
      </c>
      <c r="C1880" t="s">
        <v>1028</v>
      </c>
      <c r="D1880" t="s">
        <v>1068</v>
      </c>
      <c r="E1880" t="s">
        <v>1525</v>
      </c>
      <c r="F1880">
        <v>23.057943290000001</v>
      </c>
      <c r="G1880">
        <v>72.519060820000007</v>
      </c>
      <c r="H1880" t="s">
        <v>262</v>
      </c>
      <c r="I1880">
        <v>450</v>
      </c>
      <c r="J1880">
        <v>2</v>
      </c>
      <c r="K1880">
        <v>3.7</v>
      </c>
      <c r="L1880" t="s">
        <v>41</v>
      </c>
      <c r="M1880">
        <v>52</v>
      </c>
      <c r="N1880" t="s">
        <v>20</v>
      </c>
    </row>
    <row r="1881" spans="1:14">
      <c r="A1881">
        <v>18678208</v>
      </c>
      <c r="B1881" t="s">
        <v>2150</v>
      </c>
      <c r="C1881" t="s">
        <v>1028</v>
      </c>
      <c r="D1881" t="s">
        <v>1068</v>
      </c>
      <c r="E1881" t="s">
        <v>2151</v>
      </c>
      <c r="F1881">
        <v>23.008668060000002</v>
      </c>
      <c r="G1881">
        <v>72.48382728</v>
      </c>
      <c r="H1881" t="s">
        <v>36</v>
      </c>
      <c r="I1881">
        <v>600</v>
      </c>
      <c r="J1881">
        <v>2</v>
      </c>
      <c r="K1881">
        <v>3.7</v>
      </c>
      <c r="L1881" t="s">
        <v>41</v>
      </c>
      <c r="M1881">
        <v>34</v>
      </c>
      <c r="N1881" t="s">
        <v>27</v>
      </c>
    </row>
    <row r="1882" spans="1:14">
      <c r="A1882">
        <v>18631675</v>
      </c>
      <c r="B1882" t="s">
        <v>2152</v>
      </c>
      <c r="C1882" t="s">
        <v>1028</v>
      </c>
      <c r="D1882" t="s">
        <v>1068</v>
      </c>
      <c r="E1882" t="s">
        <v>1077</v>
      </c>
      <c r="F1882">
        <v>23.039767640000001</v>
      </c>
      <c r="G1882">
        <v>72.531947489999993</v>
      </c>
      <c r="H1882" t="s">
        <v>55</v>
      </c>
      <c r="I1882">
        <v>500</v>
      </c>
      <c r="J1882">
        <v>2</v>
      </c>
      <c r="K1882">
        <v>3.5</v>
      </c>
      <c r="L1882" t="s">
        <v>41</v>
      </c>
      <c r="M1882">
        <v>44</v>
      </c>
      <c r="N1882" t="s">
        <v>20</v>
      </c>
    </row>
    <row r="1883" spans="1:14">
      <c r="A1883">
        <v>18833731</v>
      </c>
      <c r="B1883" t="s">
        <v>2153</v>
      </c>
      <c r="C1883" t="s">
        <v>1028</v>
      </c>
      <c r="D1883" t="s">
        <v>1068</v>
      </c>
      <c r="E1883" t="s">
        <v>1493</v>
      </c>
      <c r="F1883">
        <v>23.042116790000001</v>
      </c>
      <c r="G1883">
        <v>72.494154159999994</v>
      </c>
      <c r="H1883" t="s">
        <v>772</v>
      </c>
      <c r="I1883">
        <v>300</v>
      </c>
      <c r="J1883">
        <v>1</v>
      </c>
      <c r="K1883">
        <v>3.9</v>
      </c>
      <c r="L1883" t="s">
        <v>41</v>
      </c>
      <c r="M1883">
        <v>19</v>
      </c>
      <c r="N1883" t="s">
        <v>27</v>
      </c>
    </row>
    <row r="1884" spans="1:14">
      <c r="A1884">
        <v>18580271</v>
      </c>
      <c r="B1884" t="s">
        <v>2154</v>
      </c>
      <c r="C1884" t="s">
        <v>1028</v>
      </c>
      <c r="D1884" t="s">
        <v>1068</v>
      </c>
      <c r="E1884" t="s">
        <v>1525</v>
      </c>
      <c r="F1884">
        <v>23.064155</v>
      </c>
      <c r="G1884">
        <v>72.529055999999997</v>
      </c>
      <c r="H1884" t="s">
        <v>2155</v>
      </c>
      <c r="I1884">
        <v>200</v>
      </c>
      <c r="J1884">
        <v>1</v>
      </c>
      <c r="K1884">
        <v>3.4</v>
      </c>
      <c r="L1884" t="s">
        <v>45</v>
      </c>
      <c r="M1884">
        <v>29</v>
      </c>
      <c r="N1884" t="s">
        <v>20</v>
      </c>
    </row>
    <row r="1885" spans="1:14">
      <c r="A1885">
        <v>18571029</v>
      </c>
      <c r="B1885" t="s">
        <v>2156</v>
      </c>
      <c r="C1885" t="s">
        <v>1028</v>
      </c>
      <c r="D1885" t="s">
        <v>1068</v>
      </c>
      <c r="E1885" t="s">
        <v>1071</v>
      </c>
      <c r="F1885">
        <v>23.039780289999999</v>
      </c>
      <c r="G1885">
        <v>72.531918660000002</v>
      </c>
      <c r="H1885" t="s">
        <v>198</v>
      </c>
      <c r="I1885">
        <v>300</v>
      </c>
      <c r="J1885">
        <v>1</v>
      </c>
      <c r="K1885">
        <v>2.9</v>
      </c>
      <c r="L1885" t="s">
        <v>45</v>
      </c>
      <c r="M1885">
        <v>27</v>
      </c>
      <c r="N1885" t="s">
        <v>20</v>
      </c>
    </row>
    <row r="1886" spans="1:14">
      <c r="A1886">
        <v>18932838</v>
      </c>
      <c r="B1886" t="s">
        <v>2150</v>
      </c>
      <c r="C1886" t="s">
        <v>1028</v>
      </c>
      <c r="D1886" t="s">
        <v>1068</v>
      </c>
      <c r="E1886" t="s">
        <v>1493</v>
      </c>
      <c r="F1886">
        <v>23.042309929999998</v>
      </c>
      <c r="G1886">
        <v>72.494411319999998</v>
      </c>
      <c r="H1886" t="s">
        <v>36</v>
      </c>
      <c r="I1886">
        <v>600</v>
      </c>
      <c r="J1886">
        <v>2</v>
      </c>
      <c r="K1886">
        <v>3.5</v>
      </c>
      <c r="L1886" t="s">
        <v>41</v>
      </c>
      <c r="M1886">
        <v>24</v>
      </c>
      <c r="N1886" t="s">
        <v>27</v>
      </c>
    </row>
    <row r="1887" spans="1:14">
      <c r="A1887">
        <v>18932999</v>
      </c>
      <c r="B1887" t="s">
        <v>2157</v>
      </c>
      <c r="C1887" t="s">
        <v>1028</v>
      </c>
      <c r="D1887" t="s">
        <v>1068</v>
      </c>
      <c r="E1887" t="s">
        <v>1493</v>
      </c>
      <c r="F1887">
        <v>23.042002320000002</v>
      </c>
      <c r="G1887">
        <v>72.49423496</v>
      </c>
      <c r="H1887" t="s">
        <v>1512</v>
      </c>
      <c r="I1887">
        <v>350</v>
      </c>
      <c r="J1887">
        <v>2</v>
      </c>
      <c r="K1887">
        <v>3.6</v>
      </c>
      <c r="L1887" t="s">
        <v>41</v>
      </c>
      <c r="M1887">
        <v>19</v>
      </c>
      <c r="N1887" t="s">
        <v>20</v>
      </c>
    </row>
    <row r="1888" spans="1:14">
      <c r="A1888">
        <v>18932831</v>
      </c>
      <c r="B1888" t="s">
        <v>1497</v>
      </c>
      <c r="C1888" t="s">
        <v>1028</v>
      </c>
      <c r="D1888" t="s">
        <v>1068</v>
      </c>
      <c r="E1888" t="s">
        <v>1493</v>
      </c>
      <c r="F1888">
        <v>23.042261799999999</v>
      </c>
      <c r="G1888">
        <v>72.494502850000003</v>
      </c>
      <c r="H1888" t="s">
        <v>1734</v>
      </c>
      <c r="I1888">
        <v>350</v>
      </c>
      <c r="J1888">
        <v>2</v>
      </c>
      <c r="K1888">
        <v>3.7</v>
      </c>
      <c r="L1888" t="s">
        <v>41</v>
      </c>
      <c r="M1888">
        <v>24</v>
      </c>
      <c r="N1888" t="s">
        <v>27</v>
      </c>
    </row>
    <row r="1889" spans="1:14">
      <c r="A1889">
        <v>18807431</v>
      </c>
      <c r="B1889" t="s">
        <v>2158</v>
      </c>
      <c r="C1889" t="s">
        <v>1028</v>
      </c>
      <c r="D1889" t="s">
        <v>1206</v>
      </c>
      <c r="E1889" t="s">
        <v>1472</v>
      </c>
      <c r="F1889">
        <v>23.176221129999998</v>
      </c>
      <c r="G1889">
        <v>72.628119769999998</v>
      </c>
      <c r="H1889" t="s">
        <v>148</v>
      </c>
      <c r="I1889">
        <v>400</v>
      </c>
      <c r="J1889">
        <v>2</v>
      </c>
      <c r="K1889">
        <v>3.3</v>
      </c>
      <c r="L1889" t="s">
        <v>45</v>
      </c>
      <c r="M1889">
        <v>20</v>
      </c>
      <c r="N1889" t="s">
        <v>27</v>
      </c>
    </row>
    <row r="1890" spans="1:14">
      <c r="A1890">
        <v>18857352</v>
      </c>
      <c r="B1890" t="s">
        <v>2159</v>
      </c>
      <c r="C1890" t="s">
        <v>1028</v>
      </c>
      <c r="D1890" t="s">
        <v>1068</v>
      </c>
      <c r="E1890" t="s">
        <v>1075</v>
      </c>
      <c r="F1890">
        <v>23.000876900000002</v>
      </c>
      <c r="G1890">
        <v>72.497531699999996</v>
      </c>
      <c r="H1890" t="s">
        <v>186</v>
      </c>
      <c r="I1890">
        <v>400</v>
      </c>
      <c r="J1890">
        <v>2</v>
      </c>
      <c r="K1890">
        <v>3.5</v>
      </c>
      <c r="L1890" t="s">
        <v>41</v>
      </c>
      <c r="M1890">
        <v>22</v>
      </c>
      <c r="N1890" t="s">
        <v>20</v>
      </c>
    </row>
    <row r="1891" spans="1:14">
      <c r="A1891">
        <v>18978985</v>
      </c>
      <c r="B1891" t="s">
        <v>2160</v>
      </c>
      <c r="C1891" t="s">
        <v>1028</v>
      </c>
      <c r="D1891" t="s">
        <v>1206</v>
      </c>
      <c r="E1891" t="s">
        <v>2161</v>
      </c>
      <c r="F1891">
        <v>23.23209602</v>
      </c>
      <c r="G1891">
        <v>72.64953654</v>
      </c>
      <c r="H1891" t="s">
        <v>2162</v>
      </c>
      <c r="I1891">
        <v>500</v>
      </c>
      <c r="J1891">
        <v>2</v>
      </c>
      <c r="K1891">
        <v>3.5</v>
      </c>
      <c r="L1891" t="s">
        <v>41</v>
      </c>
      <c r="M1891">
        <v>9</v>
      </c>
      <c r="N1891" t="s">
        <v>27</v>
      </c>
    </row>
    <row r="1892" spans="1:14">
      <c r="A1892">
        <v>19034314</v>
      </c>
      <c r="B1892" t="s">
        <v>2163</v>
      </c>
      <c r="C1892" t="s">
        <v>1028</v>
      </c>
      <c r="D1892" t="s">
        <v>1068</v>
      </c>
      <c r="E1892" t="s">
        <v>1493</v>
      </c>
      <c r="F1892">
        <v>23.042309620000001</v>
      </c>
      <c r="G1892">
        <v>72.494487759999998</v>
      </c>
      <c r="H1892" t="s">
        <v>113</v>
      </c>
      <c r="I1892">
        <v>500</v>
      </c>
      <c r="J1892">
        <v>2</v>
      </c>
      <c r="K1892">
        <v>3.8</v>
      </c>
      <c r="L1892" t="s">
        <v>41</v>
      </c>
      <c r="M1892">
        <v>20</v>
      </c>
      <c r="N1892" t="s">
        <v>20</v>
      </c>
    </row>
    <row r="1893" spans="1:14">
      <c r="A1893">
        <v>18580590</v>
      </c>
      <c r="B1893" t="s">
        <v>2164</v>
      </c>
      <c r="C1893" t="s">
        <v>1028</v>
      </c>
      <c r="D1893" t="s">
        <v>1068</v>
      </c>
      <c r="E1893" t="s">
        <v>1525</v>
      </c>
      <c r="F1893">
        <v>23.058055580000001</v>
      </c>
      <c r="G1893">
        <v>72.519140620000002</v>
      </c>
      <c r="H1893" t="s">
        <v>140</v>
      </c>
      <c r="I1893">
        <v>350</v>
      </c>
      <c r="J1893">
        <v>2</v>
      </c>
      <c r="K1893">
        <v>3.3</v>
      </c>
      <c r="L1893" t="s">
        <v>45</v>
      </c>
      <c r="M1893">
        <v>21</v>
      </c>
      <c r="N1893" t="s">
        <v>27</v>
      </c>
    </row>
    <row r="1894" spans="1:14">
      <c r="A1894">
        <v>18932908</v>
      </c>
      <c r="B1894" t="s">
        <v>2165</v>
      </c>
      <c r="C1894" t="s">
        <v>1028</v>
      </c>
      <c r="D1894" t="s">
        <v>1068</v>
      </c>
      <c r="E1894" t="s">
        <v>1493</v>
      </c>
      <c r="F1894">
        <v>23.04235929</v>
      </c>
      <c r="G1894">
        <v>72.49423161</v>
      </c>
      <c r="H1894" t="s">
        <v>140</v>
      </c>
      <c r="I1894">
        <v>450</v>
      </c>
      <c r="J1894">
        <v>2</v>
      </c>
      <c r="K1894">
        <v>3.4</v>
      </c>
      <c r="L1894" t="s">
        <v>45</v>
      </c>
      <c r="M1894">
        <v>14</v>
      </c>
      <c r="N1894" t="s">
        <v>20</v>
      </c>
    </row>
    <row r="1895" spans="1:14">
      <c r="A1895">
        <v>18813036</v>
      </c>
      <c r="B1895" t="s">
        <v>2166</v>
      </c>
      <c r="C1895" t="s">
        <v>1028</v>
      </c>
      <c r="D1895" t="s">
        <v>1206</v>
      </c>
      <c r="E1895" t="s">
        <v>1472</v>
      </c>
      <c r="F1895">
        <v>23.176553080000001</v>
      </c>
      <c r="G1895">
        <v>72.628271319999996</v>
      </c>
      <c r="H1895" t="s">
        <v>1512</v>
      </c>
      <c r="I1895">
        <v>200</v>
      </c>
      <c r="J1895">
        <v>1</v>
      </c>
      <c r="K1895">
        <v>3.3</v>
      </c>
      <c r="L1895" t="s">
        <v>45</v>
      </c>
      <c r="M1895">
        <v>14</v>
      </c>
      <c r="N1895" t="s">
        <v>20</v>
      </c>
    </row>
    <row r="1896" spans="1:14">
      <c r="A1896">
        <v>18932904</v>
      </c>
      <c r="B1896" t="s">
        <v>2167</v>
      </c>
      <c r="C1896" t="s">
        <v>1028</v>
      </c>
      <c r="D1896" t="s">
        <v>1068</v>
      </c>
      <c r="E1896" t="s">
        <v>1493</v>
      </c>
      <c r="F1896">
        <v>23.042388290000002</v>
      </c>
      <c r="G1896">
        <v>72.494176289999999</v>
      </c>
      <c r="H1896" t="s">
        <v>2168</v>
      </c>
      <c r="I1896">
        <v>350</v>
      </c>
      <c r="J1896">
        <v>2</v>
      </c>
      <c r="K1896">
        <v>3.4</v>
      </c>
      <c r="L1896" t="s">
        <v>45</v>
      </c>
      <c r="M1896">
        <v>12</v>
      </c>
      <c r="N1896" t="s">
        <v>20</v>
      </c>
    </row>
    <row r="1897" spans="1:14">
      <c r="A1897">
        <v>18932883</v>
      </c>
      <c r="B1897" t="s">
        <v>2169</v>
      </c>
      <c r="C1897" t="s">
        <v>1028</v>
      </c>
      <c r="D1897" t="s">
        <v>1068</v>
      </c>
      <c r="E1897" t="s">
        <v>1493</v>
      </c>
      <c r="F1897">
        <v>23.042416979999999</v>
      </c>
      <c r="G1897">
        <v>72.494258099999996</v>
      </c>
      <c r="H1897" t="s">
        <v>36</v>
      </c>
      <c r="I1897">
        <v>300</v>
      </c>
      <c r="J1897">
        <v>1</v>
      </c>
      <c r="K1897">
        <v>2.7</v>
      </c>
      <c r="L1897" t="s">
        <v>45</v>
      </c>
      <c r="M1897">
        <v>19</v>
      </c>
      <c r="N1897" t="s">
        <v>20</v>
      </c>
    </row>
    <row r="1898" spans="1:14">
      <c r="A1898">
        <v>18932984</v>
      </c>
      <c r="B1898" t="s">
        <v>2170</v>
      </c>
      <c r="C1898" t="s">
        <v>1028</v>
      </c>
      <c r="D1898" t="s">
        <v>1068</v>
      </c>
      <c r="E1898" t="s">
        <v>1493</v>
      </c>
      <c r="F1898">
        <v>23.041998</v>
      </c>
      <c r="G1898">
        <v>72.494297329999995</v>
      </c>
      <c r="H1898" t="s">
        <v>55</v>
      </c>
      <c r="I1898">
        <v>350</v>
      </c>
      <c r="J1898">
        <v>2</v>
      </c>
      <c r="K1898">
        <v>3.3</v>
      </c>
      <c r="L1898" t="s">
        <v>45</v>
      </c>
      <c r="M1898">
        <v>12</v>
      </c>
      <c r="N1898" t="s">
        <v>20</v>
      </c>
    </row>
    <row r="1899" spans="1:14">
      <c r="A1899">
        <v>18932915</v>
      </c>
      <c r="B1899" t="s">
        <v>2171</v>
      </c>
      <c r="C1899" t="s">
        <v>1028</v>
      </c>
      <c r="D1899" t="s">
        <v>1068</v>
      </c>
      <c r="E1899" t="s">
        <v>1493</v>
      </c>
      <c r="F1899">
        <v>23.042308999999999</v>
      </c>
      <c r="G1899">
        <v>72.494165899999999</v>
      </c>
      <c r="H1899" t="s">
        <v>2172</v>
      </c>
      <c r="I1899">
        <v>350</v>
      </c>
      <c r="J1899">
        <v>2</v>
      </c>
      <c r="K1899">
        <v>3.3</v>
      </c>
      <c r="L1899" t="s">
        <v>45</v>
      </c>
      <c r="M1899">
        <v>11</v>
      </c>
      <c r="N1899" t="s">
        <v>27</v>
      </c>
    </row>
    <row r="1900" spans="1:14">
      <c r="A1900">
        <v>18573711</v>
      </c>
      <c r="B1900" t="s">
        <v>2173</v>
      </c>
      <c r="C1900" t="s">
        <v>1028</v>
      </c>
      <c r="D1900" t="s">
        <v>1068</v>
      </c>
      <c r="E1900" t="s">
        <v>1525</v>
      </c>
      <c r="F1900">
        <v>23.057619989999999</v>
      </c>
      <c r="G1900">
        <v>72.519137599999993</v>
      </c>
      <c r="H1900" t="s">
        <v>113</v>
      </c>
      <c r="I1900">
        <v>300</v>
      </c>
      <c r="J1900">
        <v>1</v>
      </c>
      <c r="K1900">
        <v>3.1</v>
      </c>
      <c r="L1900" t="s">
        <v>45</v>
      </c>
      <c r="M1900">
        <v>14</v>
      </c>
      <c r="N1900" t="s">
        <v>20</v>
      </c>
    </row>
    <row r="1901" spans="1:14">
      <c r="A1901">
        <v>19032116</v>
      </c>
      <c r="B1901" t="s">
        <v>2174</v>
      </c>
      <c r="C1901" t="s">
        <v>1028</v>
      </c>
      <c r="D1901" t="s">
        <v>1068</v>
      </c>
      <c r="E1901" t="s">
        <v>1077</v>
      </c>
      <c r="F1901">
        <v>23.039978999999999</v>
      </c>
      <c r="G1901">
        <v>72.531068000000005</v>
      </c>
      <c r="H1901" t="s">
        <v>113</v>
      </c>
      <c r="I1901">
        <v>400</v>
      </c>
      <c r="J1901">
        <v>2</v>
      </c>
      <c r="K1901">
        <v>3.3</v>
      </c>
      <c r="L1901" t="s">
        <v>45</v>
      </c>
      <c r="M1901">
        <v>9</v>
      </c>
      <c r="N1901" t="s">
        <v>20</v>
      </c>
    </row>
    <row r="1902" spans="1:14">
      <c r="A1902">
        <v>18932983</v>
      </c>
      <c r="B1902" t="s">
        <v>2175</v>
      </c>
      <c r="C1902" t="s">
        <v>1028</v>
      </c>
      <c r="D1902" t="s">
        <v>1068</v>
      </c>
      <c r="E1902" t="s">
        <v>1493</v>
      </c>
      <c r="F1902">
        <v>23.042023610000001</v>
      </c>
      <c r="G1902">
        <v>72.494278550000004</v>
      </c>
      <c r="H1902" t="s">
        <v>372</v>
      </c>
      <c r="I1902">
        <v>450</v>
      </c>
      <c r="J1902">
        <v>2</v>
      </c>
      <c r="K1902">
        <v>3.1</v>
      </c>
      <c r="L1902" t="s">
        <v>45</v>
      </c>
      <c r="M1902">
        <v>4</v>
      </c>
      <c r="N1902" t="s">
        <v>20</v>
      </c>
    </row>
    <row r="1903" spans="1:14">
      <c r="A1903">
        <v>18932884</v>
      </c>
      <c r="B1903" t="s">
        <v>1999</v>
      </c>
      <c r="C1903" t="s">
        <v>1028</v>
      </c>
      <c r="D1903" t="s">
        <v>1068</v>
      </c>
      <c r="E1903" t="s">
        <v>1493</v>
      </c>
      <c r="F1903">
        <v>23.041754000000001</v>
      </c>
      <c r="G1903">
        <v>72.494349</v>
      </c>
      <c r="H1903" t="s">
        <v>1426</v>
      </c>
      <c r="I1903">
        <v>300</v>
      </c>
      <c r="J1903">
        <v>1</v>
      </c>
      <c r="K1903">
        <v>3.2</v>
      </c>
      <c r="L1903" t="s">
        <v>45</v>
      </c>
      <c r="M1903">
        <v>12</v>
      </c>
      <c r="N1903" t="s">
        <v>27</v>
      </c>
    </row>
    <row r="1904" spans="1:14">
      <c r="A1904">
        <v>18933007</v>
      </c>
      <c r="B1904" t="s">
        <v>2176</v>
      </c>
      <c r="C1904" t="s">
        <v>1028</v>
      </c>
      <c r="D1904" t="s">
        <v>1068</v>
      </c>
      <c r="E1904" t="s">
        <v>1493</v>
      </c>
      <c r="F1904">
        <v>23.042001710000001</v>
      </c>
      <c r="G1904">
        <v>72.494300010000003</v>
      </c>
      <c r="H1904" t="s">
        <v>138</v>
      </c>
      <c r="I1904">
        <v>450</v>
      </c>
      <c r="J1904">
        <v>2</v>
      </c>
      <c r="K1904">
        <v>3.3</v>
      </c>
      <c r="L1904" t="s">
        <v>45</v>
      </c>
      <c r="M1904">
        <v>11</v>
      </c>
      <c r="N1904" t="s">
        <v>20</v>
      </c>
    </row>
    <row r="1905" spans="1:14">
      <c r="A1905">
        <v>19050489</v>
      </c>
      <c r="B1905" t="s">
        <v>2177</v>
      </c>
      <c r="C1905" t="s">
        <v>1028</v>
      </c>
      <c r="D1905" t="s">
        <v>1068</v>
      </c>
      <c r="E1905" t="s">
        <v>2151</v>
      </c>
      <c r="F1905">
        <v>23.008817000000001</v>
      </c>
      <c r="G1905">
        <v>72.483698000000004</v>
      </c>
      <c r="H1905" t="s">
        <v>2178</v>
      </c>
      <c r="I1905">
        <v>500</v>
      </c>
      <c r="J1905">
        <v>2</v>
      </c>
      <c r="K1905">
        <v>3.2</v>
      </c>
      <c r="L1905" t="s">
        <v>45</v>
      </c>
      <c r="M1905">
        <v>9</v>
      </c>
      <c r="N1905" t="s">
        <v>20</v>
      </c>
    </row>
    <row r="1906" spans="1:14">
      <c r="A1906">
        <v>19080520</v>
      </c>
      <c r="B1906" t="s">
        <v>2179</v>
      </c>
      <c r="C1906" t="s">
        <v>1028</v>
      </c>
      <c r="D1906" t="s">
        <v>1068</v>
      </c>
      <c r="E1906" t="s">
        <v>1108</v>
      </c>
      <c r="F1906">
        <v>23.021241199999999</v>
      </c>
      <c r="G1906">
        <v>72.519356999999999</v>
      </c>
      <c r="H1906" t="s">
        <v>388</v>
      </c>
      <c r="I1906">
        <v>300</v>
      </c>
      <c r="J1906">
        <v>1</v>
      </c>
      <c r="K1906">
        <v>3</v>
      </c>
      <c r="L1906" t="s">
        <v>45</v>
      </c>
      <c r="M1906">
        <v>5</v>
      </c>
      <c r="N1906" t="s">
        <v>20</v>
      </c>
    </row>
    <row r="1907" spans="1:14">
      <c r="A1907">
        <v>18766385</v>
      </c>
      <c r="B1907" t="s">
        <v>2180</v>
      </c>
      <c r="C1907" t="s">
        <v>1028</v>
      </c>
      <c r="D1907" t="s">
        <v>1068</v>
      </c>
      <c r="E1907" t="s">
        <v>1132</v>
      </c>
      <c r="F1907">
        <v>23.100205849999998</v>
      </c>
      <c r="G1907">
        <v>72.59008953</v>
      </c>
      <c r="H1907" t="s">
        <v>146</v>
      </c>
      <c r="I1907">
        <v>200</v>
      </c>
      <c r="J1907">
        <v>1</v>
      </c>
      <c r="K1907">
        <v>3.2</v>
      </c>
      <c r="L1907" t="s">
        <v>45</v>
      </c>
      <c r="M1907">
        <v>13</v>
      </c>
      <c r="N1907" t="s">
        <v>20</v>
      </c>
    </row>
    <row r="1908" spans="1:14">
      <c r="A1908">
        <v>18929920</v>
      </c>
      <c r="B1908" t="s">
        <v>1761</v>
      </c>
      <c r="C1908" t="s">
        <v>1028</v>
      </c>
      <c r="D1908" t="s">
        <v>1068</v>
      </c>
      <c r="E1908" t="s">
        <v>2181</v>
      </c>
      <c r="F1908">
        <v>23.137504</v>
      </c>
      <c r="G1908">
        <v>72.542658000000003</v>
      </c>
      <c r="H1908" t="s">
        <v>369</v>
      </c>
      <c r="I1908">
        <v>300</v>
      </c>
      <c r="J1908">
        <v>1</v>
      </c>
      <c r="K1908">
        <v>0</v>
      </c>
      <c r="L1908" t="s">
        <v>209</v>
      </c>
      <c r="M1908">
        <v>3</v>
      </c>
      <c r="N1908" t="s">
        <v>20</v>
      </c>
    </row>
    <row r="1909" spans="1:14">
      <c r="A1909">
        <v>18885494</v>
      </c>
      <c r="B1909" t="s">
        <v>1644</v>
      </c>
      <c r="C1909" t="s">
        <v>1028</v>
      </c>
      <c r="D1909" t="s">
        <v>1068</v>
      </c>
      <c r="E1909" t="s">
        <v>1493</v>
      </c>
      <c r="F1909">
        <v>23.042301599999998</v>
      </c>
      <c r="G1909">
        <v>72.494527660000003</v>
      </c>
      <c r="H1909" t="s">
        <v>531</v>
      </c>
      <c r="I1909">
        <v>300</v>
      </c>
      <c r="J1909">
        <v>1</v>
      </c>
      <c r="K1909">
        <v>3.2</v>
      </c>
      <c r="L1909" t="s">
        <v>45</v>
      </c>
      <c r="M1909">
        <v>5</v>
      </c>
      <c r="N1909" t="s">
        <v>27</v>
      </c>
    </row>
    <row r="1910" spans="1:14">
      <c r="A1910">
        <v>18930175</v>
      </c>
      <c r="B1910" t="s">
        <v>2182</v>
      </c>
      <c r="C1910" t="s">
        <v>1028</v>
      </c>
      <c r="D1910" t="s">
        <v>1068</v>
      </c>
      <c r="E1910" t="s">
        <v>1493</v>
      </c>
      <c r="F1910">
        <v>23.041977030000002</v>
      </c>
      <c r="G1910">
        <v>72.494479049999995</v>
      </c>
      <c r="H1910" t="s">
        <v>2183</v>
      </c>
      <c r="I1910">
        <v>600</v>
      </c>
      <c r="J1910">
        <v>2</v>
      </c>
      <c r="K1910">
        <v>3.3</v>
      </c>
      <c r="L1910" t="s">
        <v>45</v>
      </c>
      <c r="M1910">
        <v>10</v>
      </c>
      <c r="N1910" t="s">
        <v>20</v>
      </c>
    </row>
    <row r="1911" spans="1:14">
      <c r="A1911">
        <v>18858017</v>
      </c>
      <c r="B1911" t="s">
        <v>2184</v>
      </c>
      <c r="C1911" t="s">
        <v>1028</v>
      </c>
      <c r="D1911" t="s">
        <v>1206</v>
      </c>
      <c r="E1911" t="s">
        <v>1472</v>
      </c>
      <c r="F1911">
        <v>23.176584519999999</v>
      </c>
      <c r="G1911">
        <v>72.628271990000002</v>
      </c>
      <c r="H1911" t="s">
        <v>146</v>
      </c>
      <c r="I1911">
        <v>200</v>
      </c>
      <c r="J1911">
        <v>1</v>
      </c>
      <c r="K1911">
        <v>3.5</v>
      </c>
      <c r="L1911" t="s">
        <v>41</v>
      </c>
      <c r="M1911">
        <v>7</v>
      </c>
      <c r="N1911" t="s">
        <v>27</v>
      </c>
    </row>
    <row r="1912" spans="1:14">
      <c r="A1912">
        <v>19115752</v>
      </c>
      <c r="B1912" t="s">
        <v>2185</v>
      </c>
      <c r="C1912" t="s">
        <v>1028</v>
      </c>
      <c r="D1912" t="s">
        <v>1068</v>
      </c>
      <c r="E1912" t="s">
        <v>2181</v>
      </c>
      <c r="F1912">
        <v>23.137504400000001</v>
      </c>
      <c r="G1912">
        <v>72.540469000000002</v>
      </c>
      <c r="H1912" t="s">
        <v>2186</v>
      </c>
      <c r="I1912">
        <v>700</v>
      </c>
      <c r="J1912">
        <v>2</v>
      </c>
      <c r="K1912">
        <v>0</v>
      </c>
      <c r="L1912" t="s">
        <v>209</v>
      </c>
      <c r="M1912">
        <v>2</v>
      </c>
      <c r="N1912" t="s">
        <v>20</v>
      </c>
    </row>
    <row r="1913" spans="1:14">
      <c r="A1913">
        <v>19050585</v>
      </c>
      <c r="B1913" t="s">
        <v>2187</v>
      </c>
      <c r="C1913" t="s">
        <v>1028</v>
      </c>
      <c r="D1913" t="s">
        <v>1068</v>
      </c>
      <c r="E1913" t="s">
        <v>1525</v>
      </c>
      <c r="F1913">
        <v>23.05789794</v>
      </c>
      <c r="G1913">
        <v>72.519057470000007</v>
      </c>
      <c r="H1913" t="s">
        <v>1663</v>
      </c>
      <c r="I1913">
        <v>600</v>
      </c>
      <c r="J1913">
        <v>2</v>
      </c>
      <c r="K1913">
        <v>3.1</v>
      </c>
      <c r="L1913" t="s">
        <v>45</v>
      </c>
      <c r="M1913">
        <v>5</v>
      </c>
      <c r="N1913" t="s">
        <v>20</v>
      </c>
    </row>
    <row r="1914" spans="1:14">
      <c r="A1914">
        <v>18932925</v>
      </c>
      <c r="B1914" t="s">
        <v>2188</v>
      </c>
      <c r="C1914" t="s">
        <v>1028</v>
      </c>
      <c r="D1914" t="s">
        <v>1068</v>
      </c>
      <c r="E1914" t="s">
        <v>1493</v>
      </c>
      <c r="F1914">
        <v>23.042267349999999</v>
      </c>
      <c r="G1914">
        <v>72.494154829999999</v>
      </c>
      <c r="H1914" t="s">
        <v>113</v>
      </c>
      <c r="I1914">
        <v>350</v>
      </c>
      <c r="J1914">
        <v>2</v>
      </c>
      <c r="K1914">
        <v>3.2</v>
      </c>
      <c r="L1914" t="s">
        <v>45</v>
      </c>
      <c r="M1914">
        <v>6</v>
      </c>
      <c r="N1914" t="s">
        <v>20</v>
      </c>
    </row>
    <row r="1915" spans="1:14">
      <c r="A1915">
        <v>18969972</v>
      </c>
      <c r="B1915" t="s">
        <v>2189</v>
      </c>
      <c r="C1915" t="s">
        <v>1028</v>
      </c>
      <c r="D1915" t="s">
        <v>1206</v>
      </c>
      <c r="E1915" t="s">
        <v>1472</v>
      </c>
      <c r="F1915">
        <v>23.176416230000001</v>
      </c>
      <c r="G1915">
        <v>72.628265949999999</v>
      </c>
      <c r="H1915" t="s">
        <v>1491</v>
      </c>
      <c r="I1915">
        <v>400</v>
      </c>
      <c r="J1915">
        <v>2</v>
      </c>
      <c r="K1915">
        <v>3</v>
      </c>
      <c r="L1915" t="s">
        <v>45</v>
      </c>
      <c r="M1915">
        <v>7</v>
      </c>
      <c r="N1915" t="s">
        <v>20</v>
      </c>
    </row>
    <row r="1916" spans="1:14">
      <c r="A1916">
        <v>18799217</v>
      </c>
      <c r="B1916" t="s">
        <v>1743</v>
      </c>
      <c r="C1916" t="s">
        <v>1028</v>
      </c>
      <c r="D1916" t="s">
        <v>1206</v>
      </c>
      <c r="E1916" t="s">
        <v>1472</v>
      </c>
      <c r="F1916">
        <v>23.17645753</v>
      </c>
      <c r="G1916">
        <v>72.628247849999994</v>
      </c>
      <c r="H1916" t="s">
        <v>369</v>
      </c>
      <c r="I1916">
        <v>300</v>
      </c>
      <c r="J1916">
        <v>1</v>
      </c>
      <c r="K1916">
        <v>3.2</v>
      </c>
      <c r="L1916" t="s">
        <v>45</v>
      </c>
      <c r="M1916">
        <v>9</v>
      </c>
      <c r="N1916" t="s">
        <v>27</v>
      </c>
    </row>
    <row r="1917" spans="1:14">
      <c r="A1917">
        <v>18980705</v>
      </c>
      <c r="B1917" t="s">
        <v>2190</v>
      </c>
      <c r="C1917" t="s">
        <v>1028</v>
      </c>
      <c r="D1917" t="s">
        <v>1206</v>
      </c>
      <c r="E1917" t="s">
        <v>2161</v>
      </c>
      <c r="F1917">
        <v>23.231811029999999</v>
      </c>
      <c r="G1917">
        <v>72.649356830000002</v>
      </c>
      <c r="H1917" t="s">
        <v>2191</v>
      </c>
      <c r="I1917">
        <v>400</v>
      </c>
      <c r="J1917">
        <v>2</v>
      </c>
      <c r="K1917">
        <v>3.3</v>
      </c>
      <c r="L1917" t="s">
        <v>45</v>
      </c>
      <c r="M1917">
        <v>4</v>
      </c>
      <c r="N1917" t="s">
        <v>20</v>
      </c>
    </row>
    <row r="1918" spans="1:14">
      <c r="A1918">
        <v>18520668</v>
      </c>
      <c r="B1918" t="s">
        <v>2192</v>
      </c>
      <c r="C1918" t="s">
        <v>1028</v>
      </c>
      <c r="D1918" t="s">
        <v>1068</v>
      </c>
      <c r="E1918" t="s">
        <v>2142</v>
      </c>
      <c r="F1918">
        <v>23.06811137</v>
      </c>
      <c r="G1918">
        <v>72.576006129999996</v>
      </c>
      <c r="H1918" t="s">
        <v>113</v>
      </c>
      <c r="I1918">
        <v>400</v>
      </c>
      <c r="J1918">
        <v>2</v>
      </c>
      <c r="K1918">
        <v>3.1</v>
      </c>
      <c r="L1918" t="s">
        <v>45</v>
      </c>
      <c r="M1918">
        <v>9</v>
      </c>
      <c r="N1918" t="s">
        <v>20</v>
      </c>
    </row>
    <row r="1919" spans="1:14">
      <c r="A1919">
        <v>18932881</v>
      </c>
      <c r="B1919" t="s">
        <v>2193</v>
      </c>
      <c r="C1919" t="s">
        <v>1028</v>
      </c>
      <c r="D1919" t="s">
        <v>1068</v>
      </c>
      <c r="E1919" t="s">
        <v>1493</v>
      </c>
      <c r="F1919">
        <v>23.042361759999999</v>
      </c>
      <c r="G1919">
        <v>72.494380469999996</v>
      </c>
      <c r="H1919" t="s">
        <v>2194</v>
      </c>
      <c r="I1919">
        <v>400</v>
      </c>
      <c r="J1919">
        <v>2</v>
      </c>
      <c r="K1919">
        <v>3.2</v>
      </c>
      <c r="L1919" t="s">
        <v>45</v>
      </c>
      <c r="M1919">
        <v>8</v>
      </c>
      <c r="N1919" t="s">
        <v>20</v>
      </c>
    </row>
    <row r="1920" spans="1:14">
      <c r="A1920">
        <v>18752379</v>
      </c>
      <c r="B1920" t="s">
        <v>2195</v>
      </c>
      <c r="C1920" t="s">
        <v>1028</v>
      </c>
      <c r="D1920" t="s">
        <v>1068</v>
      </c>
      <c r="E1920" t="s">
        <v>1400</v>
      </c>
      <c r="F1920">
        <v>23.10591213</v>
      </c>
      <c r="G1920">
        <v>72.531486490000006</v>
      </c>
      <c r="H1920" t="s">
        <v>113</v>
      </c>
      <c r="I1920">
        <v>200</v>
      </c>
      <c r="J1920">
        <v>1</v>
      </c>
      <c r="K1920">
        <v>3.3</v>
      </c>
      <c r="L1920" t="s">
        <v>45</v>
      </c>
      <c r="M1920">
        <v>9</v>
      </c>
      <c r="N1920" t="s">
        <v>27</v>
      </c>
    </row>
    <row r="1921" spans="1:14">
      <c r="A1921">
        <v>18633186</v>
      </c>
      <c r="B1921" t="s">
        <v>2196</v>
      </c>
      <c r="C1921" t="s">
        <v>1028</v>
      </c>
      <c r="D1921" t="s">
        <v>1068</v>
      </c>
      <c r="E1921" t="s">
        <v>2053</v>
      </c>
      <c r="F1921">
        <v>23.033289230000001</v>
      </c>
      <c r="G1921">
        <v>72.50699256</v>
      </c>
      <c r="H1921" t="s">
        <v>198</v>
      </c>
      <c r="I1921">
        <v>300</v>
      </c>
      <c r="J1921">
        <v>1</v>
      </c>
      <c r="K1921">
        <v>3</v>
      </c>
      <c r="L1921" t="s">
        <v>45</v>
      </c>
      <c r="M1921">
        <v>7</v>
      </c>
      <c r="N1921" t="s">
        <v>20</v>
      </c>
    </row>
    <row r="1922" spans="1:14">
      <c r="A1922">
        <v>18932947</v>
      </c>
      <c r="B1922" t="s">
        <v>2197</v>
      </c>
      <c r="C1922" t="s">
        <v>1028</v>
      </c>
      <c r="D1922" t="s">
        <v>1068</v>
      </c>
      <c r="E1922" t="s">
        <v>1493</v>
      </c>
      <c r="F1922">
        <v>23.0421859</v>
      </c>
      <c r="G1922">
        <v>72.494139079999997</v>
      </c>
      <c r="H1922" t="s">
        <v>55</v>
      </c>
      <c r="I1922">
        <v>400</v>
      </c>
      <c r="J1922">
        <v>2</v>
      </c>
      <c r="K1922">
        <v>3.2</v>
      </c>
      <c r="L1922" t="s">
        <v>45</v>
      </c>
      <c r="M1922">
        <v>7</v>
      </c>
      <c r="N1922" t="s">
        <v>20</v>
      </c>
    </row>
    <row r="1923" spans="1:14">
      <c r="A1923">
        <v>18988160</v>
      </c>
      <c r="B1923" t="s">
        <v>2198</v>
      </c>
      <c r="C1923" t="s">
        <v>1028</v>
      </c>
      <c r="D1923" t="s">
        <v>1068</v>
      </c>
      <c r="E1923" t="s">
        <v>1344</v>
      </c>
      <c r="F1923">
        <v>23.02671239</v>
      </c>
      <c r="G1923">
        <v>72.509918510000006</v>
      </c>
      <c r="H1923" t="s">
        <v>1252</v>
      </c>
      <c r="I1923">
        <v>700</v>
      </c>
      <c r="J1923">
        <v>2</v>
      </c>
      <c r="K1923">
        <v>2.9</v>
      </c>
      <c r="L1923" t="s">
        <v>45</v>
      </c>
      <c r="M1923">
        <v>9</v>
      </c>
      <c r="N1923" t="s">
        <v>20</v>
      </c>
    </row>
    <row r="1924" spans="1:14">
      <c r="A1924">
        <v>18934373</v>
      </c>
      <c r="B1924" t="s">
        <v>2199</v>
      </c>
      <c r="C1924" t="s">
        <v>1028</v>
      </c>
      <c r="D1924" t="s">
        <v>1068</v>
      </c>
      <c r="E1924" t="s">
        <v>2181</v>
      </c>
      <c r="F1924">
        <v>23.137504</v>
      </c>
      <c r="G1924">
        <v>72.542658000000003</v>
      </c>
      <c r="H1924" t="s">
        <v>55</v>
      </c>
      <c r="I1924">
        <v>450</v>
      </c>
      <c r="J1924">
        <v>2</v>
      </c>
      <c r="K1924">
        <v>3.2</v>
      </c>
      <c r="L1924" t="s">
        <v>45</v>
      </c>
      <c r="M1924">
        <v>6</v>
      </c>
      <c r="N1924" t="s">
        <v>20</v>
      </c>
    </row>
    <row r="1925" spans="1:14">
      <c r="A1925">
        <v>18932937</v>
      </c>
      <c r="B1925" t="s">
        <v>2200</v>
      </c>
      <c r="C1925" t="s">
        <v>1028</v>
      </c>
      <c r="D1925" t="s">
        <v>1068</v>
      </c>
      <c r="E1925" t="s">
        <v>1493</v>
      </c>
      <c r="F1925">
        <v>23.042183430000001</v>
      </c>
      <c r="G1925">
        <v>72.494163889999996</v>
      </c>
      <c r="H1925" t="s">
        <v>146</v>
      </c>
      <c r="I1925">
        <v>250</v>
      </c>
      <c r="J1925">
        <v>1</v>
      </c>
      <c r="K1925">
        <v>0</v>
      </c>
      <c r="L1925" t="s">
        <v>209</v>
      </c>
      <c r="M1925">
        <v>2</v>
      </c>
      <c r="N1925" t="s">
        <v>20</v>
      </c>
    </row>
    <row r="1926" spans="1:14">
      <c r="A1926">
        <v>18520625</v>
      </c>
      <c r="B1926" t="s">
        <v>2201</v>
      </c>
      <c r="C1926" t="s">
        <v>1028</v>
      </c>
      <c r="D1926" t="s">
        <v>1068</v>
      </c>
      <c r="E1926" t="s">
        <v>2142</v>
      </c>
      <c r="F1926">
        <v>23.06799045</v>
      </c>
      <c r="G1926">
        <v>72.575830440000004</v>
      </c>
      <c r="H1926" t="s">
        <v>2202</v>
      </c>
      <c r="I1926">
        <v>450</v>
      </c>
      <c r="J1926">
        <v>2</v>
      </c>
      <c r="K1926">
        <v>3</v>
      </c>
      <c r="L1926" t="s">
        <v>45</v>
      </c>
      <c r="M1926">
        <v>7</v>
      </c>
      <c r="N1926" t="s">
        <v>20</v>
      </c>
    </row>
    <row r="1927" spans="1:14">
      <c r="A1927">
        <v>18857389</v>
      </c>
      <c r="B1927" t="s">
        <v>2203</v>
      </c>
      <c r="C1927" t="s">
        <v>1028</v>
      </c>
      <c r="D1927" t="s">
        <v>1068</v>
      </c>
      <c r="E1927" t="s">
        <v>1108</v>
      </c>
      <c r="F1927">
        <v>23.02455513</v>
      </c>
      <c r="G1927">
        <v>72.503948969999996</v>
      </c>
      <c r="H1927" t="s">
        <v>2204</v>
      </c>
      <c r="I1927">
        <v>400</v>
      </c>
      <c r="J1927">
        <v>2</v>
      </c>
      <c r="K1927">
        <v>3.1</v>
      </c>
      <c r="L1927" t="s">
        <v>45</v>
      </c>
      <c r="M1927">
        <v>6</v>
      </c>
      <c r="N1927" t="s">
        <v>20</v>
      </c>
    </row>
    <row r="1928" spans="1:14">
      <c r="A1928">
        <v>18812863</v>
      </c>
      <c r="B1928" t="s">
        <v>2205</v>
      </c>
      <c r="C1928" t="s">
        <v>1028</v>
      </c>
      <c r="D1928" t="s">
        <v>1206</v>
      </c>
      <c r="E1928" t="s">
        <v>1472</v>
      </c>
      <c r="F1928">
        <v>23.1764677</v>
      </c>
      <c r="G1928">
        <v>72.628157999999999</v>
      </c>
      <c r="H1928" t="s">
        <v>414</v>
      </c>
      <c r="I1928">
        <v>200</v>
      </c>
      <c r="J1928">
        <v>1</v>
      </c>
      <c r="K1928">
        <v>3.1</v>
      </c>
      <c r="L1928" t="s">
        <v>45</v>
      </c>
      <c r="M1928">
        <v>6</v>
      </c>
      <c r="N1928" t="s">
        <v>20</v>
      </c>
    </row>
    <row r="1929" spans="1:14">
      <c r="A1929">
        <v>18980720</v>
      </c>
      <c r="B1929" t="s">
        <v>2206</v>
      </c>
      <c r="C1929" t="s">
        <v>1028</v>
      </c>
      <c r="D1929" t="s">
        <v>1206</v>
      </c>
      <c r="E1929" t="s">
        <v>2161</v>
      </c>
      <c r="F1929">
        <v>23.231611699999998</v>
      </c>
      <c r="G1929">
        <v>72.649265299999996</v>
      </c>
      <c r="H1929" t="s">
        <v>521</v>
      </c>
      <c r="I1929">
        <v>350</v>
      </c>
      <c r="J1929">
        <v>2</v>
      </c>
      <c r="K1929">
        <v>3</v>
      </c>
      <c r="L1929" t="s">
        <v>45</v>
      </c>
      <c r="M1929">
        <v>6</v>
      </c>
      <c r="N1929" t="s">
        <v>20</v>
      </c>
    </row>
    <row r="1930" spans="1:14">
      <c r="A1930">
        <v>19011752</v>
      </c>
      <c r="B1930" t="s">
        <v>2207</v>
      </c>
      <c r="C1930" t="s">
        <v>1028</v>
      </c>
      <c r="D1930" t="s">
        <v>1068</v>
      </c>
      <c r="E1930" t="s">
        <v>2181</v>
      </c>
      <c r="F1930">
        <v>23.137504</v>
      </c>
      <c r="G1930">
        <v>72.542658000000003</v>
      </c>
      <c r="H1930" t="s">
        <v>1663</v>
      </c>
      <c r="I1930">
        <v>300</v>
      </c>
      <c r="J1930">
        <v>1</v>
      </c>
      <c r="K1930">
        <v>0</v>
      </c>
      <c r="L1930" t="s">
        <v>209</v>
      </c>
      <c r="M1930">
        <v>1</v>
      </c>
      <c r="N1930" t="s">
        <v>20</v>
      </c>
    </row>
    <row r="1931" spans="1:14">
      <c r="A1931">
        <v>18990697</v>
      </c>
      <c r="B1931" t="s">
        <v>1498</v>
      </c>
      <c r="C1931" t="s">
        <v>1028</v>
      </c>
      <c r="D1931" t="s">
        <v>1068</v>
      </c>
      <c r="E1931" t="s">
        <v>1344</v>
      </c>
      <c r="F1931">
        <v>23.026734300000001</v>
      </c>
      <c r="G1931">
        <v>72.509940639999996</v>
      </c>
      <c r="H1931" t="s">
        <v>983</v>
      </c>
      <c r="I1931">
        <v>450</v>
      </c>
      <c r="J1931">
        <v>2</v>
      </c>
      <c r="K1931">
        <v>3.1</v>
      </c>
      <c r="L1931" t="s">
        <v>45</v>
      </c>
      <c r="M1931">
        <v>5</v>
      </c>
      <c r="N1931" t="s">
        <v>20</v>
      </c>
    </row>
    <row r="1932" spans="1:14">
      <c r="A1932">
        <v>18932952</v>
      </c>
      <c r="B1932" t="s">
        <v>2208</v>
      </c>
      <c r="C1932" t="s">
        <v>1028</v>
      </c>
      <c r="D1932" t="s">
        <v>1068</v>
      </c>
      <c r="E1932" t="s">
        <v>1493</v>
      </c>
      <c r="F1932">
        <v>23.042152269999999</v>
      </c>
      <c r="G1932">
        <v>72.494110910000003</v>
      </c>
      <c r="H1932" t="s">
        <v>198</v>
      </c>
      <c r="I1932">
        <v>400</v>
      </c>
      <c r="J1932">
        <v>2</v>
      </c>
      <c r="K1932">
        <v>2.9</v>
      </c>
      <c r="L1932" t="s">
        <v>45</v>
      </c>
      <c r="M1932">
        <v>7</v>
      </c>
      <c r="N1932" t="s">
        <v>20</v>
      </c>
    </row>
    <row r="1933" spans="1:14">
      <c r="A1933">
        <v>18812977</v>
      </c>
      <c r="B1933" t="s">
        <v>2209</v>
      </c>
      <c r="C1933" t="s">
        <v>1028</v>
      </c>
      <c r="D1933" t="s">
        <v>1206</v>
      </c>
      <c r="E1933" t="s">
        <v>1472</v>
      </c>
      <c r="F1933">
        <v>23.176383560000001</v>
      </c>
      <c r="G1933">
        <v>72.628230079999994</v>
      </c>
      <c r="H1933" t="s">
        <v>2210</v>
      </c>
      <c r="I1933">
        <v>400</v>
      </c>
      <c r="J1933">
        <v>2</v>
      </c>
      <c r="K1933">
        <v>3.1</v>
      </c>
      <c r="L1933" t="s">
        <v>45</v>
      </c>
      <c r="M1933">
        <v>6</v>
      </c>
      <c r="N1933" t="s">
        <v>20</v>
      </c>
    </row>
    <row r="1934" spans="1:14">
      <c r="A1934">
        <v>18932893</v>
      </c>
      <c r="B1934" t="s">
        <v>2211</v>
      </c>
      <c r="C1934" t="s">
        <v>1028</v>
      </c>
      <c r="D1934" t="s">
        <v>1068</v>
      </c>
      <c r="E1934" t="s">
        <v>1493</v>
      </c>
      <c r="F1934">
        <v>23.042345099999999</v>
      </c>
      <c r="G1934">
        <v>72.494216859999995</v>
      </c>
      <c r="H1934" t="s">
        <v>369</v>
      </c>
      <c r="I1934">
        <v>400</v>
      </c>
      <c r="J1934">
        <v>2</v>
      </c>
      <c r="K1934">
        <v>3.2</v>
      </c>
      <c r="L1934" t="s">
        <v>45</v>
      </c>
      <c r="M1934">
        <v>4</v>
      </c>
      <c r="N1934" t="s">
        <v>20</v>
      </c>
    </row>
    <row r="1935" spans="1:14">
      <c r="A1935">
        <v>19061674</v>
      </c>
      <c r="B1935" t="s">
        <v>2212</v>
      </c>
      <c r="C1935" t="s">
        <v>1028</v>
      </c>
      <c r="D1935" t="s">
        <v>1068</v>
      </c>
      <c r="E1935" t="s">
        <v>1344</v>
      </c>
      <c r="F1935">
        <v>23.02668894</v>
      </c>
      <c r="G1935">
        <v>72.509908120000006</v>
      </c>
      <c r="H1935" t="s">
        <v>2213</v>
      </c>
      <c r="I1935">
        <v>350</v>
      </c>
      <c r="J1935">
        <v>2</v>
      </c>
      <c r="K1935">
        <v>0</v>
      </c>
      <c r="L1935" t="s">
        <v>209</v>
      </c>
      <c r="M1935">
        <v>0</v>
      </c>
      <c r="N1935" t="s">
        <v>20</v>
      </c>
    </row>
    <row r="1936" spans="1:14">
      <c r="A1936">
        <v>19035334</v>
      </c>
      <c r="B1936" t="s">
        <v>2214</v>
      </c>
      <c r="C1936" t="s">
        <v>1028</v>
      </c>
      <c r="D1936" t="s">
        <v>1068</v>
      </c>
      <c r="E1936" t="s">
        <v>1079</v>
      </c>
      <c r="F1936">
        <v>23.042246899999999</v>
      </c>
      <c r="G1936">
        <v>72.548263700000007</v>
      </c>
      <c r="H1936" t="s">
        <v>388</v>
      </c>
      <c r="I1936">
        <v>300</v>
      </c>
      <c r="J1936">
        <v>1</v>
      </c>
      <c r="K1936">
        <v>0</v>
      </c>
      <c r="L1936" t="s">
        <v>209</v>
      </c>
      <c r="M1936">
        <v>3</v>
      </c>
      <c r="N1936" t="s">
        <v>20</v>
      </c>
    </row>
    <row r="1937" spans="1:14">
      <c r="A1937">
        <v>18589913</v>
      </c>
      <c r="B1937" t="s">
        <v>2215</v>
      </c>
      <c r="C1937" t="s">
        <v>1028</v>
      </c>
      <c r="D1937" t="s">
        <v>1068</v>
      </c>
      <c r="E1937" t="s">
        <v>2142</v>
      </c>
      <c r="F1937">
        <v>23.068037960000002</v>
      </c>
      <c r="G1937">
        <v>72.575858269999998</v>
      </c>
      <c r="H1937" t="s">
        <v>146</v>
      </c>
      <c r="I1937">
        <v>300</v>
      </c>
      <c r="J1937">
        <v>1</v>
      </c>
      <c r="K1937">
        <v>3</v>
      </c>
      <c r="L1937" t="s">
        <v>45</v>
      </c>
      <c r="M1937">
        <v>4</v>
      </c>
      <c r="N1937" t="s">
        <v>20</v>
      </c>
    </row>
    <row r="1938" spans="1:14">
      <c r="A1938">
        <v>18520666</v>
      </c>
      <c r="B1938" t="s">
        <v>2216</v>
      </c>
      <c r="C1938" t="s">
        <v>1028</v>
      </c>
      <c r="D1938" t="s">
        <v>1068</v>
      </c>
      <c r="E1938" t="s">
        <v>2142</v>
      </c>
      <c r="F1938">
        <v>23.068177689999999</v>
      </c>
      <c r="G1938">
        <v>72.575598769999999</v>
      </c>
      <c r="H1938" t="s">
        <v>113</v>
      </c>
      <c r="I1938">
        <v>350</v>
      </c>
      <c r="J1938">
        <v>2</v>
      </c>
      <c r="K1938">
        <v>0</v>
      </c>
      <c r="L1938" t="s">
        <v>209</v>
      </c>
      <c r="M1938">
        <v>3</v>
      </c>
      <c r="N1938" t="s">
        <v>20</v>
      </c>
    </row>
    <row r="1939" spans="1:14">
      <c r="A1939">
        <v>18857272</v>
      </c>
      <c r="B1939" t="s">
        <v>2217</v>
      </c>
      <c r="C1939" t="s">
        <v>1028</v>
      </c>
      <c r="D1939" t="s">
        <v>1068</v>
      </c>
      <c r="E1939" t="s">
        <v>2142</v>
      </c>
      <c r="F1939">
        <v>23.068209769999999</v>
      </c>
      <c r="G1939">
        <v>72.575862630000003</v>
      </c>
      <c r="H1939" t="s">
        <v>372</v>
      </c>
      <c r="I1939">
        <v>300</v>
      </c>
      <c r="J1939">
        <v>1</v>
      </c>
      <c r="K1939">
        <v>0</v>
      </c>
      <c r="L1939" t="s">
        <v>209</v>
      </c>
      <c r="M1939">
        <v>2</v>
      </c>
      <c r="N1939" t="s">
        <v>20</v>
      </c>
    </row>
    <row r="1940" spans="1:14">
      <c r="A1940">
        <v>18934394</v>
      </c>
      <c r="B1940" t="s">
        <v>2218</v>
      </c>
      <c r="C1940" t="s">
        <v>1028</v>
      </c>
      <c r="D1940" t="s">
        <v>1068</v>
      </c>
      <c r="E1940" t="s">
        <v>2181</v>
      </c>
      <c r="F1940">
        <v>23.137504</v>
      </c>
      <c r="G1940">
        <v>72.542658000000003</v>
      </c>
      <c r="H1940" t="s">
        <v>1353</v>
      </c>
      <c r="I1940">
        <v>650</v>
      </c>
      <c r="J1940">
        <v>2</v>
      </c>
      <c r="K1940">
        <v>0</v>
      </c>
      <c r="L1940" t="s">
        <v>209</v>
      </c>
      <c r="M1940">
        <v>3</v>
      </c>
      <c r="N1940" t="s">
        <v>27</v>
      </c>
    </row>
    <row r="1941" spans="1:14">
      <c r="A1941">
        <v>18837488</v>
      </c>
      <c r="B1941" t="s">
        <v>2219</v>
      </c>
      <c r="C1941" t="s">
        <v>1028</v>
      </c>
      <c r="D1941" t="s">
        <v>1068</v>
      </c>
      <c r="E1941" t="s">
        <v>1469</v>
      </c>
      <c r="F1941">
        <v>23.039605000000002</v>
      </c>
      <c r="G1941">
        <v>72.679058900000001</v>
      </c>
      <c r="H1941" t="s">
        <v>140</v>
      </c>
      <c r="I1941">
        <v>200</v>
      </c>
      <c r="J1941">
        <v>1</v>
      </c>
      <c r="K1941">
        <v>0</v>
      </c>
      <c r="L1941" t="s">
        <v>209</v>
      </c>
      <c r="M1941">
        <v>2</v>
      </c>
      <c r="N1941" t="s">
        <v>20</v>
      </c>
    </row>
    <row r="1942" spans="1:14">
      <c r="A1942">
        <v>19034376</v>
      </c>
      <c r="B1942" t="s">
        <v>472</v>
      </c>
      <c r="C1942" t="s">
        <v>1028</v>
      </c>
      <c r="D1942" t="s">
        <v>1068</v>
      </c>
      <c r="E1942" t="s">
        <v>1493</v>
      </c>
      <c r="F1942">
        <v>23.042413589999999</v>
      </c>
      <c r="G1942">
        <v>72.494529</v>
      </c>
      <c r="H1942" t="s">
        <v>1512</v>
      </c>
      <c r="I1942">
        <v>400</v>
      </c>
      <c r="J1942">
        <v>2</v>
      </c>
      <c r="K1942">
        <v>0</v>
      </c>
      <c r="L1942" t="s">
        <v>209</v>
      </c>
      <c r="M1942">
        <v>2</v>
      </c>
      <c r="N1942" t="s">
        <v>20</v>
      </c>
    </row>
    <row r="1943" spans="1:14">
      <c r="A1943">
        <v>18922436</v>
      </c>
      <c r="B1943" t="s">
        <v>2220</v>
      </c>
      <c r="C1943" t="s">
        <v>1028</v>
      </c>
      <c r="D1943" t="s">
        <v>1068</v>
      </c>
      <c r="E1943" t="s">
        <v>1069</v>
      </c>
      <c r="F1943">
        <v>23.038047299999999</v>
      </c>
      <c r="G1943">
        <v>72.510460199999997</v>
      </c>
      <c r="H1943" t="s">
        <v>113</v>
      </c>
      <c r="I1943">
        <v>200</v>
      </c>
      <c r="J1943">
        <v>1</v>
      </c>
      <c r="K1943">
        <v>0</v>
      </c>
      <c r="L1943" t="s">
        <v>209</v>
      </c>
      <c r="M1943">
        <v>1</v>
      </c>
      <c r="N1943" t="s">
        <v>20</v>
      </c>
    </row>
    <row r="1944" spans="1:14">
      <c r="A1944">
        <v>18965389</v>
      </c>
      <c r="B1944" t="s">
        <v>2221</v>
      </c>
      <c r="C1944" t="s">
        <v>1028</v>
      </c>
      <c r="D1944" t="s">
        <v>1206</v>
      </c>
      <c r="E1944" t="s">
        <v>2161</v>
      </c>
      <c r="F1944">
        <v>23.23209602</v>
      </c>
      <c r="G1944">
        <v>72.64953654</v>
      </c>
      <c r="H1944" t="s">
        <v>986</v>
      </c>
      <c r="I1944">
        <v>300</v>
      </c>
      <c r="J1944">
        <v>1</v>
      </c>
      <c r="K1944">
        <v>0</v>
      </c>
      <c r="L1944" t="s">
        <v>209</v>
      </c>
      <c r="M1944">
        <v>1</v>
      </c>
      <c r="N1944" t="s">
        <v>27</v>
      </c>
    </row>
    <row r="1945" spans="1:14">
      <c r="A1945">
        <v>19050579</v>
      </c>
      <c r="B1945" t="s">
        <v>2222</v>
      </c>
      <c r="C1945" t="s">
        <v>1028</v>
      </c>
      <c r="D1945" t="s">
        <v>1068</v>
      </c>
      <c r="E1945" t="s">
        <v>1525</v>
      </c>
      <c r="F1945">
        <v>23.058085500000001</v>
      </c>
      <c r="G1945">
        <v>72.519139280000005</v>
      </c>
      <c r="H1945" t="s">
        <v>1249</v>
      </c>
      <c r="I1945">
        <v>700</v>
      </c>
      <c r="J1945">
        <v>2</v>
      </c>
      <c r="K1945">
        <v>0</v>
      </c>
      <c r="L1945" t="s">
        <v>209</v>
      </c>
      <c r="M1945">
        <v>1</v>
      </c>
      <c r="N1945" t="s">
        <v>20</v>
      </c>
    </row>
    <row r="1946" spans="1:14">
      <c r="A1946">
        <v>19020147</v>
      </c>
      <c r="B1946" t="s">
        <v>2223</v>
      </c>
      <c r="C1946" t="s">
        <v>1028</v>
      </c>
      <c r="D1946" t="s">
        <v>1068</v>
      </c>
      <c r="E1946" t="s">
        <v>1071</v>
      </c>
      <c r="F1946">
        <v>23.0400083</v>
      </c>
      <c r="G1946">
        <v>72.529175499999994</v>
      </c>
      <c r="H1946" t="s">
        <v>2037</v>
      </c>
      <c r="I1946">
        <v>150</v>
      </c>
      <c r="J1946">
        <v>1</v>
      </c>
      <c r="K1946">
        <v>0</v>
      </c>
      <c r="L1946" t="s">
        <v>209</v>
      </c>
      <c r="M1946">
        <v>2</v>
      </c>
      <c r="N1946" t="s">
        <v>20</v>
      </c>
    </row>
    <row r="1947" spans="1:14">
      <c r="A1947">
        <v>18990995</v>
      </c>
      <c r="B1947" t="s">
        <v>2224</v>
      </c>
      <c r="C1947" t="s">
        <v>1028</v>
      </c>
      <c r="D1947" t="s">
        <v>1068</v>
      </c>
      <c r="E1947" t="s">
        <v>2151</v>
      </c>
      <c r="F1947">
        <v>23.037431999999999</v>
      </c>
      <c r="G1947">
        <v>72.468050399999996</v>
      </c>
      <c r="H1947" t="s">
        <v>372</v>
      </c>
      <c r="I1947">
        <v>500</v>
      </c>
      <c r="J1947">
        <v>2</v>
      </c>
      <c r="K1947">
        <v>0</v>
      </c>
      <c r="L1947" t="s">
        <v>209</v>
      </c>
      <c r="M1947">
        <v>2</v>
      </c>
      <c r="N1947" t="s">
        <v>20</v>
      </c>
    </row>
    <row r="1948" spans="1:14">
      <c r="A1948">
        <v>19034374</v>
      </c>
      <c r="B1948" t="s">
        <v>2225</v>
      </c>
      <c r="C1948" t="s">
        <v>1028</v>
      </c>
      <c r="D1948" t="s">
        <v>1068</v>
      </c>
      <c r="E1948" t="s">
        <v>1493</v>
      </c>
      <c r="F1948">
        <v>23.042373789999999</v>
      </c>
      <c r="G1948">
        <v>72.494457249999996</v>
      </c>
      <c r="H1948" t="s">
        <v>113</v>
      </c>
      <c r="I1948">
        <v>250</v>
      </c>
      <c r="J1948">
        <v>1</v>
      </c>
      <c r="K1948">
        <v>0</v>
      </c>
      <c r="L1948" t="s">
        <v>209</v>
      </c>
      <c r="M1948">
        <v>2</v>
      </c>
      <c r="N1948" t="s">
        <v>20</v>
      </c>
    </row>
    <row r="1949" spans="1:14">
      <c r="A1949">
        <v>19061220</v>
      </c>
      <c r="B1949" t="s">
        <v>1148</v>
      </c>
      <c r="C1949" t="s">
        <v>1028</v>
      </c>
      <c r="D1949" t="s">
        <v>1068</v>
      </c>
      <c r="E1949" t="s">
        <v>1191</v>
      </c>
      <c r="F1949">
        <v>23.03752922</v>
      </c>
      <c r="G1949">
        <v>72.478666750000002</v>
      </c>
      <c r="H1949" t="s">
        <v>1096</v>
      </c>
      <c r="I1949">
        <v>900</v>
      </c>
      <c r="J1949">
        <v>3</v>
      </c>
      <c r="K1949">
        <v>0</v>
      </c>
      <c r="L1949" t="s">
        <v>209</v>
      </c>
      <c r="M1949">
        <v>0</v>
      </c>
      <c r="N1949" t="s">
        <v>20</v>
      </c>
    </row>
    <row r="1950" spans="1:14">
      <c r="A1950">
        <v>18930164</v>
      </c>
      <c r="B1950" t="s">
        <v>2226</v>
      </c>
      <c r="C1950" t="s">
        <v>1028</v>
      </c>
      <c r="D1950" t="s">
        <v>1068</v>
      </c>
      <c r="E1950" t="s">
        <v>1493</v>
      </c>
      <c r="F1950">
        <v>23.04206804</v>
      </c>
      <c r="G1950">
        <v>72.494337220000006</v>
      </c>
      <c r="H1950" t="s">
        <v>1453</v>
      </c>
      <c r="I1950">
        <v>200</v>
      </c>
      <c r="J1950">
        <v>1</v>
      </c>
      <c r="K1950">
        <v>0</v>
      </c>
      <c r="L1950" t="s">
        <v>209</v>
      </c>
      <c r="M1950">
        <v>3</v>
      </c>
      <c r="N1950" t="s">
        <v>20</v>
      </c>
    </row>
    <row r="1951" spans="1:14">
      <c r="A1951">
        <v>18645355</v>
      </c>
      <c r="B1951" t="s">
        <v>2227</v>
      </c>
      <c r="C1951" t="s">
        <v>15</v>
      </c>
      <c r="D1951" t="s">
        <v>1068</v>
      </c>
      <c r="E1951" t="s">
        <v>2228</v>
      </c>
      <c r="F1951">
        <v>23.01410117</v>
      </c>
      <c r="G1951">
        <v>72.480133589999994</v>
      </c>
      <c r="H1951" t="s">
        <v>55</v>
      </c>
      <c r="I1951">
        <v>400</v>
      </c>
      <c r="J1951">
        <v>2</v>
      </c>
      <c r="K1951">
        <v>0</v>
      </c>
      <c r="L1951" t="s">
        <v>209</v>
      </c>
      <c r="M1951">
        <v>3</v>
      </c>
      <c r="N1951" t="s">
        <v>20</v>
      </c>
    </row>
    <row r="1952" spans="1:14">
      <c r="A1952">
        <v>19084235</v>
      </c>
      <c r="B1952" t="s">
        <v>2229</v>
      </c>
      <c r="C1952" t="s">
        <v>1028</v>
      </c>
      <c r="D1952" t="s">
        <v>1068</v>
      </c>
      <c r="E1952" t="s">
        <v>2151</v>
      </c>
      <c r="F1952">
        <v>23.0088039</v>
      </c>
      <c r="G1952">
        <v>72.483696899999998</v>
      </c>
      <c r="H1952" t="s">
        <v>1663</v>
      </c>
      <c r="I1952">
        <v>300</v>
      </c>
      <c r="J1952">
        <v>1</v>
      </c>
      <c r="K1952">
        <v>0</v>
      </c>
      <c r="L1952" t="s">
        <v>209</v>
      </c>
      <c r="M1952">
        <v>2</v>
      </c>
      <c r="N1952" t="s">
        <v>27</v>
      </c>
    </row>
    <row r="1953" spans="1:14">
      <c r="A1953">
        <v>19031835</v>
      </c>
      <c r="B1953" t="s">
        <v>2230</v>
      </c>
      <c r="C1953" t="s">
        <v>1028</v>
      </c>
      <c r="D1953" t="s">
        <v>1206</v>
      </c>
      <c r="E1953" t="s">
        <v>1472</v>
      </c>
      <c r="F1953">
        <v>23.17627414</v>
      </c>
      <c r="G1953">
        <v>72.628218009999998</v>
      </c>
      <c r="H1953" t="s">
        <v>1142</v>
      </c>
      <c r="I1953">
        <v>300</v>
      </c>
      <c r="J1953">
        <v>1</v>
      </c>
      <c r="K1953">
        <v>0</v>
      </c>
      <c r="L1953" t="s">
        <v>209</v>
      </c>
      <c r="M1953">
        <v>3</v>
      </c>
      <c r="N1953" t="s">
        <v>20</v>
      </c>
    </row>
    <row r="1954" spans="1:14">
      <c r="A1954">
        <v>18980741</v>
      </c>
      <c r="B1954" t="s">
        <v>2231</v>
      </c>
      <c r="C1954" t="s">
        <v>1028</v>
      </c>
      <c r="D1954" t="s">
        <v>1206</v>
      </c>
      <c r="E1954" t="s">
        <v>2161</v>
      </c>
      <c r="F1954">
        <v>23.23130299</v>
      </c>
      <c r="G1954">
        <v>72.648966909999999</v>
      </c>
      <c r="H1954" t="s">
        <v>1217</v>
      </c>
      <c r="I1954">
        <v>450</v>
      </c>
      <c r="J1954">
        <v>2</v>
      </c>
      <c r="K1954">
        <v>2.9</v>
      </c>
      <c r="L1954" t="s">
        <v>45</v>
      </c>
      <c r="M1954">
        <v>4</v>
      </c>
      <c r="N1954" t="s">
        <v>20</v>
      </c>
    </row>
    <row r="1955" spans="1:14">
      <c r="A1955">
        <v>18978891</v>
      </c>
      <c r="B1955" t="s">
        <v>2232</v>
      </c>
      <c r="C1955" t="s">
        <v>1028</v>
      </c>
      <c r="D1955" t="s">
        <v>1206</v>
      </c>
      <c r="E1955" t="s">
        <v>2161</v>
      </c>
      <c r="F1955">
        <v>23.23269402</v>
      </c>
      <c r="G1955">
        <v>72.649477200000007</v>
      </c>
      <c r="H1955" t="s">
        <v>521</v>
      </c>
      <c r="I1955">
        <v>400</v>
      </c>
      <c r="J1955">
        <v>2</v>
      </c>
      <c r="K1955">
        <v>0</v>
      </c>
      <c r="L1955" t="s">
        <v>209</v>
      </c>
      <c r="M1955">
        <v>2</v>
      </c>
      <c r="N1955" t="s">
        <v>20</v>
      </c>
    </row>
    <row r="1956" spans="1:14">
      <c r="A1956">
        <v>18934399</v>
      </c>
      <c r="B1956" t="s">
        <v>2233</v>
      </c>
      <c r="C1956" t="s">
        <v>1028</v>
      </c>
      <c r="D1956" t="s">
        <v>1068</v>
      </c>
      <c r="E1956" t="s">
        <v>2181</v>
      </c>
      <c r="F1956">
        <v>23.137492000000002</v>
      </c>
      <c r="G1956">
        <v>72.542653000000001</v>
      </c>
      <c r="H1956" t="s">
        <v>113</v>
      </c>
      <c r="I1956">
        <v>200</v>
      </c>
      <c r="J1956">
        <v>1</v>
      </c>
      <c r="K1956">
        <v>0</v>
      </c>
      <c r="L1956" t="s">
        <v>209</v>
      </c>
      <c r="M1956">
        <v>2</v>
      </c>
      <c r="N1956" t="s">
        <v>20</v>
      </c>
    </row>
    <row r="1957" spans="1:14">
      <c r="A1957">
        <v>19080755</v>
      </c>
      <c r="B1957" t="s">
        <v>2234</v>
      </c>
      <c r="C1957" t="s">
        <v>1028</v>
      </c>
      <c r="D1957" t="s">
        <v>1068</v>
      </c>
      <c r="E1957" t="s">
        <v>1108</v>
      </c>
      <c r="F1957">
        <v>23.030192199999998</v>
      </c>
      <c r="G1957">
        <v>72.498247000000006</v>
      </c>
      <c r="H1957" t="s">
        <v>138</v>
      </c>
      <c r="I1957">
        <v>300</v>
      </c>
      <c r="J1957">
        <v>1</v>
      </c>
      <c r="K1957">
        <v>0</v>
      </c>
      <c r="L1957" t="s">
        <v>209</v>
      </c>
      <c r="M1957">
        <v>2</v>
      </c>
      <c r="N1957" t="s">
        <v>20</v>
      </c>
    </row>
    <row r="1958" spans="1:14">
      <c r="A1958">
        <v>18967902</v>
      </c>
      <c r="B1958" t="s">
        <v>2235</v>
      </c>
      <c r="C1958" t="s">
        <v>1028</v>
      </c>
      <c r="D1958" t="s">
        <v>1206</v>
      </c>
      <c r="E1958" t="s">
        <v>1472</v>
      </c>
      <c r="F1958">
        <v>23.17631729</v>
      </c>
      <c r="G1958">
        <v>72.628241810000006</v>
      </c>
      <c r="H1958" t="s">
        <v>55</v>
      </c>
      <c r="I1958">
        <v>350</v>
      </c>
      <c r="J1958">
        <v>2</v>
      </c>
      <c r="K1958">
        <v>0</v>
      </c>
      <c r="L1958" t="s">
        <v>209</v>
      </c>
      <c r="M1958">
        <v>2</v>
      </c>
      <c r="N1958" t="s">
        <v>20</v>
      </c>
    </row>
    <row r="1959" spans="1:14">
      <c r="A1959">
        <v>18932825</v>
      </c>
      <c r="B1959" t="s">
        <v>2236</v>
      </c>
      <c r="C1959" t="s">
        <v>1028</v>
      </c>
      <c r="D1959" t="s">
        <v>1068</v>
      </c>
      <c r="E1959" t="s">
        <v>1493</v>
      </c>
      <c r="F1959">
        <v>23.04197271</v>
      </c>
      <c r="G1959">
        <v>72.494552139999996</v>
      </c>
      <c r="H1959" t="s">
        <v>1142</v>
      </c>
      <c r="I1959">
        <v>250</v>
      </c>
      <c r="J1959">
        <v>1</v>
      </c>
      <c r="K1959">
        <v>0</v>
      </c>
      <c r="L1959" t="s">
        <v>209</v>
      </c>
      <c r="M1959">
        <v>1</v>
      </c>
      <c r="N1959" t="s">
        <v>20</v>
      </c>
    </row>
    <row r="1960" spans="1:14">
      <c r="A1960">
        <v>18924860</v>
      </c>
      <c r="B1960" t="s">
        <v>2237</v>
      </c>
      <c r="C1960" t="s">
        <v>1028</v>
      </c>
      <c r="D1960" t="s">
        <v>1068</v>
      </c>
      <c r="E1960" t="s">
        <v>1493</v>
      </c>
      <c r="F1960">
        <v>23.042150729999999</v>
      </c>
      <c r="G1960">
        <v>72.494185009999995</v>
      </c>
      <c r="H1960" t="s">
        <v>2238</v>
      </c>
      <c r="I1960">
        <v>600</v>
      </c>
      <c r="J1960">
        <v>2</v>
      </c>
      <c r="K1960">
        <v>0</v>
      </c>
      <c r="L1960" t="s">
        <v>209</v>
      </c>
      <c r="M1960">
        <v>2</v>
      </c>
      <c r="N1960" t="s">
        <v>20</v>
      </c>
    </row>
    <row r="1961" spans="1:14">
      <c r="A1961">
        <v>18971402</v>
      </c>
      <c r="B1961" t="s">
        <v>2239</v>
      </c>
      <c r="C1961" t="s">
        <v>1028</v>
      </c>
      <c r="D1961" t="s">
        <v>1068</v>
      </c>
      <c r="E1961" t="s">
        <v>1069</v>
      </c>
      <c r="F1961">
        <v>23.038196500000002</v>
      </c>
      <c r="G1961">
        <v>72.500942899999998</v>
      </c>
      <c r="H1961" t="s">
        <v>259</v>
      </c>
      <c r="I1961">
        <v>400</v>
      </c>
      <c r="J1961">
        <v>2</v>
      </c>
      <c r="K1961">
        <v>0</v>
      </c>
      <c r="L1961" t="s">
        <v>209</v>
      </c>
      <c r="M1961">
        <v>0</v>
      </c>
      <c r="N1961" t="s">
        <v>20</v>
      </c>
    </row>
    <row r="1962" spans="1:14">
      <c r="A1962">
        <v>18812933</v>
      </c>
      <c r="B1962" t="s">
        <v>2240</v>
      </c>
      <c r="C1962" t="s">
        <v>1028</v>
      </c>
      <c r="D1962" t="s">
        <v>1206</v>
      </c>
      <c r="E1962" t="s">
        <v>2241</v>
      </c>
      <c r="F1962">
        <v>23.176262430000001</v>
      </c>
      <c r="G1962">
        <v>72.628114069999995</v>
      </c>
      <c r="H1962" t="s">
        <v>1426</v>
      </c>
      <c r="I1962">
        <v>300</v>
      </c>
      <c r="J1962">
        <v>1</v>
      </c>
      <c r="K1962">
        <v>0</v>
      </c>
      <c r="L1962" t="s">
        <v>209</v>
      </c>
      <c r="M1962">
        <v>1</v>
      </c>
      <c r="N1962" t="s">
        <v>20</v>
      </c>
    </row>
    <row r="1963" spans="1:14">
      <c r="A1963">
        <v>18980678</v>
      </c>
      <c r="B1963" t="s">
        <v>2242</v>
      </c>
      <c r="C1963" t="s">
        <v>1028</v>
      </c>
      <c r="D1963" t="s">
        <v>1206</v>
      </c>
      <c r="E1963" t="s">
        <v>2161</v>
      </c>
      <c r="F1963">
        <v>23.231875729999999</v>
      </c>
      <c r="G1963">
        <v>72.649390030000006</v>
      </c>
      <c r="H1963" t="s">
        <v>113</v>
      </c>
      <c r="I1963">
        <v>300</v>
      </c>
      <c r="J1963">
        <v>1</v>
      </c>
      <c r="K1963">
        <v>0</v>
      </c>
      <c r="L1963" t="s">
        <v>209</v>
      </c>
      <c r="M1963">
        <v>2</v>
      </c>
      <c r="N1963" t="s">
        <v>20</v>
      </c>
    </row>
    <row r="1964" spans="1:14">
      <c r="A1964">
        <v>18812821</v>
      </c>
      <c r="B1964" t="s">
        <v>2243</v>
      </c>
      <c r="C1964" t="s">
        <v>1028</v>
      </c>
      <c r="D1964" t="s">
        <v>1206</v>
      </c>
      <c r="E1964" t="s">
        <v>1472</v>
      </c>
      <c r="F1964">
        <v>23.17625134</v>
      </c>
      <c r="G1964">
        <v>72.628152970000002</v>
      </c>
      <c r="H1964" t="s">
        <v>55</v>
      </c>
      <c r="I1964">
        <v>200</v>
      </c>
      <c r="J1964">
        <v>1</v>
      </c>
      <c r="K1964">
        <v>0</v>
      </c>
      <c r="L1964" t="s">
        <v>209</v>
      </c>
      <c r="M1964">
        <v>2</v>
      </c>
      <c r="N1964" t="s">
        <v>20</v>
      </c>
    </row>
    <row r="1965" spans="1:14">
      <c r="A1965">
        <v>18766340</v>
      </c>
      <c r="B1965" t="s">
        <v>2244</v>
      </c>
      <c r="C1965" t="s">
        <v>1028</v>
      </c>
      <c r="D1965" t="s">
        <v>1068</v>
      </c>
      <c r="E1965" t="s">
        <v>1132</v>
      </c>
      <c r="F1965">
        <v>23.100195979999999</v>
      </c>
      <c r="G1965">
        <v>72.58999833</v>
      </c>
      <c r="H1965" t="s">
        <v>1208</v>
      </c>
      <c r="I1965">
        <v>300</v>
      </c>
      <c r="J1965">
        <v>1</v>
      </c>
      <c r="K1965">
        <v>0</v>
      </c>
      <c r="L1965" t="s">
        <v>209</v>
      </c>
      <c r="M1965">
        <v>3</v>
      </c>
      <c r="N1965" t="s">
        <v>20</v>
      </c>
    </row>
    <row r="1966" spans="1:14">
      <c r="A1966">
        <v>19042999</v>
      </c>
      <c r="B1966" t="s">
        <v>2245</v>
      </c>
      <c r="C1966" t="s">
        <v>1028</v>
      </c>
      <c r="D1966" t="s">
        <v>1068</v>
      </c>
      <c r="E1966" t="s">
        <v>1469</v>
      </c>
      <c r="F1966">
        <v>23.039541490000001</v>
      </c>
      <c r="G1966">
        <v>72.679195399999998</v>
      </c>
      <c r="H1966" t="s">
        <v>113</v>
      </c>
      <c r="I1966">
        <v>200</v>
      </c>
      <c r="J1966">
        <v>1</v>
      </c>
      <c r="K1966">
        <v>0</v>
      </c>
      <c r="L1966" t="s">
        <v>209</v>
      </c>
      <c r="M1966">
        <v>3</v>
      </c>
      <c r="N1966" t="s">
        <v>20</v>
      </c>
    </row>
    <row r="1967" spans="1:14">
      <c r="A1967">
        <v>19125011</v>
      </c>
      <c r="B1967" t="s">
        <v>2246</v>
      </c>
      <c r="C1967" t="s">
        <v>1028</v>
      </c>
      <c r="D1967" t="s">
        <v>1068</v>
      </c>
      <c r="E1967" t="s">
        <v>1493</v>
      </c>
      <c r="F1967">
        <v>23.040268999999999</v>
      </c>
      <c r="G1967">
        <v>72.494259</v>
      </c>
      <c r="H1967" t="s">
        <v>1208</v>
      </c>
      <c r="I1967">
        <v>500</v>
      </c>
      <c r="J1967">
        <v>2</v>
      </c>
      <c r="K1967">
        <v>0</v>
      </c>
      <c r="L1967" t="s">
        <v>209</v>
      </c>
      <c r="M1967">
        <v>1</v>
      </c>
      <c r="N1967" t="s">
        <v>27</v>
      </c>
    </row>
    <row r="1968" spans="1:14">
      <c r="A1968">
        <v>18932844</v>
      </c>
      <c r="B1968" t="s">
        <v>2247</v>
      </c>
      <c r="C1968" t="s">
        <v>1028</v>
      </c>
      <c r="D1968" t="s">
        <v>1068</v>
      </c>
      <c r="E1968" t="s">
        <v>1493</v>
      </c>
      <c r="F1968">
        <v>23.042351579999998</v>
      </c>
      <c r="G1968">
        <v>72.494490110000001</v>
      </c>
      <c r="H1968" t="s">
        <v>986</v>
      </c>
      <c r="I1968">
        <v>300</v>
      </c>
      <c r="J1968">
        <v>1</v>
      </c>
      <c r="K1968">
        <v>0</v>
      </c>
      <c r="L1968" t="s">
        <v>209</v>
      </c>
      <c r="M1968">
        <v>2</v>
      </c>
      <c r="N1968" t="s">
        <v>20</v>
      </c>
    </row>
    <row r="1969" spans="1:14">
      <c r="A1969">
        <v>113488</v>
      </c>
      <c r="B1969" t="s">
        <v>2248</v>
      </c>
      <c r="C1969" t="s">
        <v>145</v>
      </c>
      <c r="D1969" t="s">
        <v>1068</v>
      </c>
      <c r="E1969" t="s">
        <v>1069</v>
      </c>
      <c r="F1969">
        <v>23.032032520000001</v>
      </c>
      <c r="G1969">
        <v>72.511098680000003</v>
      </c>
      <c r="H1969" t="s">
        <v>2249</v>
      </c>
      <c r="I1969">
        <v>550</v>
      </c>
      <c r="J1969">
        <v>2</v>
      </c>
      <c r="K1969">
        <v>4.2</v>
      </c>
      <c r="L1969" t="s">
        <v>19</v>
      </c>
      <c r="M1969">
        <v>482</v>
      </c>
      <c r="N1969" t="s">
        <v>20</v>
      </c>
    </row>
    <row r="1970" spans="1:14">
      <c r="A1970">
        <v>18260236</v>
      </c>
      <c r="B1970" t="s">
        <v>2250</v>
      </c>
      <c r="C1970" t="s">
        <v>145</v>
      </c>
      <c r="D1970" t="s">
        <v>1068</v>
      </c>
      <c r="E1970" t="s">
        <v>1221</v>
      </c>
      <c r="F1970">
        <v>23.020084310000001</v>
      </c>
      <c r="G1970">
        <v>72.506031649999997</v>
      </c>
      <c r="H1970" t="s">
        <v>2251</v>
      </c>
      <c r="I1970">
        <v>400</v>
      </c>
      <c r="J1970">
        <v>2</v>
      </c>
      <c r="K1970">
        <v>4.0999999999999996</v>
      </c>
      <c r="L1970" t="s">
        <v>19</v>
      </c>
      <c r="M1970">
        <v>197</v>
      </c>
      <c r="N1970" t="s">
        <v>27</v>
      </c>
    </row>
    <row r="1971" spans="1:14">
      <c r="A1971">
        <v>18354031</v>
      </c>
      <c r="B1971" t="s">
        <v>2252</v>
      </c>
      <c r="C1971" t="s">
        <v>145</v>
      </c>
      <c r="D1971" t="s">
        <v>1206</v>
      </c>
      <c r="E1971" t="s">
        <v>1207</v>
      </c>
      <c r="F1971">
        <v>23.189476970000001</v>
      </c>
      <c r="G1971">
        <v>72.630327899999997</v>
      </c>
      <c r="H1971" t="s">
        <v>113</v>
      </c>
      <c r="I1971">
        <v>300</v>
      </c>
      <c r="J1971">
        <v>1</v>
      </c>
      <c r="K1971">
        <v>4</v>
      </c>
      <c r="L1971" t="s">
        <v>19</v>
      </c>
      <c r="M1971">
        <v>194</v>
      </c>
      <c r="N1971" t="s">
        <v>20</v>
      </c>
    </row>
    <row r="1972" spans="1:14">
      <c r="A1972">
        <v>18543621</v>
      </c>
      <c r="B1972" t="s">
        <v>1723</v>
      </c>
      <c r="C1972" t="s">
        <v>145</v>
      </c>
      <c r="D1972" t="s">
        <v>1068</v>
      </c>
      <c r="E1972" t="s">
        <v>1221</v>
      </c>
      <c r="F1972">
        <v>23.02015282</v>
      </c>
      <c r="G1972">
        <v>72.506227460000005</v>
      </c>
      <c r="H1972" t="s">
        <v>369</v>
      </c>
      <c r="I1972">
        <v>350</v>
      </c>
      <c r="J1972">
        <v>2</v>
      </c>
      <c r="K1972">
        <v>4</v>
      </c>
      <c r="L1972" t="s">
        <v>19</v>
      </c>
      <c r="M1972">
        <v>142</v>
      </c>
      <c r="N1972" t="s">
        <v>20</v>
      </c>
    </row>
    <row r="1973" spans="1:14">
      <c r="A1973">
        <v>18571272</v>
      </c>
      <c r="B1973" t="s">
        <v>2253</v>
      </c>
      <c r="C1973" t="s">
        <v>145</v>
      </c>
      <c r="D1973" t="s">
        <v>1068</v>
      </c>
      <c r="E1973" t="s">
        <v>1108</v>
      </c>
      <c r="F1973">
        <v>23.024589160000001</v>
      </c>
      <c r="G1973">
        <v>72.507102529999997</v>
      </c>
      <c r="H1973" t="s">
        <v>113</v>
      </c>
      <c r="I1973">
        <v>200</v>
      </c>
      <c r="J1973">
        <v>1</v>
      </c>
      <c r="K1973">
        <v>4</v>
      </c>
      <c r="L1973" t="s">
        <v>19</v>
      </c>
      <c r="M1973">
        <v>161</v>
      </c>
      <c r="N1973" t="s">
        <v>27</v>
      </c>
    </row>
    <row r="1974" spans="1:14">
      <c r="A1974">
        <v>18371349</v>
      </c>
      <c r="B1974" t="s">
        <v>2254</v>
      </c>
      <c r="C1974" t="s">
        <v>145</v>
      </c>
      <c r="D1974" t="s">
        <v>1068</v>
      </c>
      <c r="E1974" t="s">
        <v>1221</v>
      </c>
      <c r="F1974">
        <v>23.020046050000001</v>
      </c>
      <c r="G1974">
        <v>72.506062499999999</v>
      </c>
      <c r="H1974" t="s">
        <v>2255</v>
      </c>
      <c r="I1974">
        <v>400</v>
      </c>
      <c r="J1974">
        <v>2</v>
      </c>
      <c r="K1974">
        <v>3.8</v>
      </c>
      <c r="L1974" t="s">
        <v>41</v>
      </c>
      <c r="M1974">
        <v>92</v>
      </c>
      <c r="N1974" t="s">
        <v>27</v>
      </c>
    </row>
    <row r="1975" spans="1:14">
      <c r="A1975">
        <v>18601808</v>
      </c>
      <c r="B1975" t="s">
        <v>2256</v>
      </c>
      <c r="C1975" t="s">
        <v>145</v>
      </c>
      <c r="D1975" t="s">
        <v>1068</v>
      </c>
      <c r="E1975" t="s">
        <v>1493</v>
      </c>
      <c r="F1975">
        <v>23.042137149999999</v>
      </c>
      <c r="G1975">
        <v>72.494408640000003</v>
      </c>
      <c r="H1975" t="s">
        <v>113</v>
      </c>
      <c r="I1975">
        <v>400</v>
      </c>
      <c r="J1975">
        <v>2</v>
      </c>
      <c r="K1975">
        <v>3.8</v>
      </c>
      <c r="L1975" t="s">
        <v>41</v>
      </c>
      <c r="M1975">
        <v>57</v>
      </c>
      <c r="N1975" t="s">
        <v>27</v>
      </c>
    </row>
    <row r="1976" spans="1:14">
      <c r="A1976">
        <v>18573704</v>
      </c>
      <c r="B1976" t="s">
        <v>2257</v>
      </c>
      <c r="C1976" t="s">
        <v>145</v>
      </c>
      <c r="D1976" t="s">
        <v>1206</v>
      </c>
      <c r="E1976" t="s">
        <v>1207</v>
      </c>
      <c r="F1976">
        <v>23.157982270000002</v>
      </c>
      <c r="G1976">
        <v>72.65092928</v>
      </c>
      <c r="H1976" t="s">
        <v>198</v>
      </c>
      <c r="I1976">
        <v>300</v>
      </c>
      <c r="J1976">
        <v>1</v>
      </c>
      <c r="K1976">
        <v>3.7</v>
      </c>
      <c r="L1976" t="s">
        <v>41</v>
      </c>
      <c r="M1976">
        <v>75</v>
      </c>
      <c r="N1976" t="s">
        <v>20</v>
      </c>
    </row>
    <row r="1977" spans="1:14">
      <c r="A1977">
        <v>18498667</v>
      </c>
      <c r="B1977" t="s">
        <v>2258</v>
      </c>
      <c r="C1977" t="s">
        <v>145</v>
      </c>
      <c r="D1977" t="s">
        <v>1068</v>
      </c>
      <c r="E1977" t="s">
        <v>1077</v>
      </c>
      <c r="F1977">
        <v>23.0293904</v>
      </c>
      <c r="G1977">
        <v>72.539194199999997</v>
      </c>
      <c r="H1977" t="s">
        <v>113</v>
      </c>
      <c r="I1977">
        <v>500</v>
      </c>
      <c r="J1977">
        <v>2</v>
      </c>
      <c r="K1977">
        <v>3.7</v>
      </c>
      <c r="L1977" t="s">
        <v>41</v>
      </c>
      <c r="M1977">
        <v>58</v>
      </c>
      <c r="N1977" t="s">
        <v>27</v>
      </c>
    </row>
    <row r="1978" spans="1:14">
      <c r="A1978">
        <v>18589030</v>
      </c>
      <c r="B1978" t="s">
        <v>2259</v>
      </c>
      <c r="C1978" t="s">
        <v>145</v>
      </c>
      <c r="D1978" t="s">
        <v>1068</v>
      </c>
      <c r="E1978" t="s">
        <v>1075</v>
      </c>
      <c r="F1978">
        <v>22.998504700000002</v>
      </c>
      <c r="G1978">
        <v>72.499567870000007</v>
      </c>
      <c r="H1978" t="s">
        <v>2260</v>
      </c>
      <c r="I1978">
        <v>300</v>
      </c>
      <c r="J1978">
        <v>1</v>
      </c>
      <c r="K1978">
        <v>3.3</v>
      </c>
      <c r="L1978" t="s">
        <v>45</v>
      </c>
      <c r="M1978">
        <v>55</v>
      </c>
      <c r="N1978" t="s">
        <v>20</v>
      </c>
    </row>
    <row r="1979" spans="1:14">
      <c r="A1979">
        <v>18231884</v>
      </c>
      <c r="B1979" t="s">
        <v>2261</v>
      </c>
      <c r="C1979" t="s">
        <v>145</v>
      </c>
      <c r="D1979" t="s">
        <v>1068</v>
      </c>
      <c r="E1979" t="s">
        <v>1221</v>
      </c>
      <c r="F1979">
        <v>23.020880129999998</v>
      </c>
      <c r="G1979">
        <v>72.505789590000006</v>
      </c>
      <c r="H1979" t="s">
        <v>198</v>
      </c>
      <c r="I1979">
        <v>400</v>
      </c>
      <c r="J1979">
        <v>2</v>
      </c>
      <c r="K1979">
        <v>3.7</v>
      </c>
      <c r="L1979" t="s">
        <v>41</v>
      </c>
      <c r="M1979">
        <v>29</v>
      </c>
      <c r="N1979" t="s">
        <v>27</v>
      </c>
    </row>
    <row r="1980" spans="1:14">
      <c r="A1980">
        <v>18338797</v>
      </c>
      <c r="B1980" t="s">
        <v>2262</v>
      </c>
      <c r="C1980" t="s">
        <v>145</v>
      </c>
      <c r="D1980" t="s">
        <v>1068</v>
      </c>
      <c r="E1980" t="s">
        <v>1108</v>
      </c>
      <c r="F1980">
        <v>23.022237000000001</v>
      </c>
      <c r="G1980">
        <v>72.526098000000005</v>
      </c>
      <c r="H1980" t="s">
        <v>113</v>
      </c>
      <c r="I1980">
        <v>400</v>
      </c>
      <c r="J1980">
        <v>2</v>
      </c>
      <c r="K1980">
        <v>3.7</v>
      </c>
      <c r="L1980" t="s">
        <v>41</v>
      </c>
      <c r="M1980">
        <v>46</v>
      </c>
      <c r="N1980" t="s">
        <v>20</v>
      </c>
    </row>
    <row r="1981" spans="1:14">
      <c r="A1981">
        <v>18647207</v>
      </c>
      <c r="B1981" t="s">
        <v>2263</v>
      </c>
      <c r="C1981" t="s">
        <v>145</v>
      </c>
      <c r="D1981" t="s">
        <v>1068</v>
      </c>
      <c r="E1981" t="s">
        <v>1069</v>
      </c>
      <c r="F1981">
        <v>23.033300029999999</v>
      </c>
      <c r="G1981">
        <v>72.507089120000003</v>
      </c>
      <c r="H1981" t="s">
        <v>218</v>
      </c>
      <c r="I1981">
        <v>550</v>
      </c>
      <c r="J1981">
        <v>2</v>
      </c>
      <c r="K1981">
        <v>3.5</v>
      </c>
      <c r="L1981" t="s">
        <v>41</v>
      </c>
      <c r="M1981">
        <v>20</v>
      </c>
      <c r="N1981" t="s">
        <v>20</v>
      </c>
    </row>
    <row r="1982" spans="1:14">
      <c r="A1982">
        <v>18649005</v>
      </c>
      <c r="B1982" t="s">
        <v>2264</v>
      </c>
      <c r="C1982" t="s">
        <v>145</v>
      </c>
      <c r="D1982" t="s">
        <v>1068</v>
      </c>
      <c r="E1982" t="s">
        <v>1969</v>
      </c>
      <c r="F1982">
        <v>22.998635</v>
      </c>
      <c r="G1982">
        <v>72.499135999999993</v>
      </c>
      <c r="H1982" t="s">
        <v>146</v>
      </c>
      <c r="I1982">
        <v>400</v>
      </c>
      <c r="J1982">
        <v>2</v>
      </c>
      <c r="K1982">
        <v>3.6</v>
      </c>
      <c r="L1982" t="s">
        <v>41</v>
      </c>
      <c r="M1982">
        <v>46</v>
      </c>
      <c r="N1982" t="s">
        <v>20</v>
      </c>
    </row>
    <row r="1983" spans="1:14">
      <c r="A1983">
        <v>18592752</v>
      </c>
      <c r="B1983" t="s">
        <v>2265</v>
      </c>
      <c r="C1983" t="s">
        <v>145</v>
      </c>
      <c r="D1983" t="s">
        <v>1068</v>
      </c>
      <c r="E1983" t="s">
        <v>1069</v>
      </c>
      <c r="F1983">
        <v>23.042869899999999</v>
      </c>
      <c r="G1983">
        <v>72.483437730000006</v>
      </c>
      <c r="H1983" t="s">
        <v>369</v>
      </c>
      <c r="I1983">
        <v>300</v>
      </c>
      <c r="J1983">
        <v>1</v>
      </c>
      <c r="K1983">
        <v>3.7</v>
      </c>
      <c r="L1983" t="s">
        <v>41</v>
      </c>
      <c r="M1983">
        <v>31</v>
      </c>
      <c r="N1983" t="s">
        <v>20</v>
      </c>
    </row>
    <row r="1984" spans="1:14">
      <c r="A1984">
        <v>18371358</v>
      </c>
      <c r="B1984" t="s">
        <v>2266</v>
      </c>
      <c r="C1984" t="s">
        <v>145</v>
      </c>
      <c r="D1984" t="s">
        <v>1068</v>
      </c>
      <c r="E1984" t="s">
        <v>1221</v>
      </c>
      <c r="F1984">
        <v>23.020055920000001</v>
      </c>
      <c r="G1984">
        <v>72.505959239999996</v>
      </c>
      <c r="H1984" t="s">
        <v>2251</v>
      </c>
      <c r="I1984">
        <v>400</v>
      </c>
      <c r="J1984">
        <v>2</v>
      </c>
      <c r="K1984">
        <v>3.5</v>
      </c>
      <c r="L1984" t="s">
        <v>41</v>
      </c>
      <c r="M1984">
        <v>26</v>
      </c>
      <c r="N1984" t="s">
        <v>20</v>
      </c>
    </row>
    <row r="1985" spans="1:14">
      <c r="A1985">
        <v>18396210</v>
      </c>
      <c r="B1985" t="s">
        <v>2267</v>
      </c>
      <c r="C1985" t="s">
        <v>145</v>
      </c>
      <c r="D1985" t="s">
        <v>1068</v>
      </c>
      <c r="E1985" t="s">
        <v>1221</v>
      </c>
      <c r="F1985">
        <v>23.020034939999999</v>
      </c>
      <c r="G1985">
        <v>72.505891509999998</v>
      </c>
      <c r="H1985" t="s">
        <v>2268</v>
      </c>
      <c r="I1985">
        <v>400</v>
      </c>
      <c r="J1985">
        <v>2</v>
      </c>
      <c r="K1985">
        <v>3.4</v>
      </c>
      <c r="L1985" t="s">
        <v>45</v>
      </c>
      <c r="M1985">
        <v>24</v>
      </c>
      <c r="N1985" t="s">
        <v>27</v>
      </c>
    </row>
    <row r="1986" spans="1:14">
      <c r="A1986">
        <v>18672182</v>
      </c>
      <c r="B1986" t="s">
        <v>2269</v>
      </c>
      <c r="C1986" t="s">
        <v>145</v>
      </c>
      <c r="D1986" t="s">
        <v>1206</v>
      </c>
      <c r="E1986" t="s">
        <v>1419</v>
      </c>
      <c r="F1986">
        <v>23.189938999999999</v>
      </c>
      <c r="G1986">
        <v>72.609471999999997</v>
      </c>
      <c r="H1986" t="s">
        <v>55</v>
      </c>
      <c r="I1986">
        <v>400</v>
      </c>
      <c r="J1986">
        <v>2</v>
      </c>
      <c r="K1986">
        <v>3.3</v>
      </c>
      <c r="L1986" t="s">
        <v>45</v>
      </c>
      <c r="M1986">
        <v>26</v>
      </c>
      <c r="N1986" t="s">
        <v>20</v>
      </c>
    </row>
    <row r="1987" spans="1:14">
      <c r="A1987">
        <v>18375981</v>
      </c>
      <c r="B1987" t="s">
        <v>2270</v>
      </c>
      <c r="C1987" t="s">
        <v>145</v>
      </c>
      <c r="D1987" t="s">
        <v>1068</v>
      </c>
      <c r="E1987" t="s">
        <v>1132</v>
      </c>
      <c r="F1987">
        <v>23.105538370000001</v>
      </c>
      <c r="G1987">
        <v>72.597237489999998</v>
      </c>
      <c r="H1987" t="s">
        <v>2271</v>
      </c>
      <c r="I1987">
        <v>400</v>
      </c>
      <c r="J1987">
        <v>2</v>
      </c>
      <c r="K1987">
        <v>2.9</v>
      </c>
      <c r="L1987" t="s">
        <v>45</v>
      </c>
      <c r="M1987">
        <v>16</v>
      </c>
      <c r="N1987" t="s">
        <v>20</v>
      </c>
    </row>
    <row r="1988" spans="1:14">
      <c r="A1988">
        <v>18877086</v>
      </c>
      <c r="B1988" t="s">
        <v>2272</v>
      </c>
      <c r="C1988" t="s">
        <v>145</v>
      </c>
      <c r="D1988" t="s">
        <v>1068</v>
      </c>
      <c r="E1988" t="s">
        <v>1221</v>
      </c>
      <c r="F1988">
        <v>23.020210519999999</v>
      </c>
      <c r="G1988">
        <v>72.50621606</v>
      </c>
      <c r="H1988" t="s">
        <v>2273</v>
      </c>
      <c r="I1988">
        <v>300</v>
      </c>
      <c r="J1988">
        <v>1</v>
      </c>
      <c r="K1988">
        <v>3.5</v>
      </c>
      <c r="L1988" t="s">
        <v>41</v>
      </c>
      <c r="M1988">
        <v>13</v>
      </c>
      <c r="N1988" t="s">
        <v>20</v>
      </c>
    </row>
    <row r="1989" spans="1:14">
      <c r="A1989">
        <v>18806045</v>
      </c>
      <c r="B1989" t="s">
        <v>2274</v>
      </c>
      <c r="C1989" t="s">
        <v>145</v>
      </c>
      <c r="D1989" t="s">
        <v>1068</v>
      </c>
      <c r="E1989" t="s">
        <v>1069</v>
      </c>
      <c r="F1989">
        <v>23.045713419999998</v>
      </c>
      <c r="G1989">
        <v>72.483139039999998</v>
      </c>
      <c r="H1989" t="s">
        <v>2249</v>
      </c>
      <c r="I1989">
        <v>550</v>
      </c>
      <c r="J1989">
        <v>2</v>
      </c>
      <c r="K1989">
        <v>2.8</v>
      </c>
      <c r="L1989" t="s">
        <v>45</v>
      </c>
      <c r="M1989">
        <v>17</v>
      </c>
      <c r="N1989" t="s">
        <v>20</v>
      </c>
    </row>
    <row r="1990" spans="1:14">
      <c r="A1990">
        <v>19082606</v>
      </c>
      <c r="B1990" t="s">
        <v>1220</v>
      </c>
      <c r="C1990" t="s">
        <v>145</v>
      </c>
      <c r="D1990" t="s">
        <v>1068</v>
      </c>
      <c r="E1990" t="s">
        <v>1108</v>
      </c>
      <c r="F1990">
        <v>23.020194199999999</v>
      </c>
      <c r="G1990">
        <v>72.503696399999995</v>
      </c>
      <c r="H1990" t="s">
        <v>790</v>
      </c>
      <c r="I1990">
        <v>400</v>
      </c>
      <c r="J1990">
        <v>2</v>
      </c>
      <c r="K1990">
        <v>3.2</v>
      </c>
      <c r="L1990" t="s">
        <v>45</v>
      </c>
      <c r="M1990">
        <v>6</v>
      </c>
      <c r="N1990" t="s">
        <v>27</v>
      </c>
    </row>
    <row r="1991" spans="1:14">
      <c r="A1991">
        <v>19031473</v>
      </c>
      <c r="B1991" t="s">
        <v>2275</v>
      </c>
      <c r="C1991" t="s">
        <v>145</v>
      </c>
      <c r="D1991" t="s">
        <v>1068</v>
      </c>
      <c r="E1991" t="s">
        <v>1310</v>
      </c>
      <c r="F1991">
        <v>23.008571100000001</v>
      </c>
      <c r="G1991">
        <v>72.538902800000002</v>
      </c>
      <c r="H1991" t="s">
        <v>785</v>
      </c>
      <c r="I1991">
        <v>300</v>
      </c>
      <c r="J1991">
        <v>1</v>
      </c>
      <c r="K1991">
        <v>3.1</v>
      </c>
      <c r="L1991" t="s">
        <v>45</v>
      </c>
      <c r="M1991">
        <v>7</v>
      </c>
      <c r="N1991" t="s">
        <v>20</v>
      </c>
    </row>
    <row r="1992" spans="1:14">
      <c r="A1992">
        <v>18976659</v>
      </c>
      <c r="B1992" t="s">
        <v>2276</v>
      </c>
      <c r="C1992" t="s">
        <v>145</v>
      </c>
      <c r="D1992" t="s">
        <v>1068</v>
      </c>
      <c r="E1992" t="s">
        <v>1441</v>
      </c>
      <c r="F1992">
        <v>23.050096910000001</v>
      </c>
      <c r="G1992">
        <v>72.668611069999997</v>
      </c>
      <c r="H1992" t="s">
        <v>1125</v>
      </c>
      <c r="I1992">
        <v>200</v>
      </c>
      <c r="J1992">
        <v>1</v>
      </c>
      <c r="K1992">
        <v>3.2</v>
      </c>
      <c r="L1992" t="s">
        <v>45</v>
      </c>
      <c r="M1992">
        <v>10</v>
      </c>
      <c r="N1992" t="s">
        <v>20</v>
      </c>
    </row>
    <row r="1993" spans="1:14">
      <c r="A1993">
        <v>18792950</v>
      </c>
      <c r="B1993" t="s">
        <v>2277</v>
      </c>
      <c r="C1993" t="s">
        <v>145</v>
      </c>
      <c r="D1993" t="s">
        <v>1068</v>
      </c>
      <c r="E1993" t="s">
        <v>1077</v>
      </c>
      <c r="F1993">
        <v>23.058924300000001</v>
      </c>
      <c r="G1993">
        <v>72.517251999999999</v>
      </c>
      <c r="H1993" t="s">
        <v>55</v>
      </c>
      <c r="I1993">
        <v>500</v>
      </c>
      <c r="J1993">
        <v>2</v>
      </c>
      <c r="K1993">
        <v>3</v>
      </c>
      <c r="L1993" t="s">
        <v>45</v>
      </c>
      <c r="M1993">
        <v>7</v>
      </c>
      <c r="N1993" t="s">
        <v>27</v>
      </c>
    </row>
    <row r="1994" spans="1:14">
      <c r="A1994">
        <v>18672042</v>
      </c>
      <c r="B1994" t="s">
        <v>2278</v>
      </c>
      <c r="C1994" t="s">
        <v>145</v>
      </c>
      <c r="D1994" t="s">
        <v>1068</v>
      </c>
      <c r="E1994" t="s">
        <v>1108</v>
      </c>
      <c r="F1994">
        <v>23.015595059999999</v>
      </c>
      <c r="G1994">
        <v>72.5302121</v>
      </c>
      <c r="H1994" t="s">
        <v>146</v>
      </c>
      <c r="I1994">
        <v>150</v>
      </c>
      <c r="J1994">
        <v>1</v>
      </c>
      <c r="K1994">
        <v>0</v>
      </c>
      <c r="L1994" t="s">
        <v>209</v>
      </c>
      <c r="M1994">
        <v>3</v>
      </c>
      <c r="N1994" t="s">
        <v>20</v>
      </c>
    </row>
    <row r="1995" spans="1:14">
      <c r="A1995">
        <v>18672037</v>
      </c>
      <c r="B1995" t="s">
        <v>2278</v>
      </c>
      <c r="C1995" t="s">
        <v>145</v>
      </c>
      <c r="D1995" t="s">
        <v>1068</v>
      </c>
      <c r="E1995" t="s">
        <v>1320</v>
      </c>
      <c r="F1995">
        <v>22.9975874</v>
      </c>
      <c r="G1995">
        <v>72.515569499999998</v>
      </c>
      <c r="H1995" t="s">
        <v>146</v>
      </c>
      <c r="I1995">
        <v>150</v>
      </c>
      <c r="J1995">
        <v>1</v>
      </c>
      <c r="K1995">
        <v>2.9</v>
      </c>
      <c r="L1995" t="s">
        <v>45</v>
      </c>
      <c r="M1995">
        <v>4</v>
      </c>
      <c r="N1995" t="s">
        <v>20</v>
      </c>
    </row>
    <row r="1996" spans="1:14">
      <c r="A1996">
        <v>18654175</v>
      </c>
      <c r="B1996" t="s">
        <v>2279</v>
      </c>
      <c r="C1996" t="s">
        <v>145</v>
      </c>
      <c r="D1996" t="s">
        <v>1068</v>
      </c>
      <c r="E1996" t="s">
        <v>2228</v>
      </c>
      <c r="F1996">
        <v>23.014123699999999</v>
      </c>
      <c r="G1996">
        <v>72.479618299999998</v>
      </c>
      <c r="H1996" t="s">
        <v>140</v>
      </c>
      <c r="I1996">
        <v>400</v>
      </c>
      <c r="J1996">
        <v>2</v>
      </c>
      <c r="K1996">
        <v>3</v>
      </c>
      <c r="L1996" t="s">
        <v>45</v>
      </c>
      <c r="M1996">
        <v>5</v>
      </c>
      <c r="N1996" t="s">
        <v>20</v>
      </c>
    </row>
    <row r="1997" spans="1:14">
      <c r="A1997">
        <v>18635885</v>
      </c>
      <c r="B1997" t="s">
        <v>2280</v>
      </c>
      <c r="C1997" t="s">
        <v>145</v>
      </c>
      <c r="D1997" t="s">
        <v>1068</v>
      </c>
      <c r="E1997" t="s">
        <v>1069</v>
      </c>
      <c r="F1997">
        <v>23.033199</v>
      </c>
      <c r="G1997">
        <v>72.509711999999993</v>
      </c>
      <c r="H1997" t="s">
        <v>113</v>
      </c>
      <c r="I1997">
        <v>300</v>
      </c>
      <c r="J1997">
        <v>1</v>
      </c>
      <c r="K1997">
        <v>2.9</v>
      </c>
      <c r="L1997" t="s">
        <v>45</v>
      </c>
      <c r="M1997">
        <v>5</v>
      </c>
      <c r="N1997" t="s">
        <v>20</v>
      </c>
    </row>
    <row r="1998" spans="1:14">
      <c r="A1998">
        <v>18627699</v>
      </c>
      <c r="B1998" t="s">
        <v>2281</v>
      </c>
      <c r="C1998" t="s">
        <v>145</v>
      </c>
      <c r="D1998" t="s">
        <v>1068</v>
      </c>
      <c r="E1998" t="s">
        <v>1075</v>
      </c>
      <c r="F1998">
        <v>22.998564600000002</v>
      </c>
      <c r="G1998">
        <v>72.498835700000001</v>
      </c>
      <c r="H1998" t="s">
        <v>2282</v>
      </c>
      <c r="I1998">
        <v>300</v>
      </c>
      <c r="J1998">
        <v>1</v>
      </c>
      <c r="K1998">
        <v>0</v>
      </c>
      <c r="L1998" t="s">
        <v>209</v>
      </c>
      <c r="M1998">
        <v>3</v>
      </c>
      <c r="N1998" t="s">
        <v>20</v>
      </c>
    </row>
    <row r="1999" spans="1:14">
      <c r="A1999">
        <v>18672041</v>
      </c>
      <c r="B1999" t="s">
        <v>2278</v>
      </c>
      <c r="C1999" t="s">
        <v>145</v>
      </c>
      <c r="D1999" t="s">
        <v>1068</v>
      </c>
      <c r="E1999" t="s">
        <v>1382</v>
      </c>
      <c r="F1999">
        <v>23.008574500000002</v>
      </c>
      <c r="G1999">
        <v>72.547440199999997</v>
      </c>
      <c r="H1999" t="s">
        <v>146</v>
      </c>
      <c r="I1999">
        <v>150</v>
      </c>
      <c r="J1999">
        <v>1</v>
      </c>
      <c r="K1999">
        <v>0</v>
      </c>
      <c r="L1999" t="s">
        <v>209</v>
      </c>
      <c r="M1999">
        <v>1</v>
      </c>
      <c r="N1999" t="s">
        <v>20</v>
      </c>
    </row>
    <row r="2000" spans="1:14">
      <c r="A2000">
        <v>19086205</v>
      </c>
      <c r="B2000" t="s">
        <v>2283</v>
      </c>
      <c r="C2000" t="s">
        <v>145</v>
      </c>
      <c r="D2000" t="s">
        <v>1068</v>
      </c>
      <c r="E2000" t="s">
        <v>1108</v>
      </c>
      <c r="F2000">
        <v>23.019556949999998</v>
      </c>
      <c r="G2000">
        <v>72.505771820000007</v>
      </c>
      <c r="H2000" t="s">
        <v>113</v>
      </c>
      <c r="I2000">
        <v>500</v>
      </c>
      <c r="J2000">
        <v>2</v>
      </c>
      <c r="K2000">
        <v>0</v>
      </c>
      <c r="L2000" t="s">
        <v>209</v>
      </c>
      <c r="M2000">
        <v>1</v>
      </c>
      <c r="N2000" t="s">
        <v>20</v>
      </c>
    </row>
    <row r="2001" spans="1:14">
      <c r="A2001">
        <v>19082028</v>
      </c>
      <c r="B2001" t="s">
        <v>2284</v>
      </c>
      <c r="C2001" t="s">
        <v>145</v>
      </c>
      <c r="D2001" t="s">
        <v>1068</v>
      </c>
      <c r="E2001" t="s">
        <v>1108</v>
      </c>
      <c r="F2001">
        <v>23.020194199999999</v>
      </c>
      <c r="G2001">
        <v>72.5058851</v>
      </c>
      <c r="H2001" t="s">
        <v>113</v>
      </c>
      <c r="I2001">
        <v>300</v>
      </c>
      <c r="J2001">
        <v>1</v>
      </c>
      <c r="K2001">
        <v>0</v>
      </c>
      <c r="L2001" t="s">
        <v>209</v>
      </c>
      <c r="M2001">
        <v>1</v>
      </c>
      <c r="N2001" t="s">
        <v>27</v>
      </c>
    </row>
    <row r="2002" spans="1:14">
      <c r="A2002">
        <v>18724855</v>
      </c>
      <c r="B2002" t="s">
        <v>2264</v>
      </c>
      <c r="C2002" t="s">
        <v>145</v>
      </c>
      <c r="D2002" t="s">
        <v>1068</v>
      </c>
      <c r="E2002" t="s">
        <v>1069</v>
      </c>
      <c r="F2002">
        <v>23.03489922</v>
      </c>
      <c r="G2002">
        <v>72.514879590000007</v>
      </c>
      <c r="H2002" t="s">
        <v>146</v>
      </c>
      <c r="I2002">
        <v>400</v>
      </c>
      <c r="J2002">
        <v>2</v>
      </c>
      <c r="K2002">
        <v>0</v>
      </c>
      <c r="L2002" t="s">
        <v>209</v>
      </c>
      <c r="M2002">
        <v>3</v>
      </c>
      <c r="N2002" t="s">
        <v>20</v>
      </c>
    </row>
    <row r="2003" spans="1:14">
      <c r="A2003">
        <v>18672035</v>
      </c>
      <c r="B2003" t="s">
        <v>2278</v>
      </c>
      <c r="C2003" t="s">
        <v>145</v>
      </c>
      <c r="D2003" t="s">
        <v>1068</v>
      </c>
      <c r="E2003" t="s">
        <v>1108</v>
      </c>
      <c r="F2003">
        <v>23.012951050000002</v>
      </c>
      <c r="G2003">
        <v>72.517103480000003</v>
      </c>
      <c r="H2003" t="s">
        <v>146</v>
      </c>
      <c r="I2003">
        <v>150</v>
      </c>
      <c r="J2003">
        <v>1</v>
      </c>
      <c r="K2003">
        <v>0</v>
      </c>
      <c r="L2003" t="s">
        <v>209</v>
      </c>
      <c r="M2003">
        <v>1</v>
      </c>
      <c r="N2003" t="s">
        <v>20</v>
      </c>
    </row>
    <row r="2004" spans="1:14">
      <c r="A2004">
        <v>18606724</v>
      </c>
      <c r="B2004" t="s">
        <v>2285</v>
      </c>
      <c r="C2004" t="s">
        <v>145</v>
      </c>
      <c r="D2004" t="s">
        <v>1068</v>
      </c>
      <c r="E2004" t="s">
        <v>1166</v>
      </c>
      <c r="F2004">
        <v>22.993872499999998</v>
      </c>
      <c r="G2004">
        <v>72.512941409999996</v>
      </c>
      <c r="H2004" t="s">
        <v>101</v>
      </c>
      <c r="I2004">
        <v>350</v>
      </c>
      <c r="J2004">
        <v>2</v>
      </c>
      <c r="K2004">
        <v>0</v>
      </c>
      <c r="L2004" t="s">
        <v>209</v>
      </c>
      <c r="M2004">
        <v>1</v>
      </c>
      <c r="N2004" t="s">
        <v>20</v>
      </c>
    </row>
    <row r="2005" spans="1:14">
      <c r="A2005">
        <v>18856356</v>
      </c>
      <c r="B2005" t="s">
        <v>2286</v>
      </c>
      <c r="C2005" t="s">
        <v>145</v>
      </c>
      <c r="D2005" t="s">
        <v>1068</v>
      </c>
      <c r="E2005" t="s">
        <v>1069</v>
      </c>
      <c r="F2005">
        <v>23.020129059999999</v>
      </c>
      <c r="G2005">
        <v>72.505934760000002</v>
      </c>
      <c r="H2005" t="s">
        <v>146</v>
      </c>
      <c r="I2005">
        <v>300</v>
      </c>
      <c r="J2005">
        <v>1</v>
      </c>
      <c r="K2005">
        <v>0</v>
      </c>
      <c r="L2005" t="s">
        <v>209</v>
      </c>
      <c r="M2005">
        <v>1</v>
      </c>
      <c r="N2005" t="s">
        <v>20</v>
      </c>
    </row>
    <row r="2006" spans="1:14">
      <c r="A2006">
        <v>19082963</v>
      </c>
      <c r="B2006" t="s">
        <v>2287</v>
      </c>
      <c r="C2006" t="s">
        <v>145</v>
      </c>
      <c r="D2006" t="s">
        <v>1068</v>
      </c>
      <c r="E2006" t="s">
        <v>1108</v>
      </c>
      <c r="F2006">
        <v>23.020194199999999</v>
      </c>
      <c r="G2006">
        <v>72.503696399999995</v>
      </c>
      <c r="H2006" t="s">
        <v>101</v>
      </c>
      <c r="I2006">
        <v>400</v>
      </c>
      <c r="J2006">
        <v>2</v>
      </c>
      <c r="K2006">
        <v>0</v>
      </c>
      <c r="L2006" t="s">
        <v>209</v>
      </c>
      <c r="M2006">
        <v>0</v>
      </c>
      <c r="N2006" t="s">
        <v>20</v>
      </c>
    </row>
    <row r="2007" spans="1:14">
      <c r="A2007">
        <v>19086261</v>
      </c>
      <c r="B2007" t="s">
        <v>2288</v>
      </c>
      <c r="C2007" t="s">
        <v>145</v>
      </c>
      <c r="D2007" t="s">
        <v>1068</v>
      </c>
      <c r="E2007" t="s">
        <v>1108</v>
      </c>
      <c r="F2007">
        <v>23.020668449999999</v>
      </c>
      <c r="G2007">
        <v>72.505679279999995</v>
      </c>
      <c r="H2007" t="s">
        <v>198</v>
      </c>
      <c r="I2007">
        <v>300</v>
      </c>
      <c r="J2007">
        <v>1</v>
      </c>
      <c r="K2007">
        <v>0</v>
      </c>
      <c r="L2007" t="s">
        <v>209</v>
      </c>
      <c r="M2007">
        <v>0</v>
      </c>
      <c r="N2007" t="s">
        <v>20</v>
      </c>
    </row>
    <row r="2008" spans="1:14">
      <c r="A2008">
        <v>18645825</v>
      </c>
      <c r="B2008" t="s">
        <v>2289</v>
      </c>
      <c r="C2008" t="s">
        <v>145</v>
      </c>
      <c r="D2008" t="s">
        <v>1068</v>
      </c>
      <c r="E2008" t="s">
        <v>1075</v>
      </c>
      <c r="F2008">
        <v>22.998394520000002</v>
      </c>
      <c r="G2008">
        <v>72.499348260000005</v>
      </c>
      <c r="H2008" t="s">
        <v>259</v>
      </c>
      <c r="I2008">
        <v>300</v>
      </c>
      <c r="J2008">
        <v>1</v>
      </c>
      <c r="K2008">
        <v>0</v>
      </c>
      <c r="L2008" t="s">
        <v>209</v>
      </c>
      <c r="M2008">
        <v>0</v>
      </c>
      <c r="N2008" t="s">
        <v>20</v>
      </c>
    </row>
    <row r="2009" spans="1:14">
      <c r="A2009">
        <v>18654171</v>
      </c>
      <c r="B2009" t="s">
        <v>2290</v>
      </c>
      <c r="C2009" t="s">
        <v>145</v>
      </c>
      <c r="D2009" t="s">
        <v>1068</v>
      </c>
      <c r="E2009" t="s">
        <v>2228</v>
      </c>
      <c r="F2009">
        <v>23.014278610000002</v>
      </c>
      <c r="G2009">
        <v>72.480075580000005</v>
      </c>
      <c r="H2009" t="s">
        <v>198</v>
      </c>
      <c r="I2009">
        <v>400</v>
      </c>
      <c r="J2009">
        <v>2</v>
      </c>
      <c r="K2009">
        <v>0</v>
      </c>
      <c r="L2009" t="s">
        <v>209</v>
      </c>
      <c r="M2009">
        <v>0</v>
      </c>
      <c r="N2009" t="s">
        <v>20</v>
      </c>
    </row>
    <row r="2010" spans="1:14">
      <c r="A2010">
        <v>19086208</v>
      </c>
      <c r="B2010" t="s">
        <v>2291</v>
      </c>
      <c r="C2010" t="s">
        <v>145</v>
      </c>
      <c r="D2010" t="s">
        <v>1068</v>
      </c>
      <c r="E2010" t="s">
        <v>1108</v>
      </c>
      <c r="F2010">
        <v>23.019439689999999</v>
      </c>
      <c r="G2010">
        <v>72.505740639999999</v>
      </c>
      <c r="H2010" t="s">
        <v>388</v>
      </c>
      <c r="I2010">
        <v>250</v>
      </c>
      <c r="J2010">
        <v>1</v>
      </c>
      <c r="K2010">
        <v>0</v>
      </c>
      <c r="L2010" t="s">
        <v>209</v>
      </c>
      <c r="M2010">
        <v>0</v>
      </c>
      <c r="N2010" t="s">
        <v>20</v>
      </c>
    </row>
    <row r="2011" spans="1:14">
      <c r="A2011">
        <v>19086219</v>
      </c>
      <c r="B2011" t="s">
        <v>2292</v>
      </c>
      <c r="C2011" t="s">
        <v>145</v>
      </c>
      <c r="D2011" t="s">
        <v>1068</v>
      </c>
      <c r="E2011" t="s">
        <v>1108</v>
      </c>
      <c r="F2011">
        <v>23.0193391</v>
      </c>
      <c r="G2011">
        <v>72.505685310000004</v>
      </c>
      <c r="H2011" t="s">
        <v>140</v>
      </c>
      <c r="I2011">
        <v>300</v>
      </c>
      <c r="J2011">
        <v>1</v>
      </c>
      <c r="K2011">
        <v>0</v>
      </c>
      <c r="L2011" t="s">
        <v>209</v>
      </c>
      <c r="M2011">
        <v>0</v>
      </c>
      <c r="N2011" t="s">
        <v>20</v>
      </c>
    </row>
    <row r="2012" spans="1:14">
      <c r="A2012">
        <v>19086291</v>
      </c>
      <c r="B2012" t="s">
        <v>2293</v>
      </c>
      <c r="C2012" t="s">
        <v>145</v>
      </c>
      <c r="D2012" t="s">
        <v>1068</v>
      </c>
      <c r="E2012" t="s">
        <v>1108</v>
      </c>
      <c r="F2012">
        <v>23.020142020000002</v>
      </c>
      <c r="G2012">
        <v>72.505150209999996</v>
      </c>
      <c r="H2012" t="s">
        <v>259</v>
      </c>
      <c r="I2012">
        <v>100</v>
      </c>
      <c r="J2012">
        <v>1</v>
      </c>
      <c r="K2012">
        <v>0</v>
      </c>
      <c r="L2012" t="s">
        <v>209</v>
      </c>
      <c r="M2012">
        <v>0</v>
      </c>
      <c r="N2012" t="s">
        <v>20</v>
      </c>
    </row>
    <row r="2013" spans="1:14">
      <c r="A2013">
        <v>19086267</v>
      </c>
      <c r="B2013" t="s">
        <v>2294</v>
      </c>
      <c r="C2013" t="s">
        <v>145</v>
      </c>
      <c r="D2013" t="s">
        <v>1068</v>
      </c>
      <c r="E2013" t="s">
        <v>1108</v>
      </c>
      <c r="F2013">
        <v>23.020916849999999</v>
      </c>
      <c r="G2013">
        <v>72.505803330000006</v>
      </c>
      <c r="H2013" t="s">
        <v>113</v>
      </c>
      <c r="I2013">
        <v>200</v>
      </c>
      <c r="J2013">
        <v>1</v>
      </c>
      <c r="K2013">
        <v>0</v>
      </c>
      <c r="L2013" t="s">
        <v>209</v>
      </c>
      <c r="M2013">
        <v>0</v>
      </c>
      <c r="N2013" t="s">
        <v>20</v>
      </c>
    </row>
    <row r="2014" spans="1:14">
      <c r="A2014">
        <v>19086263</v>
      </c>
      <c r="B2014" t="s">
        <v>2295</v>
      </c>
      <c r="C2014" t="s">
        <v>145</v>
      </c>
      <c r="D2014" t="s">
        <v>1068</v>
      </c>
      <c r="E2014" t="s">
        <v>1108</v>
      </c>
      <c r="F2014">
        <v>23.02077306</v>
      </c>
      <c r="G2014">
        <v>72.505751700000005</v>
      </c>
      <c r="H2014" t="s">
        <v>140</v>
      </c>
      <c r="I2014">
        <v>250</v>
      </c>
      <c r="J2014">
        <v>1</v>
      </c>
      <c r="K2014">
        <v>0</v>
      </c>
      <c r="L2014" t="s">
        <v>209</v>
      </c>
      <c r="M2014">
        <v>0</v>
      </c>
      <c r="N2014" t="s">
        <v>20</v>
      </c>
    </row>
    <row r="2015" spans="1:14">
      <c r="A2015">
        <v>19066607</v>
      </c>
      <c r="B2015" t="s">
        <v>2296</v>
      </c>
      <c r="C2015" t="s">
        <v>145</v>
      </c>
      <c r="D2015" t="s">
        <v>1068</v>
      </c>
      <c r="E2015" t="s">
        <v>1417</v>
      </c>
      <c r="F2015">
        <v>23.069743769999999</v>
      </c>
      <c r="G2015">
        <v>72.672642769999996</v>
      </c>
      <c r="H2015" t="s">
        <v>113</v>
      </c>
      <c r="I2015">
        <v>300</v>
      </c>
      <c r="J2015">
        <v>1</v>
      </c>
      <c r="K2015">
        <v>0</v>
      </c>
      <c r="L2015" t="s">
        <v>209</v>
      </c>
      <c r="M2015">
        <v>0</v>
      </c>
      <c r="N2015" t="s">
        <v>20</v>
      </c>
    </row>
    <row r="2016" spans="1:14">
      <c r="A2016">
        <v>18577193</v>
      </c>
      <c r="B2016" t="s">
        <v>2297</v>
      </c>
      <c r="C2016" t="s">
        <v>352</v>
      </c>
      <c r="D2016" t="s">
        <v>1068</v>
      </c>
      <c r="E2016" t="s">
        <v>1951</v>
      </c>
      <c r="F2016">
        <v>23.076412999999999</v>
      </c>
      <c r="G2016">
        <v>72.561582999999999</v>
      </c>
      <c r="H2016" t="s">
        <v>369</v>
      </c>
      <c r="I2016">
        <v>200</v>
      </c>
      <c r="J2016">
        <v>1</v>
      </c>
      <c r="K2016">
        <v>0</v>
      </c>
      <c r="L2016" t="s">
        <v>209</v>
      </c>
      <c r="M2016">
        <v>2</v>
      </c>
      <c r="N2016" t="s">
        <v>20</v>
      </c>
    </row>
    <row r="2017" spans="1:14">
      <c r="A2017">
        <v>18922411</v>
      </c>
      <c r="B2017" t="s">
        <v>2298</v>
      </c>
      <c r="C2017" t="s">
        <v>348</v>
      </c>
      <c r="D2017" t="s">
        <v>1068</v>
      </c>
      <c r="E2017" t="s">
        <v>1069</v>
      </c>
      <c r="F2017">
        <v>23.038423359999999</v>
      </c>
      <c r="G2017">
        <v>72.513328599999994</v>
      </c>
      <c r="H2017" t="s">
        <v>2299</v>
      </c>
      <c r="I2017">
        <v>100</v>
      </c>
      <c r="J2017">
        <v>1</v>
      </c>
      <c r="K2017">
        <v>3.2</v>
      </c>
      <c r="L2017" t="s">
        <v>45</v>
      </c>
      <c r="M2017">
        <v>9</v>
      </c>
      <c r="N2017" t="s">
        <v>20</v>
      </c>
    </row>
    <row r="2018" spans="1:14">
      <c r="A2018">
        <v>18928495</v>
      </c>
      <c r="B2018" t="s">
        <v>2300</v>
      </c>
      <c r="C2018" t="s">
        <v>348</v>
      </c>
      <c r="D2018" t="s">
        <v>1068</v>
      </c>
      <c r="E2018" t="s">
        <v>1069</v>
      </c>
      <c r="F2018">
        <v>23.03238</v>
      </c>
      <c r="G2018">
        <v>72.510955999999993</v>
      </c>
      <c r="H2018" t="s">
        <v>349</v>
      </c>
      <c r="I2018">
        <v>200</v>
      </c>
      <c r="J2018">
        <v>1</v>
      </c>
      <c r="K2018">
        <v>0</v>
      </c>
      <c r="L2018" t="s">
        <v>209</v>
      </c>
      <c r="M2018">
        <v>1</v>
      </c>
      <c r="N2018" t="s">
        <v>20</v>
      </c>
    </row>
    <row r="2019" spans="1:14">
      <c r="A2019">
        <v>18707790</v>
      </c>
      <c r="B2019" t="s">
        <v>2301</v>
      </c>
      <c r="C2019" t="s">
        <v>348</v>
      </c>
      <c r="D2019" t="s">
        <v>1068</v>
      </c>
      <c r="E2019" t="s">
        <v>1150</v>
      </c>
      <c r="F2019">
        <v>23.058637059999999</v>
      </c>
      <c r="G2019">
        <v>72.517291990000004</v>
      </c>
      <c r="H2019" t="s">
        <v>349</v>
      </c>
      <c r="I2019">
        <v>300</v>
      </c>
      <c r="J2019">
        <v>1</v>
      </c>
      <c r="K2019">
        <v>0</v>
      </c>
      <c r="L2019" t="s">
        <v>209</v>
      </c>
      <c r="M2019">
        <v>1</v>
      </c>
      <c r="N2019" t="s">
        <v>20</v>
      </c>
    </row>
    <row r="2020" spans="1:14">
      <c r="A2020">
        <v>18980295</v>
      </c>
      <c r="B2020" t="s">
        <v>2298</v>
      </c>
      <c r="C2020" t="s">
        <v>348</v>
      </c>
      <c r="D2020" t="s">
        <v>1068</v>
      </c>
      <c r="E2020" t="s">
        <v>1451</v>
      </c>
      <c r="F2020">
        <v>23.085521</v>
      </c>
      <c r="G2020">
        <v>72.628930999999994</v>
      </c>
      <c r="H2020" t="s">
        <v>349</v>
      </c>
      <c r="I2020">
        <v>200</v>
      </c>
      <c r="J2020">
        <v>1</v>
      </c>
      <c r="K2020">
        <v>0</v>
      </c>
      <c r="L2020" t="s">
        <v>209</v>
      </c>
      <c r="M2020">
        <v>0</v>
      </c>
      <c r="N2020" t="s">
        <v>20</v>
      </c>
    </row>
    <row r="2021" spans="1:14">
      <c r="A2021">
        <v>18918823</v>
      </c>
      <c r="B2021" t="s">
        <v>2302</v>
      </c>
      <c r="C2021" t="s">
        <v>15</v>
      </c>
      <c r="D2021" t="s">
        <v>1068</v>
      </c>
      <c r="E2021" t="s">
        <v>1077</v>
      </c>
      <c r="F2021">
        <v>23.042329169999999</v>
      </c>
      <c r="G2021">
        <v>72.531495309999997</v>
      </c>
      <c r="H2021" t="s">
        <v>2303</v>
      </c>
      <c r="I2021">
        <v>300</v>
      </c>
      <c r="J2021">
        <v>1</v>
      </c>
      <c r="K2021">
        <v>0</v>
      </c>
      <c r="L2021" t="s">
        <v>209</v>
      </c>
      <c r="M2021">
        <v>1</v>
      </c>
      <c r="N2021" t="s">
        <v>20</v>
      </c>
    </row>
    <row r="2022" spans="1:14">
      <c r="A2022">
        <v>18648330</v>
      </c>
      <c r="B2022" t="s">
        <v>2304</v>
      </c>
      <c r="C2022" t="s">
        <v>31</v>
      </c>
      <c r="D2022" t="s">
        <v>1068</v>
      </c>
      <c r="E2022" t="s">
        <v>1098</v>
      </c>
      <c r="F2022">
        <v>23.04841892</v>
      </c>
      <c r="G2022">
        <v>72.524007819999994</v>
      </c>
      <c r="H2022" t="s">
        <v>159</v>
      </c>
      <c r="I2022">
        <v>500</v>
      </c>
      <c r="J2022">
        <v>2</v>
      </c>
      <c r="K2022">
        <v>3.9</v>
      </c>
      <c r="L2022" t="s">
        <v>41</v>
      </c>
      <c r="M2022">
        <v>979</v>
      </c>
      <c r="N2022" t="s">
        <v>20</v>
      </c>
    </row>
    <row r="2023" spans="1:14">
      <c r="A2023">
        <v>18371356</v>
      </c>
      <c r="B2023" t="s">
        <v>2305</v>
      </c>
      <c r="C2023" t="s">
        <v>31</v>
      </c>
      <c r="D2023" t="s">
        <v>1068</v>
      </c>
      <c r="E2023" t="s">
        <v>1077</v>
      </c>
      <c r="F2023">
        <v>23.02826846</v>
      </c>
      <c r="G2023">
        <v>72.542601559999994</v>
      </c>
      <c r="H2023" t="s">
        <v>1614</v>
      </c>
      <c r="I2023">
        <v>550</v>
      </c>
      <c r="J2023">
        <v>2</v>
      </c>
      <c r="K2023">
        <v>4</v>
      </c>
      <c r="L2023" t="s">
        <v>19</v>
      </c>
      <c r="M2023">
        <v>752</v>
      </c>
      <c r="N2023" t="s">
        <v>27</v>
      </c>
    </row>
    <row r="2024" spans="1:14">
      <c r="A2024">
        <v>18617689</v>
      </c>
      <c r="B2024" t="s">
        <v>2306</v>
      </c>
      <c r="C2024" t="s">
        <v>355</v>
      </c>
      <c r="D2024" t="s">
        <v>1068</v>
      </c>
      <c r="E2024" t="s">
        <v>1069</v>
      </c>
      <c r="F2024">
        <v>23.036992000000001</v>
      </c>
      <c r="G2024">
        <v>72.515591000000001</v>
      </c>
      <c r="H2024" t="s">
        <v>2307</v>
      </c>
      <c r="I2024">
        <v>900</v>
      </c>
      <c r="J2024">
        <v>3</v>
      </c>
      <c r="K2024">
        <v>3.5</v>
      </c>
      <c r="L2024" t="s">
        <v>41</v>
      </c>
      <c r="M2024">
        <v>533</v>
      </c>
      <c r="N2024" t="s">
        <v>20</v>
      </c>
    </row>
    <row r="2025" spans="1:14">
      <c r="A2025">
        <v>18275473</v>
      </c>
      <c r="B2025" t="s">
        <v>1180</v>
      </c>
      <c r="C2025" t="s">
        <v>15</v>
      </c>
      <c r="D2025" t="s">
        <v>1068</v>
      </c>
      <c r="E2025" t="s">
        <v>1120</v>
      </c>
      <c r="F2025">
        <v>23.001039429999999</v>
      </c>
      <c r="G2025">
        <v>72.600034030000003</v>
      </c>
      <c r="H2025" t="s">
        <v>1677</v>
      </c>
      <c r="I2025">
        <v>550</v>
      </c>
      <c r="J2025">
        <v>2</v>
      </c>
      <c r="K2025">
        <v>4</v>
      </c>
      <c r="L2025" t="s">
        <v>19</v>
      </c>
      <c r="M2025">
        <v>426</v>
      </c>
      <c r="N2025" t="s">
        <v>20</v>
      </c>
    </row>
    <row r="2026" spans="1:14">
      <c r="A2026">
        <v>18299250</v>
      </c>
      <c r="B2026" t="s">
        <v>2308</v>
      </c>
      <c r="C2026" t="s">
        <v>31</v>
      </c>
      <c r="D2026" t="s">
        <v>1068</v>
      </c>
      <c r="E2026" t="s">
        <v>1095</v>
      </c>
      <c r="F2026">
        <v>23.019964890000001</v>
      </c>
      <c r="G2026">
        <v>72.557955870000001</v>
      </c>
      <c r="H2026" t="s">
        <v>2309</v>
      </c>
      <c r="I2026">
        <v>850</v>
      </c>
      <c r="J2026">
        <v>3</v>
      </c>
      <c r="K2026">
        <v>4</v>
      </c>
      <c r="L2026" t="s">
        <v>19</v>
      </c>
      <c r="M2026">
        <v>443</v>
      </c>
      <c r="N2026" t="s">
        <v>20</v>
      </c>
    </row>
    <row r="2027" spans="1:14">
      <c r="A2027">
        <v>113055</v>
      </c>
      <c r="B2027" t="s">
        <v>2310</v>
      </c>
      <c r="C2027" t="s">
        <v>31</v>
      </c>
      <c r="D2027" t="s">
        <v>1068</v>
      </c>
      <c r="E2027" t="s">
        <v>1079</v>
      </c>
      <c r="F2027">
        <v>23.032837829999998</v>
      </c>
      <c r="G2027">
        <v>72.565845920000001</v>
      </c>
      <c r="H2027" t="s">
        <v>2311</v>
      </c>
      <c r="I2027">
        <v>700</v>
      </c>
      <c r="J2027">
        <v>2</v>
      </c>
      <c r="K2027">
        <v>4.2</v>
      </c>
      <c r="L2027" t="s">
        <v>19</v>
      </c>
      <c r="M2027">
        <v>491</v>
      </c>
      <c r="N2027" t="s">
        <v>20</v>
      </c>
    </row>
    <row r="2028" spans="1:14">
      <c r="A2028">
        <v>18533668</v>
      </c>
      <c r="B2028" t="s">
        <v>1635</v>
      </c>
      <c r="C2028" t="s">
        <v>31</v>
      </c>
      <c r="D2028" t="s">
        <v>1068</v>
      </c>
      <c r="E2028" t="s">
        <v>1075</v>
      </c>
      <c r="F2028">
        <v>23.011595079999999</v>
      </c>
      <c r="G2028">
        <v>72.507198419999995</v>
      </c>
      <c r="H2028" t="s">
        <v>140</v>
      </c>
      <c r="I2028">
        <v>600</v>
      </c>
      <c r="J2028">
        <v>2</v>
      </c>
      <c r="K2028">
        <v>4</v>
      </c>
      <c r="L2028" t="s">
        <v>19</v>
      </c>
      <c r="M2028">
        <v>399</v>
      </c>
      <c r="N2028" t="s">
        <v>20</v>
      </c>
    </row>
    <row r="2029" spans="1:14">
      <c r="A2029">
        <v>18027785</v>
      </c>
      <c r="B2029" t="s">
        <v>2312</v>
      </c>
      <c r="C2029" t="s">
        <v>15</v>
      </c>
      <c r="D2029" t="s">
        <v>1068</v>
      </c>
      <c r="E2029" t="s">
        <v>1069</v>
      </c>
      <c r="F2029">
        <v>23.042117709999999</v>
      </c>
      <c r="G2029">
        <v>72.515669169999995</v>
      </c>
      <c r="H2029" t="s">
        <v>1701</v>
      </c>
      <c r="I2029">
        <v>900</v>
      </c>
      <c r="J2029">
        <v>3</v>
      </c>
      <c r="K2029">
        <v>4</v>
      </c>
      <c r="L2029" t="s">
        <v>19</v>
      </c>
      <c r="M2029">
        <v>372</v>
      </c>
      <c r="N2029" t="s">
        <v>20</v>
      </c>
    </row>
    <row r="2030" spans="1:14">
      <c r="A2030">
        <v>18598162</v>
      </c>
      <c r="B2030" t="s">
        <v>2313</v>
      </c>
      <c r="C2030" t="s">
        <v>15</v>
      </c>
      <c r="D2030" t="s">
        <v>1068</v>
      </c>
      <c r="E2030" t="s">
        <v>1098</v>
      </c>
      <c r="F2030">
        <v>23.057808479999998</v>
      </c>
      <c r="G2030">
        <v>72.536041890000007</v>
      </c>
      <c r="H2030" t="s">
        <v>417</v>
      </c>
      <c r="I2030">
        <v>200</v>
      </c>
      <c r="J2030">
        <v>1</v>
      </c>
      <c r="K2030">
        <v>3.9</v>
      </c>
      <c r="L2030" t="s">
        <v>41</v>
      </c>
      <c r="M2030">
        <v>550</v>
      </c>
      <c r="N2030" t="s">
        <v>20</v>
      </c>
    </row>
    <row r="2031" spans="1:14">
      <c r="A2031">
        <v>110227</v>
      </c>
      <c r="B2031" t="s">
        <v>1151</v>
      </c>
      <c r="C2031" t="s">
        <v>15</v>
      </c>
      <c r="D2031" t="s">
        <v>1068</v>
      </c>
      <c r="E2031" t="s">
        <v>1069</v>
      </c>
      <c r="F2031">
        <v>23.038062679999999</v>
      </c>
      <c r="G2031">
        <v>72.512988300000004</v>
      </c>
      <c r="H2031" t="s">
        <v>1152</v>
      </c>
      <c r="I2031">
        <v>300</v>
      </c>
      <c r="J2031">
        <v>1</v>
      </c>
      <c r="K2031">
        <v>3.8</v>
      </c>
      <c r="L2031" t="s">
        <v>41</v>
      </c>
      <c r="M2031">
        <v>458</v>
      </c>
      <c r="N2031" t="s">
        <v>27</v>
      </c>
    </row>
    <row r="2032" spans="1:14">
      <c r="A2032">
        <v>18561740</v>
      </c>
      <c r="B2032" t="s">
        <v>1144</v>
      </c>
      <c r="C2032" t="s">
        <v>31</v>
      </c>
      <c r="D2032" t="s">
        <v>1068</v>
      </c>
      <c r="E2032" t="s">
        <v>1166</v>
      </c>
      <c r="F2032">
        <v>22.986367720000001</v>
      </c>
      <c r="G2032">
        <v>72.494163220000004</v>
      </c>
      <c r="H2032" t="s">
        <v>285</v>
      </c>
      <c r="I2032">
        <v>600</v>
      </c>
      <c r="J2032">
        <v>2</v>
      </c>
      <c r="K2032">
        <v>3.8</v>
      </c>
      <c r="L2032" t="s">
        <v>41</v>
      </c>
      <c r="M2032">
        <v>400</v>
      </c>
      <c r="N2032" t="s">
        <v>27</v>
      </c>
    </row>
    <row r="2033" spans="1:14">
      <c r="A2033">
        <v>113407</v>
      </c>
      <c r="B2033" t="s">
        <v>2314</v>
      </c>
      <c r="C2033" t="s">
        <v>31</v>
      </c>
      <c r="D2033" t="s">
        <v>1068</v>
      </c>
      <c r="E2033" t="s">
        <v>2315</v>
      </c>
      <c r="F2033">
        <v>23.037547740000001</v>
      </c>
      <c r="G2033">
        <v>72.566299220000005</v>
      </c>
      <c r="H2033" t="s">
        <v>33</v>
      </c>
      <c r="I2033">
        <v>900</v>
      </c>
      <c r="J2033">
        <v>3</v>
      </c>
      <c r="K2033">
        <v>3.8</v>
      </c>
      <c r="L2033" t="s">
        <v>41</v>
      </c>
      <c r="M2033">
        <v>327</v>
      </c>
      <c r="N2033" t="s">
        <v>20</v>
      </c>
    </row>
    <row r="2034" spans="1:14">
      <c r="A2034">
        <v>18611437</v>
      </c>
      <c r="B2034" t="s">
        <v>2316</v>
      </c>
      <c r="C2034" t="s">
        <v>15</v>
      </c>
      <c r="D2034" t="s">
        <v>1068</v>
      </c>
      <c r="E2034" t="s">
        <v>1098</v>
      </c>
      <c r="F2034">
        <v>23.046564750000002</v>
      </c>
      <c r="G2034">
        <v>72.529802399999994</v>
      </c>
      <c r="H2034" t="s">
        <v>113</v>
      </c>
      <c r="I2034">
        <v>250</v>
      </c>
      <c r="J2034">
        <v>1</v>
      </c>
      <c r="K2034">
        <v>3.9</v>
      </c>
      <c r="L2034" t="s">
        <v>41</v>
      </c>
      <c r="M2034">
        <v>335</v>
      </c>
      <c r="N2034" t="s">
        <v>20</v>
      </c>
    </row>
    <row r="2035" spans="1:14">
      <c r="A2035">
        <v>18554457</v>
      </c>
      <c r="B2035" t="s">
        <v>1195</v>
      </c>
      <c r="C2035" t="s">
        <v>15</v>
      </c>
      <c r="D2035" t="s">
        <v>1068</v>
      </c>
      <c r="E2035" t="s">
        <v>1390</v>
      </c>
      <c r="F2035">
        <v>23.014785</v>
      </c>
      <c r="G2035">
        <v>72.596560999999994</v>
      </c>
      <c r="H2035" t="s">
        <v>62</v>
      </c>
      <c r="I2035">
        <v>500</v>
      </c>
      <c r="J2035">
        <v>2</v>
      </c>
      <c r="K2035">
        <v>3.7</v>
      </c>
      <c r="L2035" t="s">
        <v>41</v>
      </c>
      <c r="M2035">
        <v>374</v>
      </c>
      <c r="N2035" t="s">
        <v>27</v>
      </c>
    </row>
    <row r="2036" spans="1:14">
      <c r="A2036">
        <v>18438912</v>
      </c>
      <c r="B2036" t="s">
        <v>2317</v>
      </c>
      <c r="C2036" t="s">
        <v>31</v>
      </c>
      <c r="D2036" t="s">
        <v>1068</v>
      </c>
      <c r="E2036" t="s">
        <v>1079</v>
      </c>
      <c r="F2036">
        <v>23.033229380000002</v>
      </c>
      <c r="G2036">
        <v>72.556876610000003</v>
      </c>
      <c r="H2036" t="s">
        <v>218</v>
      </c>
      <c r="I2036">
        <v>1000</v>
      </c>
      <c r="J2036">
        <v>3</v>
      </c>
      <c r="K2036">
        <v>4.0999999999999996</v>
      </c>
      <c r="L2036" t="s">
        <v>19</v>
      </c>
      <c r="M2036">
        <v>261</v>
      </c>
      <c r="N2036" t="s">
        <v>27</v>
      </c>
    </row>
    <row r="2037" spans="1:14">
      <c r="A2037">
        <v>112252</v>
      </c>
      <c r="B2037" t="s">
        <v>1195</v>
      </c>
      <c r="C2037" t="s">
        <v>15</v>
      </c>
      <c r="D2037" t="s">
        <v>1068</v>
      </c>
      <c r="E2037" t="s">
        <v>1105</v>
      </c>
      <c r="F2037">
        <v>23.080918329999999</v>
      </c>
      <c r="G2037">
        <v>72.498690780000004</v>
      </c>
      <c r="H2037" t="s">
        <v>62</v>
      </c>
      <c r="I2037">
        <v>500</v>
      </c>
      <c r="J2037">
        <v>2</v>
      </c>
      <c r="K2037">
        <v>3.7</v>
      </c>
      <c r="L2037" t="s">
        <v>41</v>
      </c>
      <c r="M2037">
        <v>321</v>
      </c>
      <c r="N2037" t="s">
        <v>27</v>
      </c>
    </row>
    <row r="2038" spans="1:14">
      <c r="A2038">
        <v>111576</v>
      </c>
      <c r="B2038" t="s">
        <v>2318</v>
      </c>
      <c r="C2038" t="s">
        <v>31</v>
      </c>
      <c r="D2038" t="s">
        <v>1068</v>
      </c>
      <c r="E2038" t="s">
        <v>2319</v>
      </c>
      <c r="F2038">
        <v>23.065285599999999</v>
      </c>
      <c r="G2038">
        <v>72.583972399999993</v>
      </c>
      <c r="H2038" t="s">
        <v>68</v>
      </c>
      <c r="I2038">
        <v>900</v>
      </c>
      <c r="J2038">
        <v>3</v>
      </c>
      <c r="K2038">
        <v>3.7</v>
      </c>
      <c r="L2038" t="s">
        <v>41</v>
      </c>
      <c r="M2038">
        <v>271</v>
      </c>
      <c r="N2038" t="s">
        <v>20</v>
      </c>
    </row>
    <row r="2039" spans="1:14">
      <c r="A2039">
        <v>18541523</v>
      </c>
      <c r="B2039" t="s">
        <v>2320</v>
      </c>
      <c r="C2039" t="s">
        <v>15</v>
      </c>
      <c r="D2039" t="s">
        <v>1068</v>
      </c>
      <c r="E2039" t="s">
        <v>1095</v>
      </c>
      <c r="F2039">
        <v>23.026571690000001</v>
      </c>
      <c r="G2039">
        <v>72.5581909</v>
      </c>
      <c r="H2039" t="s">
        <v>140</v>
      </c>
      <c r="I2039">
        <v>350</v>
      </c>
      <c r="J2039">
        <v>2</v>
      </c>
      <c r="K2039">
        <v>2.8</v>
      </c>
      <c r="L2039" t="s">
        <v>45</v>
      </c>
      <c r="M2039">
        <v>294</v>
      </c>
      <c r="N2039" t="s">
        <v>27</v>
      </c>
    </row>
    <row r="2040" spans="1:14">
      <c r="A2040">
        <v>18338838</v>
      </c>
      <c r="B2040" t="s">
        <v>2321</v>
      </c>
      <c r="C2040" t="s">
        <v>31</v>
      </c>
      <c r="D2040" t="s">
        <v>1206</v>
      </c>
      <c r="E2040" t="s">
        <v>1207</v>
      </c>
      <c r="F2040">
        <v>23.178696410000001</v>
      </c>
      <c r="G2040">
        <v>72.636896300000004</v>
      </c>
      <c r="H2040" t="s">
        <v>285</v>
      </c>
      <c r="I2040">
        <v>900</v>
      </c>
      <c r="J2040">
        <v>3</v>
      </c>
      <c r="K2040">
        <v>3.9</v>
      </c>
      <c r="L2040" t="s">
        <v>41</v>
      </c>
      <c r="M2040">
        <v>248</v>
      </c>
      <c r="N2040" t="s">
        <v>27</v>
      </c>
    </row>
    <row r="2041" spans="1:14">
      <c r="A2041">
        <v>110846</v>
      </c>
      <c r="B2041" t="s">
        <v>2322</v>
      </c>
      <c r="C2041" t="s">
        <v>15</v>
      </c>
      <c r="D2041" t="s">
        <v>1068</v>
      </c>
      <c r="E2041" t="s">
        <v>1382</v>
      </c>
      <c r="F2041">
        <v>23.014025570000001</v>
      </c>
      <c r="G2041">
        <v>72.565406370000005</v>
      </c>
      <c r="H2041" t="s">
        <v>2323</v>
      </c>
      <c r="I2041">
        <v>400</v>
      </c>
      <c r="J2041">
        <v>2</v>
      </c>
      <c r="K2041">
        <v>3.4</v>
      </c>
      <c r="L2041" t="s">
        <v>45</v>
      </c>
      <c r="M2041">
        <v>357</v>
      </c>
      <c r="N2041" t="s">
        <v>20</v>
      </c>
    </row>
    <row r="2042" spans="1:14">
      <c r="A2042">
        <v>113204</v>
      </c>
      <c r="B2042" t="s">
        <v>1694</v>
      </c>
      <c r="C2042" t="s">
        <v>31</v>
      </c>
      <c r="D2042" t="s">
        <v>1068</v>
      </c>
      <c r="E2042" t="s">
        <v>1095</v>
      </c>
      <c r="F2042">
        <v>23.035525870000001</v>
      </c>
      <c r="G2042">
        <v>72.561155409999998</v>
      </c>
      <c r="H2042" t="s">
        <v>688</v>
      </c>
      <c r="I2042">
        <v>500</v>
      </c>
      <c r="J2042">
        <v>2</v>
      </c>
      <c r="K2042">
        <v>4.2</v>
      </c>
      <c r="L2042" t="s">
        <v>19</v>
      </c>
      <c r="M2042">
        <v>281</v>
      </c>
      <c r="N2042" t="s">
        <v>20</v>
      </c>
    </row>
    <row r="2043" spans="1:14">
      <c r="A2043">
        <v>113542</v>
      </c>
      <c r="B2043" t="s">
        <v>2324</v>
      </c>
      <c r="C2043" t="s">
        <v>31</v>
      </c>
      <c r="D2043" t="s">
        <v>1068</v>
      </c>
      <c r="E2043" t="s">
        <v>1108</v>
      </c>
      <c r="F2043">
        <v>23.0128199</v>
      </c>
      <c r="G2043">
        <v>72.520780119999998</v>
      </c>
      <c r="H2043" t="s">
        <v>140</v>
      </c>
      <c r="I2043">
        <v>250</v>
      </c>
      <c r="J2043">
        <v>1</v>
      </c>
      <c r="K2043">
        <v>4</v>
      </c>
      <c r="L2043" t="s">
        <v>19</v>
      </c>
      <c r="M2043">
        <v>268</v>
      </c>
      <c r="N2043" t="s">
        <v>20</v>
      </c>
    </row>
    <row r="2044" spans="1:14">
      <c r="A2044">
        <v>18716725</v>
      </c>
      <c r="B2044" t="s">
        <v>2325</v>
      </c>
      <c r="C2044" t="s">
        <v>15</v>
      </c>
      <c r="D2044" t="s">
        <v>1068</v>
      </c>
      <c r="E2044" t="s">
        <v>1105</v>
      </c>
      <c r="F2044">
        <v>23.071080340000002</v>
      </c>
      <c r="G2044">
        <v>72.517191990000001</v>
      </c>
      <c r="H2044" t="s">
        <v>714</v>
      </c>
      <c r="I2044">
        <v>300</v>
      </c>
      <c r="J2044">
        <v>1</v>
      </c>
      <c r="K2044">
        <v>3.8</v>
      </c>
      <c r="L2044" t="s">
        <v>41</v>
      </c>
      <c r="M2044">
        <v>226</v>
      </c>
      <c r="N2044" t="s">
        <v>27</v>
      </c>
    </row>
    <row r="2045" spans="1:14">
      <c r="A2045">
        <v>18575121</v>
      </c>
      <c r="B2045" t="s">
        <v>2326</v>
      </c>
      <c r="C2045" t="s">
        <v>15</v>
      </c>
      <c r="D2045" t="s">
        <v>1068</v>
      </c>
      <c r="E2045" t="s">
        <v>1320</v>
      </c>
      <c r="F2045">
        <v>22.9918403</v>
      </c>
      <c r="G2045">
        <v>72.513762799999995</v>
      </c>
      <c r="H2045" t="s">
        <v>1125</v>
      </c>
      <c r="I2045">
        <v>300</v>
      </c>
      <c r="J2045">
        <v>1</v>
      </c>
      <c r="K2045">
        <v>3.4</v>
      </c>
      <c r="L2045" t="s">
        <v>45</v>
      </c>
      <c r="M2045">
        <v>371</v>
      </c>
      <c r="N2045" t="s">
        <v>27</v>
      </c>
    </row>
    <row r="2046" spans="1:14">
      <c r="A2046">
        <v>110273</v>
      </c>
      <c r="B2046" t="s">
        <v>1195</v>
      </c>
      <c r="C2046" t="s">
        <v>15</v>
      </c>
      <c r="D2046" t="s">
        <v>1068</v>
      </c>
      <c r="E2046" t="s">
        <v>1553</v>
      </c>
      <c r="F2046">
        <v>23.01502756</v>
      </c>
      <c r="G2046">
        <v>72.596247079999998</v>
      </c>
      <c r="H2046" t="s">
        <v>62</v>
      </c>
      <c r="I2046">
        <v>500</v>
      </c>
      <c r="J2046">
        <v>2</v>
      </c>
      <c r="K2046">
        <v>3.8</v>
      </c>
      <c r="L2046" t="s">
        <v>41</v>
      </c>
      <c r="M2046">
        <v>375</v>
      </c>
      <c r="N2046" t="s">
        <v>20</v>
      </c>
    </row>
    <row r="2047" spans="1:14">
      <c r="A2047">
        <v>113359</v>
      </c>
      <c r="B2047" t="s">
        <v>2327</v>
      </c>
      <c r="C2047" t="s">
        <v>15</v>
      </c>
      <c r="D2047" t="s">
        <v>1068</v>
      </c>
      <c r="E2047" t="s">
        <v>1108</v>
      </c>
      <c r="F2047">
        <v>23.023943330000002</v>
      </c>
      <c r="G2047">
        <v>72.532615030000002</v>
      </c>
      <c r="H2047" t="s">
        <v>2328</v>
      </c>
      <c r="I2047">
        <v>250</v>
      </c>
      <c r="J2047">
        <v>1</v>
      </c>
      <c r="K2047">
        <v>3.5</v>
      </c>
      <c r="L2047" t="s">
        <v>41</v>
      </c>
      <c r="M2047">
        <v>316</v>
      </c>
      <c r="N2047" t="s">
        <v>27</v>
      </c>
    </row>
    <row r="2048" spans="1:14">
      <c r="A2048">
        <v>112594</v>
      </c>
      <c r="B2048" t="s">
        <v>2329</v>
      </c>
      <c r="C2048" t="s">
        <v>15</v>
      </c>
      <c r="D2048" t="s">
        <v>1068</v>
      </c>
      <c r="E2048" t="s">
        <v>1108</v>
      </c>
      <c r="F2048">
        <v>23.02389149</v>
      </c>
      <c r="G2048">
        <v>72.532617709999997</v>
      </c>
      <c r="H2048" t="s">
        <v>2328</v>
      </c>
      <c r="I2048">
        <v>350</v>
      </c>
      <c r="J2048">
        <v>2</v>
      </c>
      <c r="K2048">
        <v>4</v>
      </c>
      <c r="L2048" t="s">
        <v>19</v>
      </c>
      <c r="M2048">
        <v>272</v>
      </c>
      <c r="N2048" t="s">
        <v>20</v>
      </c>
    </row>
    <row r="2049" spans="1:14">
      <c r="A2049">
        <v>113099</v>
      </c>
      <c r="B2049" t="s">
        <v>1503</v>
      </c>
      <c r="C2049" t="s">
        <v>15</v>
      </c>
      <c r="D2049" t="s">
        <v>1068</v>
      </c>
      <c r="E2049" t="s">
        <v>1254</v>
      </c>
      <c r="F2049">
        <v>23.02112915</v>
      </c>
      <c r="G2049">
        <v>72.543564480000001</v>
      </c>
      <c r="H2049" t="s">
        <v>146</v>
      </c>
      <c r="I2049">
        <v>200</v>
      </c>
      <c r="J2049">
        <v>1</v>
      </c>
      <c r="K2049">
        <v>4.3</v>
      </c>
      <c r="L2049" t="s">
        <v>19</v>
      </c>
      <c r="M2049">
        <v>239</v>
      </c>
      <c r="N2049" t="s">
        <v>20</v>
      </c>
    </row>
    <row r="2050" spans="1:14">
      <c r="A2050">
        <v>110295</v>
      </c>
      <c r="B2050" t="s">
        <v>2330</v>
      </c>
      <c r="C2050" t="s">
        <v>31</v>
      </c>
      <c r="D2050" t="s">
        <v>1068</v>
      </c>
      <c r="E2050" t="s">
        <v>1141</v>
      </c>
      <c r="F2050">
        <v>23.027631289999999</v>
      </c>
      <c r="G2050">
        <v>72.581401729999996</v>
      </c>
      <c r="H2050" t="s">
        <v>2331</v>
      </c>
      <c r="I2050">
        <v>300</v>
      </c>
      <c r="J2050">
        <v>1</v>
      </c>
      <c r="K2050">
        <v>4.0999999999999996</v>
      </c>
      <c r="L2050" t="s">
        <v>19</v>
      </c>
      <c r="M2050">
        <v>210</v>
      </c>
      <c r="N2050" t="s">
        <v>20</v>
      </c>
    </row>
    <row r="2051" spans="1:14">
      <c r="A2051">
        <v>18613640</v>
      </c>
      <c r="B2051" t="s">
        <v>1684</v>
      </c>
      <c r="C2051" t="s">
        <v>355</v>
      </c>
      <c r="D2051" t="s">
        <v>1206</v>
      </c>
      <c r="E2051" t="s">
        <v>1207</v>
      </c>
      <c r="F2051">
        <v>23.18258724</v>
      </c>
      <c r="G2051">
        <v>72.637400220000004</v>
      </c>
      <c r="H2051" t="s">
        <v>1685</v>
      </c>
      <c r="I2051">
        <v>600</v>
      </c>
      <c r="J2051">
        <v>2</v>
      </c>
      <c r="K2051">
        <v>3.6</v>
      </c>
      <c r="L2051" t="s">
        <v>41</v>
      </c>
      <c r="M2051">
        <v>308</v>
      </c>
      <c r="N2051" t="s">
        <v>27</v>
      </c>
    </row>
    <row r="2052" spans="1:14">
      <c r="A2052">
        <v>18456114</v>
      </c>
      <c r="B2052" t="s">
        <v>2332</v>
      </c>
      <c r="C2052" t="s">
        <v>355</v>
      </c>
      <c r="D2052" t="s">
        <v>1068</v>
      </c>
      <c r="E2052" t="s">
        <v>1079</v>
      </c>
      <c r="F2052">
        <v>23.03619479</v>
      </c>
      <c r="G2052">
        <v>72.562344969999998</v>
      </c>
      <c r="H2052" t="s">
        <v>55</v>
      </c>
      <c r="I2052">
        <v>300</v>
      </c>
      <c r="J2052">
        <v>1</v>
      </c>
      <c r="K2052">
        <v>3.9</v>
      </c>
      <c r="L2052" t="s">
        <v>41</v>
      </c>
      <c r="M2052">
        <v>271</v>
      </c>
      <c r="N2052" t="s">
        <v>20</v>
      </c>
    </row>
    <row r="2053" spans="1:14">
      <c r="A2053">
        <v>112397</v>
      </c>
      <c r="B2053" t="s">
        <v>1151</v>
      </c>
      <c r="C2053" t="s">
        <v>15</v>
      </c>
      <c r="D2053" t="s">
        <v>1068</v>
      </c>
      <c r="E2053" t="s">
        <v>1191</v>
      </c>
      <c r="F2053">
        <v>23.028249949999999</v>
      </c>
      <c r="G2053">
        <v>72.476689960000002</v>
      </c>
      <c r="H2053" t="s">
        <v>1152</v>
      </c>
      <c r="I2053">
        <v>300</v>
      </c>
      <c r="J2053">
        <v>1</v>
      </c>
      <c r="K2053">
        <v>3.5</v>
      </c>
      <c r="L2053" t="s">
        <v>41</v>
      </c>
      <c r="M2053">
        <v>284</v>
      </c>
      <c r="N2053" t="s">
        <v>27</v>
      </c>
    </row>
    <row r="2054" spans="1:14">
      <c r="A2054">
        <v>18480133</v>
      </c>
      <c r="B2054" t="s">
        <v>2333</v>
      </c>
      <c r="C2054" t="s">
        <v>31</v>
      </c>
      <c r="D2054" t="s">
        <v>1068</v>
      </c>
      <c r="E2054" t="s">
        <v>1069</v>
      </c>
      <c r="F2054">
        <v>23.037020439999999</v>
      </c>
      <c r="G2054">
        <v>72.511865119999996</v>
      </c>
      <c r="H2054" t="s">
        <v>2334</v>
      </c>
      <c r="I2054">
        <v>1000</v>
      </c>
      <c r="J2054">
        <v>3</v>
      </c>
      <c r="K2054">
        <v>4.0999999999999996</v>
      </c>
      <c r="L2054" t="s">
        <v>19</v>
      </c>
      <c r="M2054">
        <v>250</v>
      </c>
      <c r="N2054" t="s">
        <v>20</v>
      </c>
    </row>
    <row r="2055" spans="1:14">
      <c r="A2055">
        <v>112240</v>
      </c>
      <c r="B2055" t="s">
        <v>2335</v>
      </c>
      <c r="C2055" t="s">
        <v>31</v>
      </c>
      <c r="D2055" t="s">
        <v>1068</v>
      </c>
      <c r="E2055" t="s">
        <v>1069</v>
      </c>
      <c r="F2055">
        <v>23.045896190000001</v>
      </c>
      <c r="G2055">
        <v>72.507971229999995</v>
      </c>
      <c r="H2055" t="s">
        <v>2336</v>
      </c>
      <c r="I2055">
        <v>1100</v>
      </c>
      <c r="J2055">
        <v>3</v>
      </c>
      <c r="K2055">
        <v>4</v>
      </c>
      <c r="L2055" t="s">
        <v>19</v>
      </c>
      <c r="M2055">
        <v>165</v>
      </c>
      <c r="N2055" t="s">
        <v>20</v>
      </c>
    </row>
    <row r="2056" spans="1:14">
      <c r="A2056">
        <v>110688</v>
      </c>
      <c r="B2056" t="s">
        <v>2337</v>
      </c>
      <c r="C2056" t="s">
        <v>15</v>
      </c>
      <c r="D2056" t="s">
        <v>1068</v>
      </c>
      <c r="E2056" t="s">
        <v>1077</v>
      </c>
      <c r="F2056">
        <v>23.03712874</v>
      </c>
      <c r="G2056">
        <v>72.529290770000003</v>
      </c>
      <c r="H2056" t="s">
        <v>113</v>
      </c>
      <c r="I2056">
        <v>450</v>
      </c>
      <c r="J2056">
        <v>2</v>
      </c>
      <c r="K2056">
        <v>2.9</v>
      </c>
      <c r="L2056" t="s">
        <v>45</v>
      </c>
      <c r="M2056">
        <v>275</v>
      </c>
      <c r="N2056" t="s">
        <v>27</v>
      </c>
    </row>
    <row r="2057" spans="1:14">
      <c r="A2057">
        <v>113823</v>
      </c>
      <c r="B2057" t="s">
        <v>2338</v>
      </c>
      <c r="C2057" t="s">
        <v>15</v>
      </c>
      <c r="D2057" t="s">
        <v>1068</v>
      </c>
      <c r="E2057" t="s">
        <v>1069</v>
      </c>
      <c r="F2057">
        <v>23.037996039999999</v>
      </c>
      <c r="G2057">
        <v>72.512989309999995</v>
      </c>
      <c r="H2057" t="s">
        <v>1491</v>
      </c>
      <c r="I2057">
        <v>450</v>
      </c>
      <c r="J2057">
        <v>2</v>
      </c>
      <c r="K2057">
        <v>3.8</v>
      </c>
      <c r="L2057" t="s">
        <v>41</v>
      </c>
      <c r="M2057">
        <v>175</v>
      </c>
      <c r="N2057" t="s">
        <v>20</v>
      </c>
    </row>
    <row r="2058" spans="1:14">
      <c r="A2058">
        <v>110229</v>
      </c>
      <c r="B2058" t="s">
        <v>1151</v>
      </c>
      <c r="C2058" t="s">
        <v>15</v>
      </c>
      <c r="D2058" t="s">
        <v>1068</v>
      </c>
      <c r="E2058" t="s">
        <v>1077</v>
      </c>
      <c r="F2058">
        <v>23.037129050000001</v>
      </c>
      <c r="G2058">
        <v>72.528046889999999</v>
      </c>
      <c r="H2058" t="s">
        <v>417</v>
      </c>
      <c r="I2058">
        <v>300</v>
      </c>
      <c r="J2058">
        <v>1</v>
      </c>
      <c r="K2058">
        <v>3.7</v>
      </c>
      <c r="L2058" t="s">
        <v>41</v>
      </c>
      <c r="M2058">
        <v>255</v>
      </c>
      <c r="N2058" t="s">
        <v>27</v>
      </c>
    </row>
    <row r="2059" spans="1:14">
      <c r="A2059">
        <v>18637860</v>
      </c>
      <c r="B2059" t="s">
        <v>2339</v>
      </c>
      <c r="C2059" t="s">
        <v>15</v>
      </c>
      <c r="D2059" t="s">
        <v>1068</v>
      </c>
      <c r="E2059" t="s">
        <v>1075</v>
      </c>
      <c r="F2059">
        <v>23.000883600000002</v>
      </c>
      <c r="G2059">
        <v>72.507218899999998</v>
      </c>
      <c r="H2059" t="s">
        <v>140</v>
      </c>
      <c r="I2059">
        <v>550</v>
      </c>
      <c r="J2059">
        <v>2</v>
      </c>
      <c r="K2059">
        <v>4.0999999999999996</v>
      </c>
      <c r="L2059" t="s">
        <v>19</v>
      </c>
      <c r="M2059">
        <v>262</v>
      </c>
      <c r="N2059" t="s">
        <v>20</v>
      </c>
    </row>
    <row r="2060" spans="1:14">
      <c r="A2060">
        <v>113750</v>
      </c>
      <c r="B2060" t="s">
        <v>2340</v>
      </c>
      <c r="C2060" t="s">
        <v>31</v>
      </c>
      <c r="D2060" t="s">
        <v>1068</v>
      </c>
      <c r="E2060" t="s">
        <v>1809</v>
      </c>
      <c r="F2060">
        <v>23.018673799999998</v>
      </c>
      <c r="G2060">
        <v>72.585923600000001</v>
      </c>
      <c r="H2060" t="s">
        <v>55</v>
      </c>
      <c r="I2060">
        <v>600</v>
      </c>
      <c r="J2060">
        <v>2</v>
      </c>
      <c r="K2060">
        <v>3.6</v>
      </c>
      <c r="L2060" t="s">
        <v>41</v>
      </c>
      <c r="M2060">
        <v>276</v>
      </c>
      <c r="N2060" t="s">
        <v>20</v>
      </c>
    </row>
    <row r="2061" spans="1:14">
      <c r="A2061">
        <v>110505</v>
      </c>
      <c r="B2061" t="s">
        <v>2341</v>
      </c>
      <c r="C2061" t="s">
        <v>31</v>
      </c>
      <c r="D2061" t="s">
        <v>1068</v>
      </c>
      <c r="E2061" t="s">
        <v>1881</v>
      </c>
      <c r="F2061">
        <v>23.004380000000001</v>
      </c>
      <c r="G2061">
        <v>72.553319999999999</v>
      </c>
      <c r="H2061" t="s">
        <v>285</v>
      </c>
      <c r="I2061">
        <v>750</v>
      </c>
      <c r="J2061">
        <v>3</v>
      </c>
      <c r="K2061">
        <v>3.9</v>
      </c>
      <c r="L2061" t="s">
        <v>41</v>
      </c>
      <c r="M2061">
        <v>241</v>
      </c>
      <c r="N2061" t="s">
        <v>20</v>
      </c>
    </row>
    <row r="2062" spans="1:14">
      <c r="A2062">
        <v>113160</v>
      </c>
      <c r="B2062" t="s">
        <v>1192</v>
      </c>
      <c r="C2062" t="s">
        <v>15</v>
      </c>
      <c r="D2062" t="s">
        <v>1068</v>
      </c>
      <c r="E2062" t="s">
        <v>1433</v>
      </c>
      <c r="F2062">
        <v>23.026933629999998</v>
      </c>
      <c r="G2062">
        <v>72.588906879999996</v>
      </c>
      <c r="H2062" t="s">
        <v>1194</v>
      </c>
      <c r="I2062">
        <v>500</v>
      </c>
      <c r="J2062">
        <v>2</v>
      </c>
      <c r="K2062">
        <v>4</v>
      </c>
      <c r="L2062" t="s">
        <v>19</v>
      </c>
      <c r="M2062">
        <v>232</v>
      </c>
      <c r="N2062" t="s">
        <v>20</v>
      </c>
    </row>
    <row r="2063" spans="1:14">
      <c r="A2063">
        <v>18354035</v>
      </c>
      <c r="B2063" t="s">
        <v>2342</v>
      </c>
      <c r="C2063" t="s">
        <v>355</v>
      </c>
      <c r="D2063" t="s">
        <v>1068</v>
      </c>
      <c r="E2063" t="s">
        <v>1079</v>
      </c>
      <c r="F2063">
        <v>23.038055589999999</v>
      </c>
      <c r="G2063">
        <v>72.560881820000006</v>
      </c>
      <c r="H2063" t="s">
        <v>285</v>
      </c>
      <c r="I2063">
        <v>450</v>
      </c>
      <c r="J2063">
        <v>2</v>
      </c>
      <c r="K2063">
        <v>4.0999999999999996</v>
      </c>
      <c r="L2063" t="s">
        <v>19</v>
      </c>
      <c r="M2063">
        <v>1850</v>
      </c>
      <c r="N2063" t="s">
        <v>27</v>
      </c>
    </row>
    <row r="2064" spans="1:14">
      <c r="A2064">
        <v>18623398</v>
      </c>
      <c r="B2064" t="s">
        <v>2342</v>
      </c>
      <c r="C2064" t="s">
        <v>355</v>
      </c>
      <c r="D2064" t="s">
        <v>1068</v>
      </c>
      <c r="E2064" t="s">
        <v>1108</v>
      </c>
      <c r="F2064">
        <v>23.016758729999999</v>
      </c>
      <c r="G2064">
        <v>72.518234030000002</v>
      </c>
      <c r="H2064" t="s">
        <v>285</v>
      </c>
      <c r="I2064">
        <v>450</v>
      </c>
      <c r="J2064">
        <v>2</v>
      </c>
      <c r="K2064">
        <v>4</v>
      </c>
      <c r="L2064" t="s">
        <v>19</v>
      </c>
      <c r="M2064">
        <v>924</v>
      </c>
      <c r="N2064" t="s">
        <v>27</v>
      </c>
    </row>
    <row r="2065" spans="1:14">
      <c r="A2065">
        <v>111957</v>
      </c>
      <c r="B2065" t="s">
        <v>2343</v>
      </c>
      <c r="C2065" t="s">
        <v>31</v>
      </c>
      <c r="D2065" t="s">
        <v>1068</v>
      </c>
      <c r="E2065" t="s">
        <v>1809</v>
      </c>
      <c r="F2065">
        <v>23.015994679999999</v>
      </c>
      <c r="G2065">
        <v>72.587591930000002</v>
      </c>
      <c r="H2065" t="s">
        <v>101</v>
      </c>
      <c r="I2065">
        <v>600</v>
      </c>
      <c r="J2065">
        <v>2</v>
      </c>
      <c r="K2065">
        <v>3.9</v>
      </c>
      <c r="L2065" t="s">
        <v>41</v>
      </c>
      <c r="M2065">
        <v>549</v>
      </c>
      <c r="N2065" t="s">
        <v>20</v>
      </c>
    </row>
    <row r="2066" spans="1:14">
      <c r="A2066">
        <v>19056717</v>
      </c>
      <c r="B2066" t="s">
        <v>2344</v>
      </c>
      <c r="C2066" t="s">
        <v>15</v>
      </c>
      <c r="D2066" t="s">
        <v>1068</v>
      </c>
      <c r="E2066" t="s">
        <v>1075</v>
      </c>
      <c r="F2066">
        <v>23.01226042</v>
      </c>
      <c r="G2066">
        <v>72.509049140000002</v>
      </c>
      <c r="H2066" t="s">
        <v>353</v>
      </c>
      <c r="I2066">
        <v>600</v>
      </c>
      <c r="J2066">
        <v>2</v>
      </c>
      <c r="K2066">
        <v>4.2</v>
      </c>
      <c r="L2066" t="s">
        <v>19</v>
      </c>
      <c r="M2066">
        <v>21</v>
      </c>
      <c r="N2066" t="s">
        <v>20</v>
      </c>
    </row>
    <row r="2067" spans="1:14">
      <c r="A2067">
        <v>19077575</v>
      </c>
      <c r="B2067" t="s">
        <v>1624</v>
      </c>
      <c r="C2067" t="s">
        <v>15</v>
      </c>
      <c r="D2067" t="s">
        <v>1068</v>
      </c>
      <c r="E2067" t="s">
        <v>1417</v>
      </c>
      <c r="F2067">
        <v>23.050460000000001</v>
      </c>
      <c r="G2067">
        <v>72.669822699999997</v>
      </c>
      <c r="H2067" t="s">
        <v>1426</v>
      </c>
      <c r="I2067">
        <v>200</v>
      </c>
      <c r="J2067">
        <v>1</v>
      </c>
      <c r="K2067">
        <v>3.7</v>
      </c>
      <c r="L2067" t="s">
        <v>41</v>
      </c>
      <c r="M2067">
        <v>30</v>
      </c>
      <c r="N2067" t="s">
        <v>27</v>
      </c>
    </row>
    <row r="2068" spans="1:14">
      <c r="A2068">
        <v>18941270</v>
      </c>
      <c r="B2068" t="s">
        <v>2345</v>
      </c>
      <c r="C2068" t="s">
        <v>15</v>
      </c>
      <c r="D2068" t="s">
        <v>1068</v>
      </c>
      <c r="E2068" t="s">
        <v>1580</v>
      </c>
      <c r="F2068">
        <v>22.997369599999999</v>
      </c>
      <c r="G2068">
        <v>72.663449200000002</v>
      </c>
      <c r="H2068" t="s">
        <v>1212</v>
      </c>
      <c r="I2068">
        <v>300</v>
      </c>
      <c r="J2068">
        <v>1</v>
      </c>
      <c r="K2068">
        <v>3.6</v>
      </c>
      <c r="L2068" t="s">
        <v>41</v>
      </c>
      <c r="M2068">
        <v>65</v>
      </c>
      <c r="N2068" t="s">
        <v>20</v>
      </c>
    </row>
    <row r="2069" spans="1:14">
      <c r="A2069">
        <v>18333788</v>
      </c>
      <c r="B2069" t="s">
        <v>2346</v>
      </c>
      <c r="C2069" t="s">
        <v>15</v>
      </c>
      <c r="D2069" t="s">
        <v>1068</v>
      </c>
      <c r="E2069" t="s">
        <v>1146</v>
      </c>
      <c r="F2069">
        <v>22.972176269999999</v>
      </c>
      <c r="G2069">
        <v>72.584604619999993</v>
      </c>
      <c r="H2069" t="s">
        <v>55</v>
      </c>
      <c r="I2069">
        <v>500</v>
      </c>
      <c r="J2069">
        <v>2</v>
      </c>
      <c r="K2069">
        <v>3.6</v>
      </c>
      <c r="L2069" t="s">
        <v>41</v>
      </c>
      <c r="M2069">
        <v>82</v>
      </c>
      <c r="N2069" t="s">
        <v>20</v>
      </c>
    </row>
    <row r="2070" spans="1:14">
      <c r="A2070">
        <v>19066715</v>
      </c>
      <c r="B2070" t="s">
        <v>2347</v>
      </c>
      <c r="C2070" t="s">
        <v>15</v>
      </c>
      <c r="D2070" t="s">
        <v>1068</v>
      </c>
      <c r="E2070" t="s">
        <v>1069</v>
      </c>
      <c r="F2070">
        <v>23.038650000000001</v>
      </c>
      <c r="G2070">
        <v>72.499661000000003</v>
      </c>
      <c r="H2070" t="s">
        <v>62</v>
      </c>
      <c r="I2070">
        <v>550</v>
      </c>
      <c r="J2070">
        <v>2</v>
      </c>
      <c r="K2070">
        <v>3.8</v>
      </c>
      <c r="L2070" t="s">
        <v>41</v>
      </c>
      <c r="M2070">
        <v>17</v>
      </c>
      <c r="N2070" t="s">
        <v>27</v>
      </c>
    </row>
    <row r="2071" spans="1:14">
      <c r="A2071">
        <v>18724141</v>
      </c>
      <c r="B2071" t="s">
        <v>2348</v>
      </c>
      <c r="C2071" t="s">
        <v>355</v>
      </c>
      <c r="D2071" t="s">
        <v>1068</v>
      </c>
      <c r="E2071" t="s">
        <v>1153</v>
      </c>
      <c r="F2071">
        <v>23.056732589999999</v>
      </c>
      <c r="G2071">
        <v>72.530403789999994</v>
      </c>
      <c r="H2071" t="s">
        <v>138</v>
      </c>
      <c r="I2071">
        <v>300</v>
      </c>
      <c r="J2071">
        <v>1</v>
      </c>
      <c r="K2071">
        <v>3.5</v>
      </c>
      <c r="L2071" t="s">
        <v>41</v>
      </c>
      <c r="M2071">
        <v>93</v>
      </c>
      <c r="N2071" t="s">
        <v>27</v>
      </c>
    </row>
    <row r="2072" spans="1:14">
      <c r="A2072">
        <v>18937844</v>
      </c>
      <c r="B2072" t="s">
        <v>2349</v>
      </c>
      <c r="C2072" t="s">
        <v>31</v>
      </c>
      <c r="D2072" t="s">
        <v>1068</v>
      </c>
      <c r="E2072" t="s">
        <v>1945</v>
      </c>
      <c r="F2072">
        <v>23.01706635</v>
      </c>
      <c r="G2072">
        <v>72.670218109999993</v>
      </c>
      <c r="H2072" t="s">
        <v>68</v>
      </c>
      <c r="I2072">
        <v>700</v>
      </c>
      <c r="J2072">
        <v>2</v>
      </c>
      <c r="K2072">
        <v>3.5</v>
      </c>
      <c r="L2072" t="s">
        <v>41</v>
      </c>
      <c r="M2072">
        <v>48</v>
      </c>
      <c r="N2072" t="s">
        <v>20</v>
      </c>
    </row>
    <row r="2073" spans="1:14">
      <c r="A2073">
        <v>112204</v>
      </c>
      <c r="B2073" t="s">
        <v>1599</v>
      </c>
      <c r="C2073" t="s">
        <v>15</v>
      </c>
      <c r="D2073" t="s">
        <v>1068</v>
      </c>
      <c r="E2073" t="s">
        <v>1191</v>
      </c>
      <c r="F2073">
        <v>23.02879918</v>
      </c>
      <c r="G2073">
        <v>72.477585820000002</v>
      </c>
      <c r="H2073" t="s">
        <v>1567</v>
      </c>
      <c r="I2073">
        <v>600</v>
      </c>
      <c r="J2073">
        <v>2</v>
      </c>
      <c r="K2073">
        <v>3.7</v>
      </c>
      <c r="L2073" t="s">
        <v>41</v>
      </c>
      <c r="M2073">
        <v>178</v>
      </c>
      <c r="N2073" t="s">
        <v>20</v>
      </c>
    </row>
    <row r="2074" spans="1:14">
      <c r="A2074">
        <v>18758531</v>
      </c>
      <c r="B2074" t="s">
        <v>1171</v>
      </c>
      <c r="C2074" t="s">
        <v>15</v>
      </c>
      <c r="D2074" t="s">
        <v>1068</v>
      </c>
      <c r="E2074" t="s">
        <v>1382</v>
      </c>
      <c r="F2074">
        <v>23.007595299999998</v>
      </c>
      <c r="G2074">
        <v>72.560433889999999</v>
      </c>
      <c r="H2074" t="s">
        <v>1089</v>
      </c>
      <c r="I2074">
        <v>550</v>
      </c>
      <c r="J2074">
        <v>2</v>
      </c>
      <c r="K2074">
        <v>3.9</v>
      </c>
      <c r="L2074" t="s">
        <v>41</v>
      </c>
      <c r="M2074">
        <v>188</v>
      </c>
      <c r="N2074" t="s">
        <v>20</v>
      </c>
    </row>
    <row r="2075" spans="1:14">
      <c r="A2075">
        <v>111448</v>
      </c>
      <c r="B2075" t="s">
        <v>2350</v>
      </c>
      <c r="C2075" t="s">
        <v>31</v>
      </c>
      <c r="D2075" t="s">
        <v>1068</v>
      </c>
      <c r="E2075" t="s">
        <v>1417</v>
      </c>
      <c r="F2075">
        <v>23.074185880000002</v>
      </c>
      <c r="G2075">
        <v>72.650573219999998</v>
      </c>
      <c r="H2075" t="s">
        <v>2351</v>
      </c>
      <c r="I2075">
        <v>800</v>
      </c>
      <c r="J2075">
        <v>3</v>
      </c>
      <c r="K2075">
        <v>3.8</v>
      </c>
      <c r="L2075" t="s">
        <v>41</v>
      </c>
      <c r="M2075">
        <v>166</v>
      </c>
      <c r="N2075" t="s">
        <v>20</v>
      </c>
    </row>
    <row r="2076" spans="1:14">
      <c r="A2076">
        <v>18686002</v>
      </c>
      <c r="B2076" t="s">
        <v>2352</v>
      </c>
      <c r="C2076" t="s">
        <v>15</v>
      </c>
      <c r="D2076" t="s">
        <v>1206</v>
      </c>
      <c r="E2076" t="s">
        <v>1207</v>
      </c>
      <c r="F2076">
        <v>23.1847277</v>
      </c>
      <c r="G2076">
        <v>72.628995180000004</v>
      </c>
      <c r="H2076" t="s">
        <v>55</v>
      </c>
      <c r="I2076">
        <v>350</v>
      </c>
      <c r="J2076">
        <v>2</v>
      </c>
      <c r="K2076">
        <v>3.5</v>
      </c>
      <c r="L2076" t="s">
        <v>41</v>
      </c>
      <c r="M2076">
        <v>198</v>
      </c>
      <c r="N2076" t="s">
        <v>20</v>
      </c>
    </row>
    <row r="2077" spans="1:14">
      <c r="A2077">
        <v>18581978</v>
      </c>
      <c r="B2077" t="s">
        <v>2353</v>
      </c>
      <c r="C2077" t="s">
        <v>15</v>
      </c>
      <c r="D2077" t="s">
        <v>1068</v>
      </c>
      <c r="E2077" t="s">
        <v>1079</v>
      </c>
      <c r="F2077">
        <v>23.03630124</v>
      </c>
      <c r="G2077">
        <v>72.554906529999997</v>
      </c>
      <c r="H2077" t="s">
        <v>113</v>
      </c>
      <c r="I2077">
        <v>200</v>
      </c>
      <c r="J2077">
        <v>1</v>
      </c>
      <c r="K2077">
        <v>4</v>
      </c>
      <c r="L2077" t="s">
        <v>19</v>
      </c>
      <c r="M2077">
        <v>94</v>
      </c>
      <c r="N2077" t="s">
        <v>20</v>
      </c>
    </row>
    <row r="2078" spans="1:14">
      <c r="A2078">
        <v>18587987</v>
      </c>
      <c r="B2078" t="s">
        <v>2354</v>
      </c>
      <c r="C2078" t="s">
        <v>15</v>
      </c>
      <c r="D2078" t="s">
        <v>1068</v>
      </c>
      <c r="E2078" t="s">
        <v>1809</v>
      </c>
      <c r="F2078">
        <v>23.014597699999999</v>
      </c>
      <c r="G2078">
        <v>72.582756239999995</v>
      </c>
      <c r="H2078" t="s">
        <v>113</v>
      </c>
      <c r="I2078">
        <v>200</v>
      </c>
      <c r="J2078">
        <v>1</v>
      </c>
      <c r="K2078">
        <v>3.5</v>
      </c>
      <c r="L2078" t="s">
        <v>41</v>
      </c>
      <c r="M2078">
        <v>24</v>
      </c>
      <c r="N2078" t="s">
        <v>20</v>
      </c>
    </row>
    <row r="2079" spans="1:14">
      <c r="A2079">
        <v>18626125</v>
      </c>
      <c r="B2079" t="s">
        <v>2355</v>
      </c>
      <c r="C2079" t="s">
        <v>15</v>
      </c>
      <c r="D2079" t="s">
        <v>1068</v>
      </c>
      <c r="E2079" t="s">
        <v>1132</v>
      </c>
      <c r="F2079">
        <v>23.103971779999998</v>
      </c>
      <c r="G2079">
        <v>72.596684960000005</v>
      </c>
      <c r="H2079" t="s">
        <v>694</v>
      </c>
      <c r="I2079">
        <v>450</v>
      </c>
      <c r="J2079">
        <v>2</v>
      </c>
      <c r="K2079">
        <v>3.8</v>
      </c>
      <c r="L2079" t="s">
        <v>41</v>
      </c>
      <c r="M2079">
        <v>183</v>
      </c>
      <c r="N2079" t="s">
        <v>20</v>
      </c>
    </row>
    <row r="2080" spans="1:14">
      <c r="A2080">
        <v>18396223</v>
      </c>
      <c r="B2080" t="s">
        <v>2356</v>
      </c>
      <c r="C2080" t="s">
        <v>355</v>
      </c>
      <c r="D2080" t="s">
        <v>1068</v>
      </c>
      <c r="E2080" t="s">
        <v>1132</v>
      </c>
      <c r="F2080">
        <v>23.099072379999999</v>
      </c>
      <c r="G2080">
        <v>72.587784380000002</v>
      </c>
      <c r="H2080" t="s">
        <v>441</v>
      </c>
      <c r="I2080">
        <v>300</v>
      </c>
      <c r="J2080">
        <v>1</v>
      </c>
      <c r="K2080">
        <v>3.7</v>
      </c>
      <c r="L2080" t="s">
        <v>41</v>
      </c>
      <c r="M2080">
        <v>296</v>
      </c>
      <c r="N2080" t="s">
        <v>20</v>
      </c>
    </row>
    <row r="2081" spans="1:14">
      <c r="A2081">
        <v>18715748</v>
      </c>
      <c r="B2081" t="s">
        <v>2357</v>
      </c>
      <c r="C2081" t="s">
        <v>15</v>
      </c>
      <c r="D2081" t="s">
        <v>1068</v>
      </c>
      <c r="E2081" t="s">
        <v>1079</v>
      </c>
      <c r="F2081">
        <v>23.031495020000001</v>
      </c>
      <c r="G2081">
        <v>72.548956390000001</v>
      </c>
      <c r="H2081" t="s">
        <v>146</v>
      </c>
      <c r="I2081">
        <v>300</v>
      </c>
      <c r="J2081">
        <v>1</v>
      </c>
      <c r="K2081">
        <v>3.6</v>
      </c>
      <c r="L2081" t="s">
        <v>41</v>
      </c>
      <c r="M2081">
        <v>100</v>
      </c>
      <c r="N2081" t="s">
        <v>20</v>
      </c>
    </row>
    <row r="2082" spans="1:14">
      <c r="A2082">
        <v>18852310</v>
      </c>
      <c r="B2082" t="s">
        <v>2025</v>
      </c>
      <c r="C2082" t="s">
        <v>47</v>
      </c>
      <c r="D2082" t="s">
        <v>1068</v>
      </c>
      <c r="E2082" t="s">
        <v>1095</v>
      </c>
      <c r="F2082">
        <v>23.026577240000002</v>
      </c>
      <c r="G2082">
        <v>72.558472859999995</v>
      </c>
      <c r="H2082" t="s">
        <v>164</v>
      </c>
      <c r="I2082">
        <v>300</v>
      </c>
      <c r="J2082">
        <v>1</v>
      </c>
      <c r="K2082">
        <v>3.7</v>
      </c>
      <c r="L2082" t="s">
        <v>41</v>
      </c>
      <c r="M2082">
        <v>56</v>
      </c>
      <c r="N2082" t="s">
        <v>27</v>
      </c>
    </row>
    <row r="2083" spans="1:14">
      <c r="A2083">
        <v>18760649</v>
      </c>
      <c r="B2083" t="s">
        <v>2358</v>
      </c>
      <c r="C2083" t="s">
        <v>47</v>
      </c>
      <c r="D2083" t="s">
        <v>1068</v>
      </c>
      <c r="E2083" t="s">
        <v>1120</v>
      </c>
      <c r="F2083">
        <v>23.002758740000001</v>
      </c>
      <c r="G2083">
        <v>72.618769259999993</v>
      </c>
      <c r="H2083" t="s">
        <v>164</v>
      </c>
      <c r="I2083">
        <v>400</v>
      </c>
      <c r="J2083">
        <v>2</v>
      </c>
      <c r="K2083">
        <v>3.7</v>
      </c>
      <c r="L2083" t="s">
        <v>41</v>
      </c>
      <c r="M2083">
        <v>28</v>
      </c>
      <c r="N2083" t="s">
        <v>20</v>
      </c>
    </row>
    <row r="2084" spans="1:14">
      <c r="A2084">
        <v>19123516</v>
      </c>
      <c r="B2084" t="s">
        <v>2359</v>
      </c>
      <c r="C2084" t="s">
        <v>31</v>
      </c>
      <c r="D2084" t="s">
        <v>1068</v>
      </c>
      <c r="E2084" t="s">
        <v>1069</v>
      </c>
      <c r="F2084">
        <v>23.044829020000002</v>
      </c>
      <c r="G2084">
        <v>72.5073218</v>
      </c>
      <c r="H2084" t="s">
        <v>1164</v>
      </c>
      <c r="I2084">
        <v>1000</v>
      </c>
      <c r="J2084">
        <v>3</v>
      </c>
      <c r="K2084">
        <v>3.9</v>
      </c>
      <c r="L2084" t="s">
        <v>41</v>
      </c>
      <c r="M2084">
        <v>100</v>
      </c>
      <c r="N2084" t="s">
        <v>20</v>
      </c>
    </row>
    <row r="2085" spans="1:14">
      <c r="A2085">
        <v>19129506</v>
      </c>
      <c r="B2085" t="s">
        <v>2360</v>
      </c>
      <c r="C2085" t="s">
        <v>31</v>
      </c>
      <c r="D2085" t="s">
        <v>1068</v>
      </c>
      <c r="E2085" t="s">
        <v>1390</v>
      </c>
      <c r="F2085">
        <v>23.097953</v>
      </c>
      <c r="G2085">
        <v>72.547297</v>
      </c>
      <c r="H2085" t="s">
        <v>2361</v>
      </c>
      <c r="I2085">
        <v>700</v>
      </c>
      <c r="J2085">
        <v>2</v>
      </c>
      <c r="K2085">
        <v>3.5</v>
      </c>
      <c r="L2085" t="s">
        <v>41</v>
      </c>
      <c r="M2085">
        <v>18</v>
      </c>
      <c r="N2085" t="s">
        <v>20</v>
      </c>
    </row>
    <row r="2086" spans="1:14">
      <c r="A2086">
        <v>19121474</v>
      </c>
      <c r="B2086" t="s">
        <v>2362</v>
      </c>
      <c r="C2086" t="s">
        <v>31</v>
      </c>
      <c r="D2086" t="s">
        <v>1068</v>
      </c>
      <c r="E2086" t="s">
        <v>1132</v>
      </c>
      <c r="F2086">
        <v>23.119890999999999</v>
      </c>
      <c r="G2086">
        <v>72.613534999999999</v>
      </c>
      <c r="H2086" t="s">
        <v>1127</v>
      </c>
      <c r="I2086">
        <v>700</v>
      </c>
      <c r="J2086">
        <v>2</v>
      </c>
      <c r="K2086">
        <v>4</v>
      </c>
      <c r="L2086" t="s">
        <v>19</v>
      </c>
      <c r="M2086">
        <v>44</v>
      </c>
      <c r="N2086" t="s">
        <v>20</v>
      </c>
    </row>
    <row r="2087" spans="1:14">
      <c r="A2087">
        <v>19083723</v>
      </c>
      <c r="B2087" t="s">
        <v>2363</v>
      </c>
      <c r="C2087" t="s">
        <v>31</v>
      </c>
      <c r="D2087" t="s">
        <v>1068</v>
      </c>
      <c r="E2087" t="s">
        <v>1075</v>
      </c>
      <c r="F2087">
        <v>23.012346000000001</v>
      </c>
      <c r="G2087">
        <v>72.511097000000007</v>
      </c>
      <c r="H2087" t="s">
        <v>2364</v>
      </c>
      <c r="I2087">
        <v>800</v>
      </c>
      <c r="J2087">
        <v>3</v>
      </c>
      <c r="K2087">
        <v>3.8</v>
      </c>
      <c r="L2087" t="s">
        <v>41</v>
      </c>
      <c r="M2087">
        <v>38</v>
      </c>
      <c r="N2087" t="s">
        <v>20</v>
      </c>
    </row>
    <row r="2088" spans="1:14">
      <c r="A2088">
        <v>19088193</v>
      </c>
      <c r="B2088" t="s">
        <v>2187</v>
      </c>
      <c r="C2088" t="s">
        <v>31</v>
      </c>
      <c r="D2088" t="s">
        <v>1068</v>
      </c>
      <c r="E2088" t="s">
        <v>1079</v>
      </c>
      <c r="F2088">
        <v>23.043576730000002</v>
      </c>
      <c r="G2088">
        <v>72.549945449999996</v>
      </c>
      <c r="H2088" t="s">
        <v>55</v>
      </c>
      <c r="I2088">
        <v>600</v>
      </c>
      <c r="J2088">
        <v>2</v>
      </c>
      <c r="K2088">
        <v>3.9</v>
      </c>
      <c r="L2088" t="s">
        <v>41</v>
      </c>
      <c r="M2088">
        <v>32</v>
      </c>
      <c r="N2088" t="s">
        <v>20</v>
      </c>
    </row>
    <row r="2089" spans="1:14">
      <c r="A2089">
        <v>19092022</v>
      </c>
      <c r="B2089" t="s">
        <v>2365</v>
      </c>
      <c r="C2089" t="s">
        <v>15</v>
      </c>
      <c r="D2089" t="s">
        <v>1068</v>
      </c>
      <c r="E2089" t="s">
        <v>1114</v>
      </c>
      <c r="F2089">
        <v>23.023454999999998</v>
      </c>
      <c r="G2089">
        <v>72.568569999999994</v>
      </c>
      <c r="H2089" t="s">
        <v>2364</v>
      </c>
      <c r="I2089">
        <v>550</v>
      </c>
      <c r="J2089">
        <v>2</v>
      </c>
      <c r="K2089">
        <v>3.2</v>
      </c>
      <c r="L2089" t="s">
        <v>45</v>
      </c>
      <c r="M2089">
        <v>23</v>
      </c>
      <c r="N2089" t="s">
        <v>20</v>
      </c>
    </row>
    <row r="2090" spans="1:14">
      <c r="A2090">
        <v>19142193</v>
      </c>
      <c r="B2090" t="s">
        <v>1157</v>
      </c>
      <c r="C2090" t="s">
        <v>31</v>
      </c>
      <c r="D2090" t="s">
        <v>1068</v>
      </c>
      <c r="E2090" t="s">
        <v>1132</v>
      </c>
      <c r="F2090">
        <v>23.116985620000001</v>
      </c>
      <c r="G2090">
        <v>72.611807249999998</v>
      </c>
      <c r="H2090" t="s">
        <v>1158</v>
      </c>
      <c r="I2090">
        <v>1000</v>
      </c>
      <c r="J2090">
        <v>3</v>
      </c>
      <c r="K2090">
        <v>3.2</v>
      </c>
      <c r="L2090" t="s">
        <v>45</v>
      </c>
      <c r="M2090">
        <v>8</v>
      </c>
      <c r="N2090" t="s">
        <v>20</v>
      </c>
    </row>
    <row r="2091" spans="1:14">
      <c r="A2091">
        <v>19116591</v>
      </c>
      <c r="B2091" t="s">
        <v>2366</v>
      </c>
      <c r="C2091" t="s">
        <v>355</v>
      </c>
      <c r="D2091" t="s">
        <v>1068</v>
      </c>
      <c r="E2091" t="s">
        <v>1400</v>
      </c>
      <c r="F2091">
        <v>23.113140099999999</v>
      </c>
      <c r="G2091">
        <v>72.546105400000002</v>
      </c>
      <c r="H2091" t="s">
        <v>1142</v>
      </c>
      <c r="I2091">
        <v>350</v>
      </c>
      <c r="J2091">
        <v>2</v>
      </c>
      <c r="K2091">
        <v>0</v>
      </c>
      <c r="L2091" t="s">
        <v>209</v>
      </c>
      <c r="M2091">
        <v>0</v>
      </c>
      <c r="N2091" t="s">
        <v>20</v>
      </c>
    </row>
    <row r="2092" spans="1:14">
      <c r="A2092">
        <v>18897149</v>
      </c>
      <c r="B2092" t="s">
        <v>2367</v>
      </c>
      <c r="C2092" t="s">
        <v>31</v>
      </c>
      <c r="D2092" t="s">
        <v>1068</v>
      </c>
      <c r="E2092" t="s">
        <v>1069</v>
      </c>
      <c r="F2092">
        <v>23.038594289999999</v>
      </c>
      <c r="G2092">
        <v>72.510983350000004</v>
      </c>
      <c r="H2092" t="s">
        <v>1164</v>
      </c>
      <c r="I2092">
        <v>1000</v>
      </c>
      <c r="J2092">
        <v>3</v>
      </c>
      <c r="K2092">
        <v>4.2</v>
      </c>
      <c r="L2092" t="s">
        <v>19</v>
      </c>
      <c r="M2092">
        <v>340</v>
      </c>
      <c r="N2092" t="s">
        <v>20</v>
      </c>
    </row>
    <row r="2093" spans="1:14">
      <c r="A2093">
        <v>18833847</v>
      </c>
      <c r="B2093" t="s">
        <v>2368</v>
      </c>
      <c r="C2093" t="s">
        <v>15</v>
      </c>
      <c r="D2093" t="s">
        <v>1068</v>
      </c>
      <c r="E2093" t="s">
        <v>1069</v>
      </c>
      <c r="F2093">
        <v>23.033135619999999</v>
      </c>
      <c r="G2093">
        <v>72.509864010000001</v>
      </c>
      <c r="H2093" t="s">
        <v>2369</v>
      </c>
      <c r="I2093">
        <v>650</v>
      </c>
      <c r="J2093">
        <v>2</v>
      </c>
      <c r="K2093">
        <v>4.0999999999999996</v>
      </c>
      <c r="L2093" t="s">
        <v>19</v>
      </c>
      <c r="M2093">
        <v>235</v>
      </c>
      <c r="N2093" t="s">
        <v>20</v>
      </c>
    </row>
    <row r="2094" spans="1:14">
      <c r="A2094">
        <v>18635258</v>
      </c>
      <c r="B2094" t="s">
        <v>2370</v>
      </c>
      <c r="C2094" t="s">
        <v>47</v>
      </c>
      <c r="D2094" t="s">
        <v>1068</v>
      </c>
      <c r="E2094" t="s">
        <v>1150</v>
      </c>
      <c r="F2094">
        <v>23.053183499999999</v>
      </c>
      <c r="G2094">
        <v>72.518984040000007</v>
      </c>
      <c r="H2094" t="s">
        <v>2371</v>
      </c>
      <c r="I2094">
        <v>450</v>
      </c>
      <c r="J2094">
        <v>2</v>
      </c>
      <c r="K2094">
        <v>3.8</v>
      </c>
      <c r="L2094" t="s">
        <v>41</v>
      </c>
      <c r="M2094">
        <v>72</v>
      </c>
      <c r="N2094" t="s">
        <v>27</v>
      </c>
    </row>
    <row r="2095" spans="1:14">
      <c r="A2095">
        <v>111403</v>
      </c>
      <c r="B2095" t="s">
        <v>2372</v>
      </c>
      <c r="C2095" t="s">
        <v>15</v>
      </c>
      <c r="D2095" t="s">
        <v>1068</v>
      </c>
      <c r="E2095" t="s">
        <v>2373</v>
      </c>
      <c r="F2095">
        <v>23.008997910000001</v>
      </c>
      <c r="G2095">
        <v>72.602066140000005</v>
      </c>
      <c r="H2095" t="s">
        <v>1048</v>
      </c>
      <c r="I2095">
        <v>200</v>
      </c>
      <c r="J2095">
        <v>1</v>
      </c>
      <c r="K2095">
        <v>3.2</v>
      </c>
      <c r="L2095" t="s">
        <v>45</v>
      </c>
      <c r="M2095">
        <v>28</v>
      </c>
      <c r="N2095" t="s">
        <v>20</v>
      </c>
    </row>
    <row r="2096" spans="1:14">
      <c r="A2096">
        <v>18896651</v>
      </c>
      <c r="B2096" t="s">
        <v>2374</v>
      </c>
      <c r="C2096" t="s">
        <v>15</v>
      </c>
      <c r="D2096" t="s">
        <v>1206</v>
      </c>
      <c r="E2096" t="s">
        <v>1472</v>
      </c>
      <c r="F2096">
        <v>23.17650562</v>
      </c>
      <c r="G2096">
        <v>72.628302160000004</v>
      </c>
      <c r="H2096" t="s">
        <v>55</v>
      </c>
      <c r="I2096">
        <v>250</v>
      </c>
      <c r="J2096">
        <v>1</v>
      </c>
      <c r="K2096">
        <v>3.3</v>
      </c>
      <c r="L2096" t="s">
        <v>45</v>
      </c>
      <c r="M2096">
        <v>12</v>
      </c>
      <c r="N2096" t="s">
        <v>20</v>
      </c>
    </row>
    <row r="2097" spans="1:14">
      <c r="A2097">
        <v>18857355</v>
      </c>
      <c r="B2097" t="s">
        <v>2375</v>
      </c>
      <c r="C2097" t="s">
        <v>31</v>
      </c>
      <c r="D2097" t="s">
        <v>1068</v>
      </c>
      <c r="E2097" t="s">
        <v>1077</v>
      </c>
      <c r="F2097">
        <v>23.027900039999999</v>
      </c>
      <c r="G2097">
        <v>72.542661940000002</v>
      </c>
      <c r="H2097" t="s">
        <v>78</v>
      </c>
      <c r="I2097">
        <v>900</v>
      </c>
      <c r="J2097">
        <v>3</v>
      </c>
      <c r="K2097">
        <v>4.0999999999999996</v>
      </c>
      <c r="L2097" t="s">
        <v>19</v>
      </c>
      <c r="M2097">
        <v>239</v>
      </c>
      <c r="N2097" t="s">
        <v>27</v>
      </c>
    </row>
    <row r="2098" spans="1:14">
      <c r="A2098">
        <v>18784415</v>
      </c>
      <c r="B2098" t="s">
        <v>2376</v>
      </c>
      <c r="C2098" t="s">
        <v>31</v>
      </c>
      <c r="D2098" t="s">
        <v>1068</v>
      </c>
      <c r="E2098" t="s">
        <v>1069</v>
      </c>
      <c r="F2098">
        <v>23.045824</v>
      </c>
      <c r="G2098">
        <v>72.507144999999994</v>
      </c>
      <c r="H2098" t="s">
        <v>1142</v>
      </c>
      <c r="I2098">
        <v>950</v>
      </c>
      <c r="J2098">
        <v>3</v>
      </c>
      <c r="K2098">
        <v>4</v>
      </c>
      <c r="L2098" t="s">
        <v>19</v>
      </c>
      <c r="M2098">
        <v>123</v>
      </c>
      <c r="N2098" t="s">
        <v>20</v>
      </c>
    </row>
    <row r="2099" spans="1:14">
      <c r="A2099">
        <v>111017</v>
      </c>
      <c r="B2099" t="s">
        <v>2377</v>
      </c>
      <c r="C2099" t="s">
        <v>31</v>
      </c>
      <c r="D2099" t="s">
        <v>1068</v>
      </c>
      <c r="E2099" t="s">
        <v>1533</v>
      </c>
      <c r="F2099">
        <v>23.011757100000001</v>
      </c>
      <c r="G2099">
        <v>72.511317950000006</v>
      </c>
      <c r="H2099" t="s">
        <v>2378</v>
      </c>
      <c r="I2099">
        <v>900</v>
      </c>
      <c r="J2099">
        <v>3</v>
      </c>
      <c r="K2099">
        <v>3.9</v>
      </c>
      <c r="L2099" t="s">
        <v>41</v>
      </c>
      <c r="M2099">
        <v>1181</v>
      </c>
      <c r="N2099" t="s">
        <v>20</v>
      </c>
    </row>
    <row r="2100" spans="1:14">
      <c r="A2100">
        <v>113416</v>
      </c>
      <c r="B2100" t="s">
        <v>2379</v>
      </c>
      <c r="C2100" t="s">
        <v>47</v>
      </c>
      <c r="D2100" t="s">
        <v>1068</v>
      </c>
      <c r="E2100" t="s">
        <v>2315</v>
      </c>
      <c r="F2100">
        <v>23.037492199999999</v>
      </c>
      <c r="G2100">
        <v>72.566657960000001</v>
      </c>
      <c r="H2100" t="s">
        <v>164</v>
      </c>
      <c r="I2100">
        <v>850</v>
      </c>
      <c r="J2100">
        <v>3</v>
      </c>
      <c r="K2100">
        <v>3.6</v>
      </c>
      <c r="L2100" t="s">
        <v>41</v>
      </c>
      <c r="M2100">
        <v>131</v>
      </c>
      <c r="N2100" t="s">
        <v>20</v>
      </c>
    </row>
    <row r="2101" spans="1:14">
      <c r="A2101">
        <v>18701988</v>
      </c>
      <c r="B2101" t="s">
        <v>2380</v>
      </c>
      <c r="C2101" t="s">
        <v>31</v>
      </c>
      <c r="D2101" t="s">
        <v>1068</v>
      </c>
      <c r="E2101" t="s">
        <v>1069</v>
      </c>
      <c r="F2101">
        <v>23.038890479999999</v>
      </c>
      <c r="G2101">
        <v>72.510903549999995</v>
      </c>
      <c r="H2101" t="s">
        <v>2381</v>
      </c>
      <c r="I2101">
        <v>600</v>
      </c>
      <c r="J2101">
        <v>2</v>
      </c>
      <c r="K2101">
        <v>4</v>
      </c>
      <c r="L2101" t="s">
        <v>19</v>
      </c>
      <c r="M2101">
        <v>469</v>
      </c>
      <c r="N2101" t="s">
        <v>20</v>
      </c>
    </row>
    <row r="2102" spans="1:14">
      <c r="A2102">
        <v>110473</v>
      </c>
      <c r="B2102" t="s">
        <v>2382</v>
      </c>
      <c r="C2102" t="s">
        <v>31</v>
      </c>
      <c r="D2102" t="s">
        <v>1068</v>
      </c>
      <c r="E2102" t="s">
        <v>1102</v>
      </c>
      <c r="F2102">
        <v>23.030068270000001</v>
      </c>
      <c r="G2102">
        <v>72.547363829999995</v>
      </c>
      <c r="H2102" t="s">
        <v>359</v>
      </c>
      <c r="I2102">
        <v>800</v>
      </c>
      <c r="J2102">
        <v>3</v>
      </c>
      <c r="K2102">
        <v>3.9</v>
      </c>
      <c r="L2102" t="s">
        <v>41</v>
      </c>
      <c r="M2102">
        <v>353</v>
      </c>
      <c r="N2102" t="s">
        <v>20</v>
      </c>
    </row>
    <row r="2103" spans="1:14">
      <c r="A2103">
        <v>18650031</v>
      </c>
      <c r="B2103" t="s">
        <v>2383</v>
      </c>
      <c r="C2103" t="s">
        <v>31</v>
      </c>
      <c r="D2103" t="s">
        <v>1068</v>
      </c>
      <c r="E2103" t="s">
        <v>1114</v>
      </c>
      <c r="F2103">
        <v>23.020283039999999</v>
      </c>
      <c r="G2103">
        <v>72.569668070000006</v>
      </c>
      <c r="H2103" t="s">
        <v>285</v>
      </c>
      <c r="I2103">
        <v>800</v>
      </c>
      <c r="J2103">
        <v>3</v>
      </c>
      <c r="K2103">
        <v>3.6</v>
      </c>
      <c r="L2103" t="s">
        <v>41</v>
      </c>
      <c r="M2103">
        <v>651</v>
      </c>
      <c r="N2103" t="s">
        <v>20</v>
      </c>
    </row>
    <row r="2104" spans="1:14">
      <c r="A2104">
        <v>110761</v>
      </c>
      <c r="B2104" t="s">
        <v>2384</v>
      </c>
      <c r="C2104" t="s">
        <v>31</v>
      </c>
      <c r="D2104" t="s">
        <v>1068</v>
      </c>
      <c r="E2104" t="s">
        <v>2385</v>
      </c>
      <c r="F2104">
        <v>23.04018941</v>
      </c>
      <c r="G2104">
        <v>72.553949320000001</v>
      </c>
      <c r="H2104" t="s">
        <v>319</v>
      </c>
      <c r="I2104">
        <v>700</v>
      </c>
      <c r="J2104">
        <v>2</v>
      </c>
      <c r="K2104">
        <v>3.9</v>
      </c>
      <c r="L2104" t="s">
        <v>41</v>
      </c>
      <c r="M2104">
        <v>813</v>
      </c>
      <c r="N2104" t="s">
        <v>20</v>
      </c>
    </row>
    <row r="2105" spans="1:14">
      <c r="A2105">
        <v>18678120</v>
      </c>
      <c r="B2105" t="s">
        <v>2386</v>
      </c>
      <c r="C2105" t="s">
        <v>31</v>
      </c>
      <c r="D2105" t="s">
        <v>1068</v>
      </c>
      <c r="E2105" t="s">
        <v>1382</v>
      </c>
      <c r="F2105">
        <v>23.018560999999998</v>
      </c>
      <c r="G2105">
        <v>72.567440000000005</v>
      </c>
      <c r="H2105" t="s">
        <v>285</v>
      </c>
      <c r="I2105">
        <v>700</v>
      </c>
      <c r="J2105">
        <v>2</v>
      </c>
      <c r="K2105">
        <v>3.7</v>
      </c>
      <c r="L2105" t="s">
        <v>41</v>
      </c>
      <c r="M2105">
        <v>612</v>
      </c>
      <c r="N2105" t="s">
        <v>20</v>
      </c>
    </row>
    <row r="2106" spans="1:14">
      <c r="A2106">
        <v>113789</v>
      </c>
      <c r="B2106" t="s">
        <v>1186</v>
      </c>
      <c r="C2106" t="s">
        <v>31</v>
      </c>
      <c r="D2106" t="s">
        <v>1068</v>
      </c>
      <c r="E2106" t="s">
        <v>1945</v>
      </c>
      <c r="F2106">
        <v>23.018608019999999</v>
      </c>
      <c r="G2106">
        <v>72.670653790000003</v>
      </c>
      <c r="H2106" t="s">
        <v>55</v>
      </c>
      <c r="I2106">
        <v>800</v>
      </c>
      <c r="J2106">
        <v>3</v>
      </c>
      <c r="K2106">
        <v>4</v>
      </c>
      <c r="L2106" t="s">
        <v>19</v>
      </c>
      <c r="M2106">
        <v>447</v>
      </c>
      <c r="N2106" t="s">
        <v>20</v>
      </c>
    </row>
    <row r="2107" spans="1:14">
      <c r="A2107">
        <v>18894885</v>
      </c>
      <c r="B2107" t="s">
        <v>2368</v>
      </c>
      <c r="C2107" t="s">
        <v>31</v>
      </c>
      <c r="D2107" t="s">
        <v>1068</v>
      </c>
      <c r="E2107" t="s">
        <v>1075</v>
      </c>
      <c r="F2107">
        <v>23.011844</v>
      </c>
      <c r="G2107">
        <v>72.507043999999993</v>
      </c>
      <c r="H2107" t="s">
        <v>262</v>
      </c>
      <c r="I2107">
        <v>700</v>
      </c>
      <c r="J2107">
        <v>2</v>
      </c>
      <c r="K2107">
        <v>4.2</v>
      </c>
      <c r="L2107" t="s">
        <v>19</v>
      </c>
      <c r="M2107">
        <v>215</v>
      </c>
      <c r="N2107" t="s">
        <v>20</v>
      </c>
    </row>
    <row r="2108" spans="1:14">
      <c r="A2108">
        <v>18418113</v>
      </c>
      <c r="B2108" t="s">
        <v>1532</v>
      </c>
      <c r="C2108" t="s">
        <v>15</v>
      </c>
      <c r="D2108" t="s">
        <v>1068</v>
      </c>
      <c r="E2108" t="s">
        <v>1191</v>
      </c>
      <c r="F2108">
        <v>23.016472369999999</v>
      </c>
      <c r="G2108">
        <v>72.470077309999994</v>
      </c>
      <c r="H2108" t="s">
        <v>36</v>
      </c>
      <c r="I2108">
        <v>500</v>
      </c>
      <c r="J2108">
        <v>2</v>
      </c>
      <c r="K2108">
        <v>3.2</v>
      </c>
      <c r="L2108" t="s">
        <v>45</v>
      </c>
      <c r="M2108">
        <v>336</v>
      </c>
      <c r="N2108" t="s">
        <v>20</v>
      </c>
    </row>
    <row r="2109" spans="1:14">
      <c r="A2109">
        <v>18877706</v>
      </c>
      <c r="B2109" t="s">
        <v>2387</v>
      </c>
      <c r="C2109" t="s">
        <v>15</v>
      </c>
      <c r="D2109" t="s">
        <v>1068</v>
      </c>
      <c r="E2109" t="s">
        <v>1108</v>
      </c>
      <c r="F2109">
        <v>23.03019879</v>
      </c>
      <c r="G2109">
        <v>72.526927740000005</v>
      </c>
      <c r="H2109" t="s">
        <v>36</v>
      </c>
      <c r="I2109">
        <v>650</v>
      </c>
      <c r="J2109">
        <v>2</v>
      </c>
      <c r="K2109">
        <v>4.2</v>
      </c>
      <c r="L2109" t="s">
        <v>19</v>
      </c>
      <c r="M2109">
        <v>165</v>
      </c>
      <c r="N2109" t="s">
        <v>20</v>
      </c>
    </row>
    <row r="2110" spans="1:14">
      <c r="A2110">
        <v>18797152</v>
      </c>
      <c r="B2110" t="s">
        <v>1088</v>
      </c>
      <c r="C2110" t="s">
        <v>15</v>
      </c>
      <c r="D2110" t="s">
        <v>1068</v>
      </c>
      <c r="E2110" t="s">
        <v>1385</v>
      </c>
      <c r="F2110">
        <v>23.057136</v>
      </c>
      <c r="G2110">
        <v>72.598555000000005</v>
      </c>
      <c r="H2110" t="s">
        <v>1089</v>
      </c>
      <c r="I2110">
        <v>500</v>
      </c>
      <c r="J2110">
        <v>2</v>
      </c>
      <c r="K2110">
        <v>3.9</v>
      </c>
      <c r="L2110" t="s">
        <v>41</v>
      </c>
      <c r="M2110">
        <v>187</v>
      </c>
      <c r="N2110" t="s">
        <v>20</v>
      </c>
    </row>
    <row r="2111" spans="1:14">
      <c r="A2111">
        <v>18873768</v>
      </c>
      <c r="B2111" t="s">
        <v>2388</v>
      </c>
      <c r="C2111" t="s">
        <v>31</v>
      </c>
      <c r="D2111" t="s">
        <v>1068</v>
      </c>
      <c r="E2111" t="s">
        <v>1191</v>
      </c>
      <c r="F2111">
        <v>23.015748110000001</v>
      </c>
      <c r="G2111">
        <v>72.474009100000004</v>
      </c>
      <c r="H2111" t="s">
        <v>101</v>
      </c>
      <c r="I2111">
        <v>800</v>
      </c>
      <c r="J2111">
        <v>3</v>
      </c>
      <c r="K2111">
        <v>4.3</v>
      </c>
      <c r="L2111" t="s">
        <v>19</v>
      </c>
      <c r="M2111">
        <v>165</v>
      </c>
      <c r="N2111" t="s">
        <v>20</v>
      </c>
    </row>
    <row r="2112" spans="1:14">
      <c r="A2112">
        <v>18753100</v>
      </c>
      <c r="B2112" t="s">
        <v>2389</v>
      </c>
      <c r="C2112" t="s">
        <v>15</v>
      </c>
      <c r="D2112" t="s">
        <v>1068</v>
      </c>
      <c r="E2112" t="s">
        <v>1150</v>
      </c>
      <c r="F2112">
        <v>23.054176869999999</v>
      </c>
      <c r="G2112">
        <v>72.518528070000002</v>
      </c>
      <c r="H2112" t="s">
        <v>113</v>
      </c>
      <c r="I2112">
        <v>600</v>
      </c>
      <c r="J2112">
        <v>2</v>
      </c>
      <c r="K2112">
        <v>3.6</v>
      </c>
      <c r="L2112" t="s">
        <v>41</v>
      </c>
      <c r="M2112">
        <v>89</v>
      </c>
      <c r="N2112" t="s">
        <v>20</v>
      </c>
    </row>
    <row r="2113" spans="1:14">
      <c r="A2113">
        <v>19061319</v>
      </c>
      <c r="B2113" t="s">
        <v>2390</v>
      </c>
      <c r="C2113" t="s">
        <v>15</v>
      </c>
      <c r="D2113" t="s">
        <v>1068</v>
      </c>
      <c r="E2113" t="s">
        <v>1079</v>
      </c>
      <c r="F2113">
        <v>23.042349300000001</v>
      </c>
      <c r="G2113">
        <v>72.546495199999995</v>
      </c>
      <c r="H2113" t="s">
        <v>2391</v>
      </c>
      <c r="I2113">
        <v>500</v>
      </c>
      <c r="J2113">
        <v>2</v>
      </c>
      <c r="K2113">
        <v>4.0999999999999996</v>
      </c>
      <c r="L2113" t="s">
        <v>19</v>
      </c>
      <c r="M2113">
        <v>113</v>
      </c>
      <c r="N2113" t="s">
        <v>27</v>
      </c>
    </row>
    <row r="2114" spans="1:14">
      <c r="A2114">
        <v>18724826</v>
      </c>
      <c r="B2114" t="s">
        <v>2392</v>
      </c>
      <c r="C2114" t="s">
        <v>47</v>
      </c>
      <c r="D2114" t="s">
        <v>1068</v>
      </c>
      <c r="E2114" t="s">
        <v>1108</v>
      </c>
      <c r="F2114">
        <v>23.013294819999999</v>
      </c>
      <c r="G2114">
        <v>72.517684509999995</v>
      </c>
      <c r="H2114" t="s">
        <v>2393</v>
      </c>
      <c r="I2114">
        <v>400</v>
      </c>
      <c r="J2114">
        <v>2</v>
      </c>
      <c r="K2114">
        <v>3.5</v>
      </c>
      <c r="L2114" t="s">
        <v>41</v>
      </c>
      <c r="M2114">
        <v>84</v>
      </c>
      <c r="N2114" t="s">
        <v>20</v>
      </c>
    </row>
    <row r="2115" spans="1:14">
      <c r="A2115">
        <v>18774923</v>
      </c>
      <c r="B2115" t="s">
        <v>2394</v>
      </c>
      <c r="C2115" t="s">
        <v>153</v>
      </c>
      <c r="D2115" t="s">
        <v>1068</v>
      </c>
      <c r="E2115" t="s">
        <v>1108</v>
      </c>
      <c r="F2115">
        <v>23.025022700000001</v>
      </c>
      <c r="G2115">
        <v>72.507273850000004</v>
      </c>
      <c r="H2115" t="s">
        <v>369</v>
      </c>
      <c r="I2115">
        <v>250</v>
      </c>
      <c r="J2115">
        <v>1</v>
      </c>
      <c r="K2115">
        <v>3.4</v>
      </c>
      <c r="L2115" t="s">
        <v>45</v>
      </c>
      <c r="M2115">
        <v>13</v>
      </c>
      <c r="N2115" t="s">
        <v>20</v>
      </c>
    </row>
    <row r="2116" spans="1:14">
      <c r="A2116">
        <v>113900</v>
      </c>
      <c r="B2116" t="s">
        <v>2395</v>
      </c>
      <c r="C2116" t="s">
        <v>31</v>
      </c>
      <c r="D2116" t="s">
        <v>1068</v>
      </c>
      <c r="E2116" t="s">
        <v>1069</v>
      </c>
      <c r="F2116">
        <v>23.042403719999999</v>
      </c>
      <c r="G2116">
        <v>72.515076730000004</v>
      </c>
      <c r="H2116" t="s">
        <v>101</v>
      </c>
      <c r="I2116">
        <v>800</v>
      </c>
      <c r="J2116">
        <v>3</v>
      </c>
      <c r="K2116">
        <v>3.9</v>
      </c>
      <c r="L2116" t="s">
        <v>41</v>
      </c>
      <c r="M2116">
        <v>747</v>
      </c>
      <c r="N2116" t="s">
        <v>27</v>
      </c>
    </row>
    <row r="2117" spans="1:14">
      <c r="A2117">
        <v>110947</v>
      </c>
      <c r="B2117" t="s">
        <v>2396</v>
      </c>
      <c r="C2117" t="s">
        <v>31</v>
      </c>
      <c r="D2117" t="s">
        <v>1068</v>
      </c>
      <c r="E2117" t="s">
        <v>1095</v>
      </c>
      <c r="F2117">
        <v>23.038246879999999</v>
      </c>
      <c r="G2117">
        <v>72.56199393</v>
      </c>
      <c r="H2117" t="s">
        <v>55</v>
      </c>
      <c r="I2117">
        <v>1000</v>
      </c>
      <c r="J2117">
        <v>3</v>
      </c>
      <c r="K2117">
        <v>4.2</v>
      </c>
      <c r="L2117" t="s">
        <v>19</v>
      </c>
      <c r="M2117">
        <v>708</v>
      </c>
      <c r="N2117" t="s">
        <v>20</v>
      </c>
    </row>
    <row r="2118" spans="1:14">
      <c r="A2118">
        <v>18316070</v>
      </c>
      <c r="B2118" t="s">
        <v>2397</v>
      </c>
      <c r="C2118" t="s">
        <v>355</v>
      </c>
      <c r="D2118" t="s">
        <v>1068</v>
      </c>
      <c r="E2118" t="s">
        <v>1108</v>
      </c>
      <c r="F2118">
        <v>23.023475600000001</v>
      </c>
      <c r="G2118">
        <v>72.540902099999997</v>
      </c>
      <c r="H2118" t="s">
        <v>2398</v>
      </c>
      <c r="I2118">
        <v>550</v>
      </c>
      <c r="J2118">
        <v>2</v>
      </c>
      <c r="K2118">
        <v>4.0999999999999996</v>
      </c>
      <c r="L2118" t="s">
        <v>19</v>
      </c>
      <c r="M2118">
        <v>559</v>
      </c>
      <c r="N2118" t="s">
        <v>27</v>
      </c>
    </row>
    <row r="2119" spans="1:14">
      <c r="A2119">
        <v>18596535</v>
      </c>
      <c r="B2119" t="s">
        <v>2399</v>
      </c>
      <c r="C2119" t="s">
        <v>31</v>
      </c>
      <c r="D2119" t="s">
        <v>1068</v>
      </c>
      <c r="E2119" t="s">
        <v>1132</v>
      </c>
      <c r="F2119">
        <v>23.109118939999998</v>
      </c>
      <c r="G2119">
        <v>72.591345009999998</v>
      </c>
      <c r="H2119" t="s">
        <v>1614</v>
      </c>
      <c r="I2119">
        <v>900</v>
      </c>
      <c r="J2119">
        <v>3</v>
      </c>
      <c r="K2119">
        <v>3.9</v>
      </c>
      <c r="L2119" t="s">
        <v>41</v>
      </c>
      <c r="M2119">
        <v>519</v>
      </c>
      <c r="N2119" t="s">
        <v>27</v>
      </c>
    </row>
    <row r="2120" spans="1:14">
      <c r="A2120">
        <v>112468</v>
      </c>
      <c r="B2120" t="s">
        <v>2400</v>
      </c>
      <c r="C2120" t="s">
        <v>31</v>
      </c>
      <c r="D2120" t="s">
        <v>1068</v>
      </c>
      <c r="E2120" t="s">
        <v>1646</v>
      </c>
      <c r="F2120">
        <v>23.012020329999999</v>
      </c>
      <c r="G2120">
        <v>72.508966330000007</v>
      </c>
      <c r="H2120" t="s">
        <v>285</v>
      </c>
      <c r="I2120">
        <v>750</v>
      </c>
      <c r="J2120">
        <v>3</v>
      </c>
      <c r="K2120">
        <v>4</v>
      </c>
      <c r="L2120" t="s">
        <v>19</v>
      </c>
      <c r="M2120">
        <v>474</v>
      </c>
      <c r="N2120" t="s">
        <v>27</v>
      </c>
    </row>
    <row r="2121" spans="1:14">
      <c r="A2121">
        <v>110323</v>
      </c>
      <c r="B2121" t="s">
        <v>2401</v>
      </c>
      <c r="C2121" t="s">
        <v>355</v>
      </c>
      <c r="D2121" t="s">
        <v>1068</v>
      </c>
      <c r="E2121" t="s">
        <v>1646</v>
      </c>
      <c r="F2121">
        <v>23.01206693</v>
      </c>
      <c r="G2121">
        <v>72.509279140000004</v>
      </c>
      <c r="H2121" t="s">
        <v>55</v>
      </c>
      <c r="I2121">
        <v>650</v>
      </c>
      <c r="J2121">
        <v>2</v>
      </c>
      <c r="K2121">
        <v>3.8</v>
      </c>
      <c r="L2121" t="s">
        <v>41</v>
      </c>
      <c r="M2121">
        <v>497</v>
      </c>
      <c r="N2121" t="s">
        <v>20</v>
      </c>
    </row>
    <row r="2122" spans="1:14">
      <c r="A2122">
        <v>18027772</v>
      </c>
      <c r="B2122" t="s">
        <v>2402</v>
      </c>
      <c r="C2122" t="s">
        <v>355</v>
      </c>
      <c r="D2122" t="s">
        <v>1068</v>
      </c>
      <c r="E2122" t="s">
        <v>1683</v>
      </c>
      <c r="F2122">
        <v>23.016956539999999</v>
      </c>
      <c r="G2122">
        <v>72.474585770000004</v>
      </c>
      <c r="H2122" t="s">
        <v>2403</v>
      </c>
      <c r="I2122">
        <v>600</v>
      </c>
      <c r="J2122">
        <v>2</v>
      </c>
      <c r="K2122">
        <v>3.9</v>
      </c>
      <c r="L2122" t="s">
        <v>41</v>
      </c>
      <c r="M2122">
        <v>455</v>
      </c>
      <c r="N2122" t="s">
        <v>20</v>
      </c>
    </row>
    <row r="2123" spans="1:14">
      <c r="A2123">
        <v>110494</v>
      </c>
      <c r="B2123" t="s">
        <v>2404</v>
      </c>
      <c r="C2123" t="s">
        <v>31</v>
      </c>
      <c r="D2123" t="s">
        <v>1068</v>
      </c>
      <c r="E2123" t="s">
        <v>1422</v>
      </c>
      <c r="F2123">
        <v>23.03205226</v>
      </c>
      <c r="G2123">
        <v>72.580372769999997</v>
      </c>
      <c r="H2123" t="s">
        <v>2405</v>
      </c>
      <c r="I2123">
        <v>150</v>
      </c>
      <c r="J2123">
        <v>1</v>
      </c>
      <c r="K2123">
        <v>4.3</v>
      </c>
      <c r="L2123" t="s">
        <v>19</v>
      </c>
      <c r="M2123">
        <v>335</v>
      </c>
      <c r="N2123" t="s">
        <v>20</v>
      </c>
    </row>
    <row r="2124" spans="1:14">
      <c r="A2124">
        <v>18696622</v>
      </c>
      <c r="B2124" t="s">
        <v>2406</v>
      </c>
      <c r="C2124" t="s">
        <v>355</v>
      </c>
      <c r="D2124" t="s">
        <v>1068</v>
      </c>
      <c r="E2124" t="s">
        <v>1077</v>
      </c>
      <c r="F2124">
        <v>23.040872799999999</v>
      </c>
      <c r="G2124">
        <v>72.523888700000001</v>
      </c>
      <c r="H2124" t="s">
        <v>1164</v>
      </c>
      <c r="I2124">
        <v>800</v>
      </c>
      <c r="J2124">
        <v>3</v>
      </c>
      <c r="K2124">
        <v>4</v>
      </c>
      <c r="L2124" t="s">
        <v>19</v>
      </c>
      <c r="M2124">
        <v>226</v>
      </c>
      <c r="N2124" t="s">
        <v>20</v>
      </c>
    </row>
    <row r="2125" spans="1:14">
      <c r="A2125">
        <v>18777664</v>
      </c>
      <c r="B2125" t="s">
        <v>2407</v>
      </c>
      <c r="C2125" t="s">
        <v>355</v>
      </c>
      <c r="D2125" t="s">
        <v>1068</v>
      </c>
      <c r="E2125" t="s">
        <v>1098</v>
      </c>
      <c r="F2125">
        <v>23.048581510000002</v>
      </c>
      <c r="G2125">
        <v>72.524866459999998</v>
      </c>
      <c r="H2125" t="s">
        <v>2408</v>
      </c>
      <c r="I2125">
        <v>500</v>
      </c>
      <c r="J2125">
        <v>2</v>
      </c>
      <c r="K2125">
        <v>4</v>
      </c>
      <c r="L2125" t="s">
        <v>19</v>
      </c>
      <c r="M2125">
        <v>146</v>
      </c>
      <c r="N2125" t="s">
        <v>27</v>
      </c>
    </row>
    <row r="2126" spans="1:14">
      <c r="A2126">
        <v>112168</v>
      </c>
      <c r="B2126" t="s">
        <v>2409</v>
      </c>
      <c r="C2126" t="s">
        <v>31</v>
      </c>
      <c r="D2126" t="s">
        <v>1068</v>
      </c>
      <c r="E2126" t="s">
        <v>1173</v>
      </c>
      <c r="F2126">
        <v>23.037994189999999</v>
      </c>
      <c r="G2126">
        <v>72.568583790000005</v>
      </c>
      <c r="H2126" t="s">
        <v>1142</v>
      </c>
      <c r="I2126">
        <v>600</v>
      </c>
      <c r="J2126">
        <v>2</v>
      </c>
      <c r="K2126">
        <v>4.0999999999999996</v>
      </c>
      <c r="L2126" t="s">
        <v>19</v>
      </c>
      <c r="M2126">
        <v>622</v>
      </c>
      <c r="N2126" t="s">
        <v>20</v>
      </c>
    </row>
    <row r="2127" spans="1:14">
      <c r="A2127">
        <v>110952</v>
      </c>
      <c r="B2127" t="s">
        <v>2410</v>
      </c>
      <c r="C2127" t="s">
        <v>31</v>
      </c>
      <c r="D2127" t="s">
        <v>1068</v>
      </c>
      <c r="E2127" t="s">
        <v>1219</v>
      </c>
      <c r="F2127">
        <v>23.06186353</v>
      </c>
      <c r="G2127">
        <v>72.553166779999998</v>
      </c>
      <c r="H2127" t="s">
        <v>1142</v>
      </c>
      <c r="I2127">
        <v>500</v>
      </c>
      <c r="J2127">
        <v>2</v>
      </c>
      <c r="K2127">
        <v>3.9</v>
      </c>
      <c r="L2127" t="s">
        <v>41</v>
      </c>
      <c r="M2127">
        <v>514</v>
      </c>
      <c r="N2127" t="s">
        <v>20</v>
      </c>
    </row>
    <row r="2128" spans="1:14">
      <c r="A2128">
        <v>112778</v>
      </c>
      <c r="B2128" t="s">
        <v>2410</v>
      </c>
      <c r="C2128" t="s">
        <v>31</v>
      </c>
      <c r="D2128" t="s">
        <v>1068</v>
      </c>
      <c r="E2128" t="s">
        <v>1120</v>
      </c>
      <c r="F2128">
        <v>22.996761559999999</v>
      </c>
      <c r="G2128">
        <v>72.603787109999999</v>
      </c>
      <c r="H2128" t="s">
        <v>1142</v>
      </c>
      <c r="I2128">
        <v>500</v>
      </c>
      <c r="J2128">
        <v>2</v>
      </c>
      <c r="K2128">
        <v>3.8</v>
      </c>
      <c r="L2128" t="s">
        <v>41</v>
      </c>
      <c r="M2128">
        <v>424</v>
      </c>
      <c r="N2128" t="s">
        <v>20</v>
      </c>
    </row>
    <row r="2129" spans="1:14">
      <c r="A2129">
        <v>18354065</v>
      </c>
      <c r="B2129" t="s">
        <v>2411</v>
      </c>
      <c r="C2129" t="s">
        <v>31</v>
      </c>
      <c r="D2129" t="s">
        <v>1068</v>
      </c>
      <c r="E2129" t="s">
        <v>1075</v>
      </c>
      <c r="F2129">
        <v>23.01267116</v>
      </c>
      <c r="G2129">
        <v>72.513966300000007</v>
      </c>
      <c r="H2129" t="s">
        <v>1142</v>
      </c>
      <c r="I2129">
        <v>750</v>
      </c>
      <c r="J2129">
        <v>3</v>
      </c>
      <c r="K2129">
        <v>4.0999999999999996</v>
      </c>
      <c r="L2129" t="s">
        <v>19</v>
      </c>
      <c r="M2129">
        <v>510</v>
      </c>
      <c r="N2129" t="s">
        <v>20</v>
      </c>
    </row>
    <row r="2130" spans="1:14">
      <c r="A2130">
        <v>111184</v>
      </c>
      <c r="B2130" t="s">
        <v>2412</v>
      </c>
      <c r="C2130" t="s">
        <v>31</v>
      </c>
      <c r="D2130" t="s">
        <v>1068</v>
      </c>
      <c r="E2130" t="s">
        <v>1352</v>
      </c>
      <c r="F2130">
        <v>23.118375060000002</v>
      </c>
      <c r="G2130">
        <v>72.624281199999999</v>
      </c>
      <c r="H2130" t="s">
        <v>1142</v>
      </c>
      <c r="I2130">
        <v>800</v>
      </c>
      <c r="J2130">
        <v>3</v>
      </c>
      <c r="K2130">
        <v>4.0999999999999996</v>
      </c>
      <c r="L2130" t="s">
        <v>19</v>
      </c>
      <c r="M2130">
        <v>390</v>
      </c>
      <c r="N2130" t="s">
        <v>20</v>
      </c>
    </row>
    <row r="2131" spans="1:14">
      <c r="A2131">
        <v>112129</v>
      </c>
      <c r="B2131" t="s">
        <v>2413</v>
      </c>
      <c r="C2131" t="s">
        <v>31</v>
      </c>
      <c r="D2131" t="s">
        <v>1068</v>
      </c>
      <c r="E2131" t="s">
        <v>1441</v>
      </c>
      <c r="F2131">
        <v>23.0570722</v>
      </c>
      <c r="G2131">
        <v>72.683942999999999</v>
      </c>
      <c r="H2131" t="s">
        <v>1142</v>
      </c>
      <c r="I2131">
        <v>800</v>
      </c>
      <c r="J2131">
        <v>3</v>
      </c>
      <c r="K2131">
        <v>3.8</v>
      </c>
      <c r="L2131" t="s">
        <v>41</v>
      </c>
      <c r="M2131">
        <v>410</v>
      </c>
      <c r="N2131" t="s">
        <v>20</v>
      </c>
    </row>
    <row r="2132" spans="1:14">
      <c r="A2132">
        <v>111681</v>
      </c>
      <c r="B2132" t="s">
        <v>2414</v>
      </c>
      <c r="C2132" t="s">
        <v>31</v>
      </c>
      <c r="D2132" t="s">
        <v>1068</v>
      </c>
      <c r="E2132" t="s">
        <v>1077</v>
      </c>
      <c r="F2132">
        <v>23.037039570000001</v>
      </c>
      <c r="G2132">
        <v>72.528838480000005</v>
      </c>
      <c r="H2132" t="s">
        <v>1142</v>
      </c>
      <c r="I2132">
        <v>300</v>
      </c>
      <c r="J2132">
        <v>1</v>
      </c>
      <c r="K2132">
        <v>4.2</v>
      </c>
      <c r="L2132" t="s">
        <v>19</v>
      </c>
      <c r="M2132">
        <v>471</v>
      </c>
      <c r="N2132" t="s">
        <v>20</v>
      </c>
    </row>
    <row r="2133" spans="1:14">
      <c r="A2133">
        <v>113757</v>
      </c>
      <c r="B2133" t="s">
        <v>2415</v>
      </c>
      <c r="C2133" t="s">
        <v>31</v>
      </c>
      <c r="D2133" t="s">
        <v>1068</v>
      </c>
      <c r="E2133" t="s">
        <v>2416</v>
      </c>
      <c r="F2133">
        <v>23.0402542</v>
      </c>
      <c r="G2133">
        <v>72.479165980000005</v>
      </c>
      <c r="H2133" t="s">
        <v>1321</v>
      </c>
      <c r="I2133">
        <v>700</v>
      </c>
      <c r="J2133">
        <v>2</v>
      </c>
      <c r="K2133">
        <v>4</v>
      </c>
      <c r="L2133" t="s">
        <v>19</v>
      </c>
      <c r="M2133">
        <v>403</v>
      </c>
      <c r="N2133" t="s">
        <v>20</v>
      </c>
    </row>
    <row r="2134" spans="1:14">
      <c r="A2134">
        <v>110144</v>
      </c>
      <c r="B2134" t="s">
        <v>2417</v>
      </c>
      <c r="C2134" t="s">
        <v>31</v>
      </c>
      <c r="D2134" t="s">
        <v>1068</v>
      </c>
      <c r="E2134" t="s">
        <v>1114</v>
      </c>
      <c r="F2134">
        <v>23.020993690000001</v>
      </c>
      <c r="G2134">
        <v>72.571482250000003</v>
      </c>
      <c r="H2134" t="s">
        <v>1142</v>
      </c>
      <c r="I2134">
        <v>550</v>
      </c>
      <c r="J2134">
        <v>2</v>
      </c>
      <c r="K2134">
        <v>4</v>
      </c>
      <c r="L2134" t="s">
        <v>19</v>
      </c>
      <c r="M2134">
        <v>182</v>
      </c>
      <c r="N2134" t="s">
        <v>20</v>
      </c>
    </row>
    <row r="2135" spans="1:14">
      <c r="A2135">
        <v>18393185</v>
      </c>
      <c r="B2135" t="s">
        <v>2418</v>
      </c>
      <c r="C2135" t="s">
        <v>31</v>
      </c>
      <c r="D2135" t="s">
        <v>1068</v>
      </c>
      <c r="E2135" t="s">
        <v>1077</v>
      </c>
      <c r="F2135">
        <v>23.03691955</v>
      </c>
      <c r="G2135">
        <v>72.528916929999994</v>
      </c>
      <c r="H2135" t="s">
        <v>1142</v>
      </c>
      <c r="I2135">
        <v>400</v>
      </c>
      <c r="J2135">
        <v>2</v>
      </c>
      <c r="K2135">
        <v>3.7</v>
      </c>
      <c r="L2135" t="s">
        <v>41</v>
      </c>
      <c r="M2135">
        <v>135</v>
      </c>
      <c r="N2135" t="s">
        <v>20</v>
      </c>
    </row>
    <row r="2136" spans="1:14">
      <c r="A2136">
        <v>113397</v>
      </c>
      <c r="B2136" t="s">
        <v>2419</v>
      </c>
      <c r="C2136" t="s">
        <v>31</v>
      </c>
      <c r="D2136" t="s">
        <v>1068</v>
      </c>
      <c r="E2136" t="s">
        <v>1166</v>
      </c>
      <c r="F2136">
        <v>22.907275649999999</v>
      </c>
      <c r="G2136">
        <v>72.428153050000006</v>
      </c>
      <c r="H2136" t="s">
        <v>1142</v>
      </c>
      <c r="I2136">
        <v>0</v>
      </c>
      <c r="J2136">
        <v>1</v>
      </c>
      <c r="K2136">
        <v>3.6</v>
      </c>
      <c r="L2136" t="s">
        <v>41</v>
      </c>
      <c r="M2136">
        <v>53</v>
      </c>
      <c r="N2136" t="s">
        <v>20</v>
      </c>
    </row>
    <row r="2137" spans="1:14">
      <c r="A2137">
        <v>110401</v>
      </c>
      <c r="B2137" t="s">
        <v>2420</v>
      </c>
      <c r="C2137" t="s">
        <v>31</v>
      </c>
      <c r="D2137" t="s">
        <v>1068</v>
      </c>
      <c r="E2137" t="s">
        <v>1114</v>
      </c>
      <c r="F2137">
        <v>23.023968010000001</v>
      </c>
      <c r="G2137">
        <v>72.567764710000006</v>
      </c>
      <c r="H2137" t="s">
        <v>285</v>
      </c>
      <c r="I2137">
        <v>850</v>
      </c>
      <c r="J2137">
        <v>3</v>
      </c>
      <c r="K2137">
        <v>3.8</v>
      </c>
      <c r="L2137" t="s">
        <v>41</v>
      </c>
      <c r="M2137">
        <v>861</v>
      </c>
      <c r="N2137" t="s">
        <v>20</v>
      </c>
    </row>
    <row r="2138" spans="1:14">
      <c r="A2138">
        <v>110931</v>
      </c>
      <c r="B2138" t="s">
        <v>2421</v>
      </c>
      <c r="C2138" t="s">
        <v>31</v>
      </c>
      <c r="D2138" t="s">
        <v>1206</v>
      </c>
      <c r="E2138" t="s">
        <v>1419</v>
      </c>
      <c r="F2138">
        <v>23.181718719999999</v>
      </c>
      <c r="G2138">
        <v>72.637351269999996</v>
      </c>
      <c r="H2138" t="s">
        <v>2422</v>
      </c>
      <c r="I2138">
        <v>700</v>
      </c>
      <c r="J2138">
        <v>2</v>
      </c>
      <c r="K2138">
        <v>4</v>
      </c>
      <c r="L2138" t="s">
        <v>19</v>
      </c>
      <c r="M2138">
        <v>854</v>
      </c>
      <c r="N2138" t="s">
        <v>20</v>
      </c>
    </row>
    <row r="2139" spans="1:14">
      <c r="A2139">
        <v>110765</v>
      </c>
      <c r="B2139" t="s">
        <v>2423</v>
      </c>
      <c r="C2139" t="s">
        <v>31</v>
      </c>
      <c r="D2139" t="s">
        <v>1068</v>
      </c>
      <c r="E2139" t="s">
        <v>1344</v>
      </c>
      <c r="F2139">
        <v>23.026779350000002</v>
      </c>
      <c r="G2139">
        <v>72.509945000000002</v>
      </c>
      <c r="H2139" t="s">
        <v>55</v>
      </c>
      <c r="I2139">
        <v>1000</v>
      </c>
      <c r="J2139">
        <v>3</v>
      </c>
      <c r="K2139">
        <v>3.7</v>
      </c>
      <c r="L2139" t="s">
        <v>41</v>
      </c>
      <c r="M2139">
        <v>995</v>
      </c>
      <c r="N2139" t="s">
        <v>20</v>
      </c>
    </row>
    <row r="2140" spans="1:14">
      <c r="A2140">
        <v>113162</v>
      </c>
      <c r="B2140" t="s">
        <v>2424</v>
      </c>
      <c r="C2140" t="s">
        <v>31</v>
      </c>
      <c r="D2140" t="s">
        <v>1068</v>
      </c>
      <c r="E2140" t="s">
        <v>1075</v>
      </c>
      <c r="F2140">
        <v>23.01154725</v>
      </c>
      <c r="G2140">
        <v>72.50812646</v>
      </c>
      <c r="H2140" t="s">
        <v>1164</v>
      </c>
      <c r="I2140">
        <v>1000</v>
      </c>
      <c r="J2140">
        <v>3</v>
      </c>
      <c r="K2140">
        <v>3.9</v>
      </c>
      <c r="L2140" t="s">
        <v>41</v>
      </c>
      <c r="M2140">
        <v>781</v>
      </c>
      <c r="N2140" t="s">
        <v>20</v>
      </c>
    </row>
    <row r="2141" spans="1:14">
      <c r="A2141">
        <v>18725700</v>
      </c>
      <c r="B2141" t="s">
        <v>2187</v>
      </c>
      <c r="C2141" t="s">
        <v>31</v>
      </c>
      <c r="D2141" t="s">
        <v>1068</v>
      </c>
      <c r="E2141" t="s">
        <v>1077</v>
      </c>
      <c r="F2141">
        <v>23.028363500000001</v>
      </c>
      <c r="G2141">
        <v>72.540130399999995</v>
      </c>
      <c r="H2141" t="s">
        <v>55</v>
      </c>
      <c r="I2141">
        <v>600</v>
      </c>
      <c r="J2141">
        <v>2</v>
      </c>
      <c r="K2141">
        <v>4.3</v>
      </c>
      <c r="L2141" t="s">
        <v>19</v>
      </c>
      <c r="M2141">
        <v>457</v>
      </c>
      <c r="N2141" t="s">
        <v>20</v>
      </c>
    </row>
    <row r="2142" spans="1:14">
      <c r="A2142">
        <v>110917</v>
      </c>
      <c r="B2142" t="s">
        <v>2425</v>
      </c>
      <c r="C2142" t="s">
        <v>31</v>
      </c>
      <c r="D2142" t="s">
        <v>1068</v>
      </c>
      <c r="E2142" t="s">
        <v>1352</v>
      </c>
      <c r="F2142">
        <v>23.118681250000002</v>
      </c>
      <c r="G2142">
        <v>72.624362329999997</v>
      </c>
      <c r="H2142" t="s">
        <v>1374</v>
      </c>
      <c r="I2142">
        <v>1000</v>
      </c>
      <c r="J2142">
        <v>3</v>
      </c>
      <c r="K2142">
        <v>4</v>
      </c>
      <c r="L2142" t="s">
        <v>19</v>
      </c>
      <c r="M2142">
        <v>461</v>
      </c>
      <c r="N2142" t="s">
        <v>20</v>
      </c>
    </row>
    <row r="2143" spans="1:14">
      <c r="A2143">
        <v>19006447</v>
      </c>
      <c r="B2143" t="s">
        <v>2426</v>
      </c>
      <c r="C2143" t="s">
        <v>31</v>
      </c>
      <c r="D2143" t="s">
        <v>1068</v>
      </c>
      <c r="E2143" t="s">
        <v>1467</v>
      </c>
      <c r="F2143">
        <v>23.155038340000001</v>
      </c>
      <c r="G2143">
        <v>72.552096250000005</v>
      </c>
      <c r="H2143" t="s">
        <v>218</v>
      </c>
      <c r="I2143">
        <v>750</v>
      </c>
      <c r="J2143">
        <v>3</v>
      </c>
      <c r="K2143">
        <v>4.2</v>
      </c>
      <c r="L2143" t="s">
        <v>19</v>
      </c>
      <c r="M2143">
        <v>87</v>
      </c>
      <c r="N2143" t="s">
        <v>20</v>
      </c>
    </row>
    <row r="2144" spans="1:14">
      <c r="A2144">
        <v>110764</v>
      </c>
      <c r="B2144" t="s">
        <v>2427</v>
      </c>
      <c r="C2144" t="s">
        <v>31</v>
      </c>
      <c r="D2144" t="s">
        <v>1068</v>
      </c>
      <c r="E2144" t="s">
        <v>1132</v>
      </c>
      <c r="F2144">
        <v>23.119404639999999</v>
      </c>
      <c r="G2144">
        <v>72.614279909999993</v>
      </c>
      <c r="H2144" t="s">
        <v>186</v>
      </c>
      <c r="I2144">
        <v>550</v>
      </c>
      <c r="J2144">
        <v>2</v>
      </c>
      <c r="K2144">
        <v>3.9</v>
      </c>
      <c r="L2144" t="s">
        <v>41</v>
      </c>
      <c r="M2144">
        <v>243</v>
      </c>
      <c r="N2144" t="s">
        <v>20</v>
      </c>
    </row>
    <row r="2145" spans="1:14">
      <c r="A2145">
        <v>18657259</v>
      </c>
      <c r="B2145" t="s">
        <v>2428</v>
      </c>
      <c r="C2145" t="s">
        <v>31</v>
      </c>
      <c r="D2145" t="s">
        <v>1068</v>
      </c>
      <c r="E2145" t="s">
        <v>1400</v>
      </c>
      <c r="F2145">
        <v>23.112810419999999</v>
      </c>
      <c r="G2145">
        <v>72.545887269999994</v>
      </c>
      <c r="H2145" t="s">
        <v>2429</v>
      </c>
      <c r="I2145">
        <v>800</v>
      </c>
      <c r="J2145">
        <v>3</v>
      </c>
      <c r="K2145">
        <v>3.6</v>
      </c>
      <c r="L2145" t="s">
        <v>41</v>
      </c>
      <c r="M2145">
        <v>146</v>
      </c>
      <c r="N2145" t="s">
        <v>20</v>
      </c>
    </row>
    <row r="2146" spans="1:14">
      <c r="A2146">
        <v>113601</v>
      </c>
      <c r="B2146" t="s">
        <v>2430</v>
      </c>
      <c r="C2146" t="s">
        <v>355</v>
      </c>
      <c r="D2146" t="s">
        <v>1068</v>
      </c>
      <c r="E2146" t="s">
        <v>1254</v>
      </c>
      <c r="F2146">
        <v>23.02463637</v>
      </c>
      <c r="G2146">
        <v>72.548407539999999</v>
      </c>
      <c r="H2146" t="s">
        <v>1080</v>
      </c>
      <c r="I2146">
        <v>500</v>
      </c>
      <c r="J2146">
        <v>2</v>
      </c>
      <c r="K2146">
        <v>4</v>
      </c>
      <c r="L2146" t="s">
        <v>19</v>
      </c>
      <c r="M2146">
        <v>857</v>
      </c>
      <c r="N2146" t="s">
        <v>20</v>
      </c>
    </row>
    <row r="2147" spans="1:14">
      <c r="A2147">
        <v>18462688</v>
      </c>
      <c r="B2147" t="s">
        <v>2431</v>
      </c>
      <c r="C2147" t="s">
        <v>31</v>
      </c>
      <c r="D2147" t="s">
        <v>1068</v>
      </c>
      <c r="E2147" t="s">
        <v>1069</v>
      </c>
      <c r="F2147">
        <v>23.038243179999998</v>
      </c>
      <c r="G2147">
        <v>72.512954440000001</v>
      </c>
      <c r="H2147" t="s">
        <v>2432</v>
      </c>
      <c r="I2147">
        <v>650</v>
      </c>
      <c r="J2147">
        <v>2</v>
      </c>
      <c r="K2147">
        <v>4</v>
      </c>
      <c r="L2147" t="s">
        <v>19</v>
      </c>
      <c r="M2147">
        <v>507</v>
      </c>
      <c r="N2147" t="s">
        <v>27</v>
      </c>
    </row>
    <row r="2148" spans="1:14">
      <c r="A2148">
        <v>110963</v>
      </c>
      <c r="B2148" t="s">
        <v>2433</v>
      </c>
      <c r="C2148" t="s">
        <v>15</v>
      </c>
      <c r="D2148" t="s">
        <v>1068</v>
      </c>
      <c r="E2148" t="s">
        <v>1173</v>
      </c>
      <c r="F2148">
        <v>23.047735899999999</v>
      </c>
      <c r="G2148">
        <v>72.572563500000001</v>
      </c>
      <c r="H2148" t="s">
        <v>2434</v>
      </c>
      <c r="I2148">
        <v>600</v>
      </c>
      <c r="J2148">
        <v>2</v>
      </c>
      <c r="K2148">
        <v>4</v>
      </c>
      <c r="L2148" t="s">
        <v>19</v>
      </c>
      <c r="M2148">
        <v>259</v>
      </c>
      <c r="N2148" t="s">
        <v>20</v>
      </c>
    </row>
    <row r="2149" spans="1:14">
      <c r="A2149">
        <v>18261011</v>
      </c>
      <c r="B2149" t="s">
        <v>2435</v>
      </c>
      <c r="C2149" t="s">
        <v>15</v>
      </c>
      <c r="D2149" t="s">
        <v>1068</v>
      </c>
      <c r="E2149" t="s">
        <v>1150</v>
      </c>
      <c r="F2149">
        <v>23.052119170000001</v>
      </c>
      <c r="G2149">
        <v>72.51850761</v>
      </c>
      <c r="H2149" t="s">
        <v>113</v>
      </c>
      <c r="I2149">
        <v>500</v>
      </c>
      <c r="J2149">
        <v>2</v>
      </c>
      <c r="K2149">
        <v>4.3</v>
      </c>
      <c r="L2149" t="s">
        <v>19</v>
      </c>
      <c r="M2149">
        <v>155</v>
      </c>
      <c r="N2149" t="s">
        <v>20</v>
      </c>
    </row>
    <row r="2150" spans="1:14">
      <c r="A2150">
        <v>110410</v>
      </c>
      <c r="B2150" t="s">
        <v>1546</v>
      </c>
      <c r="C2150" t="s">
        <v>31</v>
      </c>
      <c r="D2150" t="s">
        <v>1068</v>
      </c>
      <c r="E2150" t="s">
        <v>1079</v>
      </c>
      <c r="F2150">
        <v>23.037980610000002</v>
      </c>
      <c r="G2150">
        <v>72.558329700000002</v>
      </c>
      <c r="H2150" t="s">
        <v>36</v>
      </c>
      <c r="I2150">
        <v>600</v>
      </c>
      <c r="J2150">
        <v>2</v>
      </c>
      <c r="K2150">
        <v>3.9</v>
      </c>
      <c r="L2150" t="s">
        <v>41</v>
      </c>
      <c r="M2150">
        <v>737</v>
      </c>
      <c r="N2150" t="s">
        <v>27</v>
      </c>
    </row>
    <row r="2151" spans="1:14">
      <c r="A2151">
        <v>110518</v>
      </c>
      <c r="B2151" t="s">
        <v>2436</v>
      </c>
      <c r="C2151" t="s">
        <v>31</v>
      </c>
      <c r="D2151" t="s">
        <v>1068</v>
      </c>
      <c r="E2151" t="s">
        <v>1069</v>
      </c>
      <c r="F2151">
        <v>23.035001350000002</v>
      </c>
      <c r="G2151">
        <v>72.502073050000007</v>
      </c>
      <c r="H2151" t="s">
        <v>2437</v>
      </c>
      <c r="I2151">
        <v>800</v>
      </c>
      <c r="J2151">
        <v>3</v>
      </c>
      <c r="K2151">
        <v>3.7</v>
      </c>
      <c r="L2151" t="s">
        <v>41</v>
      </c>
      <c r="M2151">
        <v>403</v>
      </c>
      <c r="N2151" t="s">
        <v>20</v>
      </c>
    </row>
    <row r="2152" spans="1:14">
      <c r="A2152">
        <v>110411</v>
      </c>
      <c r="B2152" t="s">
        <v>1546</v>
      </c>
      <c r="C2152" t="s">
        <v>15</v>
      </c>
      <c r="D2152" t="s">
        <v>1068</v>
      </c>
      <c r="E2152" t="s">
        <v>1108</v>
      </c>
      <c r="F2152">
        <v>23.029449929999998</v>
      </c>
      <c r="G2152">
        <v>72.508873789999996</v>
      </c>
      <c r="H2152" t="s">
        <v>36</v>
      </c>
      <c r="I2152">
        <v>600</v>
      </c>
      <c r="J2152">
        <v>2</v>
      </c>
      <c r="K2152">
        <v>3.5</v>
      </c>
      <c r="L2152" t="s">
        <v>41</v>
      </c>
      <c r="M2152">
        <v>380</v>
      </c>
      <c r="N2152" t="s">
        <v>27</v>
      </c>
    </row>
    <row r="2153" spans="1:14">
      <c r="A2153">
        <v>110340</v>
      </c>
      <c r="B2153" t="s">
        <v>2438</v>
      </c>
      <c r="C2153" t="s">
        <v>31</v>
      </c>
      <c r="D2153" t="s">
        <v>1068</v>
      </c>
      <c r="E2153" t="s">
        <v>1098</v>
      </c>
      <c r="F2153">
        <v>23.045912229999999</v>
      </c>
      <c r="G2153">
        <v>72.536141130000004</v>
      </c>
      <c r="H2153" t="s">
        <v>55</v>
      </c>
      <c r="I2153">
        <v>800</v>
      </c>
      <c r="J2153">
        <v>3</v>
      </c>
      <c r="K2153">
        <v>3.8</v>
      </c>
      <c r="L2153" t="s">
        <v>41</v>
      </c>
      <c r="M2153">
        <v>392</v>
      </c>
      <c r="N2153" t="s">
        <v>20</v>
      </c>
    </row>
    <row r="2154" spans="1:14">
      <c r="A2154">
        <v>111940</v>
      </c>
      <c r="B2154" t="s">
        <v>2439</v>
      </c>
      <c r="C2154" t="s">
        <v>31</v>
      </c>
      <c r="D2154" t="s">
        <v>1068</v>
      </c>
      <c r="E2154" t="s">
        <v>1382</v>
      </c>
      <c r="F2154">
        <v>23.01515624</v>
      </c>
      <c r="G2154">
        <v>72.564582939999994</v>
      </c>
      <c r="H2154" t="s">
        <v>2440</v>
      </c>
      <c r="I2154">
        <v>800</v>
      </c>
      <c r="J2154">
        <v>3</v>
      </c>
      <c r="K2154">
        <v>4.2</v>
      </c>
      <c r="L2154" t="s">
        <v>19</v>
      </c>
      <c r="M2154">
        <v>539</v>
      </c>
      <c r="N2154" t="s">
        <v>20</v>
      </c>
    </row>
    <row r="2155" spans="1:14">
      <c r="A2155">
        <v>18676671</v>
      </c>
      <c r="B2155" t="s">
        <v>2441</v>
      </c>
      <c r="C2155" t="s">
        <v>31</v>
      </c>
      <c r="D2155" t="s">
        <v>1068</v>
      </c>
      <c r="E2155" t="s">
        <v>1467</v>
      </c>
      <c r="F2155">
        <v>23.141896249999999</v>
      </c>
      <c r="G2155">
        <v>72.544086500000006</v>
      </c>
      <c r="H2155" t="s">
        <v>68</v>
      </c>
      <c r="I2155">
        <v>850</v>
      </c>
      <c r="J2155">
        <v>3</v>
      </c>
      <c r="K2155">
        <v>3.9</v>
      </c>
      <c r="L2155" t="s">
        <v>41</v>
      </c>
      <c r="M2155">
        <v>348</v>
      </c>
      <c r="N2155" t="s">
        <v>20</v>
      </c>
    </row>
    <row r="2156" spans="1:14">
      <c r="A2156">
        <v>110281</v>
      </c>
      <c r="B2156" t="s">
        <v>2396</v>
      </c>
      <c r="C2156" t="s">
        <v>31</v>
      </c>
      <c r="D2156" t="s">
        <v>1068</v>
      </c>
      <c r="E2156" t="s">
        <v>1069</v>
      </c>
      <c r="F2156">
        <v>23.04051059</v>
      </c>
      <c r="G2156">
        <v>72.512204089999997</v>
      </c>
      <c r="H2156" t="s">
        <v>55</v>
      </c>
      <c r="I2156">
        <v>1000</v>
      </c>
      <c r="J2156">
        <v>3</v>
      </c>
      <c r="K2156">
        <v>4.2</v>
      </c>
      <c r="L2156" t="s">
        <v>19</v>
      </c>
      <c r="M2156">
        <v>725</v>
      </c>
      <c r="N2156" t="s">
        <v>20</v>
      </c>
    </row>
    <row r="2157" spans="1:14">
      <c r="A2157">
        <v>18427410</v>
      </c>
      <c r="B2157" t="s">
        <v>2442</v>
      </c>
      <c r="C2157" t="s">
        <v>31</v>
      </c>
      <c r="D2157" t="s">
        <v>1068</v>
      </c>
      <c r="E2157" t="s">
        <v>1150</v>
      </c>
      <c r="F2157">
        <v>23.052196290000001</v>
      </c>
      <c r="G2157">
        <v>72.50003289</v>
      </c>
      <c r="H2157" t="s">
        <v>2422</v>
      </c>
      <c r="I2157">
        <v>800</v>
      </c>
      <c r="J2157">
        <v>3</v>
      </c>
      <c r="K2157">
        <v>4.2</v>
      </c>
      <c r="L2157" t="s">
        <v>19</v>
      </c>
      <c r="M2157">
        <v>627</v>
      </c>
      <c r="N2157" t="s">
        <v>20</v>
      </c>
    </row>
    <row r="2158" spans="1:14">
      <c r="A2158">
        <v>18316085</v>
      </c>
      <c r="B2158" t="s">
        <v>1514</v>
      </c>
      <c r="C2158" t="s">
        <v>31</v>
      </c>
      <c r="D2158" t="s">
        <v>1068</v>
      </c>
      <c r="E2158" t="s">
        <v>1075</v>
      </c>
      <c r="F2158">
        <v>23.01206569</v>
      </c>
      <c r="G2158">
        <v>72.509202700000003</v>
      </c>
      <c r="H2158" t="s">
        <v>55</v>
      </c>
      <c r="I2158">
        <v>550</v>
      </c>
      <c r="J2158">
        <v>2</v>
      </c>
      <c r="K2158">
        <v>4.2</v>
      </c>
      <c r="L2158" t="s">
        <v>19</v>
      </c>
      <c r="M2158">
        <v>601</v>
      </c>
      <c r="N2158" t="s">
        <v>20</v>
      </c>
    </row>
    <row r="2159" spans="1:14">
      <c r="A2159">
        <v>111427</v>
      </c>
      <c r="B2159" t="s">
        <v>2443</v>
      </c>
      <c r="C2159" t="s">
        <v>31</v>
      </c>
      <c r="D2159" t="s">
        <v>1068</v>
      </c>
      <c r="E2159" t="s">
        <v>1132</v>
      </c>
      <c r="F2159">
        <v>23.109051999999998</v>
      </c>
      <c r="G2159">
        <v>72.592698999999996</v>
      </c>
      <c r="H2159" t="s">
        <v>68</v>
      </c>
      <c r="I2159">
        <v>800</v>
      </c>
      <c r="J2159">
        <v>3</v>
      </c>
      <c r="K2159">
        <v>3.8</v>
      </c>
      <c r="L2159" t="s">
        <v>41</v>
      </c>
      <c r="M2159">
        <v>565</v>
      </c>
      <c r="N2159" t="s">
        <v>27</v>
      </c>
    </row>
    <row r="2160" spans="1:14">
      <c r="A2160">
        <v>110367</v>
      </c>
      <c r="B2160" t="s">
        <v>2444</v>
      </c>
      <c r="C2160" t="s">
        <v>31</v>
      </c>
      <c r="D2160" t="s">
        <v>1068</v>
      </c>
      <c r="E2160" t="s">
        <v>1105</v>
      </c>
      <c r="F2160">
        <v>23.062625789999998</v>
      </c>
      <c r="G2160">
        <v>72.53229048</v>
      </c>
      <c r="H2160" t="s">
        <v>285</v>
      </c>
      <c r="I2160">
        <v>600</v>
      </c>
      <c r="J2160">
        <v>2</v>
      </c>
      <c r="K2160">
        <v>4</v>
      </c>
      <c r="L2160" t="s">
        <v>19</v>
      </c>
      <c r="M2160">
        <v>412</v>
      </c>
      <c r="N2160" t="s">
        <v>20</v>
      </c>
    </row>
    <row r="2161" spans="1:14">
      <c r="A2161">
        <v>110568</v>
      </c>
      <c r="B2161" t="s">
        <v>2396</v>
      </c>
      <c r="C2161" t="s">
        <v>31</v>
      </c>
      <c r="D2161" t="s">
        <v>1068</v>
      </c>
      <c r="E2161" t="s">
        <v>1593</v>
      </c>
      <c r="F2161">
        <v>23.106299140000001</v>
      </c>
      <c r="G2161">
        <v>72.598088759999996</v>
      </c>
      <c r="H2161" t="s">
        <v>55</v>
      </c>
      <c r="I2161">
        <v>700</v>
      </c>
      <c r="J2161">
        <v>2</v>
      </c>
      <c r="K2161">
        <v>4</v>
      </c>
      <c r="L2161" t="s">
        <v>19</v>
      </c>
      <c r="M2161">
        <v>338</v>
      </c>
      <c r="N2161" t="s">
        <v>20</v>
      </c>
    </row>
    <row r="2162" spans="1:14">
      <c r="A2162">
        <v>113905</v>
      </c>
      <c r="B2162" t="s">
        <v>2445</v>
      </c>
      <c r="C2162" t="s">
        <v>31</v>
      </c>
      <c r="D2162" t="s">
        <v>1068</v>
      </c>
      <c r="E2162" t="s">
        <v>1191</v>
      </c>
      <c r="F2162">
        <v>23.022374559999999</v>
      </c>
      <c r="G2162">
        <v>72.471561919999999</v>
      </c>
      <c r="H2162" t="s">
        <v>676</v>
      </c>
      <c r="I2162">
        <v>700</v>
      </c>
      <c r="J2162">
        <v>2</v>
      </c>
      <c r="K2162">
        <v>3.9</v>
      </c>
      <c r="L2162" t="s">
        <v>41</v>
      </c>
      <c r="M2162">
        <v>128</v>
      </c>
      <c r="N2162" t="s">
        <v>20</v>
      </c>
    </row>
    <row r="2163" spans="1:14">
      <c r="A2163">
        <v>110280</v>
      </c>
      <c r="B2163" t="s">
        <v>2396</v>
      </c>
      <c r="C2163" t="s">
        <v>31</v>
      </c>
      <c r="D2163" t="s">
        <v>1068</v>
      </c>
      <c r="E2163" t="s">
        <v>1120</v>
      </c>
      <c r="F2163">
        <v>22.997284690000001</v>
      </c>
      <c r="G2163">
        <v>72.605437339999995</v>
      </c>
      <c r="H2163" t="s">
        <v>55</v>
      </c>
      <c r="I2163">
        <v>700</v>
      </c>
      <c r="J2163">
        <v>2</v>
      </c>
      <c r="K2163">
        <v>3.8</v>
      </c>
      <c r="L2163" t="s">
        <v>41</v>
      </c>
      <c r="M2163">
        <v>308</v>
      </c>
      <c r="N2163" t="s">
        <v>20</v>
      </c>
    </row>
    <row r="2164" spans="1:14">
      <c r="A2164">
        <v>110282</v>
      </c>
      <c r="B2164" t="s">
        <v>2396</v>
      </c>
      <c r="C2164" t="s">
        <v>31</v>
      </c>
      <c r="D2164" t="s">
        <v>1068</v>
      </c>
      <c r="E2164" t="s">
        <v>1108</v>
      </c>
      <c r="F2164">
        <v>23.018842589999998</v>
      </c>
      <c r="G2164">
        <v>72.519183200000001</v>
      </c>
      <c r="H2164" t="s">
        <v>101</v>
      </c>
      <c r="I2164">
        <v>700</v>
      </c>
      <c r="J2164">
        <v>2</v>
      </c>
      <c r="K2164">
        <v>3.9</v>
      </c>
      <c r="L2164" t="s">
        <v>41</v>
      </c>
      <c r="M2164">
        <v>277</v>
      </c>
      <c r="N2164" t="s">
        <v>20</v>
      </c>
    </row>
    <row r="2165" spans="1:14">
      <c r="A2165">
        <v>110854</v>
      </c>
      <c r="B2165" t="s">
        <v>2446</v>
      </c>
      <c r="C2165" t="s">
        <v>31</v>
      </c>
      <c r="D2165" t="s">
        <v>1068</v>
      </c>
      <c r="E2165" t="s">
        <v>1132</v>
      </c>
      <c r="F2165">
        <v>23.106080810000002</v>
      </c>
      <c r="G2165">
        <v>72.597220730000004</v>
      </c>
      <c r="H2165" t="s">
        <v>285</v>
      </c>
      <c r="I2165">
        <v>500</v>
      </c>
      <c r="J2165">
        <v>2</v>
      </c>
      <c r="K2165">
        <v>3.7</v>
      </c>
      <c r="L2165" t="s">
        <v>41</v>
      </c>
      <c r="M2165">
        <v>219</v>
      </c>
      <c r="N2165" t="s">
        <v>20</v>
      </c>
    </row>
    <row r="2166" spans="1:14">
      <c r="A2166">
        <v>18583005</v>
      </c>
      <c r="B2166" t="s">
        <v>2447</v>
      </c>
      <c r="C2166" t="s">
        <v>355</v>
      </c>
      <c r="D2166" t="s">
        <v>1068</v>
      </c>
      <c r="E2166" t="s">
        <v>1150</v>
      </c>
      <c r="F2166">
        <v>23.05197016</v>
      </c>
      <c r="G2166">
        <v>72.507743239999996</v>
      </c>
      <c r="H2166" t="s">
        <v>186</v>
      </c>
      <c r="I2166">
        <v>550</v>
      </c>
      <c r="J2166">
        <v>2</v>
      </c>
      <c r="K2166">
        <v>3.8</v>
      </c>
      <c r="L2166" t="s">
        <v>41</v>
      </c>
      <c r="M2166">
        <v>677</v>
      </c>
      <c r="N2166" t="s">
        <v>20</v>
      </c>
    </row>
    <row r="2167" spans="1:14">
      <c r="A2167">
        <v>18480155</v>
      </c>
      <c r="B2167" t="s">
        <v>2448</v>
      </c>
      <c r="C2167" t="s">
        <v>355</v>
      </c>
      <c r="D2167" t="s">
        <v>1068</v>
      </c>
      <c r="E2167" t="s">
        <v>1079</v>
      </c>
      <c r="F2167">
        <v>23.03645736</v>
      </c>
      <c r="G2167">
        <v>72.554920280000005</v>
      </c>
      <c r="H2167" t="s">
        <v>2449</v>
      </c>
      <c r="I2167">
        <v>700</v>
      </c>
      <c r="J2167">
        <v>2</v>
      </c>
      <c r="K2167">
        <v>4.2</v>
      </c>
      <c r="L2167" t="s">
        <v>19</v>
      </c>
      <c r="M2167">
        <v>725</v>
      </c>
      <c r="N2167" t="s">
        <v>27</v>
      </c>
    </row>
    <row r="2168" spans="1:14">
      <c r="A2168">
        <v>18204224</v>
      </c>
      <c r="B2168" t="s">
        <v>2450</v>
      </c>
      <c r="C2168" t="s">
        <v>355</v>
      </c>
      <c r="D2168" t="s">
        <v>1068</v>
      </c>
      <c r="E2168" t="s">
        <v>1075</v>
      </c>
      <c r="F2168">
        <v>23.019216499999999</v>
      </c>
      <c r="G2168">
        <v>72.520707099999996</v>
      </c>
      <c r="H2168" t="s">
        <v>138</v>
      </c>
      <c r="I2168">
        <v>600</v>
      </c>
      <c r="J2168">
        <v>2</v>
      </c>
      <c r="K2168">
        <v>4</v>
      </c>
      <c r="L2168" t="s">
        <v>19</v>
      </c>
      <c r="M2168">
        <v>730</v>
      </c>
      <c r="N2168" t="s">
        <v>27</v>
      </c>
    </row>
    <row r="2169" spans="1:14">
      <c r="A2169">
        <v>18417340</v>
      </c>
      <c r="B2169" t="s">
        <v>2451</v>
      </c>
      <c r="C2169" t="s">
        <v>355</v>
      </c>
      <c r="D2169" t="s">
        <v>1068</v>
      </c>
      <c r="E2169" t="s">
        <v>1108</v>
      </c>
      <c r="F2169">
        <v>23.01639707</v>
      </c>
      <c r="G2169">
        <v>72.517936969999994</v>
      </c>
      <c r="H2169" t="s">
        <v>2452</v>
      </c>
      <c r="I2169">
        <v>550</v>
      </c>
      <c r="J2169">
        <v>2</v>
      </c>
      <c r="K2169">
        <v>3.8</v>
      </c>
      <c r="L2169" t="s">
        <v>41</v>
      </c>
      <c r="M2169">
        <v>513</v>
      </c>
      <c r="N2169" t="s">
        <v>27</v>
      </c>
    </row>
    <row r="2170" spans="1:14">
      <c r="A2170">
        <v>18817840</v>
      </c>
      <c r="B2170" t="s">
        <v>2453</v>
      </c>
      <c r="C2170" t="s">
        <v>355</v>
      </c>
      <c r="D2170" t="s">
        <v>1068</v>
      </c>
      <c r="E2170" t="s">
        <v>1079</v>
      </c>
      <c r="F2170">
        <v>23.03532285</v>
      </c>
      <c r="G2170">
        <v>72.566356880000001</v>
      </c>
      <c r="H2170" t="s">
        <v>113</v>
      </c>
      <c r="I2170">
        <v>400</v>
      </c>
      <c r="J2170">
        <v>2</v>
      </c>
      <c r="K2170">
        <v>3.9</v>
      </c>
      <c r="L2170" t="s">
        <v>41</v>
      </c>
      <c r="M2170">
        <v>104</v>
      </c>
      <c r="N2170" t="s">
        <v>27</v>
      </c>
    </row>
    <row r="2171" spans="1:14">
      <c r="A2171">
        <v>18738483</v>
      </c>
      <c r="B2171" t="s">
        <v>2454</v>
      </c>
      <c r="C2171" t="s">
        <v>31</v>
      </c>
      <c r="D2171" t="s">
        <v>1068</v>
      </c>
      <c r="E2171" t="s">
        <v>1079</v>
      </c>
      <c r="F2171">
        <v>23.037335460000001</v>
      </c>
      <c r="G2171">
        <v>72.549306079999994</v>
      </c>
      <c r="H2171" t="s">
        <v>2183</v>
      </c>
      <c r="I2171">
        <v>550</v>
      </c>
      <c r="J2171">
        <v>2</v>
      </c>
      <c r="K2171">
        <v>4</v>
      </c>
      <c r="L2171" t="s">
        <v>19</v>
      </c>
      <c r="M2171">
        <v>72</v>
      </c>
      <c r="N2171" t="s">
        <v>20</v>
      </c>
    </row>
    <row r="2172" spans="1:14">
      <c r="A2172">
        <v>18617319</v>
      </c>
      <c r="B2172" t="s">
        <v>2455</v>
      </c>
      <c r="C2172" t="s">
        <v>355</v>
      </c>
      <c r="D2172" t="s">
        <v>1068</v>
      </c>
      <c r="E2172" t="s">
        <v>1108</v>
      </c>
      <c r="F2172">
        <v>23.021891329999999</v>
      </c>
      <c r="G2172">
        <v>72.525324449999999</v>
      </c>
      <c r="H2172" t="s">
        <v>2364</v>
      </c>
      <c r="I2172">
        <v>500</v>
      </c>
      <c r="J2172">
        <v>2</v>
      </c>
      <c r="K2172">
        <v>3.1</v>
      </c>
      <c r="L2172" t="s">
        <v>45</v>
      </c>
      <c r="M2172">
        <v>303</v>
      </c>
      <c r="N2172" t="s">
        <v>27</v>
      </c>
    </row>
    <row r="2173" spans="1:14">
      <c r="A2173">
        <v>18755573</v>
      </c>
      <c r="B2173" t="s">
        <v>2456</v>
      </c>
      <c r="C2173" t="s">
        <v>15</v>
      </c>
      <c r="D2173" t="s">
        <v>1068</v>
      </c>
      <c r="E2173" t="s">
        <v>1095</v>
      </c>
      <c r="F2173">
        <v>23.028203049999998</v>
      </c>
      <c r="G2173">
        <v>72.559139060000007</v>
      </c>
      <c r="H2173" t="s">
        <v>113</v>
      </c>
      <c r="I2173">
        <v>400</v>
      </c>
      <c r="J2173">
        <v>2</v>
      </c>
      <c r="K2173">
        <v>3.6</v>
      </c>
      <c r="L2173" t="s">
        <v>41</v>
      </c>
      <c r="M2173">
        <v>111</v>
      </c>
      <c r="N2173" t="s">
        <v>20</v>
      </c>
    </row>
    <row r="2174" spans="1:14">
      <c r="A2174">
        <v>110332</v>
      </c>
      <c r="B2174" t="s">
        <v>2457</v>
      </c>
      <c r="C2174" t="s">
        <v>15</v>
      </c>
      <c r="D2174" t="s">
        <v>1068</v>
      </c>
      <c r="E2174" t="s">
        <v>1079</v>
      </c>
      <c r="F2174">
        <v>23.04143247</v>
      </c>
      <c r="G2174">
        <v>72.548670060000006</v>
      </c>
      <c r="H2174" t="s">
        <v>342</v>
      </c>
      <c r="I2174">
        <v>500</v>
      </c>
      <c r="J2174">
        <v>2</v>
      </c>
      <c r="K2174">
        <v>3.6</v>
      </c>
      <c r="L2174" t="s">
        <v>41</v>
      </c>
      <c r="M2174">
        <v>307</v>
      </c>
      <c r="N2174" t="s">
        <v>20</v>
      </c>
    </row>
    <row r="2175" spans="1:14">
      <c r="A2175">
        <v>113708</v>
      </c>
      <c r="B2175" t="s">
        <v>2458</v>
      </c>
      <c r="C2175" t="s">
        <v>31</v>
      </c>
      <c r="D2175" t="s">
        <v>1068</v>
      </c>
      <c r="E2175" t="s">
        <v>2459</v>
      </c>
      <c r="F2175">
        <v>23.02424233</v>
      </c>
      <c r="G2175">
        <v>72.556510829999993</v>
      </c>
      <c r="H2175" t="s">
        <v>1228</v>
      </c>
      <c r="I2175">
        <v>900</v>
      </c>
      <c r="J2175">
        <v>3</v>
      </c>
      <c r="K2175">
        <v>4.3</v>
      </c>
      <c r="L2175" t="s">
        <v>19</v>
      </c>
      <c r="M2175">
        <v>522</v>
      </c>
      <c r="N2175" t="s">
        <v>20</v>
      </c>
    </row>
    <row r="2176" spans="1:14">
      <c r="A2176">
        <v>112841</v>
      </c>
      <c r="B2176" t="s">
        <v>2460</v>
      </c>
      <c r="C2176" t="s">
        <v>31</v>
      </c>
      <c r="D2176" t="s">
        <v>1068</v>
      </c>
      <c r="E2176" t="s">
        <v>1634</v>
      </c>
      <c r="F2176">
        <v>23.01151114</v>
      </c>
      <c r="G2176">
        <v>72.507242669999997</v>
      </c>
      <c r="H2176" t="s">
        <v>198</v>
      </c>
      <c r="I2176">
        <v>800</v>
      </c>
      <c r="J2176">
        <v>3</v>
      </c>
      <c r="K2176">
        <v>4.2</v>
      </c>
      <c r="L2176" t="s">
        <v>19</v>
      </c>
      <c r="M2176">
        <v>532</v>
      </c>
      <c r="N2176" t="s">
        <v>20</v>
      </c>
    </row>
    <row r="2177" spans="1:14">
      <c r="A2177">
        <v>18733569</v>
      </c>
      <c r="B2177" t="s">
        <v>1133</v>
      </c>
      <c r="C2177" t="s">
        <v>31</v>
      </c>
      <c r="D2177" t="s">
        <v>1068</v>
      </c>
      <c r="E2177" t="s">
        <v>1069</v>
      </c>
      <c r="F2177">
        <v>23.038740919999999</v>
      </c>
      <c r="G2177">
        <v>72.510933019999996</v>
      </c>
      <c r="H2177" t="s">
        <v>1134</v>
      </c>
      <c r="I2177">
        <v>800</v>
      </c>
      <c r="J2177">
        <v>3</v>
      </c>
      <c r="K2177">
        <v>3.9</v>
      </c>
      <c r="L2177" t="s">
        <v>41</v>
      </c>
      <c r="M2177">
        <v>242</v>
      </c>
      <c r="N2177" t="s">
        <v>20</v>
      </c>
    </row>
    <row r="2178" spans="1:14">
      <c r="A2178">
        <v>18687544</v>
      </c>
      <c r="B2178" t="s">
        <v>2461</v>
      </c>
      <c r="C2178" t="s">
        <v>31</v>
      </c>
      <c r="D2178" t="s">
        <v>2462</v>
      </c>
      <c r="E2178" t="s">
        <v>2463</v>
      </c>
      <c r="F2178">
        <v>26.465073069999999</v>
      </c>
      <c r="G2178">
        <v>74.638848830000001</v>
      </c>
      <c r="H2178" t="s">
        <v>2464</v>
      </c>
      <c r="I2178">
        <v>600</v>
      </c>
      <c r="J2178">
        <v>2</v>
      </c>
      <c r="K2178">
        <v>4.8</v>
      </c>
      <c r="L2178" t="s">
        <v>34</v>
      </c>
      <c r="M2178">
        <v>658</v>
      </c>
      <c r="N2178" t="s">
        <v>27</v>
      </c>
    </row>
    <row r="2179" spans="1:14">
      <c r="A2179">
        <v>18689681</v>
      </c>
      <c r="B2179" t="s">
        <v>2465</v>
      </c>
      <c r="C2179" t="s">
        <v>31</v>
      </c>
      <c r="D2179" t="s">
        <v>2462</v>
      </c>
      <c r="E2179" t="s">
        <v>2463</v>
      </c>
      <c r="F2179">
        <v>26.464606939999999</v>
      </c>
      <c r="G2179">
        <v>74.639016459999993</v>
      </c>
      <c r="H2179" t="s">
        <v>2466</v>
      </c>
      <c r="I2179">
        <v>800</v>
      </c>
      <c r="J2179">
        <v>3</v>
      </c>
      <c r="K2179">
        <v>4.5999999999999996</v>
      </c>
      <c r="L2179" t="s">
        <v>34</v>
      </c>
      <c r="M2179">
        <v>529</v>
      </c>
      <c r="N2179" t="s">
        <v>27</v>
      </c>
    </row>
    <row r="2180" spans="1:14">
      <c r="A2180">
        <v>18890527</v>
      </c>
      <c r="B2180" t="s">
        <v>2467</v>
      </c>
      <c r="C2180" t="s">
        <v>15</v>
      </c>
      <c r="D2180" t="s">
        <v>2462</v>
      </c>
      <c r="E2180" t="s">
        <v>2468</v>
      </c>
      <c r="F2180">
        <v>26.454708119999999</v>
      </c>
      <c r="G2180">
        <v>74.635673760000003</v>
      </c>
      <c r="H2180" t="s">
        <v>2469</v>
      </c>
      <c r="I2180">
        <v>150</v>
      </c>
      <c r="J2180">
        <v>1</v>
      </c>
      <c r="K2180">
        <v>4.2</v>
      </c>
      <c r="L2180" t="s">
        <v>19</v>
      </c>
      <c r="M2180">
        <v>207</v>
      </c>
      <c r="N2180" t="s">
        <v>20</v>
      </c>
    </row>
    <row r="2181" spans="1:14">
      <c r="A2181">
        <v>18689507</v>
      </c>
      <c r="B2181" t="s">
        <v>35</v>
      </c>
      <c r="C2181" t="s">
        <v>31</v>
      </c>
      <c r="D2181" t="s">
        <v>2462</v>
      </c>
      <c r="E2181" t="s">
        <v>2463</v>
      </c>
      <c r="F2181">
        <v>26.465409999999999</v>
      </c>
      <c r="G2181">
        <v>74.636300000000006</v>
      </c>
      <c r="H2181" t="s">
        <v>36</v>
      </c>
      <c r="I2181">
        <v>400</v>
      </c>
      <c r="J2181">
        <v>2</v>
      </c>
      <c r="K2181">
        <v>4</v>
      </c>
      <c r="L2181" t="s">
        <v>19</v>
      </c>
      <c r="M2181">
        <v>355</v>
      </c>
      <c r="N2181" t="s">
        <v>20</v>
      </c>
    </row>
    <row r="2182" spans="1:14">
      <c r="A2182">
        <v>18689682</v>
      </c>
      <c r="B2182" t="s">
        <v>2470</v>
      </c>
      <c r="C2182" t="s">
        <v>15</v>
      </c>
      <c r="D2182" t="s">
        <v>2462</v>
      </c>
      <c r="E2182" t="s">
        <v>2463</v>
      </c>
      <c r="F2182">
        <v>26.464864769999998</v>
      </c>
      <c r="G2182">
        <v>74.638929959999999</v>
      </c>
      <c r="H2182" t="s">
        <v>2471</v>
      </c>
      <c r="I2182">
        <v>600</v>
      </c>
      <c r="J2182">
        <v>2</v>
      </c>
      <c r="K2182">
        <v>4.4000000000000004</v>
      </c>
      <c r="L2182" t="s">
        <v>19</v>
      </c>
      <c r="M2182">
        <v>426</v>
      </c>
      <c r="N2182" t="s">
        <v>27</v>
      </c>
    </row>
    <row r="2183" spans="1:14">
      <c r="A2183">
        <v>18689684</v>
      </c>
      <c r="B2183" t="s">
        <v>2472</v>
      </c>
      <c r="C2183" t="s">
        <v>15</v>
      </c>
      <c r="D2183" t="s">
        <v>2462</v>
      </c>
      <c r="E2183" t="s">
        <v>2463</v>
      </c>
      <c r="F2183">
        <v>26.465044549999998</v>
      </c>
      <c r="G2183">
        <v>74.638723100000007</v>
      </c>
      <c r="H2183" t="s">
        <v>113</v>
      </c>
      <c r="I2183">
        <v>650</v>
      </c>
      <c r="J2183">
        <v>2</v>
      </c>
      <c r="K2183">
        <v>4.0999999999999996</v>
      </c>
      <c r="L2183" t="s">
        <v>19</v>
      </c>
      <c r="M2183">
        <v>286</v>
      </c>
      <c r="N2183" t="s">
        <v>27</v>
      </c>
    </row>
    <row r="2184" spans="1:14">
      <c r="A2184">
        <v>18691901</v>
      </c>
      <c r="B2184" t="s">
        <v>2473</v>
      </c>
      <c r="C2184" t="s">
        <v>15</v>
      </c>
      <c r="D2184" t="s">
        <v>2462</v>
      </c>
      <c r="E2184" t="s">
        <v>2474</v>
      </c>
      <c r="F2184">
        <v>26.422213320000001</v>
      </c>
      <c r="G2184">
        <v>74.652898910000005</v>
      </c>
      <c r="H2184" t="s">
        <v>55</v>
      </c>
      <c r="I2184">
        <v>300</v>
      </c>
      <c r="J2184">
        <v>1</v>
      </c>
      <c r="K2184">
        <v>4.0999999999999996</v>
      </c>
      <c r="L2184" t="s">
        <v>19</v>
      </c>
      <c r="M2184">
        <v>160</v>
      </c>
      <c r="N2184" t="s">
        <v>27</v>
      </c>
    </row>
    <row r="2185" spans="1:14">
      <c r="A2185">
        <v>18882070</v>
      </c>
      <c r="B2185" t="s">
        <v>2475</v>
      </c>
      <c r="C2185" t="s">
        <v>15</v>
      </c>
      <c r="D2185" t="s">
        <v>2462</v>
      </c>
      <c r="E2185" t="s">
        <v>2463</v>
      </c>
      <c r="F2185">
        <v>26.468344999999999</v>
      </c>
      <c r="G2185">
        <v>74.633206000000001</v>
      </c>
      <c r="H2185" t="s">
        <v>470</v>
      </c>
      <c r="I2185">
        <v>250</v>
      </c>
      <c r="J2185">
        <v>1</v>
      </c>
      <c r="K2185">
        <v>3.8</v>
      </c>
      <c r="L2185" t="s">
        <v>41</v>
      </c>
      <c r="M2185">
        <v>287</v>
      </c>
      <c r="N2185" t="s">
        <v>27</v>
      </c>
    </row>
    <row r="2186" spans="1:14">
      <c r="A2186">
        <v>18691882</v>
      </c>
      <c r="B2186" t="s">
        <v>2476</v>
      </c>
      <c r="C2186" t="s">
        <v>15</v>
      </c>
      <c r="D2186" t="s">
        <v>2462</v>
      </c>
      <c r="E2186" t="s">
        <v>2474</v>
      </c>
      <c r="F2186">
        <v>26.421999240000002</v>
      </c>
      <c r="G2186">
        <v>74.652159620000006</v>
      </c>
      <c r="H2186" t="s">
        <v>198</v>
      </c>
      <c r="I2186">
        <v>150</v>
      </c>
      <c r="J2186">
        <v>1</v>
      </c>
      <c r="K2186">
        <v>4.5</v>
      </c>
      <c r="L2186" t="s">
        <v>34</v>
      </c>
      <c r="M2186">
        <v>203</v>
      </c>
      <c r="N2186" t="s">
        <v>27</v>
      </c>
    </row>
    <row r="2187" spans="1:14">
      <c r="A2187">
        <v>18690399</v>
      </c>
      <c r="B2187" t="s">
        <v>2477</v>
      </c>
      <c r="C2187" t="s">
        <v>15</v>
      </c>
      <c r="D2187" t="s">
        <v>2462</v>
      </c>
      <c r="E2187" t="s">
        <v>2463</v>
      </c>
      <c r="F2187">
        <v>26.465504070000001</v>
      </c>
      <c r="G2187">
        <v>74.637290800000002</v>
      </c>
      <c r="H2187" t="s">
        <v>55</v>
      </c>
      <c r="I2187">
        <v>300</v>
      </c>
      <c r="J2187">
        <v>1</v>
      </c>
      <c r="K2187">
        <v>4.3</v>
      </c>
      <c r="L2187" t="s">
        <v>19</v>
      </c>
      <c r="M2187">
        <v>211</v>
      </c>
      <c r="N2187" t="s">
        <v>27</v>
      </c>
    </row>
    <row r="2188" spans="1:14">
      <c r="A2188">
        <v>18868082</v>
      </c>
      <c r="B2188" t="s">
        <v>2478</v>
      </c>
      <c r="C2188" t="s">
        <v>15</v>
      </c>
      <c r="D2188" t="s">
        <v>2462</v>
      </c>
      <c r="E2188" t="s">
        <v>2479</v>
      </c>
      <c r="F2188">
        <v>26.445871</v>
      </c>
      <c r="G2188">
        <v>74.645651000000001</v>
      </c>
      <c r="H2188" t="s">
        <v>2480</v>
      </c>
      <c r="I2188">
        <v>300</v>
      </c>
      <c r="J2188">
        <v>1</v>
      </c>
      <c r="K2188">
        <v>4.2</v>
      </c>
      <c r="L2188" t="s">
        <v>19</v>
      </c>
      <c r="M2188">
        <v>171</v>
      </c>
      <c r="N2188" t="s">
        <v>20</v>
      </c>
    </row>
    <row r="2189" spans="1:14">
      <c r="A2189">
        <v>18892473</v>
      </c>
      <c r="B2189" t="s">
        <v>2481</v>
      </c>
      <c r="C2189" t="s">
        <v>31</v>
      </c>
      <c r="D2189" t="s">
        <v>2462</v>
      </c>
      <c r="E2189" t="s">
        <v>2463</v>
      </c>
      <c r="F2189">
        <v>26.464827849999999</v>
      </c>
      <c r="G2189">
        <v>74.63856921</v>
      </c>
      <c r="H2189" t="s">
        <v>2482</v>
      </c>
      <c r="I2189">
        <v>200</v>
      </c>
      <c r="J2189">
        <v>1</v>
      </c>
      <c r="K2189">
        <v>4.3</v>
      </c>
      <c r="L2189" t="s">
        <v>19</v>
      </c>
      <c r="M2189">
        <v>242</v>
      </c>
      <c r="N2189" t="s">
        <v>20</v>
      </c>
    </row>
    <row r="2190" spans="1:14">
      <c r="A2190">
        <v>18692047</v>
      </c>
      <c r="B2190" t="s">
        <v>2483</v>
      </c>
      <c r="C2190" t="s">
        <v>15</v>
      </c>
      <c r="D2190" t="s">
        <v>2462</v>
      </c>
      <c r="E2190" t="s">
        <v>2479</v>
      </c>
      <c r="F2190">
        <v>26.449522000000002</v>
      </c>
      <c r="G2190">
        <v>74.640847070000007</v>
      </c>
      <c r="H2190" t="s">
        <v>2484</v>
      </c>
      <c r="I2190">
        <v>500</v>
      </c>
      <c r="J2190">
        <v>2</v>
      </c>
      <c r="K2190">
        <v>4.2</v>
      </c>
      <c r="L2190" t="s">
        <v>19</v>
      </c>
      <c r="M2190">
        <v>178</v>
      </c>
      <c r="N2190" t="s">
        <v>20</v>
      </c>
    </row>
    <row r="2191" spans="1:14">
      <c r="A2191">
        <v>18944226</v>
      </c>
      <c r="B2191" t="s">
        <v>1184</v>
      </c>
      <c r="C2191" t="s">
        <v>15</v>
      </c>
      <c r="D2191" t="s">
        <v>2462</v>
      </c>
      <c r="E2191" t="s">
        <v>2485</v>
      </c>
      <c r="F2191">
        <v>26.514900000000001</v>
      </c>
      <c r="G2191">
        <v>74.634100000000004</v>
      </c>
      <c r="H2191" t="s">
        <v>1185</v>
      </c>
      <c r="I2191">
        <v>500</v>
      </c>
      <c r="J2191">
        <v>2</v>
      </c>
      <c r="K2191">
        <v>4.2</v>
      </c>
      <c r="L2191" t="s">
        <v>19</v>
      </c>
      <c r="M2191">
        <v>169</v>
      </c>
      <c r="N2191" t="s">
        <v>27</v>
      </c>
    </row>
    <row r="2192" spans="1:14">
      <c r="A2192">
        <v>18690515</v>
      </c>
      <c r="B2192" t="s">
        <v>2486</v>
      </c>
      <c r="C2192" t="s">
        <v>15</v>
      </c>
      <c r="D2192" t="s">
        <v>2462</v>
      </c>
      <c r="E2192" t="s">
        <v>2463</v>
      </c>
      <c r="F2192">
        <v>26.488277350000001</v>
      </c>
      <c r="G2192">
        <v>74.629337039999996</v>
      </c>
      <c r="H2192" t="s">
        <v>2487</v>
      </c>
      <c r="I2192">
        <v>300</v>
      </c>
      <c r="J2192">
        <v>1</v>
      </c>
      <c r="K2192">
        <v>4.3</v>
      </c>
      <c r="L2192" t="s">
        <v>19</v>
      </c>
      <c r="M2192">
        <v>194</v>
      </c>
      <c r="N2192" t="s">
        <v>27</v>
      </c>
    </row>
    <row r="2193" spans="1:14">
      <c r="A2193">
        <v>18689683</v>
      </c>
      <c r="B2193" t="s">
        <v>2488</v>
      </c>
      <c r="C2193" t="s">
        <v>15</v>
      </c>
      <c r="D2193" t="s">
        <v>2462</v>
      </c>
      <c r="E2193" t="s">
        <v>2463</v>
      </c>
      <c r="F2193">
        <v>26.4651523</v>
      </c>
      <c r="G2193">
        <v>74.638959799999995</v>
      </c>
      <c r="H2193" t="s">
        <v>2489</v>
      </c>
      <c r="I2193">
        <v>1000</v>
      </c>
      <c r="J2193">
        <v>3</v>
      </c>
      <c r="K2193">
        <v>4.5</v>
      </c>
      <c r="L2193" t="s">
        <v>34</v>
      </c>
      <c r="M2193">
        <v>275</v>
      </c>
      <c r="N2193" t="s">
        <v>20</v>
      </c>
    </row>
    <row r="2194" spans="1:14">
      <c r="A2194">
        <v>18882988</v>
      </c>
      <c r="B2194" t="s">
        <v>2490</v>
      </c>
      <c r="C2194" t="s">
        <v>15</v>
      </c>
      <c r="D2194" t="s">
        <v>2462</v>
      </c>
      <c r="E2194" t="s">
        <v>2463</v>
      </c>
      <c r="F2194">
        <v>26.499092950000001</v>
      </c>
      <c r="G2194">
        <v>74.630674459999994</v>
      </c>
      <c r="H2194" t="s">
        <v>113</v>
      </c>
      <c r="I2194">
        <v>250</v>
      </c>
      <c r="J2194">
        <v>1</v>
      </c>
      <c r="K2194">
        <v>3.9</v>
      </c>
      <c r="L2194" t="s">
        <v>41</v>
      </c>
      <c r="M2194">
        <v>169</v>
      </c>
      <c r="N2194" t="s">
        <v>20</v>
      </c>
    </row>
    <row r="2195" spans="1:14">
      <c r="A2195">
        <v>18689486</v>
      </c>
      <c r="B2195" t="s">
        <v>2491</v>
      </c>
      <c r="C2195" t="s">
        <v>15</v>
      </c>
      <c r="D2195" t="s">
        <v>2462</v>
      </c>
      <c r="E2195" t="s">
        <v>2463</v>
      </c>
      <c r="F2195">
        <v>26.465045450000002</v>
      </c>
      <c r="G2195">
        <v>74.638734830000004</v>
      </c>
      <c r="H2195" t="s">
        <v>414</v>
      </c>
      <c r="I2195">
        <v>200</v>
      </c>
      <c r="J2195">
        <v>1</v>
      </c>
      <c r="K2195">
        <v>4</v>
      </c>
      <c r="L2195" t="s">
        <v>19</v>
      </c>
      <c r="M2195">
        <v>157</v>
      </c>
      <c r="N2195" t="s">
        <v>27</v>
      </c>
    </row>
    <row r="2196" spans="1:14">
      <c r="A2196">
        <v>18690422</v>
      </c>
      <c r="B2196" t="s">
        <v>2492</v>
      </c>
      <c r="C2196" t="s">
        <v>15</v>
      </c>
      <c r="D2196" t="s">
        <v>2462</v>
      </c>
      <c r="E2196" t="s">
        <v>2463</v>
      </c>
      <c r="F2196">
        <v>26.46057356</v>
      </c>
      <c r="G2196">
        <v>74.632628109999999</v>
      </c>
      <c r="H2196" t="s">
        <v>146</v>
      </c>
      <c r="I2196">
        <v>60</v>
      </c>
      <c r="J2196">
        <v>1</v>
      </c>
      <c r="K2196">
        <v>4</v>
      </c>
      <c r="L2196" t="s">
        <v>19</v>
      </c>
      <c r="M2196">
        <v>83</v>
      </c>
      <c r="N2196" t="s">
        <v>27</v>
      </c>
    </row>
    <row r="2197" spans="1:14">
      <c r="A2197">
        <v>18691220</v>
      </c>
      <c r="B2197" t="s">
        <v>2493</v>
      </c>
      <c r="C2197" t="s">
        <v>15</v>
      </c>
      <c r="D2197" t="s">
        <v>2462</v>
      </c>
      <c r="E2197" t="s">
        <v>2463</v>
      </c>
      <c r="F2197">
        <v>26.49920337</v>
      </c>
      <c r="G2197">
        <v>74.630401539999994</v>
      </c>
      <c r="H2197" t="s">
        <v>1208</v>
      </c>
      <c r="I2197">
        <v>400</v>
      </c>
      <c r="J2197">
        <v>2</v>
      </c>
      <c r="K2197">
        <v>3.5</v>
      </c>
      <c r="L2197" t="s">
        <v>41</v>
      </c>
      <c r="M2197">
        <v>170</v>
      </c>
      <c r="N2197" t="s">
        <v>27</v>
      </c>
    </row>
    <row r="2198" spans="1:14">
      <c r="A2198">
        <v>18892300</v>
      </c>
      <c r="B2198" t="s">
        <v>2494</v>
      </c>
      <c r="C2198" t="s">
        <v>47</v>
      </c>
      <c r="D2198" t="s">
        <v>2462</v>
      </c>
      <c r="E2198" t="s">
        <v>2495</v>
      </c>
      <c r="F2198">
        <v>26.449187890000001</v>
      </c>
      <c r="G2198">
        <v>74.648952039999998</v>
      </c>
      <c r="H2198" t="s">
        <v>2496</v>
      </c>
      <c r="I2198">
        <v>250</v>
      </c>
      <c r="J2198">
        <v>1</v>
      </c>
      <c r="K2198">
        <v>3.5</v>
      </c>
      <c r="L2198" t="s">
        <v>41</v>
      </c>
      <c r="M2198">
        <v>78</v>
      </c>
      <c r="N2198" t="s">
        <v>27</v>
      </c>
    </row>
    <row r="2199" spans="1:14">
      <c r="A2199">
        <v>18808278</v>
      </c>
      <c r="B2199" t="s">
        <v>2497</v>
      </c>
      <c r="C2199" t="s">
        <v>31</v>
      </c>
      <c r="D2199" t="s">
        <v>2462</v>
      </c>
      <c r="E2199" t="s">
        <v>2463</v>
      </c>
      <c r="F2199">
        <v>26.476608120000002</v>
      </c>
      <c r="G2199">
        <v>74.633289950000005</v>
      </c>
      <c r="H2199" t="s">
        <v>2498</v>
      </c>
      <c r="I2199">
        <v>750</v>
      </c>
      <c r="J2199">
        <v>3</v>
      </c>
      <c r="K2199">
        <v>4.2</v>
      </c>
      <c r="L2199" t="s">
        <v>19</v>
      </c>
      <c r="M2199">
        <v>153</v>
      </c>
      <c r="N2199" t="s">
        <v>27</v>
      </c>
    </row>
    <row r="2200" spans="1:14">
      <c r="A2200">
        <v>18888644</v>
      </c>
      <c r="B2200" t="s">
        <v>2499</v>
      </c>
      <c r="C2200" t="s">
        <v>54</v>
      </c>
      <c r="D2200" t="s">
        <v>2462</v>
      </c>
      <c r="E2200" t="s">
        <v>2463</v>
      </c>
      <c r="F2200">
        <v>26.470189000000001</v>
      </c>
      <c r="G2200">
        <v>74.633134999999996</v>
      </c>
      <c r="H2200" t="s">
        <v>470</v>
      </c>
      <c r="I2200">
        <v>300</v>
      </c>
      <c r="J2200">
        <v>1</v>
      </c>
      <c r="K2200">
        <v>3.2</v>
      </c>
      <c r="L2200" t="s">
        <v>45</v>
      </c>
      <c r="M2200">
        <v>136</v>
      </c>
      <c r="N2200" t="s">
        <v>27</v>
      </c>
    </row>
    <row r="2201" spans="1:14">
      <c r="A2201">
        <v>18692354</v>
      </c>
      <c r="B2201" t="s">
        <v>2500</v>
      </c>
      <c r="C2201" t="s">
        <v>84</v>
      </c>
      <c r="D2201" t="s">
        <v>2462</v>
      </c>
      <c r="E2201" t="s">
        <v>2463</v>
      </c>
      <c r="F2201">
        <v>26.490944429999999</v>
      </c>
      <c r="G2201">
        <v>74.625291599999997</v>
      </c>
      <c r="H2201" t="s">
        <v>2501</v>
      </c>
      <c r="I2201">
        <v>400</v>
      </c>
      <c r="J2201">
        <v>2</v>
      </c>
      <c r="K2201">
        <v>4</v>
      </c>
      <c r="L2201" t="s">
        <v>19</v>
      </c>
      <c r="M2201">
        <v>119</v>
      </c>
      <c r="N2201" t="s">
        <v>27</v>
      </c>
    </row>
    <row r="2202" spans="1:14">
      <c r="A2202">
        <v>18692353</v>
      </c>
      <c r="B2202" t="s">
        <v>2502</v>
      </c>
      <c r="C2202" t="s">
        <v>15</v>
      </c>
      <c r="D2202" t="s">
        <v>2462</v>
      </c>
      <c r="E2202" t="s">
        <v>2463</v>
      </c>
      <c r="F2202">
        <v>26.491056660000002</v>
      </c>
      <c r="G2202">
        <v>74.625085069999997</v>
      </c>
      <c r="H2202" t="s">
        <v>2503</v>
      </c>
      <c r="I2202">
        <v>150</v>
      </c>
      <c r="J2202">
        <v>1</v>
      </c>
      <c r="K2202">
        <v>4.2</v>
      </c>
      <c r="L2202" t="s">
        <v>19</v>
      </c>
      <c r="M2202">
        <v>146</v>
      </c>
      <c r="N2202" t="s">
        <v>20</v>
      </c>
    </row>
    <row r="2203" spans="1:14">
      <c r="A2203">
        <v>18692360</v>
      </c>
      <c r="B2203" t="s">
        <v>2504</v>
      </c>
      <c r="C2203" t="s">
        <v>15</v>
      </c>
      <c r="D2203" t="s">
        <v>2462</v>
      </c>
      <c r="E2203" t="s">
        <v>2463</v>
      </c>
      <c r="F2203">
        <v>26.489501069999999</v>
      </c>
      <c r="G2203">
        <v>74.625551439999995</v>
      </c>
      <c r="H2203" t="s">
        <v>2505</v>
      </c>
      <c r="I2203">
        <v>400</v>
      </c>
      <c r="J2203">
        <v>2</v>
      </c>
      <c r="K2203">
        <v>4.3</v>
      </c>
      <c r="L2203" t="s">
        <v>19</v>
      </c>
      <c r="M2203">
        <v>123</v>
      </c>
      <c r="N2203" t="s">
        <v>20</v>
      </c>
    </row>
    <row r="2204" spans="1:14">
      <c r="A2204">
        <v>18690431</v>
      </c>
      <c r="B2204" t="s">
        <v>2506</v>
      </c>
      <c r="C2204" t="s">
        <v>47</v>
      </c>
      <c r="D2204" t="s">
        <v>2462</v>
      </c>
      <c r="E2204" t="s">
        <v>2463</v>
      </c>
      <c r="F2204">
        <v>26.488394079999999</v>
      </c>
      <c r="G2204">
        <v>74.628381509999997</v>
      </c>
      <c r="H2204" t="s">
        <v>164</v>
      </c>
      <c r="I2204">
        <v>600</v>
      </c>
      <c r="J2204">
        <v>2</v>
      </c>
      <c r="K2204">
        <v>3.9</v>
      </c>
      <c r="L2204" t="s">
        <v>41</v>
      </c>
      <c r="M2204">
        <v>100</v>
      </c>
      <c r="N2204" t="s">
        <v>27</v>
      </c>
    </row>
    <row r="2205" spans="1:14">
      <c r="A2205">
        <v>18879828</v>
      </c>
      <c r="B2205" t="s">
        <v>2507</v>
      </c>
      <c r="C2205" t="s">
        <v>15</v>
      </c>
      <c r="D2205" t="s">
        <v>2462</v>
      </c>
      <c r="E2205" t="s">
        <v>2463</v>
      </c>
      <c r="F2205">
        <v>26.468880290000001</v>
      </c>
      <c r="G2205">
        <v>74.633027089999999</v>
      </c>
      <c r="H2205" t="s">
        <v>2508</v>
      </c>
      <c r="I2205">
        <v>200</v>
      </c>
      <c r="J2205">
        <v>1</v>
      </c>
      <c r="K2205">
        <v>4</v>
      </c>
      <c r="L2205" t="s">
        <v>19</v>
      </c>
      <c r="M2205">
        <v>153</v>
      </c>
      <c r="N2205" t="s">
        <v>20</v>
      </c>
    </row>
    <row r="2206" spans="1:14">
      <c r="A2206">
        <v>18691440</v>
      </c>
      <c r="B2206" t="s">
        <v>51</v>
      </c>
      <c r="C2206" t="s">
        <v>15</v>
      </c>
      <c r="D2206" t="s">
        <v>2462</v>
      </c>
      <c r="E2206" t="s">
        <v>2463</v>
      </c>
      <c r="F2206">
        <v>26.47165738</v>
      </c>
      <c r="G2206">
        <v>74.633529670000001</v>
      </c>
      <c r="H2206" t="s">
        <v>52</v>
      </c>
      <c r="I2206">
        <v>600</v>
      </c>
      <c r="J2206">
        <v>2</v>
      </c>
      <c r="K2206">
        <v>3.8</v>
      </c>
      <c r="L2206" t="s">
        <v>41</v>
      </c>
      <c r="M2206">
        <v>203</v>
      </c>
      <c r="N2206" t="s">
        <v>20</v>
      </c>
    </row>
    <row r="2207" spans="1:14">
      <c r="A2207">
        <v>18691449</v>
      </c>
      <c r="B2207" t="s">
        <v>2509</v>
      </c>
      <c r="C2207" t="s">
        <v>31</v>
      </c>
      <c r="D2207" t="s">
        <v>2462</v>
      </c>
      <c r="E2207" t="s">
        <v>2463</v>
      </c>
      <c r="F2207">
        <v>26.471806239999999</v>
      </c>
      <c r="G2207">
        <v>74.634365180000003</v>
      </c>
      <c r="H2207" t="s">
        <v>55</v>
      </c>
      <c r="I2207">
        <v>600</v>
      </c>
      <c r="J2207">
        <v>2</v>
      </c>
      <c r="K2207">
        <v>3.9</v>
      </c>
      <c r="L2207" t="s">
        <v>41</v>
      </c>
      <c r="M2207">
        <v>112</v>
      </c>
      <c r="N2207" t="s">
        <v>27</v>
      </c>
    </row>
    <row r="2208" spans="1:14">
      <c r="A2208">
        <v>18691390</v>
      </c>
      <c r="B2208" t="s">
        <v>87</v>
      </c>
      <c r="C2208" t="s">
        <v>15</v>
      </c>
      <c r="D2208" t="s">
        <v>2462</v>
      </c>
      <c r="E2208" t="s">
        <v>2463</v>
      </c>
      <c r="F2208">
        <v>26.476203569999999</v>
      </c>
      <c r="G2208">
        <v>74.633253400000001</v>
      </c>
      <c r="H2208" t="s">
        <v>88</v>
      </c>
      <c r="I2208">
        <v>500</v>
      </c>
      <c r="J2208">
        <v>2</v>
      </c>
      <c r="K2208">
        <v>4.0999999999999996</v>
      </c>
      <c r="L2208" t="s">
        <v>19</v>
      </c>
      <c r="M2208">
        <v>109</v>
      </c>
      <c r="N2208" t="s">
        <v>27</v>
      </c>
    </row>
    <row r="2209" spans="1:14">
      <c r="A2209">
        <v>18868955</v>
      </c>
      <c r="B2209" t="s">
        <v>2510</v>
      </c>
      <c r="C2209" t="s">
        <v>15</v>
      </c>
      <c r="D2209" t="s">
        <v>2462</v>
      </c>
      <c r="E2209" t="s">
        <v>2463</v>
      </c>
      <c r="F2209">
        <v>26.488917000000001</v>
      </c>
      <c r="G2209">
        <v>74.629467000000005</v>
      </c>
      <c r="H2209" t="s">
        <v>2511</v>
      </c>
      <c r="I2209">
        <v>400</v>
      </c>
      <c r="J2209">
        <v>2</v>
      </c>
      <c r="K2209">
        <v>4</v>
      </c>
      <c r="L2209" t="s">
        <v>19</v>
      </c>
      <c r="M2209">
        <v>76</v>
      </c>
      <c r="N2209" t="s">
        <v>27</v>
      </c>
    </row>
    <row r="2210" spans="1:14">
      <c r="A2210">
        <v>18691378</v>
      </c>
      <c r="B2210" t="s">
        <v>2512</v>
      </c>
      <c r="C2210" t="s">
        <v>31</v>
      </c>
      <c r="D2210" t="s">
        <v>2462</v>
      </c>
      <c r="E2210" t="s">
        <v>2463</v>
      </c>
      <c r="F2210">
        <v>26.47605081</v>
      </c>
      <c r="G2210">
        <v>74.633316769999993</v>
      </c>
      <c r="H2210" t="s">
        <v>2513</v>
      </c>
      <c r="I2210">
        <v>500</v>
      </c>
      <c r="J2210">
        <v>2</v>
      </c>
      <c r="K2210">
        <v>3.8</v>
      </c>
      <c r="L2210" t="s">
        <v>41</v>
      </c>
      <c r="M2210">
        <v>86</v>
      </c>
      <c r="N2210" t="s">
        <v>27</v>
      </c>
    </row>
    <row r="2211" spans="1:14">
      <c r="A2211">
        <v>19002538</v>
      </c>
      <c r="B2211" t="s">
        <v>2514</v>
      </c>
      <c r="C2211" t="s">
        <v>15</v>
      </c>
      <c r="D2211" t="s">
        <v>2462</v>
      </c>
      <c r="E2211" t="s">
        <v>2463</v>
      </c>
      <c r="F2211">
        <v>26.462598</v>
      </c>
      <c r="G2211">
        <v>74.638304000000005</v>
      </c>
      <c r="H2211" t="s">
        <v>113</v>
      </c>
      <c r="I2211">
        <v>150</v>
      </c>
      <c r="J2211">
        <v>1</v>
      </c>
      <c r="K2211">
        <v>4</v>
      </c>
      <c r="L2211" t="s">
        <v>19</v>
      </c>
      <c r="M2211">
        <v>73</v>
      </c>
      <c r="N2211" t="s">
        <v>27</v>
      </c>
    </row>
    <row r="2212" spans="1:14">
      <c r="A2212">
        <v>18866470</v>
      </c>
      <c r="B2212" t="s">
        <v>2515</v>
      </c>
      <c r="C2212" t="s">
        <v>153</v>
      </c>
      <c r="D2212" t="s">
        <v>2462</v>
      </c>
      <c r="E2212" t="s">
        <v>2463</v>
      </c>
      <c r="F2212">
        <v>26.465195000000001</v>
      </c>
      <c r="G2212">
        <v>74.639081000000004</v>
      </c>
      <c r="H2212" t="s">
        <v>772</v>
      </c>
      <c r="I2212">
        <v>470</v>
      </c>
      <c r="J2212">
        <v>2</v>
      </c>
      <c r="K2212">
        <v>4.2</v>
      </c>
      <c r="L2212" t="s">
        <v>19</v>
      </c>
      <c r="M2212">
        <v>98</v>
      </c>
      <c r="N2212" t="s">
        <v>27</v>
      </c>
    </row>
    <row r="2213" spans="1:14">
      <c r="A2213">
        <v>18868500</v>
      </c>
      <c r="B2213" t="s">
        <v>2516</v>
      </c>
      <c r="C2213" t="s">
        <v>31</v>
      </c>
      <c r="D2213" t="s">
        <v>2462</v>
      </c>
      <c r="E2213" t="s">
        <v>2463</v>
      </c>
      <c r="F2213">
        <v>26.465197</v>
      </c>
      <c r="G2213">
        <v>74.639097000000007</v>
      </c>
      <c r="H2213" t="s">
        <v>1630</v>
      </c>
      <c r="I2213">
        <v>500</v>
      </c>
      <c r="J2213">
        <v>2</v>
      </c>
      <c r="K2213">
        <v>4</v>
      </c>
      <c r="L2213" t="s">
        <v>19</v>
      </c>
      <c r="M2213">
        <v>100</v>
      </c>
      <c r="N2213" t="s">
        <v>27</v>
      </c>
    </row>
    <row r="2214" spans="1:14">
      <c r="A2214">
        <v>18689258</v>
      </c>
      <c r="B2214" t="s">
        <v>2517</v>
      </c>
      <c r="C2214" t="s">
        <v>31</v>
      </c>
      <c r="D2214" t="s">
        <v>2462</v>
      </c>
      <c r="E2214" t="s">
        <v>2468</v>
      </c>
      <c r="F2214">
        <v>26.454808979999999</v>
      </c>
      <c r="G2214">
        <v>74.637087620000003</v>
      </c>
      <c r="H2214" t="s">
        <v>2518</v>
      </c>
      <c r="I2214">
        <v>600</v>
      </c>
      <c r="J2214">
        <v>2</v>
      </c>
      <c r="K2214">
        <v>4.3</v>
      </c>
      <c r="L2214" t="s">
        <v>19</v>
      </c>
      <c r="M2214">
        <v>103</v>
      </c>
      <c r="N2214" t="s">
        <v>27</v>
      </c>
    </row>
    <row r="2215" spans="1:14">
      <c r="A2215">
        <v>18692399</v>
      </c>
      <c r="B2215" t="s">
        <v>2519</v>
      </c>
      <c r="C2215" t="s">
        <v>47</v>
      </c>
      <c r="D2215" t="s">
        <v>2462</v>
      </c>
      <c r="E2215" t="s">
        <v>2463</v>
      </c>
      <c r="F2215">
        <v>26.489219299999998</v>
      </c>
      <c r="G2215">
        <v>74.626659860000004</v>
      </c>
      <c r="H2215" t="s">
        <v>164</v>
      </c>
      <c r="I2215">
        <v>400</v>
      </c>
      <c r="J2215">
        <v>2</v>
      </c>
      <c r="K2215">
        <v>4</v>
      </c>
      <c r="L2215" t="s">
        <v>19</v>
      </c>
      <c r="M2215">
        <v>122</v>
      </c>
      <c r="N2215" t="s">
        <v>27</v>
      </c>
    </row>
    <row r="2216" spans="1:14">
      <c r="A2216">
        <v>18691164</v>
      </c>
      <c r="B2216" t="s">
        <v>2520</v>
      </c>
      <c r="C2216" t="s">
        <v>15</v>
      </c>
      <c r="D2216" t="s">
        <v>2462</v>
      </c>
      <c r="E2216" t="s">
        <v>2463</v>
      </c>
      <c r="F2216">
        <v>26.489112169999999</v>
      </c>
      <c r="G2216">
        <v>74.629850349999998</v>
      </c>
      <c r="H2216" t="s">
        <v>2521</v>
      </c>
      <c r="I2216">
        <v>450</v>
      </c>
      <c r="J2216">
        <v>2</v>
      </c>
      <c r="K2216">
        <v>3.9</v>
      </c>
      <c r="L2216" t="s">
        <v>41</v>
      </c>
      <c r="M2216">
        <v>108</v>
      </c>
      <c r="N2216" t="s">
        <v>20</v>
      </c>
    </row>
    <row r="2217" spans="1:14">
      <c r="A2217">
        <v>18691869</v>
      </c>
      <c r="B2217" t="s">
        <v>2522</v>
      </c>
      <c r="C2217" t="s">
        <v>43</v>
      </c>
      <c r="D2217" t="s">
        <v>2462</v>
      </c>
      <c r="E2217" t="s">
        <v>2474</v>
      </c>
      <c r="F2217">
        <v>26.420665209999999</v>
      </c>
      <c r="G2217">
        <v>74.651899450000002</v>
      </c>
      <c r="H2217" t="s">
        <v>44</v>
      </c>
      <c r="I2217">
        <v>500</v>
      </c>
      <c r="J2217">
        <v>2</v>
      </c>
      <c r="K2217">
        <v>3.8</v>
      </c>
      <c r="L2217" t="s">
        <v>41</v>
      </c>
      <c r="M2217">
        <v>91</v>
      </c>
      <c r="N2217" t="s">
        <v>27</v>
      </c>
    </row>
    <row r="2218" spans="1:14">
      <c r="A2218">
        <v>18933416</v>
      </c>
      <c r="B2218" t="s">
        <v>2523</v>
      </c>
      <c r="C2218" t="s">
        <v>15</v>
      </c>
      <c r="D2218" t="s">
        <v>2462</v>
      </c>
      <c r="E2218" t="s">
        <v>2474</v>
      </c>
      <c r="F2218">
        <v>26.423627</v>
      </c>
      <c r="G2218">
        <v>74.650633999999997</v>
      </c>
      <c r="H2218" t="s">
        <v>55</v>
      </c>
      <c r="I2218">
        <v>300</v>
      </c>
      <c r="J2218">
        <v>1</v>
      </c>
      <c r="K2218">
        <v>4.0999999999999996</v>
      </c>
      <c r="L2218" t="s">
        <v>19</v>
      </c>
      <c r="M2218">
        <v>74</v>
      </c>
      <c r="N2218" t="s">
        <v>27</v>
      </c>
    </row>
    <row r="2219" spans="1:14">
      <c r="A2219">
        <v>18689474</v>
      </c>
      <c r="B2219" t="s">
        <v>2524</v>
      </c>
      <c r="C2219" t="s">
        <v>47</v>
      </c>
      <c r="D2219" t="s">
        <v>2462</v>
      </c>
      <c r="E2219" t="s">
        <v>2463</v>
      </c>
      <c r="F2219">
        <v>26.465133389999998</v>
      </c>
      <c r="G2219">
        <v>74.638897779999994</v>
      </c>
      <c r="H2219" t="s">
        <v>2525</v>
      </c>
      <c r="I2219">
        <v>600</v>
      </c>
      <c r="J2219">
        <v>2</v>
      </c>
      <c r="K2219">
        <v>4</v>
      </c>
      <c r="L2219" t="s">
        <v>19</v>
      </c>
      <c r="M2219">
        <v>98</v>
      </c>
      <c r="N2219" t="s">
        <v>20</v>
      </c>
    </row>
    <row r="2220" spans="1:14">
      <c r="A2220">
        <v>18917981</v>
      </c>
      <c r="B2220" t="s">
        <v>2526</v>
      </c>
      <c r="C2220" t="s">
        <v>15</v>
      </c>
      <c r="D2220" t="s">
        <v>2462</v>
      </c>
      <c r="E2220" t="s">
        <v>2463</v>
      </c>
      <c r="F2220">
        <v>26.474875000000001</v>
      </c>
      <c r="G2220">
        <v>74.636705000000006</v>
      </c>
      <c r="H2220" t="s">
        <v>2527</v>
      </c>
      <c r="I2220">
        <v>150</v>
      </c>
      <c r="J2220">
        <v>1</v>
      </c>
      <c r="K2220">
        <v>4</v>
      </c>
      <c r="L2220" t="s">
        <v>19</v>
      </c>
      <c r="M2220">
        <v>77</v>
      </c>
      <c r="N2220" t="s">
        <v>20</v>
      </c>
    </row>
    <row r="2221" spans="1:14">
      <c r="A2221">
        <v>18691978</v>
      </c>
      <c r="B2221" t="s">
        <v>2528</v>
      </c>
      <c r="C2221" t="s">
        <v>84</v>
      </c>
      <c r="D2221" t="s">
        <v>2462</v>
      </c>
      <c r="E2221" t="s">
        <v>2474</v>
      </c>
      <c r="F2221">
        <v>26.441434810000001</v>
      </c>
      <c r="G2221">
        <v>74.64555636</v>
      </c>
      <c r="H2221" t="s">
        <v>2529</v>
      </c>
      <c r="I2221">
        <v>250</v>
      </c>
      <c r="J2221">
        <v>1</v>
      </c>
      <c r="K2221">
        <v>3.7</v>
      </c>
      <c r="L2221" t="s">
        <v>41</v>
      </c>
      <c r="M2221">
        <v>27</v>
      </c>
      <c r="N2221" t="s">
        <v>27</v>
      </c>
    </row>
    <row r="2222" spans="1:14">
      <c r="A2222">
        <v>18692328</v>
      </c>
      <c r="B2222" t="s">
        <v>2530</v>
      </c>
      <c r="C2222" t="s">
        <v>31</v>
      </c>
      <c r="D2222" t="s">
        <v>2462</v>
      </c>
      <c r="E2222" t="s">
        <v>2531</v>
      </c>
      <c r="F2222">
        <v>26.4714779</v>
      </c>
      <c r="G2222">
        <v>74.607295649999998</v>
      </c>
      <c r="H2222" t="s">
        <v>2532</v>
      </c>
      <c r="I2222">
        <v>500</v>
      </c>
      <c r="J2222">
        <v>2</v>
      </c>
      <c r="K2222">
        <v>4.0999999999999996</v>
      </c>
      <c r="L2222" t="s">
        <v>19</v>
      </c>
      <c r="M2222">
        <v>71</v>
      </c>
      <c r="N2222" t="s">
        <v>27</v>
      </c>
    </row>
    <row r="2223" spans="1:14">
      <c r="A2223">
        <v>19100646</v>
      </c>
      <c r="B2223" t="s">
        <v>2533</v>
      </c>
      <c r="C2223" t="s">
        <v>15</v>
      </c>
      <c r="D2223" t="s">
        <v>2462</v>
      </c>
      <c r="E2223" t="s">
        <v>2468</v>
      </c>
      <c r="F2223">
        <v>26.450731000000001</v>
      </c>
      <c r="G2223">
        <v>74.636224999999996</v>
      </c>
      <c r="H2223" t="s">
        <v>2534</v>
      </c>
      <c r="I2223">
        <v>300</v>
      </c>
      <c r="J2223">
        <v>1</v>
      </c>
      <c r="K2223">
        <v>3.6</v>
      </c>
      <c r="L2223" t="s">
        <v>41</v>
      </c>
      <c r="M2223">
        <v>43</v>
      </c>
      <c r="N2223" t="s">
        <v>27</v>
      </c>
    </row>
    <row r="2224" spans="1:14">
      <c r="A2224">
        <v>18870901</v>
      </c>
      <c r="B2224" t="s">
        <v>2535</v>
      </c>
      <c r="C2224" t="s">
        <v>15</v>
      </c>
      <c r="D2224" t="s">
        <v>2462</v>
      </c>
      <c r="E2224" t="s">
        <v>2468</v>
      </c>
      <c r="F2224">
        <v>26.457191999999999</v>
      </c>
      <c r="G2224">
        <v>74.637422999999998</v>
      </c>
      <c r="H2224" t="s">
        <v>55</v>
      </c>
      <c r="I2224">
        <v>200</v>
      </c>
      <c r="J2224">
        <v>1</v>
      </c>
      <c r="K2224">
        <v>3</v>
      </c>
      <c r="L2224" t="s">
        <v>45</v>
      </c>
      <c r="M2224">
        <v>82</v>
      </c>
      <c r="N2224" t="s">
        <v>27</v>
      </c>
    </row>
    <row r="2225" spans="1:14">
      <c r="A2225">
        <v>18924433</v>
      </c>
      <c r="B2225" t="s">
        <v>2536</v>
      </c>
      <c r="C2225" t="s">
        <v>15</v>
      </c>
      <c r="D2225" t="s">
        <v>2462</v>
      </c>
      <c r="E2225" t="s">
        <v>2537</v>
      </c>
      <c r="F2225">
        <v>26.432566000000001</v>
      </c>
      <c r="G2225">
        <v>74.637313000000006</v>
      </c>
      <c r="H2225" t="s">
        <v>55</v>
      </c>
      <c r="I2225">
        <v>300</v>
      </c>
      <c r="J2225">
        <v>1</v>
      </c>
      <c r="K2225">
        <v>4</v>
      </c>
      <c r="L2225" t="s">
        <v>19</v>
      </c>
      <c r="M2225">
        <v>71</v>
      </c>
      <c r="N2225" t="s">
        <v>27</v>
      </c>
    </row>
    <row r="2226" spans="1:14">
      <c r="A2226">
        <v>18896091</v>
      </c>
      <c r="B2226" t="s">
        <v>2538</v>
      </c>
      <c r="C2226" t="s">
        <v>31</v>
      </c>
      <c r="D2226" t="s">
        <v>2462</v>
      </c>
      <c r="E2226" t="s">
        <v>2463</v>
      </c>
      <c r="F2226">
        <v>26.49920307</v>
      </c>
      <c r="G2226">
        <v>74.630735139999999</v>
      </c>
      <c r="H2226" t="s">
        <v>2539</v>
      </c>
      <c r="I2226">
        <v>350</v>
      </c>
      <c r="J2226">
        <v>2</v>
      </c>
      <c r="K2226">
        <v>4</v>
      </c>
      <c r="L2226" t="s">
        <v>19</v>
      </c>
      <c r="M2226">
        <v>55</v>
      </c>
      <c r="N2226" t="s">
        <v>27</v>
      </c>
    </row>
    <row r="2227" spans="1:14">
      <c r="A2227">
        <v>18692355</v>
      </c>
      <c r="B2227" t="s">
        <v>2540</v>
      </c>
      <c r="C2227" t="s">
        <v>153</v>
      </c>
      <c r="D2227" t="s">
        <v>2462</v>
      </c>
      <c r="E2227" t="s">
        <v>2463</v>
      </c>
      <c r="F2227">
        <v>26.491157789999999</v>
      </c>
      <c r="G2227">
        <v>74.625142400000001</v>
      </c>
      <c r="H2227" t="s">
        <v>2541</v>
      </c>
      <c r="I2227">
        <v>400</v>
      </c>
      <c r="J2227">
        <v>2</v>
      </c>
      <c r="K2227">
        <v>3.7</v>
      </c>
      <c r="L2227" t="s">
        <v>41</v>
      </c>
      <c r="M2227">
        <v>77</v>
      </c>
      <c r="N2227" t="s">
        <v>27</v>
      </c>
    </row>
    <row r="2228" spans="1:14">
      <c r="A2228">
        <v>18691460</v>
      </c>
      <c r="B2228" t="s">
        <v>2542</v>
      </c>
      <c r="C2228" t="s">
        <v>15</v>
      </c>
      <c r="D2228" t="s">
        <v>2462</v>
      </c>
      <c r="E2228" t="s">
        <v>2463</v>
      </c>
      <c r="F2228">
        <v>26.467953779999998</v>
      </c>
      <c r="G2228">
        <v>74.636669870000006</v>
      </c>
      <c r="H2228" t="s">
        <v>2543</v>
      </c>
      <c r="I2228">
        <v>300</v>
      </c>
      <c r="J2228">
        <v>1</v>
      </c>
      <c r="K2228">
        <v>3.8</v>
      </c>
      <c r="L2228" t="s">
        <v>41</v>
      </c>
      <c r="M2228">
        <v>65</v>
      </c>
      <c r="N2228" t="s">
        <v>20</v>
      </c>
    </row>
    <row r="2229" spans="1:14">
      <c r="A2229">
        <v>18691499</v>
      </c>
      <c r="B2229" t="s">
        <v>2544</v>
      </c>
      <c r="C2229" t="s">
        <v>31</v>
      </c>
      <c r="D2229" t="s">
        <v>2462</v>
      </c>
      <c r="E2229" t="s">
        <v>2495</v>
      </c>
      <c r="F2229">
        <v>26.469671439999999</v>
      </c>
      <c r="G2229">
        <v>74.643960109999995</v>
      </c>
      <c r="H2229" t="s">
        <v>517</v>
      </c>
      <c r="I2229">
        <v>500</v>
      </c>
      <c r="J2229">
        <v>2</v>
      </c>
      <c r="K2229">
        <v>4</v>
      </c>
      <c r="L2229" t="s">
        <v>19</v>
      </c>
      <c r="M2229">
        <v>77</v>
      </c>
      <c r="N2229" t="s">
        <v>20</v>
      </c>
    </row>
    <row r="2230" spans="1:14">
      <c r="A2230">
        <v>18691988</v>
      </c>
      <c r="B2230" t="s">
        <v>2545</v>
      </c>
      <c r="C2230" t="s">
        <v>15</v>
      </c>
      <c r="D2230" t="s">
        <v>2462</v>
      </c>
      <c r="E2230" t="s">
        <v>2474</v>
      </c>
      <c r="F2230">
        <v>26.442623009999998</v>
      </c>
      <c r="G2230">
        <v>74.644981360000003</v>
      </c>
      <c r="H2230" t="s">
        <v>55</v>
      </c>
      <c r="I2230">
        <v>300</v>
      </c>
      <c r="J2230">
        <v>1</v>
      </c>
      <c r="K2230">
        <v>3.8</v>
      </c>
      <c r="L2230" t="s">
        <v>41</v>
      </c>
      <c r="M2230">
        <v>65</v>
      </c>
      <c r="N2230" t="s">
        <v>20</v>
      </c>
    </row>
    <row r="2231" spans="1:14">
      <c r="A2231">
        <v>18875799</v>
      </c>
      <c r="B2231" t="s">
        <v>2546</v>
      </c>
      <c r="C2231" t="s">
        <v>15</v>
      </c>
      <c r="D2231" t="s">
        <v>2462</v>
      </c>
      <c r="E2231" t="s">
        <v>2463</v>
      </c>
      <c r="F2231">
        <v>26.489211999999998</v>
      </c>
      <c r="G2231">
        <v>74.629766000000004</v>
      </c>
      <c r="H2231" t="s">
        <v>2547</v>
      </c>
      <c r="I2231">
        <v>100</v>
      </c>
      <c r="J2231">
        <v>1</v>
      </c>
      <c r="K2231">
        <v>3.8</v>
      </c>
      <c r="L2231" t="s">
        <v>41</v>
      </c>
      <c r="M2231">
        <v>82</v>
      </c>
      <c r="N2231" t="s">
        <v>20</v>
      </c>
    </row>
    <row r="2232" spans="1:14">
      <c r="A2232">
        <v>18689525</v>
      </c>
      <c r="B2232" t="s">
        <v>2548</v>
      </c>
      <c r="C2232" t="s">
        <v>31</v>
      </c>
      <c r="D2232" t="s">
        <v>2462</v>
      </c>
      <c r="E2232" t="s">
        <v>2463</v>
      </c>
      <c r="F2232">
        <v>26.46545274</v>
      </c>
      <c r="G2232">
        <v>74.637579810000005</v>
      </c>
      <c r="H2232" t="s">
        <v>2549</v>
      </c>
      <c r="I2232">
        <v>800</v>
      </c>
      <c r="J2232">
        <v>3</v>
      </c>
      <c r="K2232">
        <v>2.5</v>
      </c>
      <c r="L2232" t="s">
        <v>45</v>
      </c>
      <c r="M2232">
        <v>68</v>
      </c>
      <c r="N2232" t="s">
        <v>20</v>
      </c>
    </row>
    <row r="2233" spans="1:14">
      <c r="A2233">
        <v>18690432</v>
      </c>
      <c r="B2233" t="s">
        <v>2550</v>
      </c>
      <c r="C2233" t="s">
        <v>15</v>
      </c>
      <c r="D2233" t="s">
        <v>2462</v>
      </c>
      <c r="E2233" t="s">
        <v>2463</v>
      </c>
      <c r="F2233">
        <v>26.462013079999998</v>
      </c>
      <c r="G2233">
        <v>74.634023529999993</v>
      </c>
      <c r="H2233" t="s">
        <v>55</v>
      </c>
      <c r="I2233">
        <v>300</v>
      </c>
      <c r="J2233">
        <v>1</v>
      </c>
      <c r="K2233">
        <v>3.9</v>
      </c>
      <c r="L2233" t="s">
        <v>41</v>
      </c>
      <c r="M2233">
        <v>68</v>
      </c>
      <c r="N2233" t="s">
        <v>27</v>
      </c>
    </row>
    <row r="2234" spans="1:14">
      <c r="A2234">
        <v>18690406</v>
      </c>
      <c r="B2234" t="s">
        <v>2551</v>
      </c>
      <c r="C2234" t="s">
        <v>31</v>
      </c>
      <c r="D2234" t="s">
        <v>2462</v>
      </c>
      <c r="E2234" t="s">
        <v>2463</v>
      </c>
      <c r="F2234">
        <v>26.466504430000001</v>
      </c>
      <c r="G2234">
        <v>74.631348360000004</v>
      </c>
      <c r="H2234" t="s">
        <v>2552</v>
      </c>
      <c r="I2234">
        <v>250</v>
      </c>
      <c r="J2234">
        <v>1</v>
      </c>
      <c r="K2234">
        <v>4.4000000000000004</v>
      </c>
      <c r="L2234" t="s">
        <v>19</v>
      </c>
      <c r="M2234">
        <v>69</v>
      </c>
      <c r="N2234" t="s">
        <v>27</v>
      </c>
    </row>
    <row r="2235" spans="1:14">
      <c r="A2235">
        <v>18691808</v>
      </c>
      <c r="B2235" t="s">
        <v>2553</v>
      </c>
      <c r="C2235" t="s">
        <v>15</v>
      </c>
      <c r="D2235" t="s">
        <v>2462</v>
      </c>
      <c r="E2235" t="s">
        <v>2474</v>
      </c>
      <c r="F2235">
        <v>26.41445663</v>
      </c>
      <c r="G2235">
        <v>74.653080630000005</v>
      </c>
      <c r="H2235" t="s">
        <v>388</v>
      </c>
      <c r="I2235">
        <v>300</v>
      </c>
      <c r="J2235">
        <v>1</v>
      </c>
      <c r="K2235">
        <v>3.7</v>
      </c>
      <c r="L2235" t="s">
        <v>41</v>
      </c>
      <c r="M2235">
        <v>61</v>
      </c>
      <c r="N2235" t="s">
        <v>27</v>
      </c>
    </row>
    <row r="2236" spans="1:14">
      <c r="A2236">
        <v>18975272</v>
      </c>
      <c r="B2236" t="s">
        <v>2554</v>
      </c>
      <c r="C2236" t="s">
        <v>15</v>
      </c>
      <c r="D2236" t="s">
        <v>2462</v>
      </c>
      <c r="E2236" t="s">
        <v>2555</v>
      </c>
      <c r="F2236">
        <v>26.471642500000002</v>
      </c>
      <c r="G2236">
        <v>74.633486599999998</v>
      </c>
      <c r="H2236" t="s">
        <v>52</v>
      </c>
      <c r="I2236">
        <v>600</v>
      </c>
      <c r="J2236">
        <v>2</v>
      </c>
      <c r="K2236">
        <v>3.6</v>
      </c>
      <c r="L2236" t="s">
        <v>41</v>
      </c>
      <c r="M2236">
        <v>48</v>
      </c>
      <c r="N2236" t="s">
        <v>27</v>
      </c>
    </row>
    <row r="2237" spans="1:14">
      <c r="A2237">
        <v>18902473</v>
      </c>
      <c r="B2237" t="s">
        <v>2556</v>
      </c>
      <c r="C2237" t="s">
        <v>47</v>
      </c>
      <c r="D2237" t="s">
        <v>2462</v>
      </c>
      <c r="E2237" t="s">
        <v>2463</v>
      </c>
      <c r="F2237">
        <v>26.46650473</v>
      </c>
      <c r="G2237">
        <v>74.63869493</v>
      </c>
      <c r="H2237" t="s">
        <v>2557</v>
      </c>
      <c r="I2237">
        <v>100</v>
      </c>
      <c r="J2237">
        <v>1</v>
      </c>
      <c r="K2237">
        <v>3.2</v>
      </c>
      <c r="L2237" t="s">
        <v>45</v>
      </c>
      <c r="M2237">
        <v>59</v>
      </c>
      <c r="N2237" t="s">
        <v>27</v>
      </c>
    </row>
    <row r="2238" spans="1:14">
      <c r="A2238">
        <v>18690036</v>
      </c>
      <c r="B2238" t="s">
        <v>2558</v>
      </c>
      <c r="C2238" t="s">
        <v>15</v>
      </c>
      <c r="D2238" t="s">
        <v>2462</v>
      </c>
      <c r="E2238" t="s">
        <v>2559</v>
      </c>
      <c r="F2238">
        <v>26.509328</v>
      </c>
      <c r="G2238">
        <v>74.633684000000002</v>
      </c>
      <c r="H2238" t="s">
        <v>388</v>
      </c>
      <c r="I2238">
        <v>250</v>
      </c>
      <c r="J2238">
        <v>1</v>
      </c>
      <c r="K2238">
        <v>4</v>
      </c>
      <c r="L2238" t="s">
        <v>19</v>
      </c>
      <c r="M2238">
        <v>77</v>
      </c>
      <c r="N2238" t="s">
        <v>20</v>
      </c>
    </row>
    <row r="2239" spans="1:14">
      <c r="A2239">
        <v>18690412</v>
      </c>
      <c r="B2239" t="s">
        <v>461</v>
      </c>
      <c r="C2239" t="s">
        <v>338</v>
      </c>
      <c r="D2239" t="s">
        <v>2462</v>
      </c>
      <c r="E2239" t="s">
        <v>2463</v>
      </c>
      <c r="F2239">
        <v>26.463262</v>
      </c>
      <c r="G2239">
        <v>74.632212370000005</v>
      </c>
      <c r="H2239" t="s">
        <v>259</v>
      </c>
      <c r="I2239">
        <v>100</v>
      </c>
      <c r="J2239">
        <v>1</v>
      </c>
      <c r="K2239">
        <v>3.8</v>
      </c>
      <c r="L2239" t="s">
        <v>41</v>
      </c>
      <c r="M2239">
        <v>61</v>
      </c>
      <c r="N2239" t="s">
        <v>27</v>
      </c>
    </row>
    <row r="2240" spans="1:14">
      <c r="A2240">
        <v>18987925</v>
      </c>
      <c r="B2240" t="s">
        <v>2560</v>
      </c>
      <c r="C2240" t="s">
        <v>15</v>
      </c>
      <c r="D2240" t="s">
        <v>2462</v>
      </c>
      <c r="E2240" t="s">
        <v>2468</v>
      </c>
      <c r="F2240">
        <v>26.465737000000001</v>
      </c>
      <c r="G2240">
        <v>74.637748999999999</v>
      </c>
      <c r="H2240" t="s">
        <v>55</v>
      </c>
      <c r="I2240">
        <v>200</v>
      </c>
      <c r="J2240">
        <v>1</v>
      </c>
      <c r="K2240">
        <v>4</v>
      </c>
      <c r="L2240" t="s">
        <v>19</v>
      </c>
      <c r="M2240">
        <v>75</v>
      </c>
      <c r="N2240" t="s">
        <v>20</v>
      </c>
    </row>
    <row r="2241" spans="1:14">
      <c r="A2241">
        <v>19024357</v>
      </c>
      <c r="B2241" t="s">
        <v>2561</v>
      </c>
      <c r="C2241" t="s">
        <v>15</v>
      </c>
      <c r="D2241" t="s">
        <v>2462</v>
      </c>
      <c r="E2241" t="s">
        <v>2537</v>
      </c>
      <c r="F2241">
        <v>26.430232</v>
      </c>
      <c r="G2241">
        <v>74.636825000000002</v>
      </c>
      <c r="H2241" t="s">
        <v>1663</v>
      </c>
      <c r="I2241">
        <v>150</v>
      </c>
      <c r="J2241">
        <v>1</v>
      </c>
      <c r="K2241">
        <v>3.9</v>
      </c>
      <c r="L2241" t="s">
        <v>41</v>
      </c>
      <c r="M2241">
        <v>60</v>
      </c>
      <c r="N2241" t="s">
        <v>20</v>
      </c>
    </row>
    <row r="2242" spans="1:14">
      <c r="A2242">
        <v>18691865</v>
      </c>
      <c r="B2242" t="s">
        <v>2562</v>
      </c>
      <c r="C2242" t="s">
        <v>15</v>
      </c>
      <c r="D2242" t="s">
        <v>2462</v>
      </c>
      <c r="E2242" t="s">
        <v>2474</v>
      </c>
      <c r="F2242">
        <v>26.420561620000001</v>
      </c>
      <c r="G2242">
        <v>74.65185855</v>
      </c>
      <c r="H2242" t="s">
        <v>55</v>
      </c>
      <c r="I2242">
        <v>150</v>
      </c>
      <c r="J2242">
        <v>1</v>
      </c>
      <c r="K2242">
        <v>3.8</v>
      </c>
      <c r="L2242" t="s">
        <v>41</v>
      </c>
      <c r="M2242">
        <v>47</v>
      </c>
      <c r="N2242" t="s">
        <v>27</v>
      </c>
    </row>
    <row r="2243" spans="1:14">
      <c r="A2243">
        <v>18689404</v>
      </c>
      <c r="B2243" t="s">
        <v>2563</v>
      </c>
      <c r="C2243" t="s">
        <v>15</v>
      </c>
      <c r="D2243" t="s">
        <v>2462</v>
      </c>
      <c r="E2243" t="s">
        <v>2463</v>
      </c>
      <c r="F2243">
        <v>26.464033969999999</v>
      </c>
      <c r="G2243">
        <v>74.639117720000002</v>
      </c>
      <c r="H2243" t="s">
        <v>55</v>
      </c>
      <c r="I2243">
        <v>400</v>
      </c>
      <c r="J2243">
        <v>2</v>
      </c>
      <c r="K2243">
        <v>3.6</v>
      </c>
      <c r="L2243" t="s">
        <v>41</v>
      </c>
      <c r="M2243">
        <v>63</v>
      </c>
      <c r="N2243" t="s">
        <v>27</v>
      </c>
    </row>
    <row r="2244" spans="1:14">
      <c r="A2244">
        <v>18692314</v>
      </c>
      <c r="B2244" t="s">
        <v>2564</v>
      </c>
      <c r="C2244" t="s">
        <v>15</v>
      </c>
      <c r="D2244" t="s">
        <v>2462</v>
      </c>
      <c r="E2244" t="s">
        <v>2531</v>
      </c>
      <c r="F2244">
        <v>26.470683470000001</v>
      </c>
      <c r="G2244">
        <v>74.607986659999995</v>
      </c>
      <c r="H2244" t="s">
        <v>441</v>
      </c>
      <c r="I2244">
        <v>200</v>
      </c>
      <c r="J2244">
        <v>1</v>
      </c>
      <c r="K2244">
        <v>3.9</v>
      </c>
      <c r="L2244" t="s">
        <v>41</v>
      </c>
      <c r="M2244">
        <v>71</v>
      </c>
      <c r="N2244" t="s">
        <v>20</v>
      </c>
    </row>
    <row r="2245" spans="1:14">
      <c r="A2245">
        <v>18691221</v>
      </c>
      <c r="B2245" t="s">
        <v>2565</v>
      </c>
      <c r="C2245" t="s">
        <v>15</v>
      </c>
      <c r="D2245" t="s">
        <v>2462</v>
      </c>
      <c r="E2245" t="s">
        <v>2463</v>
      </c>
      <c r="F2245">
        <v>26.47631251</v>
      </c>
      <c r="G2245">
        <v>74.611589870000003</v>
      </c>
      <c r="H2245" t="s">
        <v>470</v>
      </c>
      <c r="I2245">
        <v>400</v>
      </c>
      <c r="J2245">
        <v>2</v>
      </c>
      <c r="K2245">
        <v>3.5</v>
      </c>
      <c r="L2245" t="s">
        <v>41</v>
      </c>
      <c r="M2245">
        <v>50</v>
      </c>
      <c r="N2245" t="s">
        <v>27</v>
      </c>
    </row>
    <row r="2246" spans="1:14">
      <c r="A2246">
        <v>18688119</v>
      </c>
      <c r="B2246" t="s">
        <v>2566</v>
      </c>
      <c r="C2246" t="s">
        <v>15</v>
      </c>
      <c r="D2246" t="s">
        <v>2462</v>
      </c>
      <c r="E2246" t="s">
        <v>2468</v>
      </c>
      <c r="F2246">
        <v>26.45509113</v>
      </c>
      <c r="G2246">
        <v>74.635341170000004</v>
      </c>
      <c r="H2246" t="s">
        <v>388</v>
      </c>
      <c r="I2246">
        <v>300</v>
      </c>
      <c r="J2246">
        <v>1</v>
      </c>
      <c r="K2246">
        <v>3.5</v>
      </c>
      <c r="L2246" t="s">
        <v>41</v>
      </c>
      <c r="M2246">
        <v>46</v>
      </c>
      <c r="N2246" t="s">
        <v>27</v>
      </c>
    </row>
    <row r="2247" spans="1:14">
      <c r="A2247">
        <v>18931267</v>
      </c>
      <c r="B2247" t="s">
        <v>2567</v>
      </c>
      <c r="C2247" t="s">
        <v>15</v>
      </c>
      <c r="D2247" t="s">
        <v>2462</v>
      </c>
      <c r="E2247" t="s">
        <v>2463</v>
      </c>
      <c r="F2247">
        <v>26.4877261</v>
      </c>
      <c r="G2247">
        <v>74.630226190000002</v>
      </c>
      <c r="H2247" t="s">
        <v>2568</v>
      </c>
      <c r="I2247">
        <v>150</v>
      </c>
      <c r="J2247">
        <v>1</v>
      </c>
      <c r="K2247">
        <v>3.7</v>
      </c>
      <c r="L2247" t="s">
        <v>41</v>
      </c>
      <c r="M2247">
        <v>63</v>
      </c>
      <c r="N2247" t="s">
        <v>20</v>
      </c>
    </row>
    <row r="2248" spans="1:14">
      <c r="A2248">
        <v>18689687</v>
      </c>
      <c r="B2248" t="s">
        <v>2569</v>
      </c>
      <c r="C2248" t="s">
        <v>15</v>
      </c>
      <c r="D2248" t="s">
        <v>2462</v>
      </c>
      <c r="E2248" t="s">
        <v>2463</v>
      </c>
      <c r="F2248">
        <v>26.46696154</v>
      </c>
      <c r="G2248">
        <v>74.636932049999999</v>
      </c>
      <c r="H2248" t="s">
        <v>113</v>
      </c>
      <c r="I2248">
        <v>200</v>
      </c>
      <c r="J2248">
        <v>1</v>
      </c>
      <c r="K2248">
        <v>4</v>
      </c>
      <c r="L2248" t="s">
        <v>19</v>
      </c>
      <c r="M2248">
        <v>63</v>
      </c>
      <c r="N2248" t="s">
        <v>27</v>
      </c>
    </row>
    <row r="2249" spans="1:14">
      <c r="A2249">
        <v>18689688</v>
      </c>
      <c r="B2249" t="s">
        <v>2570</v>
      </c>
      <c r="C2249" t="s">
        <v>1028</v>
      </c>
      <c r="D2249" t="s">
        <v>2462</v>
      </c>
      <c r="E2249" t="s">
        <v>2559</v>
      </c>
      <c r="F2249">
        <v>26.514714720000001</v>
      </c>
      <c r="G2249">
        <v>74.633814990000005</v>
      </c>
      <c r="H2249" t="s">
        <v>2571</v>
      </c>
      <c r="I2249">
        <v>300</v>
      </c>
      <c r="J2249">
        <v>1</v>
      </c>
      <c r="K2249">
        <v>3.7</v>
      </c>
      <c r="L2249" t="s">
        <v>41</v>
      </c>
      <c r="M2249">
        <v>54</v>
      </c>
      <c r="N2249" t="s">
        <v>27</v>
      </c>
    </row>
    <row r="2250" spans="1:14">
      <c r="A2250">
        <v>19008408</v>
      </c>
      <c r="B2250" t="s">
        <v>2572</v>
      </c>
      <c r="C2250" t="s">
        <v>15</v>
      </c>
      <c r="D2250" t="s">
        <v>2462</v>
      </c>
      <c r="E2250" t="s">
        <v>2463</v>
      </c>
      <c r="F2250">
        <v>26.489449</v>
      </c>
      <c r="G2250">
        <v>74.630008000000004</v>
      </c>
      <c r="H2250" t="s">
        <v>55</v>
      </c>
      <c r="I2250">
        <v>150</v>
      </c>
      <c r="J2250">
        <v>1</v>
      </c>
      <c r="K2250">
        <v>3.7</v>
      </c>
      <c r="L2250" t="s">
        <v>41</v>
      </c>
      <c r="M2250">
        <v>30</v>
      </c>
      <c r="N2250" t="s">
        <v>27</v>
      </c>
    </row>
    <row r="2251" spans="1:14">
      <c r="A2251">
        <v>18691384</v>
      </c>
      <c r="B2251" t="s">
        <v>2573</v>
      </c>
      <c r="C2251" t="s">
        <v>15</v>
      </c>
      <c r="D2251" t="s">
        <v>2462</v>
      </c>
      <c r="E2251" t="s">
        <v>2463</v>
      </c>
      <c r="F2251">
        <v>26.48385167</v>
      </c>
      <c r="G2251">
        <v>74.630917530000005</v>
      </c>
      <c r="H2251" t="s">
        <v>2574</v>
      </c>
      <c r="I2251">
        <v>200</v>
      </c>
      <c r="J2251">
        <v>1</v>
      </c>
      <c r="K2251">
        <v>3.5</v>
      </c>
      <c r="L2251" t="s">
        <v>41</v>
      </c>
      <c r="M2251">
        <v>51</v>
      </c>
      <c r="N2251" t="s">
        <v>121</v>
      </c>
    </row>
    <row r="2252" spans="1:14">
      <c r="A2252">
        <v>18692201</v>
      </c>
      <c r="B2252" t="s">
        <v>2575</v>
      </c>
      <c r="C2252" t="s">
        <v>31</v>
      </c>
      <c r="D2252" t="s">
        <v>2462</v>
      </c>
      <c r="E2252" t="s">
        <v>2468</v>
      </c>
      <c r="F2252">
        <v>26.459455479999999</v>
      </c>
      <c r="G2252">
        <v>74.634555950000006</v>
      </c>
      <c r="H2252" t="s">
        <v>2576</v>
      </c>
      <c r="I2252">
        <v>300</v>
      </c>
      <c r="J2252">
        <v>1</v>
      </c>
      <c r="K2252">
        <v>3.8</v>
      </c>
      <c r="L2252" t="s">
        <v>41</v>
      </c>
      <c r="M2252">
        <v>55</v>
      </c>
      <c r="N2252" t="s">
        <v>27</v>
      </c>
    </row>
    <row r="2253" spans="1:14">
      <c r="A2253">
        <v>18692352</v>
      </c>
      <c r="B2253" t="s">
        <v>387</v>
      </c>
      <c r="C2253" t="s">
        <v>31</v>
      </c>
      <c r="D2253" t="s">
        <v>2462</v>
      </c>
      <c r="E2253" t="s">
        <v>2463</v>
      </c>
      <c r="F2253">
        <v>26.490744580000001</v>
      </c>
      <c r="G2253">
        <v>74.625574240000006</v>
      </c>
      <c r="H2253" t="s">
        <v>517</v>
      </c>
      <c r="I2253">
        <v>250</v>
      </c>
      <c r="J2253">
        <v>1</v>
      </c>
      <c r="K2253">
        <v>3.6</v>
      </c>
      <c r="L2253" t="s">
        <v>41</v>
      </c>
      <c r="M2253">
        <v>67</v>
      </c>
      <c r="N2253" t="s">
        <v>20</v>
      </c>
    </row>
    <row r="2254" spans="1:14">
      <c r="A2254">
        <v>18867069</v>
      </c>
      <c r="B2254" t="s">
        <v>2577</v>
      </c>
      <c r="C2254" t="s">
        <v>31</v>
      </c>
      <c r="D2254" t="s">
        <v>2462</v>
      </c>
      <c r="E2254" t="s">
        <v>2463</v>
      </c>
      <c r="F2254">
        <v>26.466386</v>
      </c>
      <c r="G2254">
        <v>74.638052999999999</v>
      </c>
      <c r="H2254" t="s">
        <v>285</v>
      </c>
      <c r="I2254">
        <v>600</v>
      </c>
      <c r="J2254">
        <v>2</v>
      </c>
      <c r="K2254">
        <v>3.3</v>
      </c>
      <c r="L2254" t="s">
        <v>45</v>
      </c>
      <c r="M2254">
        <v>38</v>
      </c>
      <c r="N2254" t="s">
        <v>20</v>
      </c>
    </row>
    <row r="2255" spans="1:14">
      <c r="A2255">
        <v>19137845</v>
      </c>
      <c r="B2255" t="s">
        <v>2578</v>
      </c>
      <c r="C2255" t="s">
        <v>15</v>
      </c>
      <c r="D2255" t="s">
        <v>2462</v>
      </c>
      <c r="E2255" t="s">
        <v>2463</v>
      </c>
      <c r="F2255">
        <v>26.489082</v>
      </c>
      <c r="G2255">
        <v>74.629893999999993</v>
      </c>
      <c r="H2255" t="s">
        <v>113</v>
      </c>
      <c r="I2255">
        <v>200</v>
      </c>
      <c r="J2255">
        <v>1</v>
      </c>
      <c r="K2255">
        <v>3.4</v>
      </c>
      <c r="L2255" t="s">
        <v>45</v>
      </c>
      <c r="M2255">
        <v>6</v>
      </c>
      <c r="N2255" t="s">
        <v>20</v>
      </c>
    </row>
    <row r="2256" spans="1:14">
      <c r="A2256">
        <v>18689541</v>
      </c>
      <c r="B2256" t="s">
        <v>2579</v>
      </c>
      <c r="C2256" t="s">
        <v>31</v>
      </c>
      <c r="D2256" t="s">
        <v>2462</v>
      </c>
      <c r="E2256" t="s">
        <v>2463</v>
      </c>
      <c r="F2256">
        <v>26.46636337</v>
      </c>
      <c r="G2256">
        <v>74.638067629999995</v>
      </c>
      <c r="H2256" t="s">
        <v>2580</v>
      </c>
      <c r="I2256">
        <v>800</v>
      </c>
      <c r="J2256">
        <v>3</v>
      </c>
      <c r="K2256">
        <v>3.7</v>
      </c>
      <c r="L2256" t="s">
        <v>41</v>
      </c>
      <c r="M2256">
        <v>53</v>
      </c>
      <c r="N2256" t="s">
        <v>20</v>
      </c>
    </row>
    <row r="2257" spans="1:14">
      <c r="A2257">
        <v>18690436</v>
      </c>
      <c r="B2257" t="s">
        <v>2581</v>
      </c>
      <c r="C2257" t="s">
        <v>31</v>
      </c>
      <c r="D2257" t="s">
        <v>2462</v>
      </c>
      <c r="E2257" t="s">
        <v>2463</v>
      </c>
      <c r="F2257">
        <v>26.48838658</v>
      </c>
      <c r="G2257">
        <v>74.628467000000001</v>
      </c>
      <c r="H2257" t="s">
        <v>2582</v>
      </c>
      <c r="I2257">
        <v>700</v>
      </c>
      <c r="J2257">
        <v>2</v>
      </c>
      <c r="K2257">
        <v>3.5</v>
      </c>
      <c r="L2257" t="s">
        <v>41</v>
      </c>
      <c r="M2257">
        <v>47</v>
      </c>
      <c r="N2257" t="s">
        <v>20</v>
      </c>
    </row>
    <row r="2258" spans="1:14">
      <c r="A2258">
        <v>18689666</v>
      </c>
      <c r="B2258" t="s">
        <v>2583</v>
      </c>
      <c r="C2258" t="s">
        <v>15</v>
      </c>
      <c r="D2258" t="s">
        <v>2462</v>
      </c>
      <c r="E2258" t="s">
        <v>2468</v>
      </c>
      <c r="F2258">
        <v>26.450151479999999</v>
      </c>
      <c r="G2258">
        <v>74.636225289999999</v>
      </c>
      <c r="H2258" t="s">
        <v>36</v>
      </c>
      <c r="I2258">
        <v>250</v>
      </c>
      <c r="J2258">
        <v>1</v>
      </c>
      <c r="K2258">
        <v>3.7</v>
      </c>
      <c r="L2258" t="s">
        <v>41</v>
      </c>
      <c r="M2258">
        <v>82</v>
      </c>
      <c r="N2258" t="s">
        <v>20</v>
      </c>
    </row>
    <row r="2259" spans="1:14">
      <c r="A2259">
        <v>18691165</v>
      </c>
      <c r="B2259" t="s">
        <v>2584</v>
      </c>
      <c r="C2259" t="s">
        <v>15</v>
      </c>
      <c r="D2259" t="s">
        <v>2462</v>
      </c>
      <c r="E2259" t="s">
        <v>2463</v>
      </c>
      <c r="F2259">
        <v>26.489185089999999</v>
      </c>
      <c r="G2259">
        <v>74.629959319999998</v>
      </c>
      <c r="H2259" t="s">
        <v>55</v>
      </c>
      <c r="I2259">
        <v>350</v>
      </c>
      <c r="J2259">
        <v>2</v>
      </c>
      <c r="K2259">
        <v>2.8</v>
      </c>
      <c r="L2259" t="s">
        <v>45</v>
      </c>
      <c r="M2259">
        <v>47</v>
      </c>
      <c r="N2259" t="s">
        <v>27</v>
      </c>
    </row>
    <row r="2260" spans="1:14">
      <c r="A2260">
        <v>18692395</v>
      </c>
      <c r="B2260" t="s">
        <v>2585</v>
      </c>
      <c r="C2260" t="s">
        <v>15</v>
      </c>
      <c r="D2260" t="s">
        <v>2462</v>
      </c>
      <c r="E2260" t="s">
        <v>2463</v>
      </c>
      <c r="F2260">
        <v>26.48912537</v>
      </c>
      <c r="G2260">
        <v>74.626716860000002</v>
      </c>
      <c r="H2260" t="s">
        <v>388</v>
      </c>
      <c r="I2260">
        <v>300</v>
      </c>
      <c r="J2260">
        <v>1</v>
      </c>
      <c r="K2260">
        <v>3.7</v>
      </c>
      <c r="L2260" t="s">
        <v>41</v>
      </c>
      <c r="M2260">
        <v>63</v>
      </c>
      <c r="N2260" t="s">
        <v>27</v>
      </c>
    </row>
    <row r="2261" spans="1:14">
      <c r="A2261">
        <v>18937749</v>
      </c>
      <c r="B2261" t="s">
        <v>2586</v>
      </c>
      <c r="C2261" t="s">
        <v>15</v>
      </c>
      <c r="D2261" t="s">
        <v>2462</v>
      </c>
      <c r="E2261" t="s">
        <v>2537</v>
      </c>
      <c r="F2261">
        <v>26.4291108</v>
      </c>
      <c r="G2261">
        <v>74.6365914</v>
      </c>
      <c r="H2261" t="s">
        <v>2587</v>
      </c>
      <c r="I2261">
        <v>500</v>
      </c>
      <c r="J2261">
        <v>2</v>
      </c>
      <c r="K2261">
        <v>3.8</v>
      </c>
      <c r="L2261" t="s">
        <v>41</v>
      </c>
      <c r="M2261">
        <v>31</v>
      </c>
      <c r="N2261" t="s">
        <v>27</v>
      </c>
    </row>
    <row r="2262" spans="1:14">
      <c r="A2262">
        <v>18692023</v>
      </c>
      <c r="B2262" t="s">
        <v>2535</v>
      </c>
      <c r="C2262" t="s">
        <v>15</v>
      </c>
      <c r="D2262" t="s">
        <v>2462</v>
      </c>
      <c r="E2262" t="s">
        <v>2479</v>
      </c>
      <c r="F2262">
        <v>26.448449740000001</v>
      </c>
      <c r="G2262">
        <v>74.641829430000001</v>
      </c>
      <c r="H2262" t="s">
        <v>2588</v>
      </c>
      <c r="I2262">
        <v>400</v>
      </c>
      <c r="J2262">
        <v>2</v>
      </c>
      <c r="K2262">
        <v>3.4</v>
      </c>
      <c r="L2262" t="s">
        <v>45</v>
      </c>
      <c r="M2262">
        <v>52</v>
      </c>
      <c r="N2262" t="s">
        <v>27</v>
      </c>
    </row>
    <row r="2263" spans="1:14">
      <c r="A2263">
        <v>18690397</v>
      </c>
      <c r="B2263" t="s">
        <v>2589</v>
      </c>
      <c r="C2263" t="s">
        <v>31</v>
      </c>
      <c r="D2263" t="s">
        <v>2462</v>
      </c>
      <c r="E2263" t="s">
        <v>2463</v>
      </c>
      <c r="F2263">
        <v>26.464409450000002</v>
      </c>
      <c r="G2263">
        <v>74.635892699999999</v>
      </c>
      <c r="H2263" t="s">
        <v>55</v>
      </c>
      <c r="I2263">
        <v>600</v>
      </c>
      <c r="J2263">
        <v>2</v>
      </c>
      <c r="K2263">
        <v>3.9</v>
      </c>
      <c r="L2263" t="s">
        <v>41</v>
      </c>
      <c r="M2263">
        <v>52</v>
      </c>
      <c r="N2263" t="s">
        <v>27</v>
      </c>
    </row>
    <row r="2264" spans="1:14">
      <c r="A2264">
        <v>18928515</v>
      </c>
      <c r="B2264" t="s">
        <v>2590</v>
      </c>
      <c r="C2264" t="s">
        <v>15</v>
      </c>
      <c r="D2264" t="s">
        <v>2462</v>
      </c>
      <c r="E2264" t="s">
        <v>2559</v>
      </c>
      <c r="F2264">
        <v>26.509399290000001</v>
      </c>
      <c r="G2264">
        <v>74.630967830000003</v>
      </c>
      <c r="H2264" t="s">
        <v>55</v>
      </c>
      <c r="I2264">
        <v>20</v>
      </c>
      <c r="J2264">
        <v>1</v>
      </c>
      <c r="K2264">
        <v>3.9</v>
      </c>
      <c r="L2264" t="s">
        <v>41</v>
      </c>
      <c r="M2264">
        <v>46</v>
      </c>
      <c r="N2264" t="s">
        <v>27</v>
      </c>
    </row>
    <row r="2265" spans="1:14">
      <c r="A2265">
        <v>18690226</v>
      </c>
      <c r="B2265" t="s">
        <v>2591</v>
      </c>
      <c r="C2265" t="s">
        <v>31</v>
      </c>
      <c r="D2265" t="s">
        <v>2462</v>
      </c>
      <c r="E2265" t="s">
        <v>2592</v>
      </c>
      <c r="F2265">
        <v>26.464764219999999</v>
      </c>
      <c r="G2265">
        <v>74.630113539999996</v>
      </c>
      <c r="H2265" t="s">
        <v>2593</v>
      </c>
      <c r="I2265">
        <v>500</v>
      </c>
      <c r="J2265">
        <v>2</v>
      </c>
      <c r="K2265">
        <v>3.5</v>
      </c>
      <c r="L2265" t="s">
        <v>41</v>
      </c>
      <c r="M2265">
        <v>42</v>
      </c>
      <c r="N2265" t="s">
        <v>27</v>
      </c>
    </row>
    <row r="2266" spans="1:14">
      <c r="A2266">
        <v>18972985</v>
      </c>
      <c r="B2266" t="s">
        <v>2594</v>
      </c>
      <c r="C2266" t="s">
        <v>15</v>
      </c>
      <c r="D2266" t="s">
        <v>2462</v>
      </c>
      <c r="E2266" t="s">
        <v>2595</v>
      </c>
      <c r="F2266">
        <v>26.450668</v>
      </c>
      <c r="G2266">
        <v>74.635480000000001</v>
      </c>
      <c r="H2266" t="s">
        <v>2596</v>
      </c>
      <c r="I2266">
        <v>200</v>
      </c>
      <c r="J2266">
        <v>1</v>
      </c>
      <c r="K2266">
        <v>3.8</v>
      </c>
      <c r="L2266" t="s">
        <v>41</v>
      </c>
      <c r="M2266">
        <v>41</v>
      </c>
      <c r="N2266" t="s">
        <v>20</v>
      </c>
    </row>
    <row r="2267" spans="1:14">
      <c r="A2267">
        <v>18938894</v>
      </c>
      <c r="B2267" t="s">
        <v>2597</v>
      </c>
      <c r="C2267" t="s">
        <v>84</v>
      </c>
      <c r="D2267" t="s">
        <v>2462</v>
      </c>
      <c r="E2267" t="s">
        <v>2537</v>
      </c>
      <c r="F2267">
        <v>26.4206538</v>
      </c>
      <c r="G2267">
        <v>74.635247289999995</v>
      </c>
      <c r="H2267" t="s">
        <v>2529</v>
      </c>
      <c r="I2267">
        <v>250</v>
      </c>
      <c r="J2267">
        <v>1</v>
      </c>
      <c r="K2267">
        <v>3.4</v>
      </c>
      <c r="L2267" t="s">
        <v>45</v>
      </c>
      <c r="M2267">
        <v>12</v>
      </c>
      <c r="N2267" t="s">
        <v>27</v>
      </c>
    </row>
    <row r="2268" spans="1:14">
      <c r="A2268">
        <v>18947305</v>
      </c>
      <c r="B2268" t="s">
        <v>2598</v>
      </c>
      <c r="C2268" t="s">
        <v>145</v>
      </c>
      <c r="D2268" t="s">
        <v>2462</v>
      </c>
      <c r="E2268" t="s">
        <v>2463</v>
      </c>
      <c r="F2268">
        <v>26.474815840000002</v>
      </c>
      <c r="G2268">
        <v>74.637522140000002</v>
      </c>
      <c r="H2268" t="s">
        <v>388</v>
      </c>
      <c r="I2268">
        <v>250</v>
      </c>
      <c r="J2268">
        <v>1</v>
      </c>
      <c r="K2268">
        <v>3.8</v>
      </c>
      <c r="L2268" t="s">
        <v>41</v>
      </c>
      <c r="M2268">
        <v>32</v>
      </c>
      <c r="N2268" t="s">
        <v>20</v>
      </c>
    </row>
    <row r="2269" spans="1:14">
      <c r="A2269">
        <v>18870904</v>
      </c>
      <c r="B2269" t="s">
        <v>2535</v>
      </c>
      <c r="C2269" t="s">
        <v>15</v>
      </c>
      <c r="D2269" t="s">
        <v>2462</v>
      </c>
      <c r="E2269" t="s">
        <v>2463</v>
      </c>
      <c r="F2269">
        <v>26.487546999999999</v>
      </c>
      <c r="G2269">
        <v>74.629108000000002</v>
      </c>
      <c r="H2269" t="s">
        <v>470</v>
      </c>
      <c r="I2269">
        <v>200</v>
      </c>
      <c r="J2269">
        <v>1</v>
      </c>
      <c r="K2269">
        <v>3.4</v>
      </c>
      <c r="L2269" t="s">
        <v>45</v>
      </c>
      <c r="M2269">
        <v>46</v>
      </c>
      <c r="N2269" t="s">
        <v>27</v>
      </c>
    </row>
    <row r="2270" spans="1:14">
      <c r="A2270">
        <v>19009560</v>
      </c>
      <c r="B2270" t="s">
        <v>2599</v>
      </c>
      <c r="C2270" t="s">
        <v>31</v>
      </c>
      <c r="D2270" t="s">
        <v>2462</v>
      </c>
      <c r="E2270" t="s">
        <v>2479</v>
      </c>
      <c r="F2270">
        <v>26.438205190000001</v>
      </c>
      <c r="G2270">
        <v>74.657857980000003</v>
      </c>
      <c r="H2270" t="s">
        <v>2600</v>
      </c>
      <c r="I2270">
        <v>150</v>
      </c>
      <c r="J2270">
        <v>1</v>
      </c>
      <c r="K2270">
        <v>3.7</v>
      </c>
      <c r="L2270" t="s">
        <v>41</v>
      </c>
      <c r="M2270">
        <v>41</v>
      </c>
      <c r="N2270" t="s">
        <v>20</v>
      </c>
    </row>
    <row r="2271" spans="1:14">
      <c r="A2271">
        <v>18689697</v>
      </c>
      <c r="B2271" t="s">
        <v>2601</v>
      </c>
      <c r="C2271" t="s">
        <v>43</v>
      </c>
      <c r="D2271" t="s">
        <v>2462</v>
      </c>
      <c r="E2271" t="s">
        <v>2463</v>
      </c>
      <c r="F2271">
        <v>26.46611515</v>
      </c>
      <c r="G2271">
        <v>74.637884240000005</v>
      </c>
      <c r="H2271" t="s">
        <v>120</v>
      </c>
      <c r="I2271">
        <v>200</v>
      </c>
      <c r="J2271">
        <v>1</v>
      </c>
      <c r="K2271">
        <v>3.7</v>
      </c>
      <c r="L2271" t="s">
        <v>41</v>
      </c>
      <c r="M2271">
        <v>37</v>
      </c>
      <c r="N2271" t="s">
        <v>27</v>
      </c>
    </row>
    <row r="2272" spans="1:14">
      <c r="A2272">
        <v>18692321</v>
      </c>
      <c r="B2272" t="s">
        <v>2602</v>
      </c>
      <c r="C2272" t="s">
        <v>47</v>
      </c>
      <c r="D2272" t="s">
        <v>2462</v>
      </c>
      <c r="E2272" t="s">
        <v>2531</v>
      </c>
      <c r="F2272">
        <v>26.471440390000001</v>
      </c>
      <c r="G2272">
        <v>74.607372429999998</v>
      </c>
      <c r="H2272" t="s">
        <v>2603</v>
      </c>
      <c r="I2272">
        <v>350</v>
      </c>
      <c r="J2272">
        <v>2</v>
      </c>
      <c r="K2272">
        <v>3.7</v>
      </c>
      <c r="L2272" t="s">
        <v>41</v>
      </c>
      <c r="M2272">
        <v>52</v>
      </c>
      <c r="N2272" t="s">
        <v>27</v>
      </c>
    </row>
    <row r="2273" spans="1:14">
      <c r="A2273">
        <v>18690416</v>
      </c>
      <c r="B2273" t="s">
        <v>2604</v>
      </c>
      <c r="C2273" t="s">
        <v>15</v>
      </c>
      <c r="D2273" t="s">
        <v>2462</v>
      </c>
      <c r="E2273" t="s">
        <v>2463</v>
      </c>
      <c r="F2273">
        <v>26.46323439</v>
      </c>
      <c r="G2273">
        <v>74.632273060000003</v>
      </c>
      <c r="H2273" t="s">
        <v>55</v>
      </c>
      <c r="I2273">
        <v>200</v>
      </c>
      <c r="J2273">
        <v>1</v>
      </c>
      <c r="K2273">
        <v>2.8</v>
      </c>
      <c r="L2273" t="s">
        <v>45</v>
      </c>
      <c r="M2273">
        <v>39</v>
      </c>
      <c r="N2273" t="s">
        <v>27</v>
      </c>
    </row>
    <row r="2274" spans="1:14">
      <c r="A2274">
        <v>18880607</v>
      </c>
      <c r="B2274" t="s">
        <v>2605</v>
      </c>
      <c r="C2274" t="s">
        <v>15</v>
      </c>
      <c r="D2274" t="s">
        <v>2462</v>
      </c>
      <c r="E2274" t="s">
        <v>2559</v>
      </c>
      <c r="F2274">
        <v>26.468698</v>
      </c>
      <c r="G2274">
        <v>74.647469000000001</v>
      </c>
      <c r="H2274" t="s">
        <v>55</v>
      </c>
      <c r="I2274">
        <v>150</v>
      </c>
      <c r="J2274">
        <v>1</v>
      </c>
      <c r="K2274">
        <v>3.8</v>
      </c>
      <c r="L2274" t="s">
        <v>41</v>
      </c>
      <c r="M2274">
        <v>39</v>
      </c>
      <c r="N2274" t="s">
        <v>27</v>
      </c>
    </row>
    <row r="2275" spans="1:14">
      <c r="A2275">
        <v>18882058</v>
      </c>
      <c r="B2275" t="s">
        <v>2606</v>
      </c>
      <c r="C2275" t="s">
        <v>15</v>
      </c>
      <c r="D2275" t="s">
        <v>2462</v>
      </c>
      <c r="E2275" t="s">
        <v>2463</v>
      </c>
      <c r="F2275">
        <v>26.479586999999999</v>
      </c>
      <c r="G2275">
        <v>74.649180000000001</v>
      </c>
      <c r="H2275" t="s">
        <v>2607</v>
      </c>
      <c r="I2275">
        <v>250</v>
      </c>
      <c r="J2275">
        <v>1</v>
      </c>
      <c r="K2275">
        <v>3.6</v>
      </c>
      <c r="L2275" t="s">
        <v>41</v>
      </c>
      <c r="M2275">
        <v>51</v>
      </c>
      <c r="N2275" t="s">
        <v>27</v>
      </c>
    </row>
    <row r="2276" spans="1:14">
      <c r="A2276">
        <v>18880470</v>
      </c>
      <c r="B2276" t="s">
        <v>1723</v>
      </c>
      <c r="C2276" t="s">
        <v>153</v>
      </c>
      <c r="D2276" t="s">
        <v>2462</v>
      </c>
      <c r="E2276" t="s">
        <v>2559</v>
      </c>
      <c r="F2276">
        <v>26.491363</v>
      </c>
      <c r="G2276">
        <v>74.621288000000007</v>
      </c>
      <c r="H2276" t="s">
        <v>2608</v>
      </c>
      <c r="I2276">
        <v>300</v>
      </c>
      <c r="J2276">
        <v>1</v>
      </c>
      <c r="K2276">
        <v>3.9</v>
      </c>
      <c r="L2276" t="s">
        <v>41</v>
      </c>
      <c r="M2276">
        <v>45</v>
      </c>
      <c r="N2276" t="s">
        <v>20</v>
      </c>
    </row>
    <row r="2277" spans="1:14">
      <c r="A2277">
        <v>18868132</v>
      </c>
      <c r="B2277" t="s">
        <v>2609</v>
      </c>
      <c r="C2277" t="s">
        <v>47</v>
      </c>
      <c r="D2277" t="s">
        <v>2462</v>
      </c>
      <c r="E2277" t="s">
        <v>2595</v>
      </c>
      <c r="F2277">
        <v>26.484041000000001</v>
      </c>
      <c r="G2277">
        <v>74.631074999999996</v>
      </c>
      <c r="H2277" t="s">
        <v>2610</v>
      </c>
      <c r="I2277">
        <v>550</v>
      </c>
      <c r="J2277">
        <v>2</v>
      </c>
      <c r="K2277">
        <v>3.8</v>
      </c>
      <c r="L2277" t="s">
        <v>41</v>
      </c>
      <c r="M2277">
        <v>35</v>
      </c>
      <c r="N2277" t="s">
        <v>27</v>
      </c>
    </row>
    <row r="2278" spans="1:14">
      <c r="A2278">
        <v>19060447</v>
      </c>
      <c r="B2278" t="s">
        <v>2611</v>
      </c>
      <c r="C2278" t="s">
        <v>15</v>
      </c>
      <c r="D2278" t="s">
        <v>2462</v>
      </c>
      <c r="E2278" t="s">
        <v>2463</v>
      </c>
      <c r="F2278">
        <v>26.492149999999999</v>
      </c>
      <c r="G2278">
        <v>74.626238000000001</v>
      </c>
      <c r="H2278" t="s">
        <v>198</v>
      </c>
      <c r="I2278">
        <v>200</v>
      </c>
      <c r="J2278">
        <v>1</v>
      </c>
      <c r="K2278">
        <v>3.8</v>
      </c>
      <c r="L2278" t="s">
        <v>41</v>
      </c>
      <c r="M2278">
        <v>33</v>
      </c>
      <c r="N2278" t="s">
        <v>20</v>
      </c>
    </row>
    <row r="2279" spans="1:14">
      <c r="A2279">
        <v>18880442</v>
      </c>
      <c r="B2279" t="s">
        <v>2612</v>
      </c>
      <c r="C2279" t="s">
        <v>15</v>
      </c>
      <c r="D2279" t="s">
        <v>2462</v>
      </c>
      <c r="E2279" t="s">
        <v>2463</v>
      </c>
      <c r="F2279">
        <v>26.499274</v>
      </c>
      <c r="G2279">
        <v>74.630701000000002</v>
      </c>
      <c r="H2279" t="s">
        <v>424</v>
      </c>
      <c r="I2279">
        <v>300</v>
      </c>
      <c r="J2279">
        <v>1</v>
      </c>
      <c r="K2279">
        <v>3.9</v>
      </c>
      <c r="L2279" t="s">
        <v>41</v>
      </c>
      <c r="M2279">
        <v>35</v>
      </c>
      <c r="N2279" t="s">
        <v>27</v>
      </c>
    </row>
    <row r="2280" spans="1:14">
      <c r="A2280">
        <v>18692327</v>
      </c>
      <c r="B2280" t="s">
        <v>1549</v>
      </c>
      <c r="C2280" t="s">
        <v>31</v>
      </c>
      <c r="D2280" t="s">
        <v>2462</v>
      </c>
      <c r="E2280" t="s">
        <v>2531</v>
      </c>
      <c r="F2280">
        <v>26.4707474</v>
      </c>
      <c r="G2280">
        <v>74.607794209999994</v>
      </c>
      <c r="H2280" t="s">
        <v>55</v>
      </c>
      <c r="I2280">
        <v>0</v>
      </c>
      <c r="J2280">
        <v>1</v>
      </c>
      <c r="K2280">
        <v>3.5</v>
      </c>
      <c r="L2280" t="s">
        <v>41</v>
      </c>
      <c r="M2280">
        <v>47</v>
      </c>
      <c r="N2280" t="s">
        <v>20</v>
      </c>
    </row>
    <row r="2281" spans="1:14">
      <c r="A2281">
        <v>18900541</v>
      </c>
      <c r="B2281" t="s">
        <v>2613</v>
      </c>
      <c r="C2281" t="s">
        <v>15</v>
      </c>
      <c r="D2281" t="s">
        <v>2462</v>
      </c>
      <c r="E2281" t="s">
        <v>2463</v>
      </c>
      <c r="F2281">
        <v>26.487809519999999</v>
      </c>
      <c r="G2281">
        <v>74.628929009999993</v>
      </c>
      <c r="H2281" t="s">
        <v>2614</v>
      </c>
      <c r="I2281">
        <v>250</v>
      </c>
      <c r="J2281">
        <v>1</v>
      </c>
      <c r="K2281">
        <v>2.9</v>
      </c>
      <c r="L2281" t="s">
        <v>45</v>
      </c>
      <c r="M2281">
        <v>18</v>
      </c>
      <c r="N2281" t="s">
        <v>27</v>
      </c>
    </row>
    <row r="2282" spans="1:14">
      <c r="A2282">
        <v>19013298</v>
      </c>
      <c r="B2282" t="s">
        <v>2615</v>
      </c>
      <c r="C2282" t="s">
        <v>15</v>
      </c>
      <c r="D2282" t="s">
        <v>2462</v>
      </c>
      <c r="E2282" t="s">
        <v>2463</v>
      </c>
      <c r="F2282">
        <v>26.468937</v>
      </c>
      <c r="G2282">
        <v>74.633015</v>
      </c>
      <c r="H2282" t="s">
        <v>55</v>
      </c>
      <c r="I2282">
        <v>200</v>
      </c>
      <c r="J2282">
        <v>1</v>
      </c>
      <c r="K2282">
        <v>3.8</v>
      </c>
      <c r="L2282" t="s">
        <v>41</v>
      </c>
      <c r="M2282">
        <v>24</v>
      </c>
      <c r="N2282" t="s">
        <v>27</v>
      </c>
    </row>
    <row r="2283" spans="1:14">
      <c r="A2283">
        <v>18691439</v>
      </c>
      <c r="B2283" t="s">
        <v>2616</v>
      </c>
      <c r="C2283" t="s">
        <v>15</v>
      </c>
      <c r="D2283" t="s">
        <v>2462</v>
      </c>
      <c r="E2283" t="s">
        <v>2463</v>
      </c>
      <c r="F2283">
        <v>26.47208715</v>
      </c>
      <c r="G2283">
        <v>74.633509549999999</v>
      </c>
      <c r="H2283" t="s">
        <v>55</v>
      </c>
      <c r="I2283">
        <v>250</v>
      </c>
      <c r="J2283">
        <v>1</v>
      </c>
      <c r="K2283">
        <v>3.8</v>
      </c>
      <c r="L2283" t="s">
        <v>41</v>
      </c>
      <c r="M2283">
        <v>48</v>
      </c>
      <c r="N2283" t="s">
        <v>20</v>
      </c>
    </row>
    <row r="2284" spans="1:14">
      <c r="A2284">
        <v>18976313</v>
      </c>
      <c r="B2284" t="s">
        <v>2617</v>
      </c>
      <c r="C2284" t="s">
        <v>15</v>
      </c>
      <c r="D2284" t="s">
        <v>2462</v>
      </c>
      <c r="E2284" t="s">
        <v>2468</v>
      </c>
      <c r="F2284">
        <v>26.454778000000001</v>
      </c>
      <c r="G2284">
        <v>74.635678999999996</v>
      </c>
      <c r="H2284" t="s">
        <v>2618</v>
      </c>
      <c r="I2284">
        <v>250</v>
      </c>
      <c r="J2284">
        <v>1</v>
      </c>
      <c r="K2284">
        <v>3.7</v>
      </c>
      <c r="L2284" t="s">
        <v>41</v>
      </c>
      <c r="M2284">
        <v>36</v>
      </c>
      <c r="N2284" t="s">
        <v>20</v>
      </c>
    </row>
    <row r="2285" spans="1:14">
      <c r="A2285">
        <v>18689696</v>
      </c>
      <c r="B2285" t="s">
        <v>665</v>
      </c>
      <c r="C2285" t="s">
        <v>15</v>
      </c>
      <c r="D2285" t="s">
        <v>2462</v>
      </c>
      <c r="E2285" t="s">
        <v>2468</v>
      </c>
      <c r="F2285">
        <v>26.456593999999999</v>
      </c>
      <c r="G2285">
        <v>74.636359999999996</v>
      </c>
      <c r="H2285" t="s">
        <v>81</v>
      </c>
      <c r="I2285">
        <v>300</v>
      </c>
      <c r="J2285">
        <v>1</v>
      </c>
      <c r="K2285">
        <v>3.6</v>
      </c>
      <c r="L2285" t="s">
        <v>41</v>
      </c>
      <c r="M2285">
        <v>29</v>
      </c>
      <c r="N2285" t="s">
        <v>27</v>
      </c>
    </row>
    <row r="2286" spans="1:14">
      <c r="A2286">
        <v>18692264</v>
      </c>
      <c r="B2286" t="s">
        <v>2619</v>
      </c>
      <c r="C2286" t="s">
        <v>15</v>
      </c>
      <c r="D2286" t="s">
        <v>2462</v>
      </c>
      <c r="E2286" t="s">
        <v>2620</v>
      </c>
      <c r="F2286">
        <v>26.455998000000001</v>
      </c>
      <c r="G2286">
        <v>74.594206</v>
      </c>
      <c r="H2286" t="s">
        <v>113</v>
      </c>
      <c r="I2286">
        <v>500</v>
      </c>
      <c r="J2286">
        <v>2</v>
      </c>
      <c r="K2286">
        <v>3.5</v>
      </c>
      <c r="L2286" t="s">
        <v>41</v>
      </c>
      <c r="M2286">
        <v>18</v>
      </c>
      <c r="N2286" t="s">
        <v>27</v>
      </c>
    </row>
    <row r="2287" spans="1:14">
      <c r="A2287">
        <v>18690120</v>
      </c>
      <c r="B2287" t="s">
        <v>2621</v>
      </c>
      <c r="C2287" t="s">
        <v>15</v>
      </c>
      <c r="D2287" t="s">
        <v>2462</v>
      </c>
      <c r="E2287" t="s">
        <v>2592</v>
      </c>
      <c r="F2287">
        <v>26.46237386</v>
      </c>
      <c r="G2287">
        <v>74.627741799999995</v>
      </c>
      <c r="H2287" t="s">
        <v>2622</v>
      </c>
      <c r="I2287">
        <v>300</v>
      </c>
      <c r="J2287">
        <v>1</v>
      </c>
      <c r="K2287">
        <v>3.5</v>
      </c>
      <c r="L2287" t="s">
        <v>41</v>
      </c>
      <c r="M2287">
        <v>29</v>
      </c>
      <c r="N2287" t="s">
        <v>27</v>
      </c>
    </row>
    <row r="2288" spans="1:14">
      <c r="A2288">
        <v>18921788</v>
      </c>
      <c r="B2288" t="s">
        <v>2623</v>
      </c>
      <c r="C2288" t="s">
        <v>15</v>
      </c>
      <c r="D2288" t="s">
        <v>2462</v>
      </c>
      <c r="E2288" t="s">
        <v>2463</v>
      </c>
      <c r="F2288">
        <v>26.490863709999999</v>
      </c>
      <c r="G2288">
        <v>74.623029160000002</v>
      </c>
      <c r="H2288" t="s">
        <v>2624</v>
      </c>
      <c r="I2288">
        <v>150</v>
      </c>
      <c r="J2288">
        <v>1</v>
      </c>
      <c r="K2288">
        <v>3.6</v>
      </c>
      <c r="L2288" t="s">
        <v>41</v>
      </c>
      <c r="M2288">
        <v>32</v>
      </c>
      <c r="N2288" t="s">
        <v>20</v>
      </c>
    </row>
    <row r="2289" spans="1:14">
      <c r="A2289">
        <v>18691497</v>
      </c>
      <c r="B2289" t="s">
        <v>2625</v>
      </c>
      <c r="C2289" t="s">
        <v>15</v>
      </c>
      <c r="D2289" t="s">
        <v>2462</v>
      </c>
      <c r="E2289" t="s">
        <v>2495</v>
      </c>
      <c r="F2289">
        <v>26.470106319999999</v>
      </c>
      <c r="G2289">
        <v>74.644793609999994</v>
      </c>
      <c r="H2289" t="s">
        <v>55</v>
      </c>
      <c r="I2289">
        <v>150</v>
      </c>
      <c r="J2289">
        <v>1</v>
      </c>
      <c r="K2289">
        <v>3.6</v>
      </c>
      <c r="L2289" t="s">
        <v>41</v>
      </c>
      <c r="M2289">
        <v>23</v>
      </c>
      <c r="N2289" t="s">
        <v>27</v>
      </c>
    </row>
    <row r="2290" spans="1:14">
      <c r="A2290">
        <v>19036629</v>
      </c>
      <c r="B2290" t="s">
        <v>2486</v>
      </c>
      <c r="C2290" t="s">
        <v>15</v>
      </c>
      <c r="D2290" t="s">
        <v>2462</v>
      </c>
      <c r="E2290" t="s">
        <v>2479</v>
      </c>
      <c r="F2290">
        <v>26.449498999999999</v>
      </c>
      <c r="G2290">
        <v>74.647987000000001</v>
      </c>
      <c r="H2290" t="s">
        <v>2487</v>
      </c>
      <c r="I2290">
        <v>300</v>
      </c>
      <c r="J2290">
        <v>1</v>
      </c>
      <c r="K2290">
        <v>3.6</v>
      </c>
      <c r="L2290" t="s">
        <v>41</v>
      </c>
      <c r="M2290">
        <v>19</v>
      </c>
      <c r="N2290" t="s">
        <v>20</v>
      </c>
    </row>
    <row r="2291" spans="1:14">
      <c r="A2291">
        <v>18692090</v>
      </c>
      <c r="B2291" t="s">
        <v>2626</v>
      </c>
      <c r="C2291" t="s">
        <v>15</v>
      </c>
      <c r="D2291" t="s">
        <v>2462</v>
      </c>
      <c r="E2291" t="s">
        <v>2479</v>
      </c>
      <c r="F2291">
        <v>26.450095340000001</v>
      </c>
      <c r="G2291">
        <v>74.64179188</v>
      </c>
      <c r="H2291" t="s">
        <v>55</v>
      </c>
      <c r="I2291">
        <v>250</v>
      </c>
      <c r="J2291">
        <v>1</v>
      </c>
      <c r="K2291">
        <v>3.7</v>
      </c>
      <c r="L2291" t="s">
        <v>41</v>
      </c>
      <c r="M2291">
        <v>26</v>
      </c>
      <c r="N2291" t="s">
        <v>20</v>
      </c>
    </row>
    <row r="2292" spans="1:14">
      <c r="A2292">
        <v>19049936</v>
      </c>
      <c r="B2292" t="s">
        <v>2627</v>
      </c>
      <c r="C2292" t="s">
        <v>15</v>
      </c>
      <c r="D2292" t="s">
        <v>2462</v>
      </c>
      <c r="E2292" t="s">
        <v>2531</v>
      </c>
      <c r="F2292">
        <v>26.47109434</v>
      </c>
      <c r="G2292">
        <v>74.608025220000002</v>
      </c>
      <c r="H2292" t="s">
        <v>146</v>
      </c>
      <c r="I2292">
        <v>150</v>
      </c>
      <c r="J2292">
        <v>1</v>
      </c>
      <c r="K2292">
        <v>3.4</v>
      </c>
      <c r="L2292" t="s">
        <v>45</v>
      </c>
      <c r="M2292">
        <v>14</v>
      </c>
      <c r="N2292" t="s">
        <v>20</v>
      </c>
    </row>
    <row r="2293" spans="1:14">
      <c r="A2293">
        <v>19117076</v>
      </c>
      <c r="B2293" t="s">
        <v>2628</v>
      </c>
      <c r="C2293" t="s">
        <v>15</v>
      </c>
      <c r="D2293" t="s">
        <v>2462</v>
      </c>
      <c r="E2293" t="s">
        <v>2463</v>
      </c>
      <c r="F2293">
        <v>26.492324</v>
      </c>
      <c r="G2293">
        <v>74.628657000000004</v>
      </c>
      <c r="H2293" t="s">
        <v>138</v>
      </c>
      <c r="I2293">
        <v>250</v>
      </c>
      <c r="J2293">
        <v>1</v>
      </c>
      <c r="K2293">
        <v>3.6</v>
      </c>
      <c r="L2293" t="s">
        <v>41</v>
      </c>
      <c r="M2293">
        <v>23</v>
      </c>
      <c r="N2293" t="s">
        <v>27</v>
      </c>
    </row>
    <row r="2294" spans="1:14">
      <c r="A2294">
        <v>18691481</v>
      </c>
      <c r="B2294" t="s">
        <v>2629</v>
      </c>
      <c r="C2294" t="s">
        <v>15</v>
      </c>
      <c r="D2294" t="s">
        <v>2462</v>
      </c>
      <c r="E2294" t="s">
        <v>2495</v>
      </c>
      <c r="F2294">
        <v>26.46992685</v>
      </c>
      <c r="G2294">
        <v>74.644497220000005</v>
      </c>
      <c r="H2294" t="s">
        <v>2630</v>
      </c>
      <c r="I2294">
        <v>250</v>
      </c>
      <c r="J2294">
        <v>1</v>
      </c>
      <c r="K2294">
        <v>3.2</v>
      </c>
      <c r="L2294" t="s">
        <v>45</v>
      </c>
      <c r="M2294">
        <v>17</v>
      </c>
      <c r="N2294" t="s">
        <v>27</v>
      </c>
    </row>
    <row r="2295" spans="1:14">
      <c r="A2295">
        <v>19059414</v>
      </c>
      <c r="B2295" t="s">
        <v>2631</v>
      </c>
      <c r="C2295" t="s">
        <v>216</v>
      </c>
      <c r="D2295" t="s">
        <v>2462</v>
      </c>
      <c r="E2295" t="s">
        <v>2531</v>
      </c>
      <c r="F2295">
        <v>26.464540970000002</v>
      </c>
      <c r="G2295">
        <v>74.604079519999999</v>
      </c>
      <c r="H2295" t="s">
        <v>574</v>
      </c>
      <c r="I2295">
        <v>1000</v>
      </c>
      <c r="J2295">
        <v>3</v>
      </c>
      <c r="K2295">
        <v>3.5</v>
      </c>
      <c r="L2295" t="s">
        <v>41</v>
      </c>
      <c r="M2295">
        <v>6</v>
      </c>
      <c r="N2295" t="s">
        <v>20</v>
      </c>
    </row>
    <row r="2296" spans="1:14">
      <c r="A2296">
        <v>18691443</v>
      </c>
      <c r="B2296" t="s">
        <v>2632</v>
      </c>
      <c r="C2296" t="s">
        <v>31</v>
      </c>
      <c r="D2296" t="s">
        <v>2462</v>
      </c>
      <c r="E2296" t="s">
        <v>2463</v>
      </c>
      <c r="F2296">
        <v>26.471309529999999</v>
      </c>
      <c r="G2296">
        <v>74.633545429999998</v>
      </c>
      <c r="H2296" t="s">
        <v>2633</v>
      </c>
      <c r="I2296">
        <v>600</v>
      </c>
      <c r="J2296">
        <v>2</v>
      </c>
      <c r="K2296">
        <v>3.4</v>
      </c>
      <c r="L2296" t="s">
        <v>45</v>
      </c>
      <c r="M2296">
        <v>42</v>
      </c>
      <c r="N2296" t="s">
        <v>27</v>
      </c>
    </row>
    <row r="2297" spans="1:14">
      <c r="A2297">
        <v>18689421</v>
      </c>
      <c r="B2297" t="s">
        <v>2634</v>
      </c>
      <c r="C2297" t="s">
        <v>43</v>
      </c>
      <c r="D2297" t="s">
        <v>2462</v>
      </c>
      <c r="E2297" t="s">
        <v>2463</v>
      </c>
      <c r="F2297">
        <v>26.464561320000001</v>
      </c>
      <c r="G2297">
        <v>74.639021830000004</v>
      </c>
      <c r="H2297" t="s">
        <v>120</v>
      </c>
      <c r="I2297">
        <v>300</v>
      </c>
      <c r="J2297">
        <v>1</v>
      </c>
      <c r="K2297">
        <v>3.5</v>
      </c>
      <c r="L2297" t="s">
        <v>41</v>
      </c>
      <c r="M2297">
        <v>29</v>
      </c>
      <c r="N2297" t="s">
        <v>27</v>
      </c>
    </row>
    <row r="2298" spans="1:14">
      <c r="A2298">
        <v>18691289</v>
      </c>
      <c r="B2298" t="s">
        <v>740</v>
      </c>
      <c r="C2298" t="s">
        <v>47</v>
      </c>
      <c r="D2298" t="s">
        <v>2462</v>
      </c>
      <c r="E2298" t="s">
        <v>2463</v>
      </c>
      <c r="F2298">
        <v>26.480973150000001</v>
      </c>
      <c r="G2298">
        <v>74.631319869999999</v>
      </c>
      <c r="H2298" t="s">
        <v>2635</v>
      </c>
      <c r="I2298">
        <v>300</v>
      </c>
      <c r="J2298">
        <v>1</v>
      </c>
      <c r="K2298">
        <v>3.9</v>
      </c>
      <c r="L2298" t="s">
        <v>41</v>
      </c>
      <c r="M2298">
        <v>46</v>
      </c>
      <c r="N2298" t="s">
        <v>20</v>
      </c>
    </row>
    <row r="2299" spans="1:14">
      <c r="A2299">
        <v>18896906</v>
      </c>
      <c r="B2299" t="s">
        <v>2636</v>
      </c>
      <c r="C2299" t="s">
        <v>47</v>
      </c>
      <c r="D2299" t="s">
        <v>2462</v>
      </c>
      <c r="E2299" t="s">
        <v>2463</v>
      </c>
      <c r="F2299">
        <v>26.469132399999999</v>
      </c>
      <c r="G2299">
        <v>74.64065094</v>
      </c>
      <c r="H2299" t="s">
        <v>2637</v>
      </c>
      <c r="I2299">
        <v>250</v>
      </c>
      <c r="J2299">
        <v>1</v>
      </c>
      <c r="K2299">
        <v>3.6</v>
      </c>
      <c r="L2299" t="s">
        <v>41</v>
      </c>
      <c r="M2299">
        <v>25</v>
      </c>
      <c r="N2299" t="s">
        <v>27</v>
      </c>
    </row>
    <row r="2300" spans="1:14">
      <c r="A2300">
        <v>18692291</v>
      </c>
      <c r="B2300" t="s">
        <v>2638</v>
      </c>
      <c r="C2300" t="s">
        <v>47</v>
      </c>
      <c r="D2300" t="s">
        <v>2462</v>
      </c>
      <c r="E2300" t="s">
        <v>2531</v>
      </c>
      <c r="F2300">
        <v>26.466321650000001</v>
      </c>
      <c r="G2300">
        <v>74.605411070000002</v>
      </c>
      <c r="H2300" t="s">
        <v>164</v>
      </c>
      <c r="I2300">
        <v>350</v>
      </c>
      <c r="J2300">
        <v>2</v>
      </c>
      <c r="K2300">
        <v>3.5</v>
      </c>
      <c r="L2300" t="s">
        <v>41</v>
      </c>
      <c r="M2300">
        <v>33</v>
      </c>
      <c r="N2300" t="s">
        <v>27</v>
      </c>
    </row>
    <row r="2301" spans="1:14">
      <c r="A2301">
        <v>18894676</v>
      </c>
      <c r="B2301" t="s">
        <v>2639</v>
      </c>
      <c r="C2301" t="s">
        <v>47</v>
      </c>
      <c r="D2301" t="s">
        <v>2462</v>
      </c>
      <c r="E2301" t="s">
        <v>2531</v>
      </c>
      <c r="F2301">
        <v>26.482525259999999</v>
      </c>
      <c r="G2301">
        <v>74.615015720000002</v>
      </c>
      <c r="H2301" t="s">
        <v>2640</v>
      </c>
      <c r="I2301">
        <v>150</v>
      </c>
      <c r="J2301">
        <v>1</v>
      </c>
      <c r="K2301">
        <v>3.2</v>
      </c>
      <c r="L2301" t="s">
        <v>45</v>
      </c>
      <c r="M2301">
        <v>20</v>
      </c>
      <c r="N2301" t="s">
        <v>27</v>
      </c>
    </row>
    <row r="2302" spans="1:14">
      <c r="A2302">
        <v>18689656</v>
      </c>
      <c r="B2302" t="s">
        <v>2641</v>
      </c>
      <c r="C2302" t="s">
        <v>31</v>
      </c>
      <c r="D2302" t="s">
        <v>2462</v>
      </c>
      <c r="E2302" t="s">
        <v>2468</v>
      </c>
      <c r="F2302">
        <v>26.453050279999999</v>
      </c>
      <c r="G2302">
        <v>74.633259440000003</v>
      </c>
      <c r="H2302" t="s">
        <v>2642</v>
      </c>
      <c r="I2302">
        <v>350</v>
      </c>
      <c r="J2302">
        <v>2</v>
      </c>
      <c r="K2302">
        <v>3.5</v>
      </c>
      <c r="L2302" t="s">
        <v>41</v>
      </c>
      <c r="M2302">
        <v>23</v>
      </c>
      <c r="N2302" t="s">
        <v>27</v>
      </c>
    </row>
    <row r="2303" spans="1:14">
      <c r="A2303">
        <v>19013464</v>
      </c>
      <c r="B2303" t="s">
        <v>2643</v>
      </c>
      <c r="C2303" t="s">
        <v>47</v>
      </c>
      <c r="D2303" t="s">
        <v>2462</v>
      </c>
      <c r="E2303" t="s">
        <v>2559</v>
      </c>
      <c r="F2303">
        <v>26.51397339</v>
      </c>
      <c r="G2303">
        <v>74.633875000000003</v>
      </c>
      <c r="H2303" t="s">
        <v>2644</v>
      </c>
      <c r="I2303">
        <v>300</v>
      </c>
      <c r="J2303">
        <v>1</v>
      </c>
      <c r="K2303">
        <v>3.3</v>
      </c>
      <c r="L2303" t="s">
        <v>45</v>
      </c>
      <c r="M2303">
        <v>6</v>
      </c>
      <c r="N2303" t="s">
        <v>20</v>
      </c>
    </row>
    <row r="2304" spans="1:14">
      <c r="A2304">
        <v>18964478</v>
      </c>
      <c r="B2304" t="s">
        <v>2645</v>
      </c>
      <c r="C2304" t="s">
        <v>47</v>
      </c>
      <c r="D2304" t="s">
        <v>2462</v>
      </c>
      <c r="E2304" t="s">
        <v>2495</v>
      </c>
      <c r="F2304">
        <v>26.468969130000001</v>
      </c>
      <c r="G2304">
        <v>74.646234620000001</v>
      </c>
      <c r="H2304" t="s">
        <v>140</v>
      </c>
      <c r="I2304">
        <v>150</v>
      </c>
      <c r="J2304">
        <v>1</v>
      </c>
      <c r="K2304">
        <v>2.7</v>
      </c>
      <c r="L2304" t="s">
        <v>45</v>
      </c>
      <c r="M2304">
        <v>8</v>
      </c>
      <c r="N2304" t="s">
        <v>27</v>
      </c>
    </row>
    <row r="2305" spans="1:14">
      <c r="A2305">
        <v>18918443</v>
      </c>
      <c r="B2305" t="s">
        <v>2646</v>
      </c>
      <c r="C2305" t="s">
        <v>47</v>
      </c>
      <c r="D2305" t="s">
        <v>2462</v>
      </c>
      <c r="E2305" t="s">
        <v>2595</v>
      </c>
      <c r="F2305">
        <v>26.45073983</v>
      </c>
      <c r="G2305">
        <v>74.666601639999996</v>
      </c>
      <c r="H2305" t="s">
        <v>2647</v>
      </c>
      <c r="I2305">
        <v>200</v>
      </c>
      <c r="J2305">
        <v>1</v>
      </c>
      <c r="K2305">
        <v>3.3</v>
      </c>
      <c r="L2305" t="s">
        <v>45</v>
      </c>
      <c r="M2305">
        <v>11</v>
      </c>
      <c r="N2305" t="s">
        <v>20</v>
      </c>
    </row>
    <row r="2306" spans="1:14">
      <c r="A2306">
        <v>18892315</v>
      </c>
      <c r="B2306" t="s">
        <v>2648</v>
      </c>
      <c r="C2306" t="s">
        <v>31</v>
      </c>
      <c r="D2306" t="s">
        <v>2462</v>
      </c>
      <c r="E2306" t="s">
        <v>2531</v>
      </c>
      <c r="F2306">
        <v>26.471054729999999</v>
      </c>
      <c r="G2306">
        <v>74.608271979999998</v>
      </c>
      <c r="H2306" t="s">
        <v>2649</v>
      </c>
      <c r="I2306">
        <v>350</v>
      </c>
      <c r="J2306">
        <v>2</v>
      </c>
      <c r="K2306">
        <v>3.3</v>
      </c>
      <c r="L2306" t="s">
        <v>45</v>
      </c>
      <c r="M2306">
        <v>13</v>
      </c>
      <c r="N2306" t="s">
        <v>20</v>
      </c>
    </row>
    <row r="2307" spans="1:14">
      <c r="A2307">
        <v>18692341</v>
      </c>
      <c r="B2307" t="s">
        <v>2650</v>
      </c>
      <c r="C2307" t="s">
        <v>47</v>
      </c>
      <c r="D2307" t="s">
        <v>2462</v>
      </c>
      <c r="E2307" t="s">
        <v>2463</v>
      </c>
      <c r="F2307">
        <v>26.484063840000001</v>
      </c>
      <c r="G2307">
        <v>74.615628939999993</v>
      </c>
      <c r="H2307" t="s">
        <v>164</v>
      </c>
      <c r="I2307">
        <v>200</v>
      </c>
      <c r="J2307">
        <v>1</v>
      </c>
      <c r="K2307">
        <v>0</v>
      </c>
      <c r="L2307" t="s">
        <v>209</v>
      </c>
      <c r="M2307">
        <v>2</v>
      </c>
      <c r="N2307" t="s">
        <v>20</v>
      </c>
    </row>
    <row r="2308" spans="1:14">
      <c r="A2308">
        <v>18892710</v>
      </c>
      <c r="B2308" t="s">
        <v>2651</v>
      </c>
      <c r="C2308" t="s">
        <v>47</v>
      </c>
      <c r="D2308" t="s">
        <v>2462</v>
      </c>
      <c r="E2308" t="s">
        <v>2468</v>
      </c>
      <c r="F2308">
        <v>26.452974940000001</v>
      </c>
      <c r="G2308">
        <v>74.633418019999993</v>
      </c>
      <c r="H2308" t="s">
        <v>2652</v>
      </c>
      <c r="I2308">
        <v>300</v>
      </c>
      <c r="J2308">
        <v>1</v>
      </c>
      <c r="K2308">
        <v>0</v>
      </c>
      <c r="L2308" t="s">
        <v>209</v>
      </c>
      <c r="M2308">
        <v>2</v>
      </c>
      <c r="N2308" t="s">
        <v>20</v>
      </c>
    </row>
    <row r="2309" spans="1:14">
      <c r="A2309">
        <v>19053863</v>
      </c>
      <c r="B2309" t="s">
        <v>2653</v>
      </c>
      <c r="C2309" t="s">
        <v>47</v>
      </c>
      <c r="D2309" t="s">
        <v>2462</v>
      </c>
      <c r="E2309" t="s">
        <v>2531</v>
      </c>
      <c r="F2309">
        <v>26.479098</v>
      </c>
      <c r="G2309">
        <v>74.613674000000003</v>
      </c>
      <c r="H2309" t="s">
        <v>164</v>
      </c>
      <c r="I2309">
        <v>600</v>
      </c>
      <c r="J2309">
        <v>2</v>
      </c>
      <c r="K2309">
        <v>0</v>
      </c>
      <c r="L2309" t="s">
        <v>209</v>
      </c>
      <c r="M2309">
        <v>1</v>
      </c>
      <c r="N2309" t="s">
        <v>20</v>
      </c>
    </row>
    <row r="2310" spans="1:14">
      <c r="A2310">
        <v>18861887</v>
      </c>
      <c r="B2310" t="s">
        <v>2654</v>
      </c>
      <c r="C2310" t="s">
        <v>47</v>
      </c>
      <c r="D2310" t="s">
        <v>2462</v>
      </c>
      <c r="E2310" t="s">
        <v>2655</v>
      </c>
      <c r="F2310">
        <v>26.475829999999998</v>
      </c>
      <c r="G2310">
        <v>74.638841999999997</v>
      </c>
      <c r="H2310" t="s">
        <v>2656</v>
      </c>
      <c r="I2310">
        <v>600</v>
      </c>
      <c r="J2310">
        <v>2</v>
      </c>
      <c r="K2310">
        <v>0</v>
      </c>
      <c r="L2310" t="s">
        <v>209</v>
      </c>
      <c r="M2310">
        <v>1</v>
      </c>
      <c r="N2310" t="s">
        <v>20</v>
      </c>
    </row>
    <row r="2311" spans="1:14">
      <c r="A2311">
        <v>18989941</v>
      </c>
      <c r="B2311" t="s">
        <v>2657</v>
      </c>
      <c r="C2311" t="s">
        <v>47</v>
      </c>
      <c r="D2311" t="s">
        <v>2462</v>
      </c>
      <c r="E2311" t="s">
        <v>2531</v>
      </c>
      <c r="F2311">
        <v>26.464129</v>
      </c>
      <c r="G2311">
        <v>74.608688999999998</v>
      </c>
      <c r="H2311" t="s">
        <v>164</v>
      </c>
      <c r="I2311">
        <v>400</v>
      </c>
      <c r="J2311">
        <v>2</v>
      </c>
      <c r="K2311">
        <v>0</v>
      </c>
      <c r="L2311" t="s">
        <v>209</v>
      </c>
      <c r="M2311">
        <v>0</v>
      </c>
      <c r="N2311" t="s">
        <v>20</v>
      </c>
    </row>
    <row r="2312" spans="1:14">
      <c r="A2312">
        <v>18924561</v>
      </c>
      <c r="B2312" t="s">
        <v>2658</v>
      </c>
      <c r="C2312" t="s">
        <v>47</v>
      </c>
      <c r="D2312" t="s">
        <v>2462</v>
      </c>
      <c r="E2312" t="s">
        <v>2479</v>
      </c>
      <c r="F2312">
        <v>26.449808999999998</v>
      </c>
      <c r="G2312">
        <v>74.645899</v>
      </c>
      <c r="H2312" t="s">
        <v>164</v>
      </c>
      <c r="I2312">
        <v>450</v>
      </c>
      <c r="J2312">
        <v>2</v>
      </c>
      <c r="K2312">
        <v>0</v>
      </c>
      <c r="L2312" t="s">
        <v>209</v>
      </c>
      <c r="M2312">
        <v>0</v>
      </c>
      <c r="N2312" t="s">
        <v>20</v>
      </c>
    </row>
    <row r="2313" spans="1:14">
      <c r="A2313">
        <v>19043396</v>
      </c>
      <c r="B2313" t="s">
        <v>2659</v>
      </c>
      <c r="C2313" t="s">
        <v>47</v>
      </c>
      <c r="D2313" t="s">
        <v>2462</v>
      </c>
      <c r="E2313" t="s">
        <v>2468</v>
      </c>
      <c r="F2313">
        <v>26.529457600000001</v>
      </c>
      <c r="G2313">
        <v>74.662464400000005</v>
      </c>
      <c r="H2313" t="s">
        <v>164</v>
      </c>
      <c r="I2313">
        <v>500</v>
      </c>
      <c r="J2313">
        <v>2</v>
      </c>
      <c r="K2313">
        <v>0</v>
      </c>
      <c r="L2313" t="s">
        <v>209</v>
      </c>
      <c r="M2313">
        <v>0</v>
      </c>
      <c r="N2313" t="s">
        <v>20</v>
      </c>
    </row>
    <row r="2314" spans="1:14">
      <c r="A2314">
        <v>19157996</v>
      </c>
      <c r="B2314" t="s">
        <v>2660</v>
      </c>
      <c r="C2314" t="s">
        <v>47</v>
      </c>
      <c r="D2314" t="s">
        <v>2462</v>
      </c>
      <c r="E2314" t="s">
        <v>2463</v>
      </c>
      <c r="F2314">
        <v>26.476576999999999</v>
      </c>
      <c r="G2314">
        <v>74.633284000000003</v>
      </c>
      <c r="H2314" t="s">
        <v>761</v>
      </c>
      <c r="I2314">
        <v>250</v>
      </c>
      <c r="J2314">
        <v>1</v>
      </c>
      <c r="K2314">
        <v>0</v>
      </c>
      <c r="L2314" t="s">
        <v>209</v>
      </c>
      <c r="M2314">
        <v>0</v>
      </c>
      <c r="N2314" t="s">
        <v>20</v>
      </c>
    </row>
    <row r="2315" spans="1:14">
      <c r="A2315">
        <v>18690284</v>
      </c>
      <c r="B2315" t="s">
        <v>2661</v>
      </c>
      <c r="C2315" t="s">
        <v>31</v>
      </c>
      <c r="D2315" t="s">
        <v>2462</v>
      </c>
      <c r="E2315" t="s">
        <v>2463</v>
      </c>
      <c r="F2315">
        <v>26.463337030000002</v>
      </c>
      <c r="G2315">
        <v>74.636566270000003</v>
      </c>
      <c r="H2315" t="s">
        <v>2662</v>
      </c>
      <c r="I2315">
        <v>400</v>
      </c>
      <c r="J2315">
        <v>2</v>
      </c>
      <c r="K2315">
        <v>3.8</v>
      </c>
      <c r="L2315" t="s">
        <v>41</v>
      </c>
      <c r="M2315">
        <v>29</v>
      </c>
      <c r="N2315" t="s">
        <v>27</v>
      </c>
    </row>
    <row r="2316" spans="1:14">
      <c r="A2316">
        <v>18692325</v>
      </c>
      <c r="B2316" t="s">
        <v>2663</v>
      </c>
      <c r="C2316" t="s">
        <v>15</v>
      </c>
      <c r="D2316" t="s">
        <v>2462</v>
      </c>
      <c r="E2316" t="s">
        <v>2531</v>
      </c>
      <c r="F2316">
        <v>26.469995579999999</v>
      </c>
      <c r="G2316">
        <v>74.607191380000003</v>
      </c>
      <c r="H2316" t="s">
        <v>2664</v>
      </c>
      <c r="I2316">
        <v>200</v>
      </c>
      <c r="J2316">
        <v>1</v>
      </c>
      <c r="K2316">
        <v>3.5</v>
      </c>
      <c r="L2316" t="s">
        <v>41</v>
      </c>
      <c r="M2316">
        <v>41</v>
      </c>
      <c r="N2316" t="s">
        <v>27</v>
      </c>
    </row>
    <row r="2317" spans="1:14">
      <c r="A2317">
        <v>18690321</v>
      </c>
      <c r="B2317" t="s">
        <v>2665</v>
      </c>
      <c r="C2317" t="s">
        <v>31</v>
      </c>
      <c r="D2317" t="s">
        <v>2462</v>
      </c>
      <c r="E2317" t="s">
        <v>2463</v>
      </c>
      <c r="F2317">
        <v>26.464613549999999</v>
      </c>
      <c r="G2317">
        <v>74.635742489999998</v>
      </c>
      <c r="H2317" t="s">
        <v>55</v>
      </c>
      <c r="I2317">
        <v>400</v>
      </c>
      <c r="J2317">
        <v>2</v>
      </c>
      <c r="K2317">
        <v>4</v>
      </c>
      <c r="L2317" t="s">
        <v>19</v>
      </c>
      <c r="M2317">
        <v>39</v>
      </c>
      <c r="N2317" t="s">
        <v>20</v>
      </c>
    </row>
    <row r="2318" spans="1:14">
      <c r="A2318">
        <v>18692118</v>
      </c>
      <c r="B2318" t="s">
        <v>2666</v>
      </c>
      <c r="C2318" t="s">
        <v>31</v>
      </c>
      <c r="D2318" t="s">
        <v>2462</v>
      </c>
      <c r="E2318" t="s">
        <v>2479</v>
      </c>
      <c r="F2318">
        <v>26.449275249999999</v>
      </c>
      <c r="G2318">
        <v>74.650717940000007</v>
      </c>
      <c r="H2318" t="s">
        <v>2667</v>
      </c>
      <c r="I2318">
        <v>700</v>
      </c>
      <c r="J2318">
        <v>2</v>
      </c>
      <c r="K2318">
        <v>3.3</v>
      </c>
      <c r="L2318" t="s">
        <v>45</v>
      </c>
      <c r="M2318">
        <v>15</v>
      </c>
      <c r="N2318" t="s">
        <v>27</v>
      </c>
    </row>
    <row r="2319" spans="1:14">
      <c r="A2319">
        <v>18690289</v>
      </c>
      <c r="B2319" t="s">
        <v>2668</v>
      </c>
      <c r="C2319" t="s">
        <v>15</v>
      </c>
      <c r="D2319" t="s">
        <v>2462</v>
      </c>
      <c r="E2319" t="s">
        <v>2463</v>
      </c>
      <c r="F2319">
        <v>26.4651514</v>
      </c>
      <c r="G2319">
        <v>74.631853960000001</v>
      </c>
      <c r="H2319" t="s">
        <v>2669</v>
      </c>
      <c r="I2319">
        <v>400</v>
      </c>
      <c r="J2319">
        <v>2</v>
      </c>
      <c r="K2319">
        <v>3.4</v>
      </c>
      <c r="L2319" t="s">
        <v>45</v>
      </c>
      <c r="M2319">
        <v>8</v>
      </c>
      <c r="N2319" t="s">
        <v>27</v>
      </c>
    </row>
    <row r="2320" spans="1:14">
      <c r="A2320">
        <v>18937695</v>
      </c>
      <c r="B2320" t="s">
        <v>2670</v>
      </c>
      <c r="C2320" t="s">
        <v>84</v>
      </c>
      <c r="D2320" t="s">
        <v>2462</v>
      </c>
      <c r="E2320" t="s">
        <v>2463</v>
      </c>
      <c r="F2320">
        <v>26.468047429999999</v>
      </c>
      <c r="G2320">
        <v>74.636559230000003</v>
      </c>
      <c r="H2320" t="s">
        <v>342</v>
      </c>
      <c r="I2320">
        <v>150</v>
      </c>
      <c r="J2320">
        <v>1</v>
      </c>
      <c r="K2320">
        <v>3.5</v>
      </c>
      <c r="L2320" t="s">
        <v>41</v>
      </c>
      <c r="M2320">
        <v>15</v>
      </c>
      <c r="N2320" t="s">
        <v>27</v>
      </c>
    </row>
    <row r="2321" spans="1:14">
      <c r="A2321">
        <v>18692028</v>
      </c>
      <c r="B2321" t="s">
        <v>2671</v>
      </c>
      <c r="C2321" t="s">
        <v>31</v>
      </c>
      <c r="D2321" t="s">
        <v>2462</v>
      </c>
      <c r="E2321" t="s">
        <v>2479</v>
      </c>
      <c r="F2321">
        <v>26.448545800000002</v>
      </c>
      <c r="G2321">
        <v>74.641780479999994</v>
      </c>
      <c r="H2321" t="s">
        <v>2672</v>
      </c>
      <c r="I2321">
        <v>500</v>
      </c>
      <c r="J2321">
        <v>2</v>
      </c>
      <c r="K2321">
        <v>3.3</v>
      </c>
      <c r="L2321" t="s">
        <v>45</v>
      </c>
      <c r="M2321">
        <v>18</v>
      </c>
      <c r="N2321" t="s">
        <v>20</v>
      </c>
    </row>
    <row r="2322" spans="1:14">
      <c r="A2322">
        <v>18894719</v>
      </c>
      <c r="B2322" t="s">
        <v>2673</v>
      </c>
      <c r="C2322" t="s">
        <v>145</v>
      </c>
      <c r="D2322" t="s">
        <v>2462</v>
      </c>
      <c r="E2322" t="s">
        <v>2463</v>
      </c>
      <c r="F2322">
        <v>26.48649455</v>
      </c>
      <c r="G2322">
        <v>74.618266219999995</v>
      </c>
      <c r="H2322" t="s">
        <v>113</v>
      </c>
      <c r="I2322">
        <v>200</v>
      </c>
      <c r="J2322">
        <v>1</v>
      </c>
      <c r="K2322">
        <v>3.4</v>
      </c>
      <c r="L2322" t="s">
        <v>45</v>
      </c>
      <c r="M2322">
        <v>14</v>
      </c>
      <c r="N2322" t="s">
        <v>20</v>
      </c>
    </row>
    <row r="2323" spans="1:14">
      <c r="A2323">
        <v>18926309</v>
      </c>
      <c r="B2323" t="s">
        <v>2674</v>
      </c>
      <c r="C2323" t="s">
        <v>355</v>
      </c>
      <c r="D2323" t="s">
        <v>2462</v>
      </c>
      <c r="E2323" t="s">
        <v>2595</v>
      </c>
      <c r="F2323">
        <v>26.461585370000002</v>
      </c>
      <c r="G2323">
        <v>74.654987009999999</v>
      </c>
      <c r="H2323" t="s">
        <v>2675</v>
      </c>
      <c r="I2323">
        <v>250</v>
      </c>
      <c r="J2323">
        <v>1</v>
      </c>
      <c r="K2323">
        <v>3.3</v>
      </c>
      <c r="L2323" t="s">
        <v>45</v>
      </c>
      <c r="M2323">
        <v>16</v>
      </c>
      <c r="N2323" t="s">
        <v>20</v>
      </c>
    </row>
    <row r="2324" spans="1:14">
      <c r="A2324">
        <v>18881597</v>
      </c>
      <c r="B2324" t="s">
        <v>2676</v>
      </c>
      <c r="C2324" t="s">
        <v>153</v>
      </c>
      <c r="D2324" t="s">
        <v>2462</v>
      </c>
      <c r="E2324" t="s">
        <v>2531</v>
      </c>
      <c r="F2324">
        <v>26.47240408</v>
      </c>
      <c r="G2324">
        <v>74.608354120000001</v>
      </c>
      <c r="H2324" t="s">
        <v>2677</v>
      </c>
      <c r="I2324">
        <v>250</v>
      </c>
      <c r="J2324">
        <v>1</v>
      </c>
      <c r="K2324">
        <v>3.5</v>
      </c>
      <c r="L2324" t="s">
        <v>41</v>
      </c>
      <c r="M2324">
        <v>14</v>
      </c>
      <c r="N2324" t="s">
        <v>27</v>
      </c>
    </row>
    <row r="2325" spans="1:14">
      <c r="A2325">
        <v>18689331</v>
      </c>
      <c r="B2325" t="s">
        <v>2678</v>
      </c>
      <c r="C2325" t="s">
        <v>84</v>
      </c>
      <c r="D2325" t="s">
        <v>2462</v>
      </c>
      <c r="E2325" t="s">
        <v>2468</v>
      </c>
      <c r="F2325">
        <v>26.457166170000001</v>
      </c>
      <c r="G2325">
        <v>74.635500759999999</v>
      </c>
      <c r="H2325" t="s">
        <v>2679</v>
      </c>
      <c r="I2325">
        <v>150</v>
      </c>
      <c r="J2325">
        <v>1</v>
      </c>
      <c r="K2325">
        <v>3.1</v>
      </c>
      <c r="L2325" t="s">
        <v>45</v>
      </c>
      <c r="M2325">
        <v>12</v>
      </c>
      <c r="N2325" t="s">
        <v>27</v>
      </c>
    </row>
    <row r="2326" spans="1:14">
      <c r="A2326">
        <v>18874691</v>
      </c>
      <c r="B2326" t="s">
        <v>2680</v>
      </c>
      <c r="C2326" t="s">
        <v>43</v>
      </c>
      <c r="D2326" t="s">
        <v>2462</v>
      </c>
      <c r="E2326" t="s">
        <v>2559</v>
      </c>
      <c r="F2326">
        <v>26.488918999999999</v>
      </c>
      <c r="G2326">
        <v>74.629608000000005</v>
      </c>
      <c r="H2326" t="s">
        <v>136</v>
      </c>
      <c r="I2326">
        <v>400</v>
      </c>
      <c r="J2326">
        <v>2</v>
      </c>
      <c r="K2326">
        <v>3.4</v>
      </c>
      <c r="L2326" t="s">
        <v>45</v>
      </c>
      <c r="M2326">
        <v>18</v>
      </c>
      <c r="N2326" t="s">
        <v>27</v>
      </c>
    </row>
    <row r="2327" spans="1:14">
      <c r="A2327">
        <v>19005748</v>
      </c>
      <c r="B2327" t="s">
        <v>2681</v>
      </c>
      <c r="C2327" t="s">
        <v>31</v>
      </c>
      <c r="D2327" t="s">
        <v>2462</v>
      </c>
      <c r="E2327" t="s">
        <v>2463</v>
      </c>
      <c r="F2327">
        <v>26.49895222</v>
      </c>
      <c r="G2327">
        <v>74.630387130000003</v>
      </c>
      <c r="H2327" t="s">
        <v>138</v>
      </c>
      <c r="I2327">
        <v>400</v>
      </c>
      <c r="J2327">
        <v>2</v>
      </c>
      <c r="K2327">
        <v>3.4</v>
      </c>
      <c r="L2327" t="s">
        <v>45</v>
      </c>
      <c r="M2327">
        <v>18</v>
      </c>
      <c r="N2327" t="s">
        <v>20</v>
      </c>
    </row>
    <row r="2328" spans="1:14">
      <c r="A2328">
        <v>19146318</v>
      </c>
      <c r="B2328" t="s">
        <v>2682</v>
      </c>
      <c r="C2328" t="s">
        <v>15</v>
      </c>
      <c r="D2328" t="s">
        <v>2462</v>
      </c>
      <c r="E2328" t="s">
        <v>2474</v>
      </c>
      <c r="F2328">
        <v>26.421999240000002</v>
      </c>
      <c r="G2328">
        <v>74.652159620000006</v>
      </c>
      <c r="H2328" t="s">
        <v>113</v>
      </c>
      <c r="I2328">
        <v>350</v>
      </c>
      <c r="J2328">
        <v>2</v>
      </c>
      <c r="K2328">
        <v>3.2</v>
      </c>
      <c r="L2328" t="s">
        <v>45</v>
      </c>
      <c r="M2328">
        <v>5</v>
      </c>
      <c r="N2328" t="s">
        <v>27</v>
      </c>
    </row>
    <row r="2329" spans="1:14">
      <c r="A2329">
        <v>18690197</v>
      </c>
      <c r="B2329" t="s">
        <v>2683</v>
      </c>
      <c r="C2329" t="s">
        <v>15</v>
      </c>
      <c r="D2329" t="s">
        <v>2462</v>
      </c>
      <c r="E2329" t="s">
        <v>2592</v>
      </c>
      <c r="F2329">
        <v>26.46329652</v>
      </c>
      <c r="G2329">
        <v>74.628848210000001</v>
      </c>
      <c r="H2329" t="s">
        <v>55</v>
      </c>
      <c r="I2329">
        <v>300</v>
      </c>
      <c r="J2329">
        <v>1</v>
      </c>
      <c r="K2329">
        <v>3.4</v>
      </c>
      <c r="L2329" t="s">
        <v>45</v>
      </c>
      <c r="M2329">
        <v>9</v>
      </c>
      <c r="N2329" t="s">
        <v>27</v>
      </c>
    </row>
    <row r="2330" spans="1:14">
      <c r="A2330">
        <v>18974219</v>
      </c>
      <c r="B2330" t="s">
        <v>2684</v>
      </c>
      <c r="C2330" t="s">
        <v>15</v>
      </c>
      <c r="D2330" t="s">
        <v>2462</v>
      </c>
      <c r="E2330" t="s">
        <v>2559</v>
      </c>
      <c r="F2330">
        <v>26.489804150000001</v>
      </c>
      <c r="G2330">
        <v>74.626870080000003</v>
      </c>
      <c r="H2330" t="s">
        <v>113</v>
      </c>
      <c r="I2330">
        <v>100</v>
      </c>
      <c r="J2330">
        <v>1</v>
      </c>
      <c r="K2330">
        <v>3.6</v>
      </c>
      <c r="L2330" t="s">
        <v>41</v>
      </c>
      <c r="M2330">
        <v>16</v>
      </c>
      <c r="N2330" t="s">
        <v>20</v>
      </c>
    </row>
    <row r="2331" spans="1:14">
      <c r="A2331">
        <v>18691498</v>
      </c>
      <c r="B2331" t="s">
        <v>2685</v>
      </c>
      <c r="C2331" t="s">
        <v>15</v>
      </c>
      <c r="D2331" t="s">
        <v>2462</v>
      </c>
      <c r="E2331" t="s">
        <v>2495</v>
      </c>
      <c r="F2331">
        <v>26.469878999999999</v>
      </c>
      <c r="G2331">
        <v>74.644309000000007</v>
      </c>
      <c r="H2331" t="s">
        <v>2686</v>
      </c>
      <c r="I2331">
        <v>150</v>
      </c>
      <c r="J2331">
        <v>1</v>
      </c>
      <c r="K2331">
        <v>2.9</v>
      </c>
      <c r="L2331" t="s">
        <v>45</v>
      </c>
      <c r="M2331">
        <v>9</v>
      </c>
      <c r="N2331" t="s">
        <v>20</v>
      </c>
    </row>
    <row r="2332" spans="1:14">
      <c r="A2332">
        <v>18862293</v>
      </c>
      <c r="B2332" t="s">
        <v>2687</v>
      </c>
      <c r="C2332" t="s">
        <v>31</v>
      </c>
      <c r="D2332" t="s">
        <v>2462</v>
      </c>
      <c r="E2332" t="s">
        <v>2655</v>
      </c>
      <c r="F2332">
        <v>26.475829999999998</v>
      </c>
      <c r="G2332">
        <v>74.638842150000002</v>
      </c>
      <c r="H2332" t="s">
        <v>285</v>
      </c>
      <c r="I2332">
        <v>1000</v>
      </c>
      <c r="J2332">
        <v>3</v>
      </c>
      <c r="K2332">
        <v>2.6</v>
      </c>
      <c r="L2332" t="s">
        <v>45</v>
      </c>
      <c r="M2332">
        <v>7</v>
      </c>
      <c r="N2332" t="s">
        <v>20</v>
      </c>
    </row>
    <row r="2333" spans="1:14">
      <c r="A2333">
        <v>19134062</v>
      </c>
      <c r="B2333" t="s">
        <v>2688</v>
      </c>
      <c r="C2333" t="s">
        <v>15</v>
      </c>
      <c r="D2333" t="s">
        <v>2462</v>
      </c>
      <c r="E2333" t="s">
        <v>2495</v>
      </c>
      <c r="F2333">
        <v>26.452183000000002</v>
      </c>
      <c r="G2333">
        <v>74.642769000000001</v>
      </c>
      <c r="H2333" t="s">
        <v>359</v>
      </c>
      <c r="I2333">
        <v>200</v>
      </c>
      <c r="J2333">
        <v>1</v>
      </c>
      <c r="K2333">
        <v>3.2</v>
      </c>
      <c r="L2333" t="s">
        <v>45</v>
      </c>
      <c r="M2333">
        <v>6</v>
      </c>
      <c r="N2333" t="s">
        <v>27</v>
      </c>
    </row>
    <row r="2334" spans="1:14">
      <c r="A2334">
        <v>18895562</v>
      </c>
      <c r="B2334" t="s">
        <v>2689</v>
      </c>
      <c r="C2334" t="s">
        <v>84</v>
      </c>
      <c r="D2334" t="s">
        <v>2462</v>
      </c>
      <c r="E2334" t="s">
        <v>2463</v>
      </c>
      <c r="F2334">
        <v>26.481795999999999</v>
      </c>
      <c r="G2334">
        <v>74.643618000000004</v>
      </c>
      <c r="H2334" t="s">
        <v>2690</v>
      </c>
      <c r="I2334">
        <v>300</v>
      </c>
      <c r="J2334">
        <v>1</v>
      </c>
      <c r="K2334">
        <v>3.3</v>
      </c>
      <c r="L2334" t="s">
        <v>45</v>
      </c>
      <c r="M2334">
        <v>12</v>
      </c>
      <c r="N2334" t="s">
        <v>27</v>
      </c>
    </row>
    <row r="2335" spans="1:14">
      <c r="A2335">
        <v>19123779</v>
      </c>
      <c r="B2335" t="s">
        <v>2691</v>
      </c>
      <c r="C2335" t="s">
        <v>15</v>
      </c>
      <c r="D2335" t="s">
        <v>2462</v>
      </c>
      <c r="E2335" t="s">
        <v>2495</v>
      </c>
      <c r="F2335">
        <v>26.455351</v>
      </c>
      <c r="G2335">
        <v>74.645843999999997</v>
      </c>
      <c r="H2335" t="s">
        <v>986</v>
      </c>
      <c r="I2335">
        <v>150</v>
      </c>
      <c r="J2335">
        <v>1</v>
      </c>
      <c r="K2335">
        <v>3.1</v>
      </c>
      <c r="L2335" t="s">
        <v>45</v>
      </c>
      <c r="M2335">
        <v>5</v>
      </c>
      <c r="N2335" t="s">
        <v>20</v>
      </c>
    </row>
    <row r="2336" spans="1:14">
      <c r="A2336">
        <v>18985513</v>
      </c>
      <c r="B2336" t="s">
        <v>2692</v>
      </c>
      <c r="C2336" t="s">
        <v>338</v>
      </c>
      <c r="D2336" t="s">
        <v>2462</v>
      </c>
      <c r="E2336" t="s">
        <v>2463</v>
      </c>
      <c r="F2336">
        <v>26.462208</v>
      </c>
      <c r="G2336">
        <v>74.638114000000002</v>
      </c>
      <c r="H2336" t="s">
        <v>259</v>
      </c>
      <c r="I2336">
        <v>100</v>
      </c>
      <c r="J2336">
        <v>1</v>
      </c>
      <c r="K2336">
        <v>3.1</v>
      </c>
      <c r="L2336" t="s">
        <v>45</v>
      </c>
      <c r="M2336">
        <v>11</v>
      </c>
      <c r="N2336" t="s">
        <v>27</v>
      </c>
    </row>
    <row r="2337" spans="1:14">
      <c r="A2337">
        <v>18690398</v>
      </c>
      <c r="B2337" t="s">
        <v>2693</v>
      </c>
      <c r="C2337" t="s">
        <v>31</v>
      </c>
      <c r="D2337" t="s">
        <v>2462</v>
      </c>
      <c r="E2337" t="s">
        <v>2463</v>
      </c>
      <c r="F2337">
        <v>26.464588039999999</v>
      </c>
      <c r="G2337">
        <v>74.6359973</v>
      </c>
      <c r="H2337" t="s">
        <v>2694</v>
      </c>
      <c r="I2337">
        <v>600</v>
      </c>
      <c r="J2337">
        <v>2</v>
      </c>
      <c r="K2337">
        <v>3.2</v>
      </c>
      <c r="L2337" t="s">
        <v>45</v>
      </c>
      <c r="M2337">
        <v>11</v>
      </c>
      <c r="N2337" t="s">
        <v>27</v>
      </c>
    </row>
    <row r="2338" spans="1:14">
      <c r="A2338">
        <v>18904511</v>
      </c>
      <c r="B2338" t="s">
        <v>2695</v>
      </c>
      <c r="C2338" t="s">
        <v>15</v>
      </c>
      <c r="D2338" t="s">
        <v>2462</v>
      </c>
      <c r="E2338" t="s">
        <v>2468</v>
      </c>
      <c r="F2338">
        <v>26.460553999999998</v>
      </c>
      <c r="G2338">
        <v>74.635187999999999</v>
      </c>
      <c r="H2338" t="s">
        <v>790</v>
      </c>
      <c r="I2338">
        <v>100</v>
      </c>
      <c r="J2338">
        <v>1</v>
      </c>
      <c r="K2338">
        <v>3.2</v>
      </c>
      <c r="L2338" t="s">
        <v>45</v>
      </c>
      <c r="M2338">
        <v>8</v>
      </c>
      <c r="N2338" t="s">
        <v>27</v>
      </c>
    </row>
    <row r="2339" spans="1:14">
      <c r="A2339">
        <v>18690111</v>
      </c>
      <c r="B2339" t="s">
        <v>2696</v>
      </c>
      <c r="C2339" t="s">
        <v>31</v>
      </c>
      <c r="D2339" t="s">
        <v>2462</v>
      </c>
      <c r="E2339" t="s">
        <v>2592</v>
      </c>
      <c r="F2339">
        <v>26.45659556</v>
      </c>
      <c r="G2339">
        <v>74.627782699999997</v>
      </c>
      <c r="H2339" t="s">
        <v>517</v>
      </c>
      <c r="I2339">
        <v>500</v>
      </c>
      <c r="J2339">
        <v>2</v>
      </c>
      <c r="K2339">
        <v>3.2</v>
      </c>
      <c r="L2339" t="s">
        <v>45</v>
      </c>
      <c r="M2339">
        <v>15</v>
      </c>
      <c r="N2339" t="s">
        <v>20</v>
      </c>
    </row>
    <row r="2340" spans="1:14">
      <c r="A2340">
        <v>18692412</v>
      </c>
      <c r="B2340" t="s">
        <v>2510</v>
      </c>
      <c r="C2340" t="s">
        <v>15</v>
      </c>
      <c r="D2340" t="s">
        <v>2462</v>
      </c>
      <c r="E2340" t="s">
        <v>2468</v>
      </c>
      <c r="F2340">
        <v>26.463030289999999</v>
      </c>
      <c r="G2340">
        <v>74.632873200000006</v>
      </c>
      <c r="H2340" t="s">
        <v>55</v>
      </c>
      <c r="I2340">
        <v>0</v>
      </c>
      <c r="J2340">
        <v>1</v>
      </c>
      <c r="K2340">
        <v>2.9</v>
      </c>
      <c r="L2340" t="s">
        <v>45</v>
      </c>
      <c r="M2340">
        <v>13</v>
      </c>
      <c r="N2340" t="s">
        <v>20</v>
      </c>
    </row>
    <row r="2341" spans="1:14">
      <c r="A2341">
        <v>18902688</v>
      </c>
      <c r="B2341" t="s">
        <v>2697</v>
      </c>
      <c r="C2341" t="s">
        <v>15</v>
      </c>
      <c r="D2341" t="s">
        <v>2462</v>
      </c>
      <c r="E2341" t="s">
        <v>2463</v>
      </c>
      <c r="F2341">
        <v>26.462623000000001</v>
      </c>
      <c r="G2341">
        <v>74.632880999999998</v>
      </c>
      <c r="H2341" t="s">
        <v>138</v>
      </c>
      <c r="I2341">
        <v>200</v>
      </c>
      <c r="J2341">
        <v>1</v>
      </c>
      <c r="K2341">
        <v>3.3</v>
      </c>
      <c r="L2341" t="s">
        <v>45</v>
      </c>
      <c r="M2341">
        <v>6</v>
      </c>
      <c r="N2341" t="s">
        <v>27</v>
      </c>
    </row>
    <row r="2342" spans="1:14">
      <c r="A2342">
        <v>18690050</v>
      </c>
      <c r="B2342" t="s">
        <v>2698</v>
      </c>
      <c r="C2342" t="s">
        <v>15</v>
      </c>
      <c r="D2342" t="s">
        <v>2462</v>
      </c>
      <c r="E2342" t="s">
        <v>2592</v>
      </c>
      <c r="F2342">
        <v>26.45701159</v>
      </c>
      <c r="G2342">
        <v>74.627381380000003</v>
      </c>
      <c r="H2342" t="s">
        <v>157</v>
      </c>
      <c r="I2342">
        <v>300</v>
      </c>
      <c r="J2342">
        <v>1</v>
      </c>
      <c r="K2342">
        <v>3.1</v>
      </c>
      <c r="L2342" t="s">
        <v>45</v>
      </c>
      <c r="M2342">
        <v>4</v>
      </c>
      <c r="N2342" t="s">
        <v>20</v>
      </c>
    </row>
    <row r="2343" spans="1:14">
      <c r="A2343">
        <v>19074086</v>
      </c>
      <c r="B2343" t="s">
        <v>2699</v>
      </c>
      <c r="C2343" t="s">
        <v>84</v>
      </c>
      <c r="D2343" t="s">
        <v>2462</v>
      </c>
      <c r="E2343" t="s">
        <v>2468</v>
      </c>
      <c r="F2343">
        <v>26.457488250000001</v>
      </c>
      <c r="G2343">
        <v>74.635587599999994</v>
      </c>
      <c r="H2343" t="s">
        <v>392</v>
      </c>
      <c r="I2343">
        <v>100</v>
      </c>
      <c r="J2343">
        <v>1</v>
      </c>
      <c r="K2343">
        <v>0</v>
      </c>
      <c r="L2343" t="s">
        <v>209</v>
      </c>
      <c r="M2343">
        <v>3</v>
      </c>
      <c r="N2343" t="s">
        <v>27</v>
      </c>
    </row>
    <row r="2344" spans="1:14">
      <c r="A2344">
        <v>19009493</v>
      </c>
      <c r="B2344" t="s">
        <v>2700</v>
      </c>
      <c r="C2344" t="s">
        <v>15</v>
      </c>
      <c r="D2344" t="s">
        <v>2462</v>
      </c>
      <c r="E2344" t="s">
        <v>2463</v>
      </c>
      <c r="F2344">
        <v>26.46273734</v>
      </c>
      <c r="G2344">
        <v>74.631488840000003</v>
      </c>
      <c r="H2344" t="s">
        <v>169</v>
      </c>
      <c r="I2344">
        <v>150</v>
      </c>
      <c r="J2344">
        <v>1</v>
      </c>
      <c r="K2344">
        <v>3.3</v>
      </c>
      <c r="L2344" t="s">
        <v>45</v>
      </c>
      <c r="M2344">
        <v>6</v>
      </c>
      <c r="N2344" t="s">
        <v>27</v>
      </c>
    </row>
    <row r="2345" spans="1:14">
      <c r="A2345">
        <v>18689913</v>
      </c>
      <c r="B2345" t="s">
        <v>2701</v>
      </c>
      <c r="C2345" t="s">
        <v>15</v>
      </c>
      <c r="D2345" t="s">
        <v>2462</v>
      </c>
      <c r="E2345" t="s">
        <v>2592</v>
      </c>
      <c r="F2345">
        <v>26.456970470000002</v>
      </c>
      <c r="G2345">
        <v>74.628470019999995</v>
      </c>
      <c r="H2345" t="s">
        <v>517</v>
      </c>
      <c r="I2345">
        <v>400</v>
      </c>
      <c r="J2345">
        <v>2</v>
      </c>
      <c r="K2345">
        <v>2.8</v>
      </c>
      <c r="L2345" t="s">
        <v>45</v>
      </c>
      <c r="M2345">
        <v>12</v>
      </c>
      <c r="N2345" t="s">
        <v>20</v>
      </c>
    </row>
    <row r="2346" spans="1:14">
      <c r="A2346">
        <v>18689875</v>
      </c>
      <c r="B2346" t="s">
        <v>2702</v>
      </c>
      <c r="C2346" t="s">
        <v>31</v>
      </c>
      <c r="D2346" t="s">
        <v>2462</v>
      </c>
      <c r="E2346" t="s">
        <v>2592</v>
      </c>
      <c r="F2346">
        <v>26.459629870000001</v>
      </c>
      <c r="G2346">
        <v>74.627859150000006</v>
      </c>
      <c r="H2346" t="s">
        <v>159</v>
      </c>
      <c r="I2346">
        <v>450</v>
      </c>
      <c r="J2346">
        <v>2</v>
      </c>
      <c r="K2346">
        <v>3.2</v>
      </c>
      <c r="L2346" t="s">
        <v>45</v>
      </c>
      <c r="M2346">
        <v>5</v>
      </c>
      <c r="N2346" t="s">
        <v>20</v>
      </c>
    </row>
    <row r="2347" spans="1:14">
      <c r="A2347">
        <v>19109693</v>
      </c>
      <c r="B2347" t="s">
        <v>2703</v>
      </c>
      <c r="C2347" t="s">
        <v>15</v>
      </c>
      <c r="D2347" t="s">
        <v>2462</v>
      </c>
      <c r="E2347" t="s">
        <v>2537</v>
      </c>
      <c r="F2347">
        <v>26.423671039999999</v>
      </c>
      <c r="G2347">
        <v>74.628657770000004</v>
      </c>
      <c r="H2347" t="s">
        <v>146</v>
      </c>
      <c r="I2347">
        <v>100</v>
      </c>
      <c r="J2347">
        <v>1</v>
      </c>
      <c r="K2347">
        <v>0</v>
      </c>
      <c r="L2347" t="s">
        <v>209</v>
      </c>
      <c r="M2347">
        <v>3</v>
      </c>
      <c r="N2347" t="s">
        <v>20</v>
      </c>
    </row>
    <row r="2348" spans="1:14">
      <c r="A2348">
        <v>18690288</v>
      </c>
      <c r="B2348" t="s">
        <v>2704</v>
      </c>
      <c r="C2348" t="s">
        <v>15</v>
      </c>
      <c r="D2348" t="s">
        <v>2462</v>
      </c>
      <c r="E2348" t="s">
        <v>2592</v>
      </c>
      <c r="F2348">
        <v>26.46384728</v>
      </c>
      <c r="G2348">
        <v>74.629500660000005</v>
      </c>
      <c r="H2348" t="s">
        <v>55</v>
      </c>
      <c r="I2348">
        <v>400</v>
      </c>
      <c r="J2348">
        <v>2</v>
      </c>
      <c r="K2348">
        <v>2.9</v>
      </c>
      <c r="L2348" t="s">
        <v>45</v>
      </c>
      <c r="M2348">
        <v>5</v>
      </c>
      <c r="N2348" t="s">
        <v>27</v>
      </c>
    </row>
    <row r="2349" spans="1:14">
      <c r="A2349">
        <v>18689944</v>
      </c>
      <c r="B2349" t="s">
        <v>2705</v>
      </c>
      <c r="C2349" t="s">
        <v>15</v>
      </c>
      <c r="D2349" t="s">
        <v>2462</v>
      </c>
      <c r="E2349" t="s">
        <v>2592</v>
      </c>
      <c r="F2349">
        <v>26.456422369999999</v>
      </c>
      <c r="G2349">
        <v>74.628943090000007</v>
      </c>
      <c r="H2349" t="s">
        <v>517</v>
      </c>
      <c r="I2349">
        <v>150</v>
      </c>
      <c r="J2349">
        <v>1</v>
      </c>
      <c r="K2349">
        <v>3.2</v>
      </c>
      <c r="L2349" t="s">
        <v>45</v>
      </c>
      <c r="M2349">
        <v>12</v>
      </c>
      <c r="N2349" t="s">
        <v>20</v>
      </c>
    </row>
    <row r="2350" spans="1:14">
      <c r="A2350">
        <v>18936620</v>
      </c>
      <c r="B2350" t="s">
        <v>2706</v>
      </c>
      <c r="C2350" t="s">
        <v>15</v>
      </c>
      <c r="D2350" t="s">
        <v>2462</v>
      </c>
      <c r="E2350" t="s">
        <v>2468</v>
      </c>
      <c r="F2350">
        <v>26.455504000000001</v>
      </c>
      <c r="G2350">
        <v>74.634911000000002</v>
      </c>
      <c r="H2350" t="s">
        <v>55</v>
      </c>
      <c r="I2350">
        <v>250</v>
      </c>
      <c r="J2350">
        <v>1</v>
      </c>
      <c r="K2350">
        <v>3.3</v>
      </c>
      <c r="L2350" t="s">
        <v>45</v>
      </c>
      <c r="M2350">
        <v>9</v>
      </c>
      <c r="N2350" t="s">
        <v>20</v>
      </c>
    </row>
    <row r="2351" spans="1:14">
      <c r="A2351">
        <v>18690045</v>
      </c>
      <c r="B2351" t="s">
        <v>2707</v>
      </c>
      <c r="C2351" t="s">
        <v>15</v>
      </c>
      <c r="D2351" t="s">
        <v>2462</v>
      </c>
      <c r="E2351" t="s">
        <v>2592</v>
      </c>
      <c r="F2351">
        <v>26.457063519999998</v>
      </c>
      <c r="G2351">
        <v>74.627530910000004</v>
      </c>
      <c r="H2351" t="s">
        <v>362</v>
      </c>
      <c r="I2351">
        <v>150</v>
      </c>
      <c r="J2351">
        <v>1</v>
      </c>
      <c r="K2351">
        <v>3.1</v>
      </c>
      <c r="L2351" t="s">
        <v>45</v>
      </c>
      <c r="M2351">
        <v>10</v>
      </c>
      <c r="N2351" t="s">
        <v>20</v>
      </c>
    </row>
    <row r="2352" spans="1:14">
      <c r="A2352">
        <v>18690143</v>
      </c>
      <c r="B2352" t="s">
        <v>2708</v>
      </c>
      <c r="C2352" t="s">
        <v>15</v>
      </c>
      <c r="D2352" t="s">
        <v>2462</v>
      </c>
      <c r="E2352" t="s">
        <v>2592</v>
      </c>
      <c r="F2352">
        <v>26.462482820000002</v>
      </c>
      <c r="G2352">
        <v>74.628007339999996</v>
      </c>
      <c r="H2352" t="s">
        <v>517</v>
      </c>
      <c r="I2352">
        <v>300</v>
      </c>
      <c r="J2352">
        <v>1</v>
      </c>
      <c r="K2352">
        <v>3.2</v>
      </c>
      <c r="L2352" t="s">
        <v>45</v>
      </c>
      <c r="M2352">
        <v>9</v>
      </c>
      <c r="N2352" t="s">
        <v>20</v>
      </c>
    </row>
    <row r="2353" spans="1:14">
      <c r="A2353">
        <v>18968423</v>
      </c>
      <c r="B2353" t="s">
        <v>2709</v>
      </c>
      <c r="C2353" t="s">
        <v>84</v>
      </c>
      <c r="D2353" t="s">
        <v>2462</v>
      </c>
      <c r="E2353" t="s">
        <v>2463</v>
      </c>
      <c r="F2353">
        <v>26.471857</v>
      </c>
      <c r="G2353">
        <v>74.634452999999993</v>
      </c>
      <c r="H2353" t="s">
        <v>392</v>
      </c>
      <c r="I2353">
        <v>250</v>
      </c>
      <c r="J2353">
        <v>1</v>
      </c>
      <c r="K2353">
        <v>3</v>
      </c>
      <c r="L2353" t="s">
        <v>45</v>
      </c>
      <c r="M2353">
        <v>4</v>
      </c>
      <c r="N2353" t="s">
        <v>27</v>
      </c>
    </row>
    <row r="2354" spans="1:14">
      <c r="A2354">
        <v>18689834</v>
      </c>
      <c r="B2354" t="s">
        <v>2710</v>
      </c>
      <c r="C2354" t="s">
        <v>15</v>
      </c>
      <c r="D2354" t="s">
        <v>2462</v>
      </c>
      <c r="E2354" t="s">
        <v>2592</v>
      </c>
      <c r="F2354">
        <v>26.460489519999999</v>
      </c>
      <c r="G2354">
        <v>74.627815220000002</v>
      </c>
      <c r="H2354" t="s">
        <v>146</v>
      </c>
      <c r="I2354">
        <v>50</v>
      </c>
      <c r="J2354">
        <v>1</v>
      </c>
      <c r="K2354">
        <v>2.9</v>
      </c>
      <c r="L2354" t="s">
        <v>45</v>
      </c>
      <c r="M2354">
        <v>8</v>
      </c>
      <c r="N2354" t="s">
        <v>20</v>
      </c>
    </row>
    <row r="2355" spans="1:14">
      <c r="A2355">
        <v>18692337</v>
      </c>
      <c r="B2355" t="s">
        <v>2711</v>
      </c>
      <c r="C2355" t="s">
        <v>31</v>
      </c>
      <c r="D2355" t="s">
        <v>2462</v>
      </c>
      <c r="E2355" t="s">
        <v>2463</v>
      </c>
      <c r="F2355">
        <v>26.473148680000001</v>
      </c>
      <c r="G2355">
        <v>74.613152589999999</v>
      </c>
      <c r="H2355" t="s">
        <v>55</v>
      </c>
      <c r="I2355">
        <v>500</v>
      </c>
      <c r="J2355">
        <v>2</v>
      </c>
      <c r="K2355">
        <v>2.8</v>
      </c>
      <c r="L2355" t="s">
        <v>45</v>
      </c>
      <c r="M2355">
        <v>4</v>
      </c>
      <c r="N2355" t="s">
        <v>20</v>
      </c>
    </row>
    <row r="2356" spans="1:14">
      <c r="A2356">
        <v>18975562</v>
      </c>
      <c r="B2356" t="s">
        <v>2712</v>
      </c>
      <c r="C2356" t="s">
        <v>15</v>
      </c>
      <c r="D2356" t="s">
        <v>2462</v>
      </c>
      <c r="E2356" t="s">
        <v>2595</v>
      </c>
      <c r="F2356">
        <v>26.464358430000001</v>
      </c>
      <c r="G2356">
        <v>74.639398679999999</v>
      </c>
      <c r="H2356" t="s">
        <v>146</v>
      </c>
      <c r="I2356">
        <v>100</v>
      </c>
      <c r="J2356">
        <v>1</v>
      </c>
      <c r="K2356">
        <v>3</v>
      </c>
      <c r="L2356" t="s">
        <v>45</v>
      </c>
      <c r="M2356">
        <v>6</v>
      </c>
      <c r="N2356" t="s">
        <v>20</v>
      </c>
    </row>
    <row r="2357" spans="1:14">
      <c r="A2357">
        <v>18689985</v>
      </c>
      <c r="B2357" t="s">
        <v>2713</v>
      </c>
      <c r="C2357" t="s">
        <v>15</v>
      </c>
      <c r="D2357" t="s">
        <v>2462</v>
      </c>
      <c r="E2357" t="s">
        <v>2592</v>
      </c>
      <c r="F2357">
        <v>26.45682729</v>
      </c>
      <c r="G2357">
        <v>74.62847739</v>
      </c>
      <c r="H2357" t="s">
        <v>55</v>
      </c>
      <c r="I2357">
        <v>200</v>
      </c>
      <c r="J2357">
        <v>1</v>
      </c>
      <c r="K2357">
        <v>3.2</v>
      </c>
      <c r="L2357" t="s">
        <v>45</v>
      </c>
      <c r="M2357">
        <v>4</v>
      </c>
      <c r="N2357" t="s">
        <v>20</v>
      </c>
    </row>
    <row r="2358" spans="1:14">
      <c r="A2358">
        <v>18689665</v>
      </c>
      <c r="B2358" t="s">
        <v>2714</v>
      </c>
      <c r="C2358" t="s">
        <v>15</v>
      </c>
      <c r="D2358" t="s">
        <v>2462</v>
      </c>
      <c r="E2358" t="s">
        <v>2468</v>
      </c>
      <c r="F2358">
        <v>26.450556120000002</v>
      </c>
      <c r="G2358">
        <v>74.636477080000006</v>
      </c>
      <c r="H2358" t="s">
        <v>113</v>
      </c>
      <c r="I2358">
        <v>0</v>
      </c>
      <c r="J2358">
        <v>1</v>
      </c>
      <c r="K2358">
        <v>3</v>
      </c>
      <c r="L2358" t="s">
        <v>45</v>
      </c>
      <c r="M2358">
        <v>6</v>
      </c>
      <c r="N2358" t="s">
        <v>20</v>
      </c>
    </row>
    <row r="2359" spans="1:14">
      <c r="A2359">
        <v>18979723</v>
      </c>
      <c r="B2359" t="s">
        <v>2715</v>
      </c>
      <c r="C2359" t="s">
        <v>84</v>
      </c>
      <c r="D2359" t="s">
        <v>2462</v>
      </c>
      <c r="E2359" t="s">
        <v>2468</v>
      </c>
      <c r="F2359">
        <v>26.454058</v>
      </c>
      <c r="G2359">
        <v>74.631871000000004</v>
      </c>
      <c r="H2359" t="s">
        <v>478</v>
      </c>
      <c r="I2359">
        <v>200</v>
      </c>
      <c r="J2359">
        <v>1</v>
      </c>
      <c r="K2359">
        <v>2.8</v>
      </c>
      <c r="L2359" t="s">
        <v>45</v>
      </c>
      <c r="M2359">
        <v>4</v>
      </c>
      <c r="N2359" t="s">
        <v>20</v>
      </c>
    </row>
    <row r="2360" spans="1:14">
      <c r="A2360">
        <v>19065602</v>
      </c>
      <c r="B2360" t="s">
        <v>2716</v>
      </c>
      <c r="C2360" t="s">
        <v>31</v>
      </c>
      <c r="D2360" t="s">
        <v>2462</v>
      </c>
      <c r="E2360" t="s">
        <v>2468</v>
      </c>
      <c r="F2360">
        <v>26.457630000000002</v>
      </c>
      <c r="G2360">
        <v>74.627337999999995</v>
      </c>
      <c r="H2360" t="s">
        <v>2717</v>
      </c>
      <c r="I2360">
        <v>800</v>
      </c>
      <c r="J2360">
        <v>3</v>
      </c>
      <c r="K2360">
        <v>0</v>
      </c>
      <c r="L2360" t="s">
        <v>209</v>
      </c>
      <c r="M2360">
        <v>0</v>
      </c>
      <c r="N2360" t="s">
        <v>20</v>
      </c>
    </row>
    <row r="2361" spans="1:14">
      <c r="A2361">
        <v>18689907</v>
      </c>
      <c r="B2361" t="s">
        <v>2718</v>
      </c>
      <c r="C2361" t="s">
        <v>15</v>
      </c>
      <c r="D2361" t="s">
        <v>2462</v>
      </c>
      <c r="E2361" t="s">
        <v>2592</v>
      </c>
      <c r="F2361">
        <v>26.458104169999999</v>
      </c>
      <c r="G2361">
        <v>74.62799124</v>
      </c>
      <c r="H2361" t="s">
        <v>55</v>
      </c>
      <c r="I2361">
        <v>300</v>
      </c>
      <c r="J2361">
        <v>1</v>
      </c>
      <c r="K2361">
        <v>0</v>
      </c>
      <c r="L2361" t="s">
        <v>209</v>
      </c>
      <c r="M2361">
        <v>2</v>
      </c>
      <c r="N2361" t="s">
        <v>20</v>
      </c>
    </row>
    <row r="2362" spans="1:14">
      <c r="A2362">
        <v>18690446</v>
      </c>
      <c r="B2362" t="s">
        <v>2719</v>
      </c>
      <c r="C2362" t="s">
        <v>31</v>
      </c>
      <c r="D2362" t="s">
        <v>2462</v>
      </c>
      <c r="E2362" t="s">
        <v>2463</v>
      </c>
      <c r="F2362">
        <v>26.488527909999998</v>
      </c>
      <c r="G2362">
        <v>74.628626929999996</v>
      </c>
      <c r="H2362" t="s">
        <v>55</v>
      </c>
      <c r="I2362">
        <v>400</v>
      </c>
      <c r="J2362">
        <v>2</v>
      </c>
      <c r="K2362">
        <v>0</v>
      </c>
      <c r="L2362" t="s">
        <v>209</v>
      </c>
      <c r="M2362">
        <v>3</v>
      </c>
      <c r="N2362" t="s">
        <v>20</v>
      </c>
    </row>
    <row r="2363" spans="1:14">
      <c r="A2363">
        <v>18692259</v>
      </c>
      <c r="B2363" t="s">
        <v>2350</v>
      </c>
      <c r="C2363" t="s">
        <v>31</v>
      </c>
      <c r="D2363" t="s">
        <v>2462</v>
      </c>
      <c r="E2363" t="s">
        <v>2620</v>
      </c>
      <c r="F2363">
        <v>26.456159419999999</v>
      </c>
      <c r="G2363">
        <v>74.594021740000002</v>
      </c>
      <c r="H2363" t="s">
        <v>55</v>
      </c>
      <c r="I2363">
        <v>600</v>
      </c>
      <c r="J2363">
        <v>2</v>
      </c>
      <c r="K2363">
        <v>0</v>
      </c>
      <c r="L2363" t="s">
        <v>209</v>
      </c>
      <c r="M2363">
        <v>3</v>
      </c>
      <c r="N2363" t="s">
        <v>20</v>
      </c>
    </row>
    <row r="2364" spans="1:14">
      <c r="A2364">
        <v>18690190</v>
      </c>
      <c r="B2364" t="s">
        <v>2720</v>
      </c>
      <c r="C2364" t="s">
        <v>15</v>
      </c>
      <c r="D2364" t="s">
        <v>2462</v>
      </c>
      <c r="E2364" t="s">
        <v>2592</v>
      </c>
      <c r="F2364">
        <v>26.463435480000001</v>
      </c>
      <c r="G2364">
        <v>74.628980639999995</v>
      </c>
      <c r="H2364" t="s">
        <v>55</v>
      </c>
      <c r="I2364">
        <v>200</v>
      </c>
      <c r="J2364">
        <v>1</v>
      </c>
      <c r="K2364">
        <v>0</v>
      </c>
      <c r="L2364" t="s">
        <v>209</v>
      </c>
      <c r="M2364">
        <v>3</v>
      </c>
      <c r="N2364" t="s">
        <v>20</v>
      </c>
    </row>
    <row r="2365" spans="1:14">
      <c r="A2365">
        <v>18689933</v>
      </c>
      <c r="B2365" t="s">
        <v>2721</v>
      </c>
      <c r="C2365" t="s">
        <v>15</v>
      </c>
      <c r="D2365" t="s">
        <v>2462</v>
      </c>
      <c r="E2365" t="s">
        <v>2592</v>
      </c>
      <c r="F2365">
        <v>26.456651090000001</v>
      </c>
      <c r="G2365">
        <v>74.62869465</v>
      </c>
      <c r="H2365" t="s">
        <v>55</v>
      </c>
      <c r="I2365">
        <v>250</v>
      </c>
      <c r="J2365">
        <v>1</v>
      </c>
      <c r="K2365">
        <v>2.8</v>
      </c>
      <c r="L2365" t="s">
        <v>45</v>
      </c>
      <c r="M2365">
        <v>4</v>
      </c>
      <c r="N2365" t="s">
        <v>20</v>
      </c>
    </row>
    <row r="2366" spans="1:14">
      <c r="A2366">
        <v>18939057</v>
      </c>
      <c r="B2366" t="s">
        <v>2722</v>
      </c>
      <c r="C2366" t="s">
        <v>15</v>
      </c>
      <c r="D2366" t="s">
        <v>2462</v>
      </c>
      <c r="E2366" t="s">
        <v>2559</v>
      </c>
      <c r="F2366">
        <v>26.50114379</v>
      </c>
      <c r="G2366">
        <v>74.630376060000003</v>
      </c>
      <c r="H2366" t="s">
        <v>113</v>
      </c>
      <c r="I2366">
        <v>200</v>
      </c>
      <c r="J2366">
        <v>1</v>
      </c>
      <c r="K2366">
        <v>0</v>
      </c>
      <c r="L2366" t="s">
        <v>209</v>
      </c>
      <c r="M2366">
        <v>3</v>
      </c>
      <c r="N2366" t="s">
        <v>20</v>
      </c>
    </row>
    <row r="2367" spans="1:14">
      <c r="A2367">
        <v>18931543</v>
      </c>
      <c r="B2367" t="s">
        <v>2723</v>
      </c>
      <c r="C2367" t="s">
        <v>31</v>
      </c>
      <c r="D2367" t="s">
        <v>2462</v>
      </c>
      <c r="E2367" t="s">
        <v>2468</v>
      </c>
      <c r="F2367">
        <v>26.457187179999998</v>
      </c>
      <c r="G2367">
        <v>74.635193310000005</v>
      </c>
      <c r="H2367" t="s">
        <v>55</v>
      </c>
      <c r="I2367">
        <v>100</v>
      </c>
      <c r="J2367">
        <v>1</v>
      </c>
      <c r="K2367">
        <v>0</v>
      </c>
      <c r="L2367" t="s">
        <v>209</v>
      </c>
      <c r="M2367">
        <v>3</v>
      </c>
      <c r="N2367" t="s">
        <v>20</v>
      </c>
    </row>
    <row r="2368" spans="1:14">
      <c r="A2368">
        <v>18692404</v>
      </c>
      <c r="B2368" t="s">
        <v>2724</v>
      </c>
      <c r="C2368" t="s">
        <v>31</v>
      </c>
      <c r="D2368" t="s">
        <v>2462</v>
      </c>
      <c r="E2368" t="s">
        <v>2463</v>
      </c>
      <c r="F2368">
        <v>26.488275550000001</v>
      </c>
      <c r="G2368">
        <v>74.628940080000007</v>
      </c>
      <c r="H2368" t="s">
        <v>299</v>
      </c>
      <c r="I2368">
        <v>1000</v>
      </c>
      <c r="J2368">
        <v>3</v>
      </c>
      <c r="K2368">
        <v>0</v>
      </c>
      <c r="L2368" t="s">
        <v>209</v>
      </c>
      <c r="M2368">
        <v>2</v>
      </c>
      <c r="N2368" t="s">
        <v>20</v>
      </c>
    </row>
    <row r="2369" spans="1:14">
      <c r="A2369">
        <v>18689669</v>
      </c>
      <c r="B2369" t="s">
        <v>2725</v>
      </c>
      <c r="C2369" t="s">
        <v>15</v>
      </c>
      <c r="D2369" t="s">
        <v>2462</v>
      </c>
      <c r="E2369" t="s">
        <v>2468</v>
      </c>
      <c r="F2369">
        <v>26.456404360000001</v>
      </c>
      <c r="G2369">
        <v>74.636602809999999</v>
      </c>
      <c r="H2369" t="s">
        <v>517</v>
      </c>
      <c r="I2369">
        <v>200</v>
      </c>
      <c r="J2369">
        <v>1</v>
      </c>
      <c r="K2369">
        <v>0</v>
      </c>
      <c r="L2369" t="s">
        <v>209</v>
      </c>
      <c r="M2369">
        <v>3</v>
      </c>
      <c r="N2369" t="s">
        <v>20</v>
      </c>
    </row>
    <row r="2370" spans="1:14">
      <c r="A2370">
        <v>18689871</v>
      </c>
      <c r="B2370" t="s">
        <v>2726</v>
      </c>
      <c r="C2370" t="s">
        <v>15</v>
      </c>
      <c r="D2370" t="s">
        <v>2462</v>
      </c>
      <c r="E2370" t="s">
        <v>2592</v>
      </c>
      <c r="F2370">
        <v>26.45923007</v>
      </c>
      <c r="G2370">
        <v>74.627829309999996</v>
      </c>
      <c r="H2370" t="s">
        <v>55</v>
      </c>
      <c r="I2370">
        <v>300</v>
      </c>
      <c r="J2370">
        <v>1</v>
      </c>
      <c r="K2370">
        <v>0</v>
      </c>
      <c r="L2370" t="s">
        <v>209</v>
      </c>
      <c r="M2370">
        <v>3</v>
      </c>
      <c r="N2370" t="s">
        <v>20</v>
      </c>
    </row>
    <row r="2371" spans="1:14">
      <c r="A2371">
        <v>18997856</v>
      </c>
      <c r="B2371" t="s">
        <v>2727</v>
      </c>
      <c r="C2371" t="s">
        <v>145</v>
      </c>
      <c r="D2371" t="s">
        <v>2462</v>
      </c>
      <c r="E2371" t="s">
        <v>2463</v>
      </c>
      <c r="F2371">
        <v>26.462781159999999</v>
      </c>
      <c r="G2371">
        <v>74.639086199999994</v>
      </c>
      <c r="H2371" t="s">
        <v>113</v>
      </c>
      <c r="I2371">
        <v>50</v>
      </c>
      <c r="J2371">
        <v>1</v>
      </c>
      <c r="K2371">
        <v>0</v>
      </c>
      <c r="L2371" t="s">
        <v>209</v>
      </c>
      <c r="M2371">
        <v>2</v>
      </c>
      <c r="N2371" t="s">
        <v>20</v>
      </c>
    </row>
    <row r="2372" spans="1:14">
      <c r="A2372">
        <v>18689671</v>
      </c>
      <c r="B2372" t="s">
        <v>2728</v>
      </c>
      <c r="C2372" t="s">
        <v>15</v>
      </c>
      <c r="D2372" t="s">
        <v>2462</v>
      </c>
      <c r="E2372" t="s">
        <v>2468</v>
      </c>
      <c r="F2372">
        <v>26.456591060000001</v>
      </c>
      <c r="G2372">
        <v>74.636631649999998</v>
      </c>
      <c r="H2372" t="s">
        <v>55</v>
      </c>
      <c r="I2372">
        <v>200</v>
      </c>
      <c r="J2372">
        <v>1</v>
      </c>
      <c r="K2372">
        <v>0</v>
      </c>
      <c r="L2372" t="s">
        <v>209</v>
      </c>
      <c r="M2372">
        <v>3</v>
      </c>
      <c r="N2372" t="s">
        <v>20</v>
      </c>
    </row>
    <row r="2373" spans="1:14">
      <c r="A2373">
        <v>18968763</v>
      </c>
      <c r="B2373" t="s">
        <v>2729</v>
      </c>
      <c r="C2373" t="s">
        <v>15</v>
      </c>
      <c r="D2373" t="s">
        <v>2462</v>
      </c>
      <c r="E2373" t="s">
        <v>2468</v>
      </c>
      <c r="F2373">
        <v>26.453506999999998</v>
      </c>
      <c r="G2373">
        <v>74.630527999999998</v>
      </c>
      <c r="H2373" t="s">
        <v>470</v>
      </c>
      <c r="I2373">
        <v>300</v>
      </c>
      <c r="J2373">
        <v>1</v>
      </c>
      <c r="K2373">
        <v>0</v>
      </c>
      <c r="L2373" t="s">
        <v>209</v>
      </c>
      <c r="M2373">
        <v>1</v>
      </c>
      <c r="N2373" t="s">
        <v>20</v>
      </c>
    </row>
    <row r="2374" spans="1:14">
      <c r="A2374">
        <v>18943731</v>
      </c>
      <c r="B2374" t="s">
        <v>2730</v>
      </c>
      <c r="C2374" t="s">
        <v>15</v>
      </c>
      <c r="D2374" t="s">
        <v>2462</v>
      </c>
      <c r="E2374" t="s">
        <v>2620</v>
      </c>
      <c r="F2374">
        <v>26.462427999999999</v>
      </c>
      <c r="G2374">
        <v>74.638137</v>
      </c>
      <c r="H2374" t="s">
        <v>372</v>
      </c>
      <c r="I2374">
        <v>150</v>
      </c>
      <c r="J2374">
        <v>1</v>
      </c>
      <c r="K2374">
        <v>3.8</v>
      </c>
      <c r="L2374" t="s">
        <v>41</v>
      </c>
      <c r="M2374">
        <v>28</v>
      </c>
      <c r="N2374" t="s">
        <v>20</v>
      </c>
    </row>
    <row r="2375" spans="1:14">
      <c r="A2375">
        <v>18690454</v>
      </c>
      <c r="B2375" t="s">
        <v>2731</v>
      </c>
      <c r="C2375" t="s">
        <v>15</v>
      </c>
      <c r="D2375" t="s">
        <v>2462</v>
      </c>
      <c r="E2375" t="s">
        <v>2463</v>
      </c>
      <c r="F2375">
        <v>26.488364969999999</v>
      </c>
      <c r="G2375">
        <v>74.629328330000007</v>
      </c>
      <c r="H2375" t="s">
        <v>2732</v>
      </c>
      <c r="I2375">
        <v>300</v>
      </c>
      <c r="J2375">
        <v>1</v>
      </c>
      <c r="K2375">
        <v>3.6</v>
      </c>
      <c r="L2375" t="s">
        <v>41</v>
      </c>
      <c r="M2375">
        <v>28</v>
      </c>
      <c r="N2375" t="s">
        <v>27</v>
      </c>
    </row>
    <row r="2376" spans="1:14">
      <c r="A2376">
        <v>18691405</v>
      </c>
      <c r="B2376" t="s">
        <v>2733</v>
      </c>
      <c r="C2376" t="s">
        <v>15</v>
      </c>
      <c r="D2376" t="s">
        <v>2462</v>
      </c>
      <c r="E2376" t="s">
        <v>2463</v>
      </c>
      <c r="F2376">
        <v>26.471642070000001</v>
      </c>
      <c r="G2376">
        <v>74.633399920000002</v>
      </c>
      <c r="H2376" t="s">
        <v>146</v>
      </c>
      <c r="I2376">
        <v>250</v>
      </c>
      <c r="J2376">
        <v>1</v>
      </c>
      <c r="K2376">
        <v>3.1</v>
      </c>
      <c r="L2376" t="s">
        <v>45</v>
      </c>
      <c r="M2376">
        <v>27</v>
      </c>
      <c r="N2376" t="s">
        <v>27</v>
      </c>
    </row>
    <row r="2377" spans="1:14">
      <c r="A2377">
        <v>19065437</v>
      </c>
      <c r="B2377" t="s">
        <v>2734</v>
      </c>
      <c r="C2377" t="s">
        <v>15</v>
      </c>
      <c r="D2377" t="s">
        <v>2462</v>
      </c>
      <c r="E2377" t="s">
        <v>2474</v>
      </c>
      <c r="F2377">
        <v>26.434864999999999</v>
      </c>
      <c r="G2377">
        <v>74.625487000000007</v>
      </c>
      <c r="H2377" t="s">
        <v>2735</v>
      </c>
      <c r="I2377">
        <v>150</v>
      </c>
      <c r="J2377">
        <v>1</v>
      </c>
      <c r="K2377">
        <v>2.6</v>
      </c>
      <c r="L2377" t="s">
        <v>45</v>
      </c>
      <c r="M2377">
        <v>15</v>
      </c>
      <c r="N2377" t="s">
        <v>27</v>
      </c>
    </row>
    <row r="2378" spans="1:14">
      <c r="A2378">
        <v>18689676</v>
      </c>
      <c r="B2378" t="s">
        <v>2733</v>
      </c>
      <c r="C2378" t="s">
        <v>15</v>
      </c>
      <c r="D2378" t="s">
        <v>2462</v>
      </c>
      <c r="E2378" t="s">
        <v>2559</v>
      </c>
      <c r="F2378">
        <v>26.51441471</v>
      </c>
      <c r="G2378">
        <v>74.633806939999999</v>
      </c>
      <c r="H2378" t="s">
        <v>113</v>
      </c>
      <c r="I2378">
        <v>100</v>
      </c>
      <c r="J2378">
        <v>1</v>
      </c>
      <c r="K2378">
        <v>3.3</v>
      </c>
      <c r="L2378" t="s">
        <v>45</v>
      </c>
      <c r="M2378">
        <v>27</v>
      </c>
      <c r="N2378" t="s">
        <v>27</v>
      </c>
    </row>
    <row r="2379" spans="1:14">
      <c r="A2379">
        <v>18691847</v>
      </c>
      <c r="B2379" t="s">
        <v>2736</v>
      </c>
      <c r="C2379" t="s">
        <v>31</v>
      </c>
      <c r="D2379" t="s">
        <v>2462</v>
      </c>
      <c r="E2379" t="s">
        <v>2474</v>
      </c>
      <c r="F2379">
        <v>26.417116419999999</v>
      </c>
      <c r="G2379">
        <v>74.652825820000004</v>
      </c>
      <c r="H2379" t="s">
        <v>55</v>
      </c>
      <c r="I2379">
        <v>400</v>
      </c>
      <c r="J2379">
        <v>2</v>
      </c>
      <c r="K2379">
        <v>2.6</v>
      </c>
      <c r="L2379" t="s">
        <v>45</v>
      </c>
      <c r="M2379">
        <v>24</v>
      </c>
      <c r="N2379" t="s">
        <v>27</v>
      </c>
    </row>
    <row r="2380" spans="1:14">
      <c r="A2380">
        <v>18692332</v>
      </c>
      <c r="B2380" t="s">
        <v>2737</v>
      </c>
      <c r="C2380" t="s">
        <v>31</v>
      </c>
      <c r="D2380" t="s">
        <v>2462</v>
      </c>
      <c r="E2380" t="s">
        <v>2531</v>
      </c>
      <c r="F2380">
        <v>26.473692499999999</v>
      </c>
      <c r="G2380">
        <v>74.611743090000004</v>
      </c>
      <c r="H2380" t="s">
        <v>285</v>
      </c>
      <c r="I2380">
        <v>400</v>
      </c>
      <c r="J2380">
        <v>2</v>
      </c>
      <c r="K2380">
        <v>3.6</v>
      </c>
      <c r="L2380" t="s">
        <v>41</v>
      </c>
      <c r="M2380">
        <v>31</v>
      </c>
      <c r="N2380" t="s">
        <v>27</v>
      </c>
    </row>
    <row r="2381" spans="1:14">
      <c r="A2381">
        <v>18692347</v>
      </c>
      <c r="B2381" t="s">
        <v>2738</v>
      </c>
      <c r="C2381" t="s">
        <v>31</v>
      </c>
      <c r="D2381" t="s">
        <v>2462</v>
      </c>
      <c r="E2381" t="s">
        <v>2463</v>
      </c>
      <c r="F2381">
        <v>26.49117519</v>
      </c>
      <c r="G2381">
        <v>74.620596390000003</v>
      </c>
      <c r="H2381" t="s">
        <v>55</v>
      </c>
      <c r="I2381">
        <v>600</v>
      </c>
      <c r="J2381">
        <v>2</v>
      </c>
      <c r="K2381">
        <v>3.6</v>
      </c>
      <c r="L2381" t="s">
        <v>41</v>
      </c>
      <c r="M2381">
        <v>35</v>
      </c>
      <c r="N2381" t="s">
        <v>27</v>
      </c>
    </row>
    <row r="2382" spans="1:14">
      <c r="A2382">
        <v>18689855</v>
      </c>
      <c r="B2382" t="s">
        <v>2739</v>
      </c>
      <c r="C2382" t="s">
        <v>15</v>
      </c>
      <c r="D2382" t="s">
        <v>2462</v>
      </c>
      <c r="E2382" t="s">
        <v>2592</v>
      </c>
      <c r="F2382">
        <v>26.459937230000001</v>
      </c>
      <c r="G2382">
        <v>74.627780020000003</v>
      </c>
      <c r="H2382" t="s">
        <v>55</v>
      </c>
      <c r="I2382">
        <v>200</v>
      </c>
      <c r="J2382">
        <v>1</v>
      </c>
      <c r="K2382">
        <v>3</v>
      </c>
      <c r="L2382" t="s">
        <v>45</v>
      </c>
      <c r="M2382">
        <v>11</v>
      </c>
      <c r="N2382" t="s">
        <v>20</v>
      </c>
    </row>
    <row r="2383" spans="1:14">
      <c r="A2383">
        <v>18689864</v>
      </c>
      <c r="B2383" t="s">
        <v>2740</v>
      </c>
      <c r="C2383" t="s">
        <v>15</v>
      </c>
      <c r="D2383" t="s">
        <v>2462</v>
      </c>
      <c r="E2383" t="s">
        <v>2592</v>
      </c>
      <c r="F2383">
        <v>26.459503510000001</v>
      </c>
      <c r="G2383">
        <v>74.627962080000003</v>
      </c>
      <c r="H2383" t="s">
        <v>55</v>
      </c>
      <c r="I2383">
        <v>300</v>
      </c>
      <c r="J2383">
        <v>1</v>
      </c>
      <c r="K2383">
        <v>3</v>
      </c>
      <c r="L2383" t="s">
        <v>45</v>
      </c>
      <c r="M2383">
        <v>7</v>
      </c>
      <c r="N2383" t="s">
        <v>20</v>
      </c>
    </row>
    <row r="2384" spans="1:14">
      <c r="A2384">
        <v>18874913</v>
      </c>
      <c r="B2384" t="s">
        <v>2741</v>
      </c>
      <c r="C2384" t="s">
        <v>31</v>
      </c>
      <c r="D2384" t="s">
        <v>2462</v>
      </c>
      <c r="E2384" t="s">
        <v>2463</v>
      </c>
      <c r="F2384">
        <v>26.464884000000001</v>
      </c>
      <c r="G2384">
        <v>74.636685999999997</v>
      </c>
      <c r="H2384" t="s">
        <v>218</v>
      </c>
      <c r="I2384">
        <v>1500</v>
      </c>
      <c r="J2384">
        <v>4</v>
      </c>
      <c r="K2384">
        <v>3.5</v>
      </c>
      <c r="L2384" t="s">
        <v>41</v>
      </c>
      <c r="M2384">
        <v>14</v>
      </c>
      <c r="N2384" t="s">
        <v>27</v>
      </c>
    </row>
    <row r="2385" spans="1:14">
      <c r="A2385">
        <v>18692257</v>
      </c>
      <c r="B2385" t="s">
        <v>2742</v>
      </c>
      <c r="C2385" t="s">
        <v>31</v>
      </c>
      <c r="D2385" t="s">
        <v>2462</v>
      </c>
      <c r="E2385" t="s">
        <v>2620</v>
      </c>
      <c r="F2385">
        <v>26.456175330000001</v>
      </c>
      <c r="G2385">
        <v>74.594053590000001</v>
      </c>
      <c r="H2385" t="s">
        <v>55</v>
      </c>
      <c r="I2385">
        <v>1200</v>
      </c>
      <c r="J2385">
        <v>3</v>
      </c>
      <c r="K2385">
        <v>3.5</v>
      </c>
      <c r="L2385" t="s">
        <v>41</v>
      </c>
      <c r="M2385">
        <v>17</v>
      </c>
      <c r="N2385" t="s">
        <v>20</v>
      </c>
    </row>
    <row r="2386" spans="1:14">
      <c r="A2386">
        <v>18976930</v>
      </c>
      <c r="B2386" t="s">
        <v>2743</v>
      </c>
      <c r="C2386" t="s">
        <v>31</v>
      </c>
      <c r="D2386" t="s">
        <v>2462</v>
      </c>
      <c r="E2386" t="s">
        <v>2468</v>
      </c>
      <c r="F2386">
        <v>0</v>
      </c>
      <c r="G2386">
        <v>0</v>
      </c>
      <c r="H2386" t="s">
        <v>2744</v>
      </c>
      <c r="I2386">
        <v>1200</v>
      </c>
      <c r="J2386">
        <v>3</v>
      </c>
      <c r="K2386">
        <v>0</v>
      </c>
      <c r="L2386" t="s">
        <v>209</v>
      </c>
      <c r="M2386">
        <v>1</v>
      </c>
      <c r="N2386" t="s">
        <v>20</v>
      </c>
    </row>
    <row r="2387" spans="1:14">
      <c r="A2387">
        <v>18692119</v>
      </c>
      <c r="B2387" t="s">
        <v>2745</v>
      </c>
      <c r="C2387" t="s">
        <v>77</v>
      </c>
      <c r="D2387" t="s">
        <v>2462</v>
      </c>
      <c r="E2387" t="s">
        <v>2479</v>
      </c>
      <c r="F2387">
        <v>26.449289960000002</v>
      </c>
      <c r="G2387">
        <v>74.649295699999996</v>
      </c>
      <c r="H2387" t="s">
        <v>55</v>
      </c>
      <c r="I2387">
        <v>1200</v>
      </c>
      <c r="J2387">
        <v>3</v>
      </c>
      <c r="K2387">
        <v>0</v>
      </c>
      <c r="L2387" t="s">
        <v>209</v>
      </c>
      <c r="M2387">
        <v>2</v>
      </c>
      <c r="N2387" t="s">
        <v>20</v>
      </c>
    </row>
    <row r="2388" spans="1:14">
      <c r="A2388">
        <v>18692408</v>
      </c>
      <c r="B2388" t="s">
        <v>2746</v>
      </c>
      <c r="C2388" t="s">
        <v>77</v>
      </c>
      <c r="D2388" t="s">
        <v>2462</v>
      </c>
      <c r="E2388" t="s">
        <v>2463</v>
      </c>
      <c r="F2388">
        <v>26.48817172</v>
      </c>
      <c r="G2388">
        <v>74.628961200000006</v>
      </c>
      <c r="H2388" t="s">
        <v>285</v>
      </c>
      <c r="I2388">
        <v>1000</v>
      </c>
      <c r="J2388">
        <v>3</v>
      </c>
      <c r="K2388">
        <v>0</v>
      </c>
      <c r="L2388" t="s">
        <v>209</v>
      </c>
      <c r="M2388">
        <v>1</v>
      </c>
      <c r="N2388" t="s">
        <v>27</v>
      </c>
    </row>
    <row r="2389" spans="1:14">
      <c r="A2389">
        <v>18692256</v>
      </c>
      <c r="B2389" t="s">
        <v>2747</v>
      </c>
      <c r="C2389" t="s">
        <v>77</v>
      </c>
      <c r="D2389" t="s">
        <v>2462</v>
      </c>
      <c r="E2389" t="s">
        <v>2620</v>
      </c>
      <c r="F2389">
        <v>26.45609159</v>
      </c>
      <c r="G2389">
        <v>74.594076720000004</v>
      </c>
      <c r="H2389" t="s">
        <v>212</v>
      </c>
      <c r="I2389">
        <v>800</v>
      </c>
      <c r="J2389">
        <v>3</v>
      </c>
      <c r="K2389">
        <v>3</v>
      </c>
      <c r="L2389" t="s">
        <v>45</v>
      </c>
      <c r="M2389">
        <v>6</v>
      </c>
      <c r="N2389" t="s">
        <v>20</v>
      </c>
    </row>
    <row r="2390" spans="1:14">
      <c r="A2390">
        <v>18689235</v>
      </c>
      <c r="B2390" t="s">
        <v>2748</v>
      </c>
      <c r="C2390" t="s">
        <v>31</v>
      </c>
      <c r="D2390" t="s">
        <v>2462</v>
      </c>
      <c r="E2390" t="s">
        <v>2592</v>
      </c>
      <c r="F2390">
        <v>26.453982610000001</v>
      </c>
      <c r="G2390">
        <v>74.637199600000002</v>
      </c>
      <c r="H2390" t="s">
        <v>2749</v>
      </c>
      <c r="I2390">
        <v>750</v>
      </c>
      <c r="J2390">
        <v>3</v>
      </c>
      <c r="K2390">
        <v>3.2</v>
      </c>
      <c r="L2390" t="s">
        <v>45</v>
      </c>
      <c r="M2390">
        <v>9</v>
      </c>
      <c r="N2390" t="s">
        <v>27</v>
      </c>
    </row>
    <row r="2391" spans="1:14">
      <c r="A2391">
        <v>18861902</v>
      </c>
      <c r="B2391" t="s">
        <v>2750</v>
      </c>
      <c r="C2391" t="s">
        <v>31</v>
      </c>
      <c r="D2391" t="s">
        <v>2462</v>
      </c>
      <c r="E2391" t="s">
        <v>2537</v>
      </c>
      <c r="F2391">
        <v>0</v>
      </c>
      <c r="G2391">
        <v>0</v>
      </c>
      <c r="H2391" t="s">
        <v>68</v>
      </c>
      <c r="I2391">
        <v>700</v>
      </c>
      <c r="J2391">
        <v>2</v>
      </c>
      <c r="K2391">
        <v>0</v>
      </c>
      <c r="L2391" t="s">
        <v>209</v>
      </c>
      <c r="M2391">
        <v>3</v>
      </c>
      <c r="N2391" t="s">
        <v>20</v>
      </c>
    </row>
    <row r="2392" spans="1:14">
      <c r="A2392">
        <v>18937778</v>
      </c>
      <c r="B2392" t="s">
        <v>2751</v>
      </c>
      <c r="C2392" t="s">
        <v>15</v>
      </c>
      <c r="D2392" t="s">
        <v>2462</v>
      </c>
      <c r="E2392" t="s">
        <v>2474</v>
      </c>
      <c r="F2392">
        <v>26.409789</v>
      </c>
      <c r="G2392">
        <v>74.656360000000006</v>
      </c>
      <c r="H2392" t="s">
        <v>285</v>
      </c>
      <c r="I2392">
        <v>700</v>
      </c>
      <c r="J2392">
        <v>2</v>
      </c>
      <c r="K2392">
        <v>0</v>
      </c>
      <c r="L2392" t="s">
        <v>209</v>
      </c>
      <c r="M2392">
        <v>3</v>
      </c>
      <c r="N2392" t="s">
        <v>20</v>
      </c>
    </row>
    <row r="2393" spans="1:14">
      <c r="A2393">
        <v>18881982</v>
      </c>
      <c r="B2393" t="s">
        <v>2750</v>
      </c>
      <c r="C2393" t="s">
        <v>77</v>
      </c>
      <c r="D2393" t="s">
        <v>2462</v>
      </c>
      <c r="E2393" t="s">
        <v>2463</v>
      </c>
      <c r="F2393">
        <v>26.476094</v>
      </c>
      <c r="G2393">
        <v>74.639475000000004</v>
      </c>
      <c r="H2393" t="s">
        <v>2752</v>
      </c>
      <c r="I2393">
        <v>700</v>
      </c>
      <c r="J2393">
        <v>2</v>
      </c>
      <c r="K2393">
        <v>0</v>
      </c>
      <c r="L2393" t="s">
        <v>209</v>
      </c>
      <c r="M2393">
        <v>1</v>
      </c>
      <c r="N2393" t="s">
        <v>20</v>
      </c>
    </row>
    <row r="2394" spans="1:14">
      <c r="A2394">
        <v>18881967</v>
      </c>
      <c r="B2394" t="s">
        <v>2753</v>
      </c>
      <c r="C2394" t="s">
        <v>77</v>
      </c>
      <c r="D2394" t="s">
        <v>2462</v>
      </c>
      <c r="E2394" t="s">
        <v>2754</v>
      </c>
      <c r="F2394">
        <v>26.476094</v>
      </c>
      <c r="G2394">
        <v>74.639475000000004</v>
      </c>
      <c r="H2394" t="s">
        <v>2755</v>
      </c>
      <c r="I2394">
        <v>700</v>
      </c>
      <c r="J2394">
        <v>2</v>
      </c>
      <c r="K2394">
        <v>0</v>
      </c>
      <c r="L2394" t="s">
        <v>209</v>
      </c>
      <c r="M2394">
        <v>1</v>
      </c>
      <c r="N2394" t="s">
        <v>20</v>
      </c>
    </row>
    <row r="2395" spans="1:14">
      <c r="A2395">
        <v>18971812</v>
      </c>
      <c r="B2395" t="s">
        <v>2396</v>
      </c>
      <c r="C2395" t="s">
        <v>31</v>
      </c>
      <c r="D2395" t="s">
        <v>2462</v>
      </c>
      <c r="E2395" t="s">
        <v>2655</v>
      </c>
      <c r="F2395">
        <v>26.491119000000001</v>
      </c>
      <c r="G2395">
        <v>74.675700000000006</v>
      </c>
      <c r="H2395" t="s">
        <v>186</v>
      </c>
      <c r="I2395">
        <v>650</v>
      </c>
      <c r="J2395">
        <v>2</v>
      </c>
      <c r="K2395">
        <v>0</v>
      </c>
      <c r="L2395" t="s">
        <v>209</v>
      </c>
      <c r="M2395">
        <v>1</v>
      </c>
      <c r="N2395" t="s">
        <v>20</v>
      </c>
    </row>
    <row r="2396" spans="1:14">
      <c r="A2396">
        <v>18889315</v>
      </c>
      <c r="B2396" t="s">
        <v>2756</v>
      </c>
      <c r="C2396" t="s">
        <v>31</v>
      </c>
      <c r="D2396" t="s">
        <v>2462</v>
      </c>
      <c r="E2396" t="s">
        <v>2463</v>
      </c>
      <c r="F2396">
        <v>0</v>
      </c>
      <c r="G2396">
        <v>0</v>
      </c>
      <c r="H2396" t="s">
        <v>186</v>
      </c>
      <c r="I2396">
        <v>600</v>
      </c>
      <c r="J2396">
        <v>2</v>
      </c>
      <c r="K2396">
        <v>0</v>
      </c>
      <c r="L2396" t="s">
        <v>209</v>
      </c>
      <c r="M2396">
        <v>2</v>
      </c>
      <c r="N2396" t="s">
        <v>20</v>
      </c>
    </row>
    <row r="2397" spans="1:14">
      <c r="A2397">
        <v>18861917</v>
      </c>
      <c r="B2397" t="s">
        <v>2757</v>
      </c>
      <c r="C2397" t="s">
        <v>31</v>
      </c>
      <c r="D2397" t="s">
        <v>2462</v>
      </c>
      <c r="E2397" t="s">
        <v>2537</v>
      </c>
      <c r="F2397">
        <v>0</v>
      </c>
      <c r="G2397">
        <v>0</v>
      </c>
      <c r="H2397" t="s">
        <v>68</v>
      </c>
      <c r="I2397">
        <v>600</v>
      </c>
      <c r="J2397">
        <v>2</v>
      </c>
      <c r="K2397">
        <v>0</v>
      </c>
      <c r="L2397" t="s">
        <v>209</v>
      </c>
      <c r="M2397">
        <v>0</v>
      </c>
      <c r="N2397" t="s">
        <v>20</v>
      </c>
    </row>
    <row r="2398" spans="1:14">
      <c r="A2398">
        <v>18947511</v>
      </c>
      <c r="B2398" t="s">
        <v>2758</v>
      </c>
      <c r="C2398" t="s">
        <v>31</v>
      </c>
      <c r="D2398" t="s">
        <v>2462</v>
      </c>
      <c r="E2398" t="s">
        <v>2595</v>
      </c>
      <c r="F2398">
        <v>26.43275508</v>
      </c>
      <c r="G2398">
        <v>74.698010479999994</v>
      </c>
      <c r="H2398" t="s">
        <v>673</v>
      </c>
      <c r="I2398">
        <v>600</v>
      </c>
      <c r="J2398">
        <v>2</v>
      </c>
      <c r="K2398">
        <v>0</v>
      </c>
      <c r="L2398" t="s">
        <v>209</v>
      </c>
      <c r="M2398">
        <v>0</v>
      </c>
      <c r="N2398" t="s">
        <v>20</v>
      </c>
    </row>
    <row r="2399" spans="1:14">
      <c r="A2399">
        <v>18688120</v>
      </c>
      <c r="B2399" t="s">
        <v>2759</v>
      </c>
      <c r="C2399" t="s">
        <v>31</v>
      </c>
      <c r="D2399" t="s">
        <v>2462</v>
      </c>
      <c r="E2399" t="s">
        <v>2468</v>
      </c>
      <c r="F2399">
        <v>26.453687840000001</v>
      </c>
      <c r="G2399">
        <v>74.632339779999995</v>
      </c>
      <c r="H2399" t="s">
        <v>55</v>
      </c>
      <c r="I2399">
        <v>600</v>
      </c>
      <c r="J2399">
        <v>2</v>
      </c>
      <c r="K2399">
        <v>0</v>
      </c>
      <c r="L2399" t="s">
        <v>209</v>
      </c>
      <c r="M2399">
        <v>0</v>
      </c>
      <c r="N2399" t="s">
        <v>20</v>
      </c>
    </row>
    <row r="2400" spans="1:14">
      <c r="A2400">
        <v>18689657</v>
      </c>
      <c r="B2400" t="s">
        <v>2760</v>
      </c>
      <c r="C2400" t="s">
        <v>15</v>
      </c>
      <c r="D2400" t="s">
        <v>2462</v>
      </c>
      <c r="E2400" t="s">
        <v>2468</v>
      </c>
      <c r="F2400">
        <v>26.453773689999998</v>
      </c>
      <c r="G2400">
        <v>74.632326699999993</v>
      </c>
      <c r="H2400" t="s">
        <v>55</v>
      </c>
      <c r="I2400">
        <v>600</v>
      </c>
      <c r="J2400">
        <v>2</v>
      </c>
      <c r="K2400">
        <v>0</v>
      </c>
      <c r="L2400" t="s">
        <v>209</v>
      </c>
      <c r="M2400">
        <v>0</v>
      </c>
      <c r="N2400" t="s">
        <v>20</v>
      </c>
    </row>
    <row r="2401" spans="1:14">
      <c r="A2401">
        <v>18692324</v>
      </c>
      <c r="B2401" t="s">
        <v>2761</v>
      </c>
      <c r="C2401" t="s">
        <v>31</v>
      </c>
      <c r="D2401" t="s">
        <v>2462</v>
      </c>
      <c r="E2401" t="s">
        <v>2531</v>
      </c>
      <c r="F2401">
        <v>26.46632825</v>
      </c>
      <c r="G2401">
        <v>74.605420789999997</v>
      </c>
      <c r="H2401" t="s">
        <v>55</v>
      </c>
      <c r="I2401">
        <v>550</v>
      </c>
      <c r="J2401">
        <v>2</v>
      </c>
      <c r="K2401">
        <v>2.7</v>
      </c>
      <c r="L2401" t="s">
        <v>45</v>
      </c>
      <c r="M2401">
        <v>32</v>
      </c>
      <c r="N2401" t="s">
        <v>27</v>
      </c>
    </row>
    <row r="2402" spans="1:14">
      <c r="A2402">
        <v>18691177</v>
      </c>
      <c r="B2402" t="s">
        <v>2762</v>
      </c>
      <c r="C2402" t="s">
        <v>31</v>
      </c>
      <c r="D2402" t="s">
        <v>2462</v>
      </c>
      <c r="E2402" t="s">
        <v>2463</v>
      </c>
      <c r="F2402">
        <v>26.48973003</v>
      </c>
      <c r="G2402">
        <v>74.630165169999998</v>
      </c>
      <c r="H2402" t="s">
        <v>55</v>
      </c>
      <c r="I2402">
        <v>550</v>
      </c>
      <c r="J2402">
        <v>2</v>
      </c>
      <c r="K2402">
        <v>2.7</v>
      </c>
      <c r="L2402" t="s">
        <v>45</v>
      </c>
      <c r="M2402">
        <v>10</v>
      </c>
      <c r="N2402" t="s">
        <v>20</v>
      </c>
    </row>
    <row r="2403" spans="1:14">
      <c r="A2403">
        <v>18689336</v>
      </c>
      <c r="B2403" t="s">
        <v>577</v>
      </c>
      <c r="C2403" t="s">
        <v>31</v>
      </c>
      <c r="D2403" t="s">
        <v>2462</v>
      </c>
      <c r="E2403" t="s">
        <v>2468</v>
      </c>
      <c r="F2403">
        <v>26.456875920000002</v>
      </c>
      <c r="G2403">
        <v>74.635899069999994</v>
      </c>
      <c r="H2403" t="s">
        <v>285</v>
      </c>
      <c r="I2403">
        <v>500</v>
      </c>
      <c r="J2403">
        <v>2</v>
      </c>
      <c r="K2403">
        <v>3.5</v>
      </c>
      <c r="L2403" t="s">
        <v>41</v>
      </c>
      <c r="M2403">
        <v>28</v>
      </c>
      <c r="N2403" t="s">
        <v>27</v>
      </c>
    </row>
    <row r="2404" spans="1:14">
      <c r="A2404">
        <v>18866627</v>
      </c>
      <c r="B2404" t="s">
        <v>2763</v>
      </c>
      <c r="C2404" t="s">
        <v>31</v>
      </c>
      <c r="D2404" t="s">
        <v>2462</v>
      </c>
      <c r="E2404" t="s">
        <v>2463</v>
      </c>
      <c r="F2404">
        <v>26.487926000000002</v>
      </c>
      <c r="G2404">
        <v>74.630599000000004</v>
      </c>
      <c r="H2404" t="s">
        <v>521</v>
      </c>
      <c r="I2404">
        <v>500</v>
      </c>
      <c r="J2404">
        <v>2</v>
      </c>
      <c r="K2404">
        <v>2.7</v>
      </c>
      <c r="L2404" t="s">
        <v>45</v>
      </c>
      <c r="M2404">
        <v>10</v>
      </c>
      <c r="N2404" t="s">
        <v>27</v>
      </c>
    </row>
    <row r="2405" spans="1:14">
      <c r="A2405">
        <v>18944478</v>
      </c>
      <c r="B2405" t="s">
        <v>2764</v>
      </c>
      <c r="C2405" t="s">
        <v>15</v>
      </c>
      <c r="D2405" t="s">
        <v>2462</v>
      </c>
      <c r="E2405" t="s">
        <v>2537</v>
      </c>
      <c r="F2405">
        <v>26.411852</v>
      </c>
      <c r="G2405">
        <v>74.630795000000006</v>
      </c>
      <c r="H2405" t="s">
        <v>138</v>
      </c>
      <c r="I2405">
        <v>500</v>
      </c>
      <c r="J2405">
        <v>2</v>
      </c>
      <c r="K2405">
        <v>2.9</v>
      </c>
      <c r="L2405" t="s">
        <v>45</v>
      </c>
      <c r="M2405">
        <v>9</v>
      </c>
      <c r="N2405" t="s">
        <v>20</v>
      </c>
    </row>
    <row r="2406" spans="1:14">
      <c r="A2406">
        <v>18689692</v>
      </c>
      <c r="B2406" t="s">
        <v>2765</v>
      </c>
      <c r="C2406" t="s">
        <v>338</v>
      </c>
      <c r="D2406" t="s">
        <v>2462</v>
      </c>
      <c r="E2406" t="s">
        <v>2559</v>
      </c>
      <c r="F2406">
        <v>26.514617220000002</v>
      </c>
      <c r="G2406">
        <v>74.63388037</v>
      </c>
      <c r="H2406" t="s">
        <v>259</v>
      </c>
      <c r="I2406">
        <v>500</v>
      </c>
      <c r="J2406">
        <v>2</v>
      </c>
      <c r="K2406">
        <v>0</v>
      </c>
      <c r="L2406" t="s">
        <v>209</v>
      </c>
      <c r="M2406">
        <v>3</v>
      </c>
      <c r="N2406" t="s">
        <v>20</v>
      </c>
    </row>
    <row r="2407" spans="1:14">
      <c r="A2407">
        <v>19084928</v>
      </c>
      <c r="B2407" t="s">
        <v>2766</v>
      </c>
      <c r="C2407" t="s">
        <v>216</v>
      </c>
      <c r="D2407" t="s">
        <v>2462</v>
      </c>
      <c r="E2407" t="s">
        <v>2531</v>
      </c>
      <c r="F2407">
        <v>26.464472780000001</v>
      </c>
      <c r="G2407">
        <v>74.60390031</v>
      </c>
      <c r="H2407" t="s">
        <v>676</v>
      </c>
      <c r="I2407">
        <v>500</v>
      </c>
      <c r="J2407">
        <v>2</v>
      </c>
      <c r="K2407">
        <v>0</v>
      </c>
      <c r="L2407" t="s">
        <v>209</v>
      </c>
      <c r="M2407">
        <v>3</v>
      </c>
      <c r="N2407" t="s">
        <v>20</v>
      </c>
    </row>
    <row r="2408" spans="1:14">
      <c r="A2408">
        <v>18923756</v>
      </c>
      <c r="B2408" t="s">
        <v>2767</v>
      </c>
      <c r="C2408" t="s">
        <v>15</v>
      </c>
      <c r="D2408" t="s">
        <v>2462</v>
      </c>
      <c r="E2408" t="s">
        <v>2559</v>
      </c>
      <c r="F2408">
        <v>26.502763999999999</v>
      </c>
      <c r="G2408">
        <v>74.629842999999994</v>
      </c>
      <c r="H2408" t="s">
        <v>55</v>
      </c>
      <c r="I2408">
        <v>500</v>
      </c>
      <c r="J2408">
        <v>2</v>
      </c>
      <c r="K2408">
        <v>0</v>
      </c>
      <c r="L2408" t="s">
        <v>209</v>
      </c>
      <c r="M2408">
        <v>1</v>
      </c>
      <c r="N2408" t="s">
        <v>20</v>
      </c>
    </row>
    <row r="2409" spans="1:14">
      <c r="A2409">
        <v>19123052</v>
      </c>
      <c r="B2409" t="s">
        <v>2768</v>
      </c>
      <c r="C2409" t="s">
        <v>15</v>
      </c>
      <c r="D2409" t="s">
        <v>2462</v>
      </c>
      <c r="E2409" t="s">
        <v>2479</v>
      </c>
      <c r="F2409">
        <v>0</v>
      </c>
      <c r="G2409">
        <v>0</v>
      </c>
      <c r="H2409" t="s">
        <v>2769</v>
      </c>
      <c r="I2409">
        <v>500</v>
      </c>
      <c r="J2409">
        <v>2</v>
      </c>
      <c r="K2409">
        <v>0</v>
      </c>
      <c r="L2409" t="s">
        <v>209</v>
      </c>
      <c r="M2409">
        <v>1</v>
      </c>
      <c r="N2409" t="s">
        <v>20</v>
      </c>
    </row>
    <row r="2410" spans="1:14">
      <c r="A2410">
        <v>18690082</v>
      </c>
      <c r="B2410" t="s">
        <v>2770</v>
      </c>
      <c r="C2410" t="s">
        <v>31</v>
      </c>
      <c r="D2410" t="s">
        <v>2462</v>
      </c>
      <c r="E2410" t="s">
        <v>2592</v>
      </c>
      <c r="F2410">
        <v>26.46098447</v>
      </c>
      <c r="G2410">
        <v>74.627660329999998</v>
      </c>
      <c r="H2410" t="s">
        <v>55</v>
      </c>
      <c r="I2410">
        <v>500</v>
      </c>
      <c r="J2410">
        <v>2</v>
      </c>
      <c r="K2410">
        <v>0</v>
      </c>
      <c r="L2410" t="s">
        <v>209</v>
      </c>
      <c r="M2410">
        <v>1</v>
      </c>
      <c r="N2410" t="s">
        <v>20</v>
      </c>
    </row>
    <row r="2411" spans="1:14">
      <c r="A2411">
        <v>18689841</v>
      </c>
      <c r="B2411" t="s">
        <v>2771</v>
      </c>
      <c r="C2411" t="s">
        <v>31</v>
      </c>
      <c r="D2411" t="s">
        <v>2462</v>
      </c>
      <c r="E2411" t="s">
        <v>2592</v>
      </c>
      <c r="F2411">
        <v>26.460181259999999</v>
      </c>
      <c r="G2411">
        <v>74.627793429999997</v>
      </c>
      <c r="H2411" t="s">
        <v>55</v>
      </c>
      <c r="I2411">
        <v>500</v>
      </c>
      <c r="J2411">
        <v>2</v>
      </c>
      <c r="K2411">
        <v>0</v>
      </c>
      <c r="L2411" t="s">
        <v>209</v>
      </c>
      <c r="M2411">
        <v>1</v>
      </c>
      <c r="N2411" t="s">
        <v>20</v>
      </c>
    </row>
    <row r="2412" spans="1:14">
      <c r="A2412">
        <v>18690134</v>
      </c>
      <c r="B2412" t="s">
        <v>2772</v>
      </c>
      <c r="C2412" t="s">
        <v>15</v>
      </c>
      <c r="D2412" t="s">
        <v>2462</v>
      </c>
      <c r="E2412" t="s">
        <v>2592</v>
      </c>
      <c r="F2412">
        <v>26.462392770000001</v>
      </c>
      <c r="G2412">
        <v>74.62759294</v>
      </c>
      <c r="H2412" t="s">
        <v>55</v>
      </c>
      <c r="I2412">
        <v>500</v>
      </c>
      <c r="J2412">
        <v>2</v>
      </c>
      <c r="K2412">
        <v>0</v>
      </c>
      <c r="L2412" t="s">
        <v>209</v>
      </c>
      <c r="M2412">
        <v>1</v>
      </c>
      <c r="N2412" t="s">
        <v>20</v>
      </c>
    </row>
    <row r="2413" spans="1:14">
      <c r="A2413">
        <v>18692406</v>
      </c>
      <c r="B2413" t="s">
        <v>2773</v>
      </c>
      <c r="C2413" t="s">
        <v>216</v>
      </c>
      <c r="D2413" t="s">
        <v>2462</v>
      </c>
      <c r="E2413" t="s">
        <v>2463</v>
      </c>
      <c r="F2413">
        <v>26.48823324</v>
      </c>
      <c r="G2413">
        <v>74.628927340000004</v>
      </c>
      <c r="H2413" t="s">
        <v>285</v>
      </c>
      <c r="I2413">
        <v>500</v>
      </c>
      <c r="J2413">
        <v>2</v>
      </c>
      <c r="K2413">
        <v>0</v>
      </c>
      <c r="L2413" t="s">
        <v>209</v>
      </c>
      <c r="M2413">
        <v>0</v>
      </c>
      <c r="N2413" t="s">
        <v>27</v>
      </c>
    </row>
    <row r="2414" spans="1:14">
      <c r="A2414">
        <v>18690112</v>
      </c>
      <c r="B2414" t="s">
        <v>2774</v>
      </c>
      <c r="C2414" t="s">
        <v>31</v>
      </c>
      <c r="D2414" t="s">
        <v>2462</v>
      </c>
      <c r="E2414" t="s">
        <v>2592</v>
      </c>
      <c r="F2414">
        <v>26.461453899999999</v>
      </c>
      <c r="G2414">
        <v>74.627645240000007</v>
      </c>
      <c r="H2414" t="s">
        <v>388</v>
      </c>
      <c r="I2414">
        <v>500</v>
      </c>
      <c r="J2414">
        <v>2</v>
      </c>
      <c r="K2414">
        <v>0</v>
      </c>
      <c r="L2414" t="s">
        <v>209</v>
      </c>
      <c r="M2414">
        <v>1</v>
      </c>
      <c r="N2414" t="s">
        <v>20</v>
      </c>
    </row>
    <row r="2415" spans="1:14">
      <c r="A2415">
        <v>19039915</v>
      </c>
      <c r="B2415" t="s">
        <v>2775</v>
      </c>
      <c r="C2415" t="s">
        <v>15</v>
      </c>
      <c r="D2415" t="s">
        <v>2462</v>
      </c>
      <c r="E2415" t="s">
        <v>2463</v>
      </c>
      <c r="F2415">
        <v>26.496564079999999</v>
      </c>
      <c r="G2415">
        <v>74.629438969999995</v>
      </c>
      <c r="H2415" t="s">
        <v>148</v>
      </c>
      <c r="I2415">
        <v>500</v>
      </c>
      <c r="J2415">
        <v>2</v>
      </c>
      <c r="K2415">
        <v>0</v>
      </c>
      <c r="L2415" t="s">
        <v>209</v>
      </c>
      <c r="M2415">
        <v>0</v>
      </c>
      <c r="N2415" t="s">
        <v>20</v>
      </c>
    </row>
    <row r="2416" spans="1:14">
      <c r="A2416">
        <v>18995985</v>
      </c>
      <c r="B2416" t="s">
        <v>2776</v>
      </c>
      <c r="C2416" t="s">
        <v>15</v>
      </c>
      <c r="D2416" t="s">
        <v>2462</v>
      </c>
      <c r="E2416" t="s">
        <v>2463</v>
      </c>
      <c r="F2416">
        <v>26.488336459999999</v>
      </c>
      <c r="G2416">
        <v>74.625220519999999</v>
      </c>
      <c r="H2416" t="s">
        <v>55</v>
      </c>
      <c r="I2416">
        <v>450</v>
      </c>
      <c r="J2416">
        <v>2</v>
      </c>
      <c r="K2416">
        <v>0</v>
      </c>
      <c r="L2416" t="s">
        <v>209</v>
      </c>
      <c r="M2416">
        <v>3</v>
      </c>
      <c r="N2416" t="s">
        <v>27</v>
      </c>
    </row>
    <row r="2417" spans="1:14">
      <c r="A2417">
        <v>18692342</v>
      </c>
      <c r="B2417" t="s">
        <v>2777</v>
      </c>
      <c r="C2417" t="s">
        <v>15</v>
      </c>
      <c r="D2417" t="s">
        <v>2462</v>
      </c>
      <c r="E2417" t="s">
        <v>2463</v>
      </c>
      <c r="F2417">
        <v>26.483604700000001</v>
      </c>
      <c r="G2417">
        <v>74.615351669999995</v>
      </c>
      <c r="H2417" t="s">
        <v>55</v>
      </c>
      <c r="I2417">
        <v>450</v>
      </c>
      <c r="J2417">
        <v>2</v>
      </c>
      <c r="K2417">
        <v>3.5</v>
      </c>
      <c r="L2417" t="s">
        <v>41</v>
      </c>
      <c r="M2417">
        <v>10</v>
      </c>
      <c r="N2417" t="s">
        <v>20</v>
      </c>
    </row>
    <row r="2418" spans="1:14">
      <c r="A2418">
        <v>19014740</v>
      </c>
      <c r="B2418" t="s">
        <v>2778</v>
      </c>
      <c r="C2418" t="s">
        <v>43</v>
      </c>
      <c r="D2418" t="s">
        <v>2462</v>
      </c>
      <c r="E2418" t="s">
        <v>2474</v>
      </c>
      <c r="F2418">
        <v>26.44104905</v>
      </c>
      <c r="G2418">
        <v>74.645762559999994</v>
      </c>
      <c r="H2418" t="s">
        <v>120</v>
      </c>
      <c r="I2418">
        <v>450</v>
      </c>
      <c r="J2418">
        <v>2</v>
      </c>
      <c r="K2418">
        <v>0</v>
      </c>
      <c r="L2418" t="s">
        <v>209</v>
      </c>
      <c r="M2418">
        <v>0</v>
      </c>
      <c r="N2418" t="s">
        <v>27</v>
      </c>
    </row>
    <row r="2419" spans="1:14">
      <c r="A2419">
        <v>19073037</v>
      </c>
      <c r="B2419" t="s">
        <v>2779</v>
      </c>
      <c r="C2419" t="s">
        <v>15</v>
      </c>
      <c r="D2419" t="s">
        <v>2462</v>
      </c>
      <c r="E2419" t="s">
        <v>2531</v>
      </c>
      <c r="F2419">
        <v>26.487549649999998</v>
      </c>
      <c r="G2419">
        <v>74.605513999999999</v>
      </c>
      <c r="H2419" t="s">
        <v>2780</v>
      </c>
      <c r="I2419">
        <v>450</v>
      </c>
      <c r="J2419">
        <v>2</v>
      </c>
      <c r="K2419">
        <v>0</v>
      </c>
      <c r="L2419" t="s">
        <v>209</v>
      </c>
      <c r="M2419">
        <v>2</v>
      </c>
      <c r="N2419" t="s">
        <v>27</v>
      </c>
    </row>
    <row r="2420" spans="1:14">
      <c r="A2420">
        <v>18690092</v>
      </c>
      <c r="B2420" t="s">
        <v>2781</v>
      </c>
      <c r="C2420" t="s">
        <v>15</v>
      </c>
      <c r="D2420" t="s">
        <v>2462</v>
      </c>
      <c r="E2420" t="s">
        <v>2592</v>
      </c>
      <c r="F2420">
        <v>26.461833290000001</v>
      </c>
      <c r="G2420">
        <v>74.627590589999997</v>
      </c>
      <c r="H2420" t="s">
        <v>99</v>
      </c>
      <c r="I2420">
        <v>450</v>
      </c>
      <c r="J2420">
        <v>2</v>
      </c>
      <c r="K2420">
        <v>0</v>
      </c>
      <c r="L2420" t="s">
        <v>209</v>
      </c>
      <c r="M2420">
        <v>0</v>
      </c>
      <c r="N2420" t="s">
        <v>20</v>
      </c>
    </row>
    <row r="2421" spans="1:14">
      <c r="A2421">
        <v>19150714</v>
      </c>
      <c r="B2421" t="s">
        <v>2782</v>
      </c>
      <c r="C2421" t="s">
        <v>15</v>
      </c>
      <c r="D2421" t="s">
        <v>2462</v>
      </c>
      <c r="E2421" t="s">
        <v>2474</v>
      </c>
      <c r="F2421">
        <v>26.405477000000001</v>
      </c>
      <c r="G2421">
        <v>74.657100999999997</v>
      </c>
      <c r="H2421" t="s">
        <v>446</v>
      </c>
      <c r="I2421">
        <v>450</v>
      </c>
      <c r="J2421">
        <v>2</v>
      </c>
      <c r="K2421">
        <v>0</v>
      </c>
      <c r="L2421" t="s">
        <v>209</v>
      </c>
      <c r="M2421">
        <v>0</v>
      </c>
      <c r="N2421" t="s">
        <v>20</v>
      </c>
    </row>
    <row r="2422" spans="1:14">
      <c r="A2422">
        <v>18689659</v>
      </c>
      <c r="B2422" t="s">
        <v>2783</v>
      </c>
      <c r="C2422" t="s">
        <v>153</v>
      </c>
      <c r="D2422" t="s">
        <v>2462</v>
      </c>
      <c r="E2422" t="s">
        <v>2468</v>
      </c>
      <c r="F2422">
        <v>26.450750930000002</v>
      </c>
      <c r="G2422">
        <v>74.636234680000001</v>
      </c>
      <c r="H2422" t="s">
        <v>777</v>
      </c>
      <c r="I2422">
        <v>40</v>
      </c>
      <c r="J2422">
        <v>1</v>
      </c>
      <c r="K2422">
        <v>3.5</v>
      </c>
      <c r="L2422" t="s">
        <v>41</v>
      </c>
      <c r="M2422">
        <v>16</v>
      </c>
      <c r="N2422" t="s">
        <v>20</v>
      </c>
    </row>
    <row r="2423" spans="1:14">
      <c r="A2423">
        <v>19089026</v>
      </c>
      <c r="B2423" t="s">
        <v>2784</v>
      </c>
      <c r="C2423" t="s">
        <v>348</v>
      </c>
      <c r="D2423" t="s">
        <v>2462</v>
      </c>
      <c r="E2423" t="s">
        <v>2463</v>
      </c>
      <c r="F2423">
        <v>26.465750180000001</v>
      </c>
      <c r="G2423">
        <v>74.631592780000005</v>
      </c>
      <c r="H2423" t="s">
        <v>349</v>
      </c>
      <c r="I2423">
        <v>50</v>
      </c>
      <c r="J2423">
        <v>1</v>
      </c>
      <c r="K2423">
        <v>0</v>
      </c>
      <c r="L2423" t="s">
        <v>209</v>
      </c>
      <c r="M2423">
        <v>2</v>
      </c>
      <c r="N2423" t="s">
        <v>20</v>
      </c>
    </row>
    <row r="2424" spans="1:14">
      <c r="A2424">
        <v>18989607</v>
      </c>
      <c r="B2424" t="s">
        <v>2785</v>
      </c>
      <c r="C2424" t="s">
        <v>348</v>
      </c>
      <c r="D2424" t="s">
        <v>2462</v>
      </c>
      <c r="E2424" t="s">
        <v>2463</v>
      </c>
      <c r="F2424">
        <v>0</v>
      </c>
      <c r="G2424">
        <v>0</v>
      </c>
      <c r="H2424" t="s">
        <v>349</v>
      </c>
      <c r="I2424">
        <v>60</v>
      </c>
      <c r="J2424">
        <v>1</v>
      </c>
      <c r="K2424">
        <v>0</v>
      </c>
      <c r="L2424" t="s">
        <v>209</v>
      </c>
      <c r="M2424">
        <v>1</v>
      </c>
      <c r="N2424" t="s">
        <v>20</v>
      </c>
    </row>
    <row r="2425" spans="1:14">
      <c r="A2425">
        <v>18979650</v>
      </c>
      <c r="B2425" t="s">
        <v>2786</v>
      </c>
      <c r="C2425" t="s">
        <v>15</v>
      </c>
      <c r="D2425" t="s">
        <v>2462</v>
      </c>
      <c r="E2425" t="s">
        <v>2463</v>
      </c>
      <c r="F2425">
        <v>26.491551999999999</v>
      </c>
      <c r="G2425">
        <v>74.629185000000007</v>
      </c>
      <c r="H2425" t="s">
        <v>113</v>
      </c>
      <c r="I2425">
        <v>100</v>
      </c>
      <c r="J2425">
        <v>1</v>
      </c>
      <c r="K2425">
        <v>3.9</v>
      </c>
      <c r="L2425" t="s">
        <v>41</v>
      </c>
      <c r="M2425">
        <v>35</v>
      </c>
      <c r="N2425" t="s">
        <v>27</v>
      </c>
    </row>
    <row r="2426" spans="1:14">
      <c r="A2426">
        <v>18691970</v>
      </c>
      <c r="B2426" t="s">
        <v>2787</v>
      </c>
      <c r="C2426" t="s">
        <v>43</v>
      </c>
      <c r="D2426" t="s">
        <v>2462</v>
      </c>
      <c r="E2426" t="s">
        <v>2474</v>
      </c>
      <c r="F2426">
        <v>26.44104905</v>
      </c>
      <c r="G2426">
        <v>74.645762559999994</v>
      </c>
      <c r="H2426" t="s">
        <v>44</v>
      </c>
      <c r="I2426">
        <v>100</v>
      </c>
      <c r="J2426">
        <v>1</v>
      </c>
      <c r="K2426">
        <v>3.6</v>
      </c>
      <c r="L2426" t="s">
        <v>41</v>
      </c>
      <c r="M2426">
        <v>27</v>
      </c>
      <c r="N2426" t="s">
        <v>27</v>
      </c>
    </row>
    <row r="2427" spans="1:14">
      <c r="A2427">
        <v>18967651</v>
      </c>
      <c r="B2427" t="s">
        <v>2788</v>
      </c>
      <c r="C2427" t="s">
        <v>84</v>
      </c>
      <c r="D2427" t="s">
        <v>2462</v>
      </c>
      <c r="E2427" t="s">
        <v>2468</v>
      </c>
      <c r="F2427">
        <v>26.457768300000001</v>
      </c>
      <c r="G2427">
        <v>74.633556490000004</v>
      </c>
      <c r="H2427" t="s">
        <v>392</v>
      </c>
      <c r="I2427">
        <v>100</v>
      </c>
      <c r="J2427">
        <v>1</v>
      </c>
      <c r="K2427">
        <v>3.3</v>
      </c>
      <c r="L2427" t="s">
        <v>45</v>
      </c>
      <c r="M2427">
        <v>7</v>
      </c>
      <c r="N2427" t="s">
        <v>27</v>
      </c>
    </row>
    <row r="2428" spans="1:14">
      <c r="A2428">
        <v>19034544</v>
      </c>
      <c r="B2428" t="s">
        <v>2789</v>
      </c>
      <c r="C2428" t="s">
        <v>15</v>
      </c>
      <c r="D2428" t="s">
        <v>2462</v>
      </c>
      <c r="E2428" t="s">
        <v>2479</v>
      </c>
      <c r="F2428">
        <v>26.436810999999999</v>
      </c>
      <c r="G2428">
        <v>74.655946999999998</v>
      </c>
      <c r="H2428" t="s">
        <v>986</v>
      </c>
      <c r="I2428">
        <v>100</v>
      </c>
      <c r="J2428">
        <v>1</v>
      </c>
      <c r="K2428">
        <v>3.5</v>
      </c>
      <c r="L2428" t="s">
        <v>41</v>
      </c>
      <c r="M2428">
        <v>23</v>
      </c>
      <c r="N2428" t="s">
        <v>20</v>
      </c>
    </row>
    <row r="2429" spans="1:14">
      <c r="A2429">
        <v>18874520</v>
      </c>
      <c r="B2429" t="s">
        <v>2790</v>
      </c>
      <c r="C2429" t="s">
        <v>84</v>
      </c>
      <c r="D2429" t="s">
        <v>2462</v>
      </c>
      <c r="E2429" t="s">
        <v>2463</v>
      </c>
      <c r="F2429">
        <v>26.478625000000001</v>
      </c>
      <c r="G2429">
        <v>74.642685</v>
      </c>
      <c r="H2429" t="s">
        <v>2529</v>
      </c>
      <c r="I2429">
        <v>100</v>
      </c>
      <c r="J2429">
        <v>1</v>
      </c>
      <c r="K2429">
        <v>3.4</v>
      </c>
      <c r="L2429" t="s">
        <v>45</v>
      </c>
      <c r="M2429">
        <v>24</v>
      </c>
      <c r="N2429" t="s">
        <v>27</v>
      </c>
    </row>
    <row r="2430" spans="1:14">
      <c r="A2430">
        <v>18926161</v>
      </c>
      <c r="B2430" t="s">
        <v>2791</v>
      </c>
      <c r="C2430" t="s">
        <v>15</v>
      </c>
      <c r="D2430" t="s">
        <v>2462</v>
      </c>
      <c r="E2430" t="s">
        <v>2463</v>
      </c>
      <c r="F2430">
        <v>26.489077959999999</v>
      </c>
      <c r="G2430">
        <v>74.627220109999996</v>
      </c>
      <c r="H2430" t="s">
        <v>113</v>
      </c>
      <c r="I2430">
        <v>100</v>
      </c>
      <c r="J2430">
        <v>1</v>
      </c>
      <c r="K2430">
        <v>3.7</v>
      </c>
      <c r="L2430" t="s">
        <v>41</v>
      </c>
      <c r="M2430">
        <v>15</v>
      </c>
      <c r="N2430" t="s">
        <v>20</v>
      </c>
    </row>
    <row r="2431" spans="1:14">
      <c r="A2431">
        <v>18964368</v>
      </c>
      <c r="B2431" t="s">
        <v>2792</v>
      </c>
      <c r="C2431" t="s">
        <v>84</v>
      </c>
      <c r="D2431" t="s">
        <v>2462</v>
      </c>
      <c r="E2431" t="s">
        <v>2463</v>
      </c>
      <c r="F2431">
        <v>26.460441190000001</v>
      </c>
      <c r="G2431">
        <v>74.634723919999999</v>
      </c>
      <c r="H2431" t="s">
        <v>26</v>
      </c>
      <c r="I2431">
        <v>100</v>
      </c>
      <c r="J2431">
        <v>1</v>
      </c>
      <c r="K2431">
        <v>3.6</v>
      </c>
      <c r="L2431" t="s">
        <v>41</v>
      </c>
      <c r="M2431">
        <v>19</v>
      </c>
      <c r="N2431" t="s">
        <v>27</v>
      </c>
    </row>
    <row r="2432" spans="1:14">
      <c r="A2432">
        <v>19050734</v>
      </c>
      <c r="B2432" t="s">
        <v>2793</v>
      </c>
      <c r="C2432" t="s">
        <v>346</v>
      </c>
      <c r="D2432" t="s">
        <v>2462</v>
      </c>
      <c r="E2432" t="s">
        <v>2474</v>
      </c>
      <c r="F2432">
        <v>26.421987000000001</v>
      </c>
      <c r="G2432">
        <v>74.651695000000004</v>
      </c>
      <c r="H2432" t="s">
        <v>1426</v>
      </c>
      <c r="I2432">
        <v>100</v>
      </c>
      <c r="J2432">
        <v>1</v>
      </c>
      <c r="K2432">
        <v>3.3</v>
      </c>
      <c r="L2432" t="s">
        <v>45</v>
      </c>
      <c r="M2432">
        <v>16</v>
      </c>
      <c r="N2432" t="s">
        <v>20</v>
      </c>
    </row>
    <row r="2433" spans="1:14">
      <c r="A2433">
        <v>18692401</v>
      </c>
      <c r="B2433" t="s">
        <v>2794</v>
      </c>
      <c r="C2433" t="s">
        <v>338</v>
      </c>
      <c r="D2433" t="s">
        <v>2462</v>
      </c>
      <c r="E2433" t="s">
        <v>2463</v>
      </c>
      <c r="F2433">
        <v>26.489461760000001</v>
      </c>
      <c r="G2433">
        <v>74.626845939999995</v>
      </c>
      <c r="H2433" t="s">
        <v>976</v>
      </c>
      <c r="I2433">
        <v>100</v>
      </c>
      <c r="J2433">
        <v>1</v>
      </c>
      <c r="K2433">
        <v>3.4</v>
      </c>
      <c r="L2433" t="s">
        <v>45</v>
      </c>
      <c r="M2433">
        <v>14</v>
      </c>
      <c r="N2433" t="s">
        <v>27</v>
      </c>
    </row>
    <row r="2434" spans="1:14">
      <c r="A2434">
        <v>18986602</v>
      </c>
      <c r="B2434" t="s">
        <v>2795</v>
      </c>
      <c r="C2434" t="s">
        <v>15</v>
      </c>
      <c r="D2434" t="s">
        <v>2462</v>
      </c>
      <c r="E2434" t="s">
        <v>2463</v>
      </c>
      <c r="F2434">
        <v>26.450315</v>
      </c>
      <c r="G2434">
        <v>74.636447000000004</v>
      </c>
      <c r="H2434" t="s">
        <v>113</v>
      </c>
      <c r="I2434">
        <v>100</v>
      </c>
      <c r="J2434">
        <v>1</v>
      </c>
      <c r="K2434">
        <v>3.4</v>
      </c>
      <c r="L2434" t="s">
        <v>45</v>
      </c>
      <c r="M2434">
        <v>10</v>
      </c>
      <c r="N2434" t="s">
        <v>20</v>
      </c>
    </row>
    <row r="2435" spans="1:14">
      <c r="A2435">
        <v>19012504</v>
      </c>
      <c r="B2435" t="s">
        <v>2796</v>
      </c>
      <c r="C2435" t="s">
        <v>355</v>
      </c>
      <c r="D2435" t="s">
        <v>2462</v>
      </c>
      <c r="E2435" t="s">
        <v>2531</v>
      </c>
      <c r="F2435">
        <v>26.47063</v>
      </c>
      <c r="G2435">
        <v>74.608140000000006</v>
      </c>
      <c r="H2435" t="s">
        <v>140</v>
      </c>
      <c r="I2435">
        <v>100</v>
      </c>
      <c r="J2435">
        <v>1</v>
      </c>
      <c r="K2435">
        <v>3</v>
      </c>
      <c r="L2435" t="s">
        <v>45</v>
      </c>
      <c r="M2435">
        <v>7</v>
      </c>
      <c r="N2435" t="s">
        <v>27</v>
      </c>
    </row>
    <row r="2436" spans="1:14">
      <c r="A2436">
        <v>18691426</v>
      </c>
      <c r="B2436" t="s">
        <v>2797</v>
      </c>
      <c r="C2436" t="s">
        <v>15</v>
      </c>
      <c r="D2436" t="s">
        <v>2462</v>
      </c>
      <c r="E2436" t="s">
        <v>2463</v>
      </c>
      <c r="F2436">
        <v>26.47013244</v>
      </c>
      <c r="G2436">
        <v>74.633043180000001</v>
      </c>
      <c r="H2436" t="s">
        <v>146</v>
      </c>
      <c r="I2436">
        <v>100</v>
      </c>
      <c r="J2436">
        <v>1</v>
      </c>
      <c r="K2436">
        <v>3.5</v>
      </c>
      <c r="L2436" t="s">
        <v>41</v>
      </c>
      <c r="M2436">
        <v>19</v>
      </c>
      <c r="N2436" t="s">
        <v>20</v>
      </c>
    </row>
    <row r="2437" spans="1:14">
      <c r="A2437">
        <v>18931369</v>
      </c>
      <c r="B2437" t="s">
        <v>2798</v>
      </c>
      <c r="C2437" t="s">
        <v>15</v>
      </c>
      <c r="D2437" t="s">
        <v>2462</v>
      </c>
      <c r="E2437" t="s">
        <v>2531</v>
      </c>
      <c r="F2437">
        <v>26.48756225</v>
      </c>
      <c r="G2437">
        <v>74.60548215</v>
      </c>
      <c r="H2437" t="s">
        <v>113</v>
      </c>
      <c r="I2437">
        <v>100</v>
      </c>
      <c r="J2437">
        <v>1</v>
      </c>
      <c r="K2437">
        <v>3.1</v>
      </c>
      <c r="L2437" t="s">
        <v>45</v>
      </c>
      <c r="M2437">
        <v>13</v>
      </c>
      <c r="N2437" t="s">
        <v>27</v>
      </c>
    </row>
    <row r="2438" spans="1:14">
      <c r="A2438">
        <v>19000401</v>
      </c>
      <c r="B2438" t="s">
        <v>2799</v>
      </c>
      <c r="C2438" t="s">
        <v>348</v>
      </c>
      <c r="D2438" t="s">
        <v>2462</v>
      </c>
      <c r="E2438" t="s">
        <v>2463</v>
      </c>
      <c r="F2438">
        <v>26.490930330000001</v>
      </c>
      <c r="G2438">
        <v>74.625312390000005</v>
      </c>
      <c r="H2438" t="s">
        <v>349</v>
      </c>
      <c r="I2438">
        <v>100</v>
      </c>
      <c r="J2438">
        <v>1</v>
      </c>
      <c r="K2438">
        <v>3.5</v>
      </c>
      <c r="L2438" t="s">
        <v>41</v>
      </c>
      <c r="M2438">
        <v>8</v>
      </c>
      <c r="N2438" t="s">
        <v>27</v>
      </c>
    </row>
    <row r="2439" spans="1:14">
      <c r="A2439">
        <v>19118688</v>
      </c>
      <c r="B2439" t="s">
        <v>2800</v>
      </c>
      <c r="C2439" t="s">
        <v>15</v>
      </c>
      <c r="D2439" t="s">
        <v>2462</v>
      </c>
      <c r="E2439" t="s">
        <v>2463</v>
      </c>
      <c r="F2439">
        <v>26.463823000000001</v>
      </c>
      <c r="G2439">
        <v>74.639201</v>
      </c>
      <c r="H2439" t="s">
        <v>55</v>
      </c>
      <c r="I2439">
        <v>100</v>
      </c>
      <c r="J2439">
        <v>1</v>
      </c>
      <c r="K2439">
        <v>3.3</v>
      </c>
      <c r="L2439" t="s">
        <v>45</v>
      </c>
      <c r="M2439">
        <v>8</v>
      </c>
      <c r="N2439" t="s">
        <v>20</v>
      </c>
    </row>
    <row r="2440" spans="1:14">
      <c r="A2440">
        <v>19021220</v>
      </c>
      <c r="B2440" t="s">
        <v>2801</v>
      </c>
      <c r="C2440" t="s">
        <v>348</v>
      </c>
      <c r="D2440" t="s">
        <v>2462</v>
      </c>
      <c r="E2440" t="s">
        <v>2463</v>
      </c>
      <c r="F2440">
        <v>26.490155000000001</v>
      </c>
      <c r="G2440">
        <v>74.626507000000004</v>
      </c>
      <c r="H2440" t="s">
        <v>349</v>
      </c>
      <c r="I2440">
        <v>100</v>
      </c>
      <c r="J2440">
        <v>1</v>
      </c>
      <c r="K2440">
        <v>3.1</v>
      </c>
      <c r="L2440" t="s">
        <v>45</v>
      </c>
      <c r="M2440">
        <v>5</v>
      </c>
      <c r="N2440" t="s">
        <v>27</v>
      </c>
    </row>
    <row r="2441" spans="1:14">
      <c r="A2441">
        <v>19024156</v>
      </c>
      <c r="B2441" t="s">
        <v>2802</v>
      </c>
      <c r="C2441" t="s">
        <v>153</v>
      </c>
      <c r="D2441" t="s">
        <v>2462</v>
      </c>
      <c r="E2441" t="s">
        <v>2531</v>
      </c>
      <c r="F2441">
        <v>26.470970000000001</v>
      </c>
      <c r="G2441">
        <v>74.607991999999996</v>
      </c>
      <c r="H2441" t="s">
        <v>777</v>
      </c>
      <c r="I2441">
        <v>100</v>
      </c>
      <c r="J2441">
        <v>1</v>
      </c>
      <c r="K2441">
        <v>3.2</v>
      </c>
      <c r="L2441" t="s">
        <v>45</v>
      </c>
      <c r="M2441">
        <v>5</v>
      </c>
      <c r="N2441" t="s">
        <v>20</v>
      </c>
    </row>
    <row r="2442" spans="1:14">
      <c r="A2442">
        <v>18691445</v>
      </c>
      <c r="B2442" t="s">
        <v>2803</v>
      </c>
      <c r="C2442" t="s">
        <v>15</v>
      </c>
      <c r="D2442" t="s">
        <v>2462</v>
      </c>
      <c r="E2442" t="s">
        <v>2463</v>
      </c>
      <c r="F2442">
        <v>26.470113529999999</v>
      </c>
      <c r="G2442">
        <v>74.63297043</v>
      </c>
      <c r="H2442" t="s">
        <v>113</v>
      </c>
      <c r="I2442">
        <v>100</v>
      </c>
      <c r="J2442">
        <v>1</v>
      </c>
      <c r="K2442">
        <v>3.1</v>
      </c>
      <c r="L2442" t="s">
        <v>45</v>
      </c>
      <c r="M2442">
        <v>4</v>
      </c>
      <c r="N2442" t="s">
        <v>20</v>
      </c>
    </row>
    <row r="2443" spans="1:14">
      <c r="A2443">
        <v>18943528</v>
      </c>
      <c r="B2443" t="s">
        <v>2804</v>
      </c>
      <c r="C2443" t="s">
        <v>15</v>
      </c>
      <c r="D2443" t="s">
        <v>2462</v>
      </c>
      <c r="E2443" t="s">
        <v>2463</v>
      </c>
      <c r="F2443">
        <v>26.460253000000002</v>
      </c>
      <c r="G2443">
        <v>74.634554269999995</v>
      </c>
      <c r="H2443" t="s">
        <v>601</v>
      </c>
      <c r="I2443">
        <v>100</v>
      </c>
      <c r="J2443">
        <v>1</v>
      </c>
      <c r="K2443">
        <v>3.2</v>
      </c>
      <c r="L2443" t="s">
        <v>45</v>
      </c>
      <c r="M2443">
        <v>7</v>
      </c>
      <c r="N2443" t="s">
        <v>20</v>
      </c>
    </row>
    <row r="2444" spans="1:14">
      <c r="A2444">
        <v>18951055</v>
      </c>
      <c r="B2444" t="s">
        <v>2805</v>
      </c>
      <c r="C2444" t="s">
        <v>84</v>
      </c>
      <c r="D2444" t="s">
        <v>2462</v>
      </c>
      <c r="E2444" t="s">
        <v>2474</v>
      </c>
      <c r="F2444">
        <v>26.452821549999999</v>
      </c>
      <c r="G2444">
        <v>74.673459719999997</v>
      </c>
      <c r="H2444" t="s">
        <v>2806</v>
      </c>
      <c r="I2444">
        <v>100</v>
      </c>
      <c r="J2444">
        <v>1</v>
      </c>
      <c r="K2444">
        <v>3.2</v>
      </c>
      <c r="L2444" t="s">
        <v>45</v>
      </c>
      <c r="M2444">
        <v>6</v>
      </c>
      <c r="N2444" t="s">
        <v>20</v>
      </c>
    </row>
    <row r="2445" spans="1:14">
      <c r="A2445">
        <v>18691806</v>
      </c>
      <c r="B2445" t="s">
        <v>2807</v>
      </c>
      <c r="C2445" t="s">
        <v>15</v>
      </c>
      <c r="D2445" t="s">
        <v>2462</v>
      </c>
      <c r="E2445" t="s">
        <v>2474</v>
      </c>
      <c r="F2445">
        <v>26.407257049999998</v>
      </c>
      <c r="G2445">
        <v>74.657270240000003</v>
      </c>
      <c r="H2445" t="s">
        <v>113</v>
      </c>
      <c r="I2445">
        <v>100</v>
      </c>
      <c r="J2445">
        <v>1</v>
      </c>
      <c r="K2445">
        <v>2.8</v>
      </c>
      <c r="L2445" t="s">
        <v>45</v>
      </c>
      <c r="M2445">
        <v>8</v>
      </c>
      <c r="N2445" t="s">
        <v>20</v>
      </c>
    </row>
    <row r="2446" spans="1:14">
      <c r="A2446">
        <v>18876483</v>
      </c>
      <c r="B2446" t="s">
        <v>2680</v>
      </c>
      <c r="C2446" t="s">
        <v>43</v>
      </c>
      <c r="D2446" t="s">
        <v>2462</v>
      </c>
      <c r="E2446" t="s">
        <v>2479</v>
      </c>
      <c r="F2446">
        <v>26.448986770000001</v>
      </c>
      <c r="G2446">
        <v>74.650005809999996</v>
      </c>
      <c r="H2446" t="s">
        <v>44</v>
      </c>
      <c r="I2446">
        <v>100</v>
      </c>
      <c r="J2446">
        <v>1</v>
      </c>
      <c r="K2446">
        <v>0</v>
      </c>
      <c r="L2446" t="s">
        <v>209</v>
      </c>
      <c r="M2446">
        <v>2</v>
      </c>
      <c r="N2446" t="s">
        <v>20</v>
      </c>
    </row>
    <row r="2447" spans="1:14">
      <c r="A2447">
        <v>18691436</v>
      </c>
      <c r="B2447" t="s">
        <v>2808</v>
      </c>
      <c r="C2447" t="s">
        <v>15</v>
      </c>
      <c r="D2447" t="s">
        <v>2462</v>
      </c>
      <c r="E2447" t="s">
        <v>2463</v>
      </c>
      <c r="F2447">
        <v>26.470144439999999</v>
      </c>
      <c r="G2447">
        <v>74.632913770000002</v>
      </c>
      <c r="H2447" t="s">
        <v>146</v>
      </c>
      <c r="I2447">
        <v>100</v>
      </c>
      <c r="J2447">
        <v>1</v>
      </c>
      <c r="K2447">
        <v>3.2</v>
      </c>
      <c r="L2447" t="s">
        <v>45</v>
      </c>
      <c r="M2447">
        <v>7</v>
      </c>
      <c r="N2447" t="s">
        <v>20</v>
      </c>
    </row>
    <row r="2448" spans="1:14">
      <c r="A2448">
        <v>18691890</v>
      </c>
      <c r="B2448" t="s">
        <v>2809</v>
      </c>
      <c r="C2448" t="s">
        <v>15</v>
      </c>
      <c r="D2448" t="s">
        <v>2462</v>
      </c>
      <c r="E2448" t="s">
        <v>2474</v>
      </c>
      <c r="F2448">
        <v>26.420957059999999</v>
      </c>
      <c r="G2448">
        <v>74.651503820000002</v>
      </c>
      <c r="H2448" t="s">
        <v>342</v>
      </c>
      <c r="I2448">
        <v>100</v>
      </c>
      <c r="J2448">
        <v>1</v>
      </c>
      <c r="K2448">
        <v>3</v>
      </c>
      <c r="L2448" t="s">
        <v>45</v>
      </c>
      <c r="M2448">
        <v>4</v>
      </c>
      <c r="N2448" t="s">
        <v>20</v>
      </c>
    </row>
    <row r="2449" spans="1:14">
      <c r="A2449">
        <v>18692148</v>
      </c>
      <c r="B2449" t="s">
        <v>2810</v>
      </c>
      <c r="C2449" t="s">
        <v>84</v>
      </c>
      <c r="D2449" t="s">
        <v>2462</v>
      </c>
      <c r="E2449" t="s">
        <v>2479</v>
      </c>
      <c r="F2449">
        <v>26.449381209999999</v>
      </c>
      <c r="G2449">
        <v>74.648167830000006</v>
      </c>
      <c r="H2449" t="s">
        <v>342</v>
      </c>
      <c r="I2449">
        <v>100</v>
      </c>
      <c r="J2449">
        <v>1</v>
      </c>
      <c r="K2449">
        <v>2.9</v>
      </c>
      <c r="L2449" t="s">
        <v>45</v>
      </c>
      <c r="M2449">
        <v>4</v>
      </c>
      <c r="N2449" t="s">
        <v>20</v>
      </c>
    </row>
    <row r="2450" spans="1:14">
      <c r="A2450">
        <v>18978074</v>
      </c>
      <c r="B2450" t="s">
        <v>2799</v>
      </c>
      <c r="C2450" t="s">
        <v>348</v>
      </c>
      <c r="D2450" t="s">
        <v>2462</v>
      </c>
      <c r="E2450" t="s">
        <v>2468</v>
      </c>
      <c r="F2450">
        <v>26.459593000000002</v>
      </c>
      <c r="G2450">
        <v>74.632833000000005</v>
      </c>
      <c r="H2450" t="s">
        <v>349</v>
      </c>
      <c r="I2450">
        <v>100</v>
      </c>
      <c r="J2450">
        <v>1</v>
      </c>
      <c r="K2450">
        <v>3.3</v>
      </c>
      <c r="L2450" t="s">
        <v>45</v>
      </c>
      <c r="M2450">
        <v>4</v>
      </c>
      <c r="N2450" t="s">
        <v>20</v>
      </c>
    </row>
    <row r="2451" spans="1:14">
      <c r="A2451">
        <v>18691386</v>
      </c>
      <c r="B2451" t="s">
        <v>2811</v>
      </c>
      <c r="C2451" t="s">
        <v>15</v>
      </c>
      <c r="D2451" t="s">
        <v>2462</v>
      </c>
      <c r="E2451" t="s">
        <v>2463</v>
      </c>
      <c r="F2451">
        <v>26.480926029999999</v>
      </c>
      <c r="G2451">
        <v>74.631325570000001</v>
      </c>
      <c r="H2451" t="s">
        <v>113</v>
      </c>
      <c r="I2451">
        <v>100</v>
      </c>
      <c r="J2451">
        <v>1</v>
      </c>
      <c r="K2451">
        <v>3</v>
      </c>
      <c r="L2451" t="s">
        <v>45</v>
      </c>
      <c r="M2451">
        <v>4</v>
      </c>
      <c r="N2451" t="s">
        <v>20</v>
      </c>
    </row>
    <row r="2452" spans="1:14">
      <c r="A2452">
        <v>19065713</v>
      </c>
      <c r="B2452" t="s">
        <v>2812</v>
      </c>
      <c r="C2452" t="s">
        <v>338</v>
      </c>
      <c r="D2452" t="s">
        <v>2462</v>
      </c>
      <c r="E2452" t="s">
        <v>2463</v>
      </c>
      <c r="F2452">
        <v>26.463617970000001</v>
      </c>
      <c r="G2452">
        <v>74.631434189999993</v>
      </c>
      <c r="H2452" t="s">
        <v>259</v>
      </c>
      <c r="I2452">
        <v>100</v>
      </c>
      <c r="J2452">
        <v>1</v>
      </c>
      <c r="K2452">
        <v>0</v>
      </c>
      <c r="L2452" t="s">
        <v>209</v>
      </c>
      <c r="M2452">
        <v>2</v>
      </c>
      <c r="N2452" t="s">
        <v>20</v>
      </c>
    </row>
    <row r="2453" spans="1:14">
      <c r="A2453">
        <v>18691959</v>
      </c>
      <c r="B2453" t="s">
        <v>2813</v>
      </c>
      <c r="C2453" t="s">
        <v>43</v>
      </c>
      <c r="D2453" t="s">
        <v>2462</v>
      </c>
      <c r="E2453" t="s">
        <v>2474</v>
      </c>
      <c r="F2453">
        <v>26.43987735</v>
      </c>
      <c r="G2453">
        <v>74.645821229999996</v>
      </c>
      <c r="H2453" t="s">
        <v>44</v>
      </c>
      <c r="I2453">
        <v>100</v>
      </c>
      <c r="J2453">
        <v>1</v>
      </c>
      <c r="K2453">
        <v>0</v>
      </c>
      <c r="L2453" t="s">
        <v>209</v>
      </c>
      <c r="M2453">
        <v>3</v>
      </c>
      <c r="N2453" t="s">
        <v>20</v>
      </c>
    </row>
    <row r="2454" spans="1:14">
      <c r="A2454">
        <v>18919254</v>
      </c>
      <c r="B2454" t="s">
        <v>2814</v>
      </c>
      <c r="C2454" t="s">
        <v>15</v>
      </c>
      <c r="D2454" t="s">
        <v>2462</v>
      </c>
      <c r="E2454" t="s">
        <v>2537</v>
      </c>
      <c r="F2454">
        <v>26.420535999999998</v>
      </c>
      <c r="G2454">
        <v>74.635012000000003</v>
      </c>
      <c r="H2454" t="s">
        <v>113</v>
      </c>
      <c r="I2454">
        <v>100</v>
      </c>
      <c r="J2454">
        <v>1</v>
      </c>
      <c r="K2454">
        <v>0</v>
      </c>
      <c r="L2454" t="s">
        <v>209</v>
      </c>
      <c r="M2454">
        <v>1</v>
      </c>
      <c r="N2454" t="s">
        <v>20</v>
      </c>
    </row>
    <row r="2455" spans="1:14">
      <c r="A2455">
        <v>18690344</v>
      </c>
      <c r="B2455" t="s">
        <v>2815</v>
      </c>
      <c r="C2455" t="s">
        <v>15</v>
      </c>
      <c r="D2455" t="s">
        <v>2462</v>
      </c>
      <c r="E2455" t="s">
        <v>2463</v>
      </c>
      <c r="F2455">
        <v>26.464842860000001</v>
      </c>
      <c r="G2455">
        <v>74.636231660000007</v>
      </c>
      <c r="H2455" t="s">
        <v>146</v>
      </c>
      <c r="I2455">
        <v>100</v>
      </c>
      <c r="J2455">
        <v>1</v>
      </c>
      <c r="K2455">
        <v>0</v>
      </c>
      <c r="L2455" t="s">
        <v>209</v>
      </c>
      <c r="M2455">
        <v>1</v>
      </c>
      <c r="N2455" t="s">
        <v>20</v>
      </c>
    </row>
    <row r="2456" spans="1:14">
      <c r="A2456">
        <v>18689876</v>
      </c>
      <c r="B2456" t="s">
        <v>2816</v>
      </c>
      <c r="C2456" t="s">
        <v>338</v>
      </c>
      <c r="D2456" t="s">
        <v>2462</v>
      </c>
      <c r="E2456" t="s">
        <v>2592</v>
      </c>
      <c r="F2456">
        <v>26.458993540000002</v>
      </c>
      <c r="G2456">
        <v>74.627913800000002</v>
      </c>
      <c r="H2456" t="s">
        <v>259</v>
      </c>
      <c r="I2456">
        <v>100</v>
      </c>
      <c r="J2456">
        <v>1</v>
      </c>
      <c r="K2456">
        <v>0</v>
      </c>
      <c r="L2456" t="s">
        <v>209</v>
      </c>
      <c r="M2456">
        <v>0</v>
      </c>
      <c r="N2456" t="s">
        <v>20</v>
      </c>
    </row>
    <row r="2457" spans="1:14">
      <c r="A2457">
        <v>18689878</v>
      </c>
      <c r="B2457" t="s">
        <v>2817</v>
      </c>
      <c r="C2457" t="s">
        <v>338</v>
      </c>
      <c r="D2457" t="s">
        <v>2462</v>
      </c>
      <c r="E2457" t="s">
        <v>2592</v>
      </c>
      <c r="F2457">
        <v>26.458387519999999</v>
      </c>
      <c r="G2457">
        <v>74.627974820000006</v>
      </c>
      <c r="H2457" t="s">
        <v>259</v>
      </c>
      <c r="I2457">
        <v>100</v>
      </c>
      <c r="J2457">
        <v>1</v>
      </c>
      <c r="K2457">
        <v>0</v>
      </c>
      <c r="L2457" t="s">
        <v>209</v>
      </c>
      <c r="M2457">
        <v>0</v>
      </c>
      <c r="N2457" t="s">
        <v>20</v>
      </c>
    </row>
    <row r="2458" spans="1:14">
      <c r="A2458">
        <v>19038265</v>
      </c>
      <c r="B2458" t="s">
        <v>2818</v>
      </c>
      <c r="C2458" t="s">
        <v>15</v>
      </c>
      <c r="D2458" t="s">
        <v>2462</v>
      </c>
      <c r="E2458" t="s">
        <v>2468</v>
      </c>
      <c r="F2458">
        <v>26.45004161</v>
      </c>
      <c r="G2458">
        <v>74.63618975</v>
      </c>
      <c r="H2458" t="s">
        <v>146</v>
      </c>
      <c r="I2458">
        <v>100</v>
      </c>
      <c r="J2458">
        <v>1</v>
      </c>
      <c r="K2458">
        <v>0</v>
      </c>
      <c r="L2458" t="s">
        <v>209</v>
      </c>
      <c r="M2458">
        <v>0</v>
      </c>
      <c r="N2458" t="s">
        <v>20</v>
      </c>
    </row>
    <row r="2459" spans="1:14">
      <c r="A2459">
        <v>18953809</v>
      </c>
      <c r="B2459" t="s">
        <v>2819</v>
      </c>
      <c r="C2459" t="s">
        <v>352</v>
      </c>
      <c r="D2459" t="s">
        <v>2462</v>
      </c>
      <c r="E2459" t="s">
        <v>2468</v>
      </c>
      <c r="F2459">
        <v>26.456592000000001</v>
      </c>
      <c r="G2459">
        <v>74.635778999999999</v>
      </c>
      <c r="H2459" t="s">
        <v>392</v>
      </c>
      <c r="I2459">
        <v>150</v>
      </c>
      <c r="J2459">
        <v>1</v>
      </c>
      <c r="K2459">
        <v>4.0999999999999996</v>
      </c>
      <c r="L2459" t="s">
        <v>19</v>
      </c>
      <c r="M2459">
        <v>59</v>
      </c>
      <c r="N2459" t="s">
        <v>27</v>
      </c>
    </row>
    <row r="2460" spans="1:14">
      <c r="A2460">
        <v>18985162</v>
      </c>
      <c r="B2460" t="s">
        <v>2820</v>
      </c>
      <c r="C2460" t="s">
        <v>355</v>
      </c>
      <c r="D2460" t="s">
        <v>2462</v>
      </c>
      <c r="E2460" t="s">
        <v>2537</v>
      </c>
      <c r="F2460">
        <v>26.426841629999998</v>
      </c>
      <c r="G2460">
        <v>74.631719509999996</v>
      </c>
      <c r="H2460" t="s">
        <v>2821</v>
      </c>
      <c r="I2460">
        <v>150</v>
      </c>
      <c r="J2460">
        <v>1</v>
      </c>
      <c r="K2460">
        <v>3.6</v>
      </c>
      <c r="L2460" t="s">
        <v>41</v>
      </c>
      <c r="M2460">
        <v>23</v>
      </c>
      <c r="N2460" t="s">
        <v>20</v>
      </c>
    </row>
    <row r="2461" spans="1:14">
      <c r="A2461">
        <v>18953770</v>
      </c>
      <c r="B2461" t="s">
        <v>2822</v>
      </c>
      <c r="C2461" t="s">
        <v>84</v>
      </c>
      <c r="D2461" t="s">
        <v>2462</v>
      </c>
      <c r="E2461" t="s">
        <v>2620</v>
      </c>
      <c r="F2461">
        <v>26.455212</v>
      </c>
      <c r="G2461">
        <v>74.635581999999999</v>
      </c>
      <c r="H2461" t="s">
        <v>392</v>
      </c>
      <c r="I2461">
        <v>150</v>
      </c>
      <c r="J2461">
        <v>1</v>
      </c>
      <c r="K2461">
        <v>3.7</v>
      </c>
      <c r="L2461" t="s">
        <v>41</v>
      </c>
      <c r="M2461">
        <v>29</v>
      </c>
      <c r="N2461" t="s">
        <v>27</v>
      </c>
    </row>
    <row r="2462" spans="1:14">
      <c r="A2462">
        <v>18935494</v>
      </c>
      <c r="B2462" t="s">
        <v>2823</v>
      </c>
      <c r="C2462" t="s">
        <v>145</v>
      </c>
      <c r="D2462" t="s">
        <v>2462</v>
      </c>
      <c r="E2462" t="s">
        <v>2463</v>
      </c>
      <c r="F2462">
        <v>26.489944879999999</v>
      </c>
      <c r="G2462">
        <v>74.626151919999998</v>
      </c>
      <c r="H2462" t="s">
        <v>113</v>
      </c>
      <c r="I2462">
        <v>150</v>
      </c>
      <c r="J2462">
        <v>1</v>
      </c>
      <c r="K2462">
        <v>3.5</v>
      </c>
      <c r="L2462" t="s">
        <v>41</v>
      </c>
      <c r="M2462">
        <v>18</v>
      </c>
      <c r="N2462" t="s">
        <v>20</v>
      </c>
    </row>
    <row r="2463" spans="1:14">
      <c r="A2463">
        <v>19037573</v>
      </c>
      <c r="B2463" t="s">
        <v>2824</v>
      </c>
      <c r="C2463" t="s">
        <v>153</v>
      </c>
      <c r="D2463" t="s">
        <v>2462</v>
      </c>
      <c r="E2463" t="s">
        <v>2463</v>
      </c>
      <c r="F2463">
        <v>26.48957399</v>
      </c>
      <c r="G2463">
        <v>74.629794689999997</v>
      </c>
      <c r="H2463" t="s">
        <v>1453</v>
      </c>
      <c r="I2463">
        <v>150</v>
      </c>
      <c r="J2463">
        <v>1</v>
      </c>
      <c r="K2463">
        <v>3.3</v>
      </c>
      <c r="L2463" t="s">
        <v>45</v>
      </c>
      <c r="M2463">
        <v>16</v>
      </c>
      <c r="N2463" t="s">
        <v>20</v>
      </c>
    </row>
    <row r="2464" spans="1:14">
      <c r="A2464">
        <v>18987888</v>
      </c>
      <c r="B2464" t="s">
        <v>2825</v>
      </c>
      <c r="C2464" t="s">
        <v>15</v>
      </c>
      <c r="D2464" t="s">
        <v>2462</v>
      </c>
      <c r="E2464" t="s">
        <v>2531</v>
      </c>
      <c r="F2464">
        <v>26.451281049999999</v>
      </c>
      <c r="G2464">
        <v>74.636802970000005</v>
      </c>
      <c r="H2464" t="s">
        <v>792</v>
      </c>
      <c r="I2464">
        <v>150</v>
      </c>
      <c r="J2464">
        <v>1</v>
      </c>
      <c r="K2464">
        <v>3.4</v>
      </c>
      <c r="L2464" t="s">
        <v>45</v>
      </c>
      <c r="M2464">
        <v>12</v>
      </c>
      <c r="N2464" t="s">
        <v>27</v>
      </c>
    </row>
    <row r="2465" spans="1:14">
      <c r="A2465">
        <v>18924512</v>
      </c>
      <c r="B2465" t="s">
        <v>2826</v>
      </c>
      <c r="C2465" t="s">
        <v>15</v>
      </c>
      <c r="D2465" t="s">
        <v>2462</v>
      </c>
      <c r="E2465" t="s">
        <v>2495</v>
      </c>
      <c r="F2465">
        <v>26.449756740000002</v>
      </c>
      <c r="G2465">
        <v>74.645909410000002</v>
      </c>
      <c r="H2465" t="s">
        <v>2827</v>
      </c>
      <c r="I2465">
        <v>150</v>
      </c>
      <c r="J2465">
        <v>1</v>
      </c>
      <c r="K2465">
        <v>3.5</v>
      </c>
      <c r="L2465" t="s">
        <v>41</v>
      </c>
      <c r="M2465">
        <v>15</v>
      </c>
      <c r="N2465" t="s">
        <v>20</v>
      </c>
    </row>
    <row r="2466" spans="1:14">
      <c r="A2466">
        <v>19103851</v>
      </c>
      <c r="B2466" t="s">
        <v>2828</v>
      </c>
      <c r="C2466" t="s">
        <v>15</v>
      </c>
      <c r="D2466" t="s">
        <v>2462</v>
      </c>
      <c r="E2466" t="s">
        <v>2595</v>
      </c>
      <c r="F2466">
        <v>26.463107999999998</v>
      </c>
      <c r="G2466">
        <v>74.638088999999994</v>
      </c>
      <c r="H2466" t="s">
        <v>694</v>
      </c>
      <c r="I2466">
        <v>150</v>
      </c>
      <c r="J2466">
        <v>1</v>
      </c>
      <c r="K2466">
        <v>3.2</v>
      </c>
      <c r="L2466" t="s">
        <v>45</v>
      </c>
      <c r="M2466">
        <v>4</v>
      </c>
      <c r="N2466" t="s">
        <v>27</v>
      </c>
    </row>
    <row r="2467" spans="1:14">
      <c r="A2467">
        <v>18997992</v>
      </c>
      <c r="B2467" t="s">
        <v>2829</v>
      </c>
      <c r="C2467" t="s">
        <v>338</v>
      </c>
      <c r="D2467" t="s">
        <v>2462</v>
      </c>
      <c r="E2467" t="s">
        <v>2468</v>
      </c>
      <c r="F2467">
        <v>26.450952350000001</v>
      </c>
      <c r="G2467">
        <v>74.635937620000007</v>
      </c>
      <c r="H2467" t="s">
        <v>1038</v>
      </c>
      <c r="I2467">
        <v>150</v>
      </c>
      <c r="J2467">
        <v>1</v>
      </c>
      <c r="K2467">
        <v>3.4</v>
      </c>
      <c r="L2467" t="s">
        <v>45</v>
      </c>
      <c r="M2467">
        <v>12</v>
      </c>
      <c r="N2467" t="s">
        <v>27</v>
      </c>
    </row>
    <row r="2468" spans="1:14">
      <c r="A2468">
        <v>19099944</v>
      </c>
      <c r="B2468" t="s">
        <v>2830</v>
      </c>
      <c r="C2468" t="s">
        <v>15</v>
      </c>
      <c r="D2468" t="s">
        <v>2462</v>
      </c>
      <c r="E2468" t="s">
        <v>2474</v>
      </c>
      <c r="F2468">
        <v>26.431840999999999</v>
      </c>
      <c r="G2468">
        <v>74.647689999999997</v>
      </c>
      <c r="H2468" t="s">
        <v>2062</v>
      </c>
      <c r="I2468">
        <v>150</v>
      </c>
      <c r="J2468">
        <v>1</v>
      </c>
      <c r="K2468">
        <v>3.2</v>
      </c>
      <c r="L2468" t="s">
        <v>45</v>
      </c>
      <c r="M2468">
        <v>8</v>
      </c>
      <c r="N2468" t="s">
        <v>27</v>
      </c>
    </row>
    <row r="2469" spans="1:14">
      <c r="A2469">
        <v>18880414</v>
      </c>
      <c r="B2469" t="s">
        <v>2831</v>
      </c>
      <c r="C2469" t="s">
        <v>43</v>
      </c>
      <c r="D2469" t="s">
        <v>2462</v>
      </c>
      <c r="E2469" t="s">
        <v>2463</v>
      </c>
      <c r="F2469">
        <v>26.499274</v>
      </c>
      <c r="G2469">
        <v>74.630701000000002</v>
      </c>
      <c r="H2469" t="s">
        <v>269</v>
      </c>
      <c r="I2469">
        <v>150</v>
      </c>
      <c r="J2469">
        <v>1</v>
      </c>
      <c r="K2469">
        <v>3.2</v>
      </c>
      <c r="L2469" t="s">
        <v>45</v>
      </c>
      <c r="M2469">
        <v>7</v>
      </c>
      <c r="N2469" t="s">
        <v>27</v>
      </c>
    </row>
    <row r="2470" spans="1:14">
      <c r="A2470">
        <v>18944221</v>
      </c>
      <c r="B2470" t="s">
        <v>2832</v>
      </c>
      <c r="C2470" t="s">
        <v>145</v>
      </c>
      <c r="D2470" t="s">
        <v>2462</v>
      </c>
      <c r="E2470" t="s">
        <v>2463</v>
      </c>
      <c r="F2470">
        <v>26.490984940000001</v>
      </c>
      <c r="G2470">
        <v>74.625346250000007</v>
      </c>
      <c r="H2470" t="s">
        <v>138</v>
      </c>
      <c r="I2470">
        <v>150</v>
      </c>
      <c r="J2470">
        <v>1</v>
      </c>
      <c r="K2470">
        <v>3.2</v>
      </c>
      <c r="L2470" t="s">
        <v>45</v>
      </c>
      <c r="M2470">
        <v>14</v>
      </c>
      <c r="N2470" t="s">
        <v>20</v>
      </c>
    </row>
    <row r="2471" spans="1:14">
      <c r="A2471">
        <v>18930222</v>
      </c>
      <c r="B2471" t="s">
        <v>2833</v>
      </c>
      <c r="C2471" t="s">
        <v>15</v>
      </c>
      <c r="D2471" t="s">
        <v>2462</v>
      </c>
      <c r="E2471" t="s">
        <v>2531</v>
      </c>
      <c r="F2471">
        <v>26.46812456</v>
      </c>
      <c r="G2471">
        <v>74.611963369999998</v>
      </c>
      <c r="H2471" t="s">
        <v>113</v>
      </c>
      <c r="I2471">
        <v>150</v>
      </c>
      <c r="J2471">
        <v>1</v>
      </c>
      <c r="K2471">
        <v>3.4</v>
      </c>
      <c r="L2471" t="s">
        <v>45</v>
      </c>
      <c r="M2471">
        <v>16</v>
      </c>
      <c r="N2471" t="s">
        <v>20</v>
      </c>
    </row>
    <row r="2472" spans="1:14">
      <c r="A2472">
        <v>18692011</v>
      </c>
      <c r="B2472" t="s">
        <v>2834</v>
      </c>
      <c r="C2472" t="s">
        <v>15</v>
      </c>
      <c r="D2472" t="s">
        <v>2462</v>
      </c>
      <c r="E2472" t="s">
        <v>2479</v>
      </c>
      <c r="F2472">
        <v>26.447356760000002</v>
      </c>
      <c r="G2472">
        <v>74.643009269999993</v>
      </c>
      <c r="H2472" t="s">
        <v>198</v>
      </c>
      <c r="I2472">
        <v>150</v>
      </c>
      <c r="J2472">
        <v>1</v>
      </c>
      <c r="K2472">
        <v>3.5</v>
      </c>
      <c r="L2472" t="s">
        <v>41</v>
      </c>
      <c r="M2472">
        <v>13</v>
      </c>
      <c r="N2472" t="s">
        <v>20</v>
      </c>
    </row>
    <row r="2473" spans="1:14">
      <c r="A2473">
        <v>19014702</v>
      </c>
      <c r="B2473" t="s">
        <v>2820</v>
      </c>
      <c r="C2473" t="s">
        <v>355</v>
      </c>
      <c r="D2473" t="s">
        <v>2462</v>
      </c>
      <c r="E2473" t="s">
        <v>2559</v>
      </c>
      <c r="F2473">
        <v>26.49935</v>
      </c>
      <c r="G2473">
        <v>74.630450999999994</v>
      </c>
      <c r="H2473" t="s">
        <v>2835</v>
      </c>
      <c r="I2473">
        <v>150</v>
      </c>
      <c r="J2473">
        <v>1</v>
      </c>
      <c r="K2473">
        <v>3.4</v>
      </c>
      <c r="L2473" t="s">
        <v>45</v>
      </c>
      <c r="M2473">
        <v>9</v>
      </c>
      <c r="N2473" t="s">
        <v>20</v>
      </c>
    </row>
    <row r="2474" spans="1:14">
      <c r="A2474">
        <v>18993920</v>
      </c>
      <c r="B2474" t="s">
        <v>2836</v>
      </c>
      <c r="C2474" t="s">
        <v>145</v>
      </c>
      <c r="D2474" t="s">
        <v>2462</v>
      </c>
      <c r="E2474" t="s">
        <v>2559</v>
      </c>
      <c r="F2474">
        <v>26.514413810000001</v>
      </c>
      <c r="G2474">
        <v>74.634575400000003</v>
      </c>
      <c r="H2474" t="s">
        <v>113</v>
      </c>
      <c r="I2474">
        <v>150</v>
      </c>
      <c r="J2474">
        <v>1</v>
      </c>
      <c r="K2474">
        <v>3.3</v>
      </c>
      <c r="L2474" t="s">
        <v>45</v>
      </c>
      <c r="M2474">
        <v>9</v>
      </c>
      <c r="N2474" t="s">
        <v>20</v>
      </c>
    </row>
    <row r="2475" spans="1:14">
      <c r="A2475">
        <v>19090806</v>
      </c>
      <c r="B2475" t="s">
        <v>2837</v>
      </c>
      <c r="C2475" t="s">
        <v>15</v>
      </c>
      <c r="D2475" t="s">
        <v>2462</v>
      </c>
      <c r="E2475" t="s">
        <v>2463</v>
      </c>
      <c r="F2475">
        <v>26.463234</v>
      </c>
      <c r="G2475">
        <v>74.632272999999998</v>
      </c>
      <c r="H2475" t="s">
        <v>55</v>
      </c>
      <c r="I2475">
        <v>150</v>
      </c>
      <c r="J2475">
        <v>1</v>
      </c>
      <c r="K2475">
        <v>3.1</v>
      </c>
      <c r="L2475" t="s">
        <v>45</v>
      </c>
      <c r="M2475">
        <v>7</v>
      </c>
      <c r="N2475" t="s">
        <v>27</v>
      </c>
    </row>
    <row r="2476" spans="1:14">
      <c r="A2476">
        <v>18987918</v>
      </c>
      <c r="B2476" t="s">
        <v>2838</v>
      </c>
      <c r="C2476" t="s">
        <v>153</v>
      </c>
      <c r="D2476" t="s">
        <v>2462</v>
      </c>
      <c r="E2476" t="s">
        <v>2463</v>
      </c>
      <c r="F2476">
        <v>26.45609219</v>
      </c>
      <c r="G2476">
        <v>74.635947009999995</v>
      </c>
      <c r="H2476" t="s">
        <v>369</v>
      </c>
      <c r="I2476">
        <v>150</v>
      </c>
      <c r="J2476">
        <v>1</v>
      </c>
      <c r="K2476">
        <v>3.3</v>
      </c>
      <c r="L2476" t="s">
        <v>45</v>
      </c>
      <c r="M2476">
        <v>9</v>
      </c>
      <c r="N2476" t="s">
        <v>27</v>
      </c>
    </row>
    <row r="2477" spans="1:14">
      <c r="A2477">
        <v>19004459</v>
      </c>
      <c r="B2477" t="s">
        <v>1558</v>
      </c>
      <c r="C2477" t="s">
        <v>145</v>
      </c>
      <c r="D2477" t="s">
        <v>2462</v>
      </c>
      <c r="E2477" t="s">
        <v>2463</v>
      </c>
      <c r="F2477">
        <v>26.465493859999999</v>
      </c>
      <c r="G2477">
        <v>74.637954980000004</v>
      </c>
      <c r="H2477" t="s">
        <v>113</v>
      </c>
      <c r="I2477">
        <v>150</v>
      </c>
      <c r="J2477">
        <v>1</v>
      </c>
      <c r="K2477">
        <v>3.3</v>
      </c>
      <c r="L2477" t="s">
        <v>45</v>
      </c>
      <c r="M2477">
        <v>6</v>
      </c>
      <c r="N2477" t="s">
        <v>20</v>
      </c>
    </row>
    <row r="2478" spans="1:14">
      <c r="A2478">
        <v>19152148</v>
      </c>
      <c r="B2478" t="s">
        <v>2839</v>
      </c>
      <c r="C2478" t="s">
        <v>15</v>
      </c>
      <c r="D2478" t="s">
        <v>2462</v>
      </c>
      <c r="E2478" t="s">
        <v>2474</v>
      </c>
      <c r="F2478">
        <v>26.441714999999999</v>
      </c>
      <c r="G2478">
        <v>74.646190000000004</v>
      </c>
      <c r="H2478" t="s">
        <v>2840</v>
      </c>
      <c r="I2478">
        <v>150</v>
      </c>
      <c r="J2478">
        <v>1</v>
      </c>
      <c r="K2478">
        <v>0</v>
      </c>
      <c r="L2478" t="s">
        <v>209</v>
      </c>
      <c r="M2478">
        <v>3</v>
      </c>
      <c r="N2478" t="s">
        <v>20</v>
      </c>
    </row>
    <row r="2479" spans="1:14">
      <c r="A2479">
        <v>18931558</v>
      </c>
      <c r="B2479" t="s">
        <v>2841</v>
      </c>
      <c r="C2479" t="s">
        <v>129</v>
      </c>
      <c r="D2479" t="s">
        <v>2462</v>
      </c>
      <c r="E2479" t="s">
        <v>2468</v>
      </c>
      <c r="F2479">
        <v>26.457472039999999</v>
      </c>
      <c r="G2479">
        <v>74.635181579999994</v>
      </c>
      <c r="H2479" t="s">
        <v>2842</v>
      </c>
      <c r="I2479">
        <v>150</v>
      </c>
      <c r="J2479">
        <v>1</v>
      </c>
      <c r="K2479">
        <v>2.9</v>
      </c>
      <c r="L2479" t="s">
        <v>45</v>
      </c>
      <c r="M2479">
        <v>6</v>
      </c>
      <c r="N2479" t="s">
        <v>20</v>
      </c>
    </row>
    <row r="2480" spans="1:14">
      <c r="A2480">
        <v>19039515</v>
      </c>
      <c r="B2480" t="s">
        <v>2843</v>
      </c>
      <c r="C2480" t="s">
        <v>338</v>
      </c>
      <c r="D2480" t="s">
        <v>2462</v>
      </c>
      <c r="E2480" t="s">
        <v>2463</v>
      </c>
      <c r="F2480">
        <v>26.489228000000001</v>
      </c>
      <c r="G2480">
        <v>74.629767000000001</v>
      </c>
      <c r="H2480" t="s">
        <v>976</v>
      </c>
      <c r="I2480">
        <v>150</v>
      </c>
      <c r="J2480">
        <v>1</v>
      </c>
      <c r="K2480">
        <v>3.1</v>
      </c>
      <c r="L2480" t="s">
        <v>45</v>
      </c>
      <c r="M2480">
        <v>4</v>
      </c>
      <c r="N2480" t="s">
        <v>27</v>
      </c>
    </row>
    <row r="2481" spans="1:14">
      <c r="A2481">
        <v>18689358</v>
      </c>
      <c r="B2481" t="s">
        <v>2844</v>
      </c>
      <c r="C2481" t="s">
        <v>15</v>
      </c>
      <c r="D2481" t="s">
        <v>2462</v>
      </c>
      <c r="E2481" t="s">
        <v>2468</v>
      </c>
      <c r="F2481">
        <v>26.456963859999998</v>
      </c>
      <c r="G2481">
        <v>74.636233340000004</v>
      </c>
      <c r="H2481" t="s">
        <v>2845</v>
      </c>
      <c r="I2481">
        <v>150</v>
      </c>
      <c r="J2481">
        <v>1</v>
      </c>
      <c r="K2481">
        <v>2.9</v>
      </c>
      <c r="L2481" t="s">
        <v>45</v>
      </c>
      <c r="M2481">
        <v>5</v>
      </c>
      <c r="N2481" t="s">
        <v>27</v>
      </c>
    </row>
    <row r="2482" spans="1:14">
      <c r="A2482">
        <v>18689675</v>
      </c>
      <c r="B2482" t="s">
        <v>2846</v>
      </c>
      <c r="C2482" t="s">
        <v>15</v>
      </c>
      <c r="D2482" t="s">
        <v>2462</v>
      </c>
      <c r="E2482" t="s">
        <v>2468</v>
      </c>
      <c r="F2482">
        <v>26.457504449999998</v>
      </c>
      <c r="G2482">
        <v>74.636466350000006</v>
      </c>
      <c r="H2482" t="s">
        <v>55</v>
      </c>
      <c r="I2482">
        <v>200</v>
      </c>
      <c r="J2482">
        <v>1</v>
      </c>
      <c r="K2482">
        <v>3.8</v>
      </c>
      <c r="L2482" t="s">
        <v>41</v>
      </c>
      <c r="M2482">
        <v>20</v>
      </c>
      <c r="N2482" t="s">
        <v>27</v>
      </c>
    </row>
    <row r="2483" spans="1:14">
      <c r="A2483">
        <v>19006496</v>
      </c>
      <c r="B2483" t="s">
        <v>2847</v>
      </c>
      <c r="C2483" t="s">
        <v>15</v>
      </c>
      <c r="D2483" t="s">
        <v>2462</v>
      </c>
      <c r="E2483" t="s">
        <v>2463</v>
      </c>
      <c r="F2483">
        <v>26.454744999999999</v>
      </c>
      <c r="G2483">
        <v>74.635733999999999</v>
      </c>
      <c r="H2483" t="s">
        <v>55</v>
      </c>
      <c r="I2483">
        <v>200</v>
      </c>
      <c r="J2483">
        <v>1</v>
      </c>
      <c r="K2483">
        <v>3.8</v>
      </c>
      <c r="L2483" t="s">
        <v>41</v>
      </c>
      <c r="M2483">
        <v>21</v>
      </c>
      <c r="N2483" t="s">
        <v>20</v>
      </c>
    </row>
    <row r="2484" spans="1:14">
      <c r="A2484">
        <v>18692000</v>
      </c>
      <c r="B2484" t="s">
        <v>2848</v>
      </c>
      <c r="C2484" t="s">
        <v>15</v>
      </c>
      <c r="D2484" t="s">
        <v>2462</v>
      </c>
      <c r="E2484" t="s">
        <v>2479</v>
      </c>
      <c r="F2484">
        <v>26.445545419999998</v>
      </c>
      <c r="G2484">
        <v>74.643783760000005</v>
      </c>
      <c r="H2484" t="s">
        <v>157</v>
      </c>
      <c r="I2484">
        <v>0</v>
      </c>
      <c r="J2484">
        <v>1</v>
      </c>
      <c r="K2484">
        <v>3.7</v>
      </c>
      <c r="L2484" t="s">
        <v>41</v>
      </c>
      <c r="M2484">
        <v>33</v>
      </c>
      <c r="N2484" t="s">
        <v>20</v>
      </c>
    </row>
    <row r="2485" spans="1:14">
      <c r="A2485">
        <v>19053061</v>
      </c>
      <c r="B2485" t="s">
        <v>2849</v>
      </c>
      <c r="C2485" t="s">
        <v>15</v>
      </c>
      <c r="D2485" t="s">
        <v>2462</v>
      </c>
      <c r="E2485" t="s">
        <v>2495</v>
      </c>
      <c r="F2485">
        <v>26.455276999999999</v>
      </c>
      <c r="G2485">
        <v>74.645925000000005</v>
      </c>
      <c r="H2485" t="s">
        <v>2850</v>
      </c>
      <c r="I2485">
        <v>250</v>
      </c>
      <c r="J2485">
        <v>1</v>
      </c>
      <c r="K2485">
        <v>3.7</v>
      </c>
      <c r="L2485" t="s">
        <v>41</v>
      </c>
      <c r="M2485">
        <v>23</v>
      </c>
      <c r="N2485" t="s">
        <v>27</v>
      </c>
    </row>
    <row r="2486" spans="1:14">
      <c r="A2486">
        <v>19012173</v>
      </c>
      <c r="B2486" t="s">
        <v>2851</v>
      </c>
      <c r="C2486" t="s">
        <v>376</v>
      </c>
      <c r="D2486" t="s">
        <v>2462</v>
      </c>
      <c r="E2486" t="s">
        <v>2463</v>
      </c>
      <c r="F2486">
        <v>26.464291790000001</v>
      </c>
      <c r="G2486">
        <v>74.639091899999997</v>
      </c>
      <c r="H2486" t="s">
        <v>2852</v>
      </c>
      <c r="I2486">
        <v>300</v>
      </c>
      <c r="J2486">
        <v>1</v>
      </c>
      <c r="K2486">
        <v>2.8</v>
      </c>
      <c r="L2486" t="s">
        <v>45</v>
      </c>
      <c r="M2486">
        <v>15</v>
      </c>
      <c r="N2486" t="s">
        <v>20</v>
      </c>
    </row>
    <row r="2487" spans="1:14">
      <c r="A2487">
        <v>18691781</v>
      </c>
      <c r="B2487" t="s">
        <v>2853</v>
      </c>
      <c r="C2487" t="s">
        <v>15</v>
      </c>
      <c r="D2487" t="s">
        <v>2462</v>
      </c>
      <c r="E2487" t="s">
        <v>2474</v>
      </c>
      <c r="F2487">
        <v>26.407311409999998</v>
      </c>
      <c r="G2487">
        <v>74.657368469999994</v>
      </c>
      <c r="H2487" t="s">
        <v>55</v>
      </c>
      <c r="I2487">
        <v>300</v>
      </c>
      <c r="J2487">
        <v>1</v>
      </c>
      <c r="K2487">
        <v>2.8</v>
      </c>
      <c r="L2487" t="s">
        <v>45</v>
      </c>
      <c r="M2487">
        <v>8</v>
      </c>
      <c r="N2487" t="s">
        <v>20</v>
      </c>
    </row>
    <row r="2488" spans="1:14">
      <c r="A2488">
        <v>19045889</v>
      </c>
      <c r="B2488" t="s">
        <v>2854</v>
      </c>
      <c r="C2488" t="s">
        <v>15</v>
      </c>
      <c r="D2488" t="s">
        <v>2462</v>
      </c>
      <c r="E2488" t="s">
        <v>2468</v>
      </c>
      <c r="F2488">
        <v>26.449570999999999</v>
      </c>
      <c r="G2488">
        <v>74.637992999999994</v>
      </c>
      <c r="H2488" t="s">
        <v>285</v>
      </c>
      <c r="I2488">
        <v>300</v>
      </c>
      <c r="J2488">
        <v>1</v>
      </c>
      <c r="K2488">
        <v>2.8</v>
      </c>
      <c r="L2488" t="s">
        <v>45</v>
      </c>
      <c r="M2488">
        <v>5</v>
      </c>
      <c r="N2488" t="s">
        <v>20</v>
      </c>
    </row>
    <row r="2489" spans="1:14">
      <c r="A2489">
        <v>18962876</v>
      </c>
      <c r="B2489" t="s">
        <v>2855</v>
      </c>
      <c r="C2489" t="s">
        <v>15</v>
      </c>
      <c r="D2489" t="s">
        <v>2462</v>
      </c>
      <c r="E2489" t="s">
        <v>2474</v>
      </c>
      <c r="F2489">
        <v>26.448504</v>
      </c>
      <c r="G2489">
        <v>74.641806000000003</v>
      </c>
      <c r="H2489" t="s">
        <v>388</v>
      </c>
      <c r="I2489">
        <v>300</v>
      </c>
      <c r="J2489">
        <v>1</v>
      </c>
      <c r="K2489">
        <v>2.9</v>
      </c>
      <c r="L2489" t="s">
        <v>45</v>
      </c>
      <c r="M2489">
        <v>8</v>
      </c>
      <c r="N2489" t="s">
        <v>27</v>
      </c>
    </row>
    <row r="2490" spans="1:14">
      <c r="A2490">
        <v>18966333</v>
      </c>
      <c r="B2490" t="s">
        <v>2856</v>
      </c>
      <c r="C2490" t="s">
        <v>15</v>
      </c>
      <c r="D2490" t="s">
        <v>2462</v>
      </c>
      <c r="E2490" t="s">
        <v>2559</v>
      </c>
      <c r="F2490">
        <v>26.52114529</v>
      </c>
      <c r="G2490">
        <v>74.632997590000002</v>
      </c>
      <c r="H2490" t="s">
        <v>2857</v>
      </c>
      <c r="I2490">
        <v>200</v>
      </c>
      <c r="J2490">
        <v>1</v>
      </c>
      <c r="K2490">
        <v>2.9</v>
      </c>
      <c r="L2490" t="s">
        <v>45</v>
      </c>
      <c r="M2490">
        <v>6</v>
      </c>
      <c r="N2490" t="s">
        <v>27</v>
      </c>
    </row>
    <row r="2491" spans="1:14">
      <c r="A2491">
        <v>19033945</v>
      </c>
      <c r="B2491" t="s">
        <v>2858</v>
      </c>
      <c r="C2491" t="s">
        <v>15</v>
      </c>
      <c r="D2491" t="s">
        <v>2462</v>
      </c>
      <c r="E2491" t="s">
        <v>2463</v>
      </c>
      <c r="F2491">
        <v>26.436529</v>
      </c>
      <c r="G2491">
        <v>74.633605000000003</v>
      </c>
      <c r="H2491" t="s">
        <v>198</v>
      </c>
      <c r="I2491">
        <v>200</v>
      </c>
      <c r="J2491">
        <v>1</v>
      </c>
      <c r="K2491">
        <v>2.9</v>
      </c>
      <c r="L2491" t="s">
        <v>45</v>
      </c>
      <c r="M2491">
        <v>5</v>
      </c>
      <c r="N2491" t="s">
        <v>20</v>
      </c>
    </row>
    <row r="2492" spans="1:14">
      <c r="A2492">
        <v>18927483</v>
      </c>
      <c r="B2492" t="s">
        <v>2859</v>
      </c>
      <c r="C2492" t="s">
        <v>129</v>
      </c>
      <c r="D2492" t="s">
        <v>2462</v>
      </c>
      <c r="E2492" t="s">
        <v>2531</v>
      </c>
      <c r="F2492">
        <v>26.466735839999998</v>
      </c>
      <c r="G2492">
        <v>74.605732599999996</v>
      </c>
      <c r="H2492" t="s">
        <v>138</v>
      </c>
      <c r="I2492">
        <v>300</v>
      </c>
      <c r="J2492">
        <v>1</v>
      </c>
      <c r="K2492">
        <v>2.9</v>
      </c>
      <c r="L2492" t="s">
        <v>45</v>
      </c>
      <c r="M2492">
        <v>5</v>
      </c>
      <c r="N2492" t="s">
        <v>27</v>
      </c>
    </row>
    <row r="2493" spans="1:14">
      <c r="A2493">
        <v>18996618</v>
      </c>
      <c r="B2493" t="s">
        <v>2860</v>
      </c>
      <c r="C2493" t="s">
        <v>43</v>
      </c>
      <c r="D2493" t="s">
        <v>2462</v>
      </c>
      <c r="E2493" t="s">
        <v>2463</v>
      </c>
      <c r="F2493">
        <v>26.460147939999999</v>
      </c>
      <c r="G2493">
        <v>74.631608869999994</v>
      </c>
      <c r="H2493" t="s">
        <v>120</v>
      </c>
      <c r="I2493">
        <v>200</v>
      </c>
      <c r="J2493">
        <v>1</v>
      </c>
      <c r="K2493">
        <v>2.9</v>
      </c>
      <c r="L2493" t="s">
        <v>45</v>
      </c>
      <c r="M2493">
        <v>4</v>
      </c>
      <c r="N2493" t="s">
        <v>20</v>
      </c>
    </row>
    <row r="2494" spans="1:14">
      <c r="A2494">
        <v>18996924</v>
      </c>
      <c r="B2494" t="s">
        <v>2861</v>
      </c>
      <c r="C2494" t="s">
        <v>15</v>
      </c>
      <c r="D2494" t="s">
        <v>2462</v>
      </c>
      <c r="E2494" t="s">
        <v>2468</v>
      </c>
      <c r="F2494">
        <v>0</v>
      </c>
      <c r="G2494">
        <v>0</v>
      </c>
      <c r="H2494" t="s">
        <v>73</v>
      </c>
      <c r="I2494">
        <v>300</v>
      </c>
      <c r="J2494">
        <v>1</v>
      </c>
      <c r="K2494">
        <v>2.9</v>
      </c>
      <c r="L2494" t="s">
        <v>45</v>
      </c>
      <c r="M2494">
        <v>4</v>
      </c>
      <c r="N2494" t="s">
        <v>20</v>
      </c>
    </row>
    <row r="2495" spans="1:14">
      <c r="A2495">
        <v>18869020</v>
      </c>
      <c r="B2495" t="s">
        <v>2601</v>
      </c>
      <c r="C2495" t="s">
        <v>43</v>
      </c>
      <c r="D2495" t="s">
        <v>2462</v>
      </c>
      <c r="E2495" t="s">
        <v>2537</v>
      </c>
      <c r="F2495">
        <v>26.428856</v>
      </c>
      <c r="G2495">
        <v>74.636246999999997</v>
      </c>
      <c r="H2495" t="s">
        <v>120</v>
      </c>
      <c r="I2495">
        <v>200</v>
      </c>
      <c r="J2495">
        <v>1</v>
      </c>
      <c r="K2495">
        <v>3</v>
      </c>
      <c r="L2495" t="s">
        <v>45</v>
      </c>
      <c r="M2495">
        <v>21</v>
      </c>
      <c r="N2495" t="s">
        <v>27</v>
      </c>
    </row>
    <row r="2496" spans="1:14">
      <c r="A2496">
        <v>18691218</v>
      </c>
      <c r="B2496" t="s">
        <v>2862</v>
      </c>
      <c r="C2496" t="s">
        <v>15</v>
      </c>
      <c r="D2496" t="s">
        <v>2462</v>
      </c>
      <c r="E2496" t="s">
        <v>2463</v>
      </c>
      <c r="F2496">
        <v>26.488882910000001</v>
      </c>
      <c r="G2496">
        <v>74.62916002</v>
      </c>
      <c r="H2496" t="s">
        <v>55</v>
      </c>
      <c r="I2496">
        <v>400</v>
      </c>
      <c r="J2496">
        <v>2</v>
      </c>
      <c r="K2496">
        <v>3</v>
      </c>
      <c r="L2496" t="s">
        <v>45</v>
      </c>
      <c r="M2496">
        <v>14</v>
      </c>
      <c r="N2496" t="s">
        <v>20</v>
      </c>
    </row>
    <row r="2497" spans="1:14">
      <c r="A2497">
        <v>18689313</v>
      </c>
      <c r="B2497" t="s">
        <v>2863</v>
      </c>
      <c r="C2497" t="s">
        <v>15</v>
      </c>
      <c r="D2497" t="s">
        <v>2462</v>
      </c>
      <c r="E2497" t="s">
        <v>2463</v>
      </c>
      <c r="F2497">
        <v>26.455551589999999</v>
      </c>
      <c r="G2497">
        <v>74.636534420000004</v>
      </c>
      <c r="H2497" t="s">
        <v>55</v>
      </c>
      <c r="I2497">
        <v>250</v>
      </c>
      <c r="J2497">
        <v>1</v>
      </c>
      <c r="K2497">
        <v>3</v>
      </c>
      <c r="L2497" t="s">
        <v>45</v>
      </c>
      <c r="M2497">
        <v>4</v>
      </c>
      <c r="N2497" t="s">
        <v>27</v>
      </c>
    </row>
    <row r="2498" spans="1:14">
      <c r="A2498">
        <v>18961010</v>
      </c>
      <c r="B2498" t="s">
        <v>2864</v>
      </c>
      <c r="C2498" t="s">
        <v>355</v>
      </c>
      <c r="D2498" t="s">
        <v>2462</v>
      </c>
      <c r="E2498" t="s">
        <v>2479</v>
      </c>
      <c r="F2498">
        <v>26.439028</v>
      </c>
      <c r="G2498">
        <v>74.634722999999994</v>
      </c>
      <c r="H2498" t="s">
        <v>138</v>
      </c>
      <c r="I2498">
        <v>300</v>
      </c>
      <c r="J2498">
        <v>1</v>
      </c>
      <c r="K2498">
        <v>3</v>
      </c>
      <c r="L2498" t="s">
        <v>45</v>
      </c>
      <c r="M2498">
        <v>6</v>
      </c>
      <c r="N2498" t="s">
        <v>20</v>
      </c>
    </row>
    <row r="2499" spans="1:14">
      <c r="A2499">
        <v>18938956</v>
      </c>
      <c r="B2499" t="s">
        <v>2865</v>
      </c>
      <c r="C2499" t="s">
        <v>84</v>
      </c>
      <c r="D2499" t="s">
        <v>2462</v>
      </c>
      <c r="E2499" t="s">
        <v>2474</v>
      </c>
      <c r="F2499">
        <v>26.411936709999999</v>
      </c>
      <c r="G2499">
        <v>74.654029120000004</v>
      </c>
      <c r="H2499" t="s">
        <v>392</v>
      </c>
      <c r="I2499">
        <v>200</v>
      </c>
      <c r="J2499">
        <v>1</v>
      </c>
      <c r="K2499">
        <v>3</v>
      </c>
      <c r="L2499" t="s">
        <v>45</v>
      </c>
      <c r="M2499">
        <v>4</v>
      </c>
      <c r="N2499" t="s">
        <v>20</v>
      </c>
    </row>
    <row r="2500" spans="1:14">
      <c r="A2500">
        <v>18692274</v>
      </c>
      <c r="B2500" t="s">
        <v>2866</v>
      </c>
      <c r="C2500" t="s">
        <v>15</v>
      </c>
      <c r="D2500" t="s">
        <v>2462</v>
      </c>
      <c r="E2500" t="s">
        <v>2620</v>
      </c>
      <c r="F2500">
        <v>26.45866637</v>
      </c>
      <c r="G2500">
        <v>74.600162990000001</v>
      </c>
      <c r="H2500" t="s">
        <v>55</v>
      </c>
      <c r="I2500">
        <v>400</v>
      </c>
      <c r="J2500">
        <v>2</v>
      </c>
      <c r="K2500">
        <v>3</v>
      </c>
      <c r="L2500" t="s">
        <v>45</v>
      </c>
      <c r="M2500">
        <v>9</v>
      </c>
      <c r="N2500" t="s">
        <v>20</v>
      </c>
    </row>
    <row r="2501" spans="1:14">
      <c r="A2501">
        <v>18970189</v>
      </c>
      <c r="B2501" t="s">
        <v>2867</v>
      </c>
      <c r="C2501" t="s">
        <v>15</v>
      </c>
      <c r="D2501" t="s">
        <v>2462</v>
      </c>
      <c r="E2501" t="s">
        <v>2468</v>
      </c>
      <c r="F2501">
        <v>0</v>
      </c>
      <c r="G2501">
        <v>0</v>
      </c>
      <c r="H2501" t="s">
        <v>285</v>
      </c>
      <c r="I2501">
        <v>300</v>
      </c>
      <c r="J2501">
        <v>1</v>
      </c>
      <c r="K2501">
        <v>3</v>
      </c>
      <c r="L2501" t="s">
        <v>45</v>
      </c>
      <c r="M2501">
        <v>5</v>
      </c>
      <c r="N2501" t="s">
        <v>20</v>
      </c>
    </row>
    <row r="2502" spans="1:14">
      <c r="A2502">
        <v>18961071</v>
      </c>
      <c r="B2502" t="s">
        <v>2868</v>
      </c>
      <c r="C2502" t="s">
        <v>84</v>
      </c>
      <c r="D2502" t="s">
        <v>2462</v>
      </c>
      <c r="E2502" t="s">
        <v>2479</v>
      </c>
      <c r="F2502">
        <v>26.451568999999999</v>
      </c>
      <c r="G2502">
        <v>74.643078000000003</v>
      </c>
      <c r="H2502" t="s">
        <v>392</v>
      </c>
      <c r="I2502">
        <v>300</v>
      </c>
      <c r="J2502">
        <v>1</v>
      </c>
      <c r="K2502">
        <v>3</v>
      </c>
      <c r="L2502" t="s">
        <v>45</v>
      </c>
      <c r="M2502">
        <v>5</v>
      </c>
      <c r="N2502" t="s">
        <v>20</v>
      </c>
    </row>
    <row r="2503" spans="1:14">
      <c r="A2503">
        <v>19111488</v>
      </c>
      <c r="B2503" t="s">
        <v>2869</v>
      </c>
      <c r="C2503" t="s">
        <v>15</v>
      </c>
      <c r="D2503" t="s">
        <v>2462</v>
      </c>
      <c r="E2503" t="s">
        <v>2559</v>
      </c>
      <c r="F2503">
        <v>26.491144999999999</v>
      </c>
      <c r="G2503">
        <v>74.621373000000006</v>
      </c>
      <c r="H2503" t="s">
        <v>1706</v>
      </c>
      <c r="I2503">
        <v>200</v>
      </c>
      <c r="J2503">
        <v>1</v>
      </c>
      <c r="K2503">
        <v>3.1</v>
      </c>
      <c r="L2503" t="s">
        <v>45</v>
      </c>
      <c r="M2503">
        <v>7</v>
      </c>
      <c r="N2503" t="s">
        <v>27</v>
      </c>
    </row>
    <row r="2504" spans="1:14">
      <c r="A2504">
        <v>19024341</v>
      </c>
      <c r="B2504" t="s">
        <v>2870</v>
      </c>
      <c r="C2504" t="s">
        <v>15</v>
      </c>
      <c r="D2504" t="s">
        <v>2462</v>
      </c>
      <c r="E2504" t="s">
        <v>2479</v>
      </c>
      <c r="F2504">
        <v>26.443200999999998</v>
      </c>
      <c r="G2504">
        <v>74.644677999999999</v>
      </c>
      <c r="H2504" t="s">
        <v>55</v>
      </c>
      <c r="I2504">
        <v>350</v>
      </c>
      <c r="J2504">
        <v>2</v>
      </c>
      <c r="K2504">
        <v>3.1</v>
      </c>
      <c r="L2504" t="s">
        <v>45</v>
      </c>
      <c r="M2504">
        <v>5</v>
      </c>
      <c r="N2504" t="s">
        <v>20</v>
      </c>
    </row>
    <row r="2505" spans="1:14">
      <c r="A2505">
        <v>18921027</v>
      </c>
      <c r="B2505" t="s">
        <v>2871</v>
      </c>
      <c r="C2505" t="s">
        <v>15</v>
      </c>
      <c r="D2505" t="s">
        <v>2462</v>
      </c>
      <c r="E2505" t="s">
        <v>2655</v>
      </c>
      <c r="F2505">
        <v>26.472382469999999</v>
      </c>
      <c r="G2505">
        <v>74.648868550000003</v>
      </c>
      <c r="H2505" t="s">
        <v>115</v>
      </c>
      <c r="I2505">
        <v>400</v>
      </c>
      <c r="J2505">
        <v>2</v>
      </c>
      <c r="K2505">
        <v>3.1</v>
      </c>
      <c r="L2505" t="s">
        <v>45</v>
      </c>
      <c r="M2505">
        <v>7</v>
      </c>
      <c r="N2505" t="s">
        <v>27</v>
      </c>
    </row>
    <row r="2506" spans="1:14">
      <c r="A2506">
        <v>18968350</v>
      </c>
      <c r="B2506" t="s">
        <v>2872</v>
      </c>
      <c r="C2506" t="s">
        <v>15</v>
      </c>
      <c r="D2506" t="s">
        <v>2462</v>
      </c>
      <c r="E2506" t="s">
        <v>2537</v>
      </c>
      <c r="F2506">
        <v>26.432497000000001</v>
      </c>
      <c r="G2506">
        <v>74.637527000000006</v>
      </c>
      <c r="H2506" t="s">
        <v>55</v>
      </c>
      <c r="I2506">
        <v>200</v>
      </c>
      <c r="J2506">
        <v>1</v>
      </c>
      <c r="K2506">
        <v>3.1</v>
      </c>
      <c r="L2506" t="s">
        <v>45</v>
      </c>
      <c r="M2506">
        <v>12</v>
      </c>
      <c r="N2506" t="s">
        <v>20</v>
      </c>
    </row>
    <row r="2507" spans="1:14">
      <c r="A2507">
        <v>18689686</v>
      </c>
      <c r="B2507" t="s">
        <v>2873</v>
      </c>
      <c r="C2507" t="s">
        <v>43</v>
      </c>
      <c r="D2507" t="s">
        <v>2462</v>
      </c>
      <c r="E2507" t="s">
        <v>2463</v>
      </c>
      <c r="F2507">
        <v>26.466966039999999</v>
      </c>
      <c r="G2507">
        <v>74.638038129999998</v>
      </c>
      <c r="H2507" t="s">
        <v>2874</v>
      </c>
      <c r="I2507">
        <v>200</v>
      </c>
      <c r="J2507">
        <v>1</v>
      </c>
      <c r="K2507">
        <v>3.1</v>
      </c>
      <c r="L2507" t="s">
        <v>45</v>
      </c>
      <c r="M2507">
        <v>9</v>
      </c>
      <c r="N2507" t="s">
        <v>20</v>
      </c>
    </row>
    <row r="2508" spans="1:14">
      <c r="A2508">
        <v>19046989</v>
      </c>
      <c r="B2508" t="s">
        <v>2875</v>
      </c>
      <c r="C2508" t="s">
        <v>15</v>
      </c>
      <c r="D2508" t="s">
        <v>2462</v>
      </c>
      <c r="E2508" t="s">
        <v>2463</v>
      </c>
      <c r="F2508">
        <v>26.464894999999999</v>
      </c>
      <c r="G2508">
        <v>74.619474999999994</v>
      </c>
      <c r="H2508" t="s">
        <v>113</v>
      </c>
      <c r="I2508">
        <v>200</v>
      </c>
      <c r="J2508">
        <v>1</v>
      </c>
      <c r="K2508">
        <v>3.1</v>
      </c>
      <c r="L2508" t="s">
        <v>45</v>
      </c>
      <c r="M2508">
        <v>5</v>
      </c>
      <c r="N2508" t="s">
        <v>20</v>
      </c>
    </row>
    <row r="2509" spans="1:14">
      <c r="A2509">
        <v>18975298</v>
      </c>
      <c r="B2509" t="s">
        <v>2876</v>
      </c>
      <c r="C2509" t="s">
        <v>15</v>
      </c>
      <c r="D2509" t="s">
        <v>2462</v>
      </c>
      <c r="E2509" t="s">
        <v>2474</v>
      </c>
      <c r="F2509">
        <v>0</v>
      </c>
      <c r="G2509">
        <v>0</v>
      </c>
      <c r="H2509" t="s">
        <v>2877</v>
      </c>
      <c r="I2509">
        <v>300</v>
      </c>
      <c r="J2509">
        <v>1</v>
      </c>
      <c r="K2509">
        <v>3.1</v>
      </c>
      <c r="L2509" t="s">
        <v>45</v>
      </c>
      <c r="M2509">
        <v>7</v>
      </c>
      <c r="N2509" t="s">
        <v>20</v>
      </c>
    </row>
    <row r="2510" spans="1:14">
      <c r="A2510">
        <v>18937706</v>
      </c>
      <c r="B2510" t="s">
        <v>2878</v>
      </c>
      <c r="C2510" t="s">
        <v>15</v>
      </c>
      <c r="D2510" t="s">
        <v>2462</v>
      </c>
      <c r="E2510" t="s">
        <v>2537</v>
      </c>
      <c r="F2510">
        <v>26.429102</v>
      </c>
      <c r="G2510">
        <v>74.636720999999994</v>
      </c>
      <c r="H2510" t="s">
        <v>113</v>
      </c>
      <c r="I2510">
        <v>300</v>
      </c>
      <c r="J2510">
        <v>1</v>
      </c>
      <c r="K2510">
        <v>3.1</v>
      </c>
      <c r="L2510" t="s">
        <v>45</v>
      </c>
      <c r="M2510">
        <v>7</v>
      </c>
      <c r="N2510" t="s">
        <v>20</v>
      </c>
    </row>
    <row r="2511" spans="1:14">
      <c r="A2511">
        <v>18868099</v>
      </c>
      <c r="B2511" t="s">
        <v>2548</v>
      </c>
      <c r="C2511" t="s">
        <v>153</v>
      </c>
      <c r="D2511" t="s">
        <v>2462</v>
      </c>
      <c r="E2511" t="s">
        <v>2595</v>
      </c>
      <c r="F2511">
        <v>26.465472999999999</v>
      </c>
      <c r="G2511">
        <v>74.637594000000007</v>
      </c>
      <c r="H2511" t="s">
        <v>777</v>
      </c>
      <c r="I2511">
        <v>300</v>
      </c>
      <c r="J2511">
        <v>1</v>
      </c>
      <c r="K2511">
        <v>3.1</v>
      </c>
      <c r="L2511" t="s">
        <v>45</v>
      </c>
      <c r="M2511">
        <v>4</v>
      </c>
      <c r="N2511" t="s">
        <v>20</v>
      </c>
    </row>
    <row r="2512" spans="1:14">
      <c r="A2512">
        <v>18881102</v>
      </c>
      <c r="B2512" t="s">
        <v>1517</v>
      </c>
      <c r="C2512" t="s">
        <v>153</v>
      </c>
      <c r="D2512" t="s">
        <v>2462</v>
      </c>
      <c r="E2512" t="s">
        <v>2463</v>
      </c>
      <c r="F2512">
        <v>26.491402000000001</v>
      </c>
      <c r="G2512">
        <v>74.621330999999998</v>
      </c>
      <c r="H2512" t="s">
        <v>785</v>
      </c>
      <c r="I2512">
        <v>200</v>
      </c>
      <c r="J2512">
        <v>1</v>
      </c>
      <c r="K2512">
        <v>3.2</v>
      </c>
      <c r="L2512" t="s">
        <v>45</v>
      </c>
      <c r="M2512">
        <v>7</v>
      </c>
      <c r="N2512" t="s">
        <v>27</v>
      </c>
    </row>
    <row r="2513" spans="1:14">
      <c r="A2513">
        <v>18901042</v>
      </c>
      <c r="B2513" t="s">
        <v>2585</v>
      </c>
      <c r="C2513" t="s">
        <v>15</v>
      </c>
      <c r="D2513" t="s">
        <v>2462</v>
      </c>
      <c r="E2513" t="s">
        <v>2531</v>
      </c>
      <c r="F2513">
        <v>26.47631251</v>
      </c>
      <c r="G2513">
        <v>74.611589870000003</v>
      </c>
      <c r="H2513" t="s">
        <v>1799</v>
      </c>
      <c r="I2513">
        <v>300</v>
      </c>
      <c r="J2513">
        <v>1</v>
      </c>
      <c r="K2513">
        <v>3.2</v>
      </c>
      <c r="L2513" t="s">
        <v>45</v>
      </c>
      <c r="M2513">
        <v>20</v>
      </c>
      <c r="N2513" t="s">
        <v>27</v>
      </c>
    </row>
    <row r="2514" spans="1:14">
      <c r="A2514">
        <v>19078876</v>
      </c>
      <c r="B2514" t="s">
        <v>2879</v>
      </c>
      <c r="C2514" t="s">
        <v>153</v>
      </c>
      <c r="D2514" t="s">
        <v>2462</v>
      </c>
      <c r="E2514" t="s">
        <v>2479</v>
      </c>
      <c r="F2514">
        <v>26.449566999999998</v>
      </c>
      <c r="G2514">
        <v>74.647784000000001</v>
      </c>
      <c r="H2514" t="s">
        <v>369</v>
      </c>
      <c r="I2514">
        <v>250</v>
      </c>
      <c r="J2514">
        <v>1</v>
      </c>
      <c r="K2514">
        <v>3.2</v>
      </c>
      <c r="L2514" t="s">
        <v>45</v>
      </c>
      <c r="M2514">
        <v>7</v>
      </c>
      <c r="N2514" t="s">
        <v>27</v>
      </c>
    </row>
    <row r="2515" spans="1:14">
      <c r="A2515">
        <v>18691930</v>
      </c>
      <c r="B2515" t="s">
        <v>2585</v>
      </c>
      <c r="C2515" t="s">
        <v>15</v>
      </c>
      <c r="D2515" t="s">
        <v>2462</v>
      </c>
      <c r="E2515" t="s">
        <v>2474</v>
      </c>
      <c r="F2515">
        <v>26.422559509999999</v>
      </c>
      <c r="G2515">
        <v>74.651242980000006</v>
      </c>
      <c r="H2515" t="s">
        <v>55</v>
      </c>
      <c r="I2515">
        <v>200</v>
      </c>
      <c r="J2515">
        <v>1</v>
      </c>
      <c r="K2515">
        <v>3.2</v>
      </c>
      <c r="L2515" t="s">
        <v>45</v>
      </c>
      <c r="M2515">
        <v>21</v>
      </c>
      <c r="N2515" t="s">
        <v>20</v>
      </c>
    </row>
    <row r="2516" spans="1:14">
      <c r="A2516">
        <v>19114037</v>
      </c>
      <c r="B2516" t="s">
        <v>2880</v>
      </c>
      <c r="C2516" t="s">
        <v>355</v>
      </c>
      <c r="D2516" t="s">
        <v>2462</v>
      </c>
      <c r="E2516" t="s">
        <v>2474</v>
      </c>
      <c r="F2516">
        <v>26.437436999999999</v>
      </c>
      <c r="G2516">
        <v>74.659103000000002</v>
      </c>
      <c r="H2516" t="s">
        <v>2881</v>
      </c>
      <c r="I2516">
        <v>250</v>
      </c>
      <c r="J2516">
        <v>1</v>
      </c>
      <c r="K2516">
        <v>3.2</v>
      </c>
      <c r="L2516" t="s">
        <v>45</v>
      </c>
      <c r="M2516">
        <v>5</v>
      </c>
      <c r="N2516" t="s">
        <v>27</v>
      </c>
    </row>
    <row r="2517" spans="1:14">
      <c r="A2517">
        <v>18901131</v>
      </c>
      <c r="B2517" t="s">
        <v>2882</v>
      </c>
      <c r="C2517" t="s">
        <v>15</v>
      </c>
      <c r="D2517" t="s">
        <v>2462</v>
      </c>
      <c r="E2517" t="s">
        <v>2559</v>
      </c>
      <c r="F2517">
        <v>26.509279580000001</v>
      </c>
      <c r="G2517">
        <v>74.631519350000005</v>
      </c>
      <c r="H2517" t="s">
        <v>55</v>
      </c>
      <c r="I2517">
        <v>200</v>
      </c>
      <c r="J2517">
        <v>1</v>
      </c>
      <c r="K2517">
        <v>3.2</v>
      </c>
      <c r="L2517" t="s">
        <v>45</v>
      </c>
      <c r="M2517">
        <v>8</v>
      </c>
      <c r="N2517" t="s">
        <v>20</v>
      </c>
    </row>
    <row r="2518" spans="1:14">
      <c r="A2518">
        <v>18797307</v>
      </c>
      <c r="B2518" t="s">
        <v>2883</v>
      </c>
      <c r="C2518" t="s">
        <v>355</v>
      </c>
      <c r="D2518" t="s">
        <v>2462</v>
      </c>
      <c r="E2518" t="s">
        <v>2531</v>
      </c>
      <c r="F2518">
        <v>26.44990293</v>
      </c>
      <c r="G2518">
        <v>74.639916349999993</v>
      </c>
      <c r="H2518" t="s">
        <v>120</v>
      </c>
      <c r="I2518">
        <v>300</v>
      </c>
      <c r="J2518">
        <v>1</v>
      </c>
      <c r="K2518">
        <v>3.2</v>
      </c>
      <c r="L2518" t="s">
        <v>45</v>
      </c>
      <c r="M2518">
        <v>6</v>
      </c>
      <c r="N2518" t="s">
        <v>20</v>
      </c>
    </row>
    <row r="2519" spans="1:14">
      <c r="A2519">
        <v>18692010</v>
      </c>
      <c r="B2519" t="s">
        <v>2884</v>
      </c>
      <c r="C2519" t="s">
        <v>355</v>
      </c>
      <c r="D2519" t="s">
        <v>2462</v>
      </c>
      <c r="E2519" t="s">
        <v>2479</v>
      </c>
      <c r="F2519">
        <v>26.44733695</v>
      </c>
      <c r="G2519">
        <v>74.643047150000001</v>
      </c>
      <c r="H2519" t="s">
        <v>113</v>
      </c>
      <c r="I2519">
        <v>400</v>
      </c>
      <c r="J2519">
        <v>2</v>
      </c>
      <c r="K2519">
        <v>3.2</v>
      </c>
      <c r="L2519" t="s">
        <v>45</v>
      </c>
      <c r="M2519">
        <v>9</v>
      </c>
      <c r="N2519" t="s">
        <v>20</v>
      </c>
    </row>
    <row r="2520" spans="1:14">
      <c r="A2520">
        <v>19041608</v>
      </c>
      <c r="B2520" t="s">
        <v>2885</v>
      </c>
      <c r="C2520" t="s">
        <v>355</v>
      </c>
      <c r="D2520" t="s">
        <v>2462</v>
      </c>
      <c r="E2520" t="s">
        <v>2474</v>
      </c>
      <c r="F2520">
        <v>26.432791649999999</v>
      </c>
      <c r="G2520">
        <v>74.647626360000004</v>
      </c>
      <c r="H2520" t="s">
        <v>113</v>
      </c>
      <c r="I2520">
        <v>200</v>
      </c>
      <c r="J2520">
        <v>1</v>
      </c>
      <c r="K2520">
        <v>3.2</v>
      </c>
      <c r="L2520" t="s">
        <v>45</v>
      </c>
      <c r="M2520">
        <v>6</v>
      </c>
      <c r="N2520" t="s">
        <v>20</v>
      </c>
    </row>
    <row r="2521" spans="1:14">
      <c r="A2521">
        <v>18967403</v>
      </c>
      <c r="B2521" t="s">
        <v>2886</v>
      </c>
      <c r="C2521" t="s">
        <v>43</v>
      </c>
      <c r="D2521" t="s">
        <v>2462</v>
      </c>
      <c r="E2521" t="s">
        <v>2468</v>
      </c>
      <c r="F2521">
        <v>26.453454910000001</v>
      </c>
      <c r="G2521">
        <v>74.634721909999996</v>
      </c>
      <c r="H2521" t="s">
        <v>44</v>
      </c>
      <c r="I2521">
        <v>300</v>
      </c>
      <c r="J2521">
        <v>1</v>
      </c>
      <c r="K2521">
        <v>3.2</v>
      </c>
      <c r="L2521" t="s">
        <v>45</v>
      </c>
      <c r="M2521">
        <v>6</v>
      </c>
      <c r="N2521" t="s">
        <v>27</v>
      </c>
    </row>
    <row r="2522" spans="1:14">
      <c r="A2522">
        <v>19040444</v>
      </c>
      <c r="B2522" t="s">
        <v>2887</v>
      </c>
      <c r="C2522" t="s">
        <v>2888</v>
      </c>
      <c r="D2522" t="s">
        <v>2462</v>
      </c>
      <c r="E2522" t="s">
        <v>2463</v>
      </c>
      <c r="F2522">
        <v>26.499281379999999</v>
      </c>
      <c r="G2522">
        <v>74.62447847</v>
      </c>
      <c r="H2522" t="s">
        <v>55</v>
      </c>
      <c r="I2522">
        <v>200</v>
      </c>
      <c r="J2522">
        <v>1</v>
      </c>
      <c r="K2522">
        <v>3.2</v>
      </c>
      <c r="L2522" t="s">
        <v>45</v>
      </c>
      <c r="M2522">
        <v>4</v>
      </c>
      <c r="N2522" t="s">
        <v>20</v>
      </c>
    </row>
    <row r="2523" spans="1:14">
      <c r="A2523">
        <v>18925853</v>
      </c>
      <c r="B2523" t="s">
        <v>2889</v>
      </c>
      <c r="C2523" t="s">
        <v>15</v>
      </c>
      <c r="D2523" t="s">
        <v>2462</v>
      </c>
      <c r="E2523" t="s">
        <v>2479</v>
      </c>
      <c r="F2523">
        <v>26.445651000000002</v>
      </c>
      <c r="G2523">
        <v>74.644998999999999</v>
      </c>
      <c r="H2523" t="s">
        <v>113</v>
      </c>
      <c r="I2523">
        <v>250</v>
      </c>
      <c r="J2523">
        <v>1</v>
      </c>
      <c r="K2523">
        <v>3.6</v>
      </c>
      <c r="L2523" t="s">
        <v>41</v>
      </c>
      <c r="M2523">
        <v>29</v>
      </c>
      <c r="N2523" t="s">
        <v>27</v>
      </c>
    </row>
    <row r="2524" spans="1:14">
      <c r="A2524">
        <v>18995129</v>
      </c>
      <c r="B2524" t="s">
        <v>2890</v>
      </c>
      <c r="C2524" t="s">
        <v>31</v>
      </c>
      <c r="D2524" t="s">
        <v>2462</v>
      </c>
      <c r="E2524" t="s">
        <v>2559</v>
      </c>
      <c r="F2524">
        <v>26.503495229999999</v>
      </c>
      <c r="G2524">
        <v>74.631941800000007</v>
      </c>
      <c r="H2524" t="s">
        <v>2891</v>
      </c>
      <c r="I2524">
        <v>250</v>
      </c>
      <c r="J2524">
        <v>1</v>
      </c>
      <c r="K2524">
        <v>0</v>
      </c>
      <c r="L2524" t="s">
        <v>209</v>
      </c>
      <c r="M2524">
        <v>2</v>
      </c>
      <c r="N2524" t="s">
        <v>27</v>
      </c>
    </row>
    <row r="2525" spans="1:14">
      <c r="A2525">
        <v>18689668</v>
      </c>
      <c r="B2525" t="s">
        <v>2892</v>
      </c>
      <c r="C2525" t="s">
        <v>31</v>
      </c>
      <c r="D2525" t="s">
        <v>2462</v>
      </c>
      <c r="E2525" t="s">
        <v>2468</v>
      </c>
      <c r="F2525">
        <v>26.44826153</v>
      </c>
      <c r="G2525">
        <v>74.638990980000003</v>
      </c>
      <c r="H2525" t="s">
        <v>20</v>
      </c>
      <c r="I2525">
        <v>0</v>
      </c>
      <c r="J2525">
        <v>1</v>
      </c>
      <c r="K2525">
        <v>0</v>
      </c>
      <c r="L2525" t="s">
        <v>209</v>
      </c>
      <c r="M2525">
        <v>3</v>
      </c>
      <c r="N2525" t="s">
        <v>20</v>
      </c>
    </row>
    <row r="2526" spans="1:14">
      <c r="A2526">
        <v>18690185</v>
      </c>
      <c r="B2526" t="s">
        <v>2893</v>
      </c>
      <c r="C2526" t="s">
        <v>31</v>
      </c>
      <c r="D2526" t="s">
        <v>2462</v>
      </c>
      <c r="E2526" t="s">
        <v>2592</v>
      </c>
      <c r="F2526">
        <v>26.46323559</v>
      </c>
      <c r="G2526">
        <v>74.628711420000002</v>
      </c>
      <c r="H2526" t="s">
        <v>55</v>
      </c>
      <c r="I2526">
        <v>400</v>
      </c>
      <c r="J2526">
        <v>2</v>
      </c>
      <c r="K2526">
        <v>0</v>
      </c>
      <c r="L2526" t="s">
        <v>209</v>
      </c>
      <c r="M2526">
        <v>1</v>
      </c>
      <c r="N2526" t="s">
        <v>20</v>
      </c>
    </row>
    <row r="2527" spans="1:14">
      <c r="A2527">
        <v>18692279</v>
      </c>
      <c r="B2527" t="s">
        <v>2894</v>
      </c>
      <c r="C2527" t="s">
        <v>31</v>
      </c>
      <c r="D2527" t="s">
        <v>2462</v>
      </c>
      <c r="E2527" t="s">
        <v>2531</v>
      </c>
      <c r="F2527">
        <v>26.46236876</v>
      </c>
      <c r="G2527">
        <v>74.603264629999998</v>
      </c>
      <c r="H2527" t="s">
        <v>55</v>
      </c>
      <c r="I2527">
        <v>350</v>
      </c>
      <c r="J2527">
        <v>2</v>
      </c>
      <c r="K2527">
        <v>0</v>
      </c>
      <c r="L2527" t="s">
        <v>209</v>
      </c>
      <c r="M2527">
        <v>1</v>
      </c>
      <c r="N2527" t="s">
        <v>20</v>
      </c>
    </row>
    <row r="2528" spans="1:14">
      <c r="A2528">
        <v>18690415</v>
      </c>
      <c r="B2528" t="s">
        <v>2895</v>
      </c>
      <c r="C2528" t="s">
        <v>31</v>
      </c>
      <c r="D2528" t="s">
        <v>2462</v>
      </c>
      <c r="E2528" t="s">
        <v>2463</v>
      </c>
      <c r="F2528">
        <v>26.481091989999999</v>
      </c>
      <c r="G2528">
        <v>74.631235040000007</v>
      </c>
      <c r="H2528" t="s">
        <v>159</v>
      </c>
      <c r="I2528">
        <v>400</v>
      </c>
      <c r="J2528">
        <v>2</v>
      </c>
      <c r="K2528">
        <v>0</v>
      </c>
      <c r="L2528" t="s">
        <v>209</v>
      </c>
      <c r="M2528">
        <v>1</v>
      </c>
      <c r="N2528" t="s">
        <v>20</v>
      </c>
    </row>
    <row r="2529" spans="1:14">
      <c r="A2529">
        <v>18926314</v>
      </c>
      <c r="B2529" t="s">
        <v>2896</v>
      </c>
      <c r="C2529" t="s">
        <v>15</v>
      </c>
      <c r="D2529" t="s">
        <v>2462</v>
      </c>
      <c r="E2529" t="s">
        <v>2537</v>
      </c>
      <c r="F2529">
        <v>26.432379000000001</v>
      </c>
      <c r="G2529">
        <v>74.637401999999994</v>
      </c>
      <c r="H2529" t="s">
        <v>44</v>
      </c>
      <c r="I2529">
        <v>300</v>
      </c>
      <c r="J2529">
        <v>1</v>
      </c>
      <c r="K2529">
        <v>3.4</v>
      </c>
      <c r="L2529" t="s">
        <v>45</v>
      </c>
      <c r="M2529">
        <v>12</v>
      </c>
      <c r="N2529" t="s">
        <v>27</v>
      </c>
    </row>
    <row r="2530" spans="1:14">
      <c r="A2530">
        <v>18989559</v>
      </c>
      <c r="B2530" t="s">
        <v>2897</v>
      </c>
      <c r="C2530" t="s">
        <v>15</v>
      </c>
      <c r="D2530" t="s">
        <v>2462</v>
      </c>
      <c r="E2530" t="s">
        <v>2559</v>
      </c>
      <c r="F2530">
        <v>26.49817388</v>
      </c>
      <c r="G2530">
        <v>74.630536329999998</v>
      </c>
      <c r="H2530" t="s">
        <v>2898</v>
      </c>
      <c r="I2530">
        <v>200</v>
      </c>
      <c r="J2530">
        <v>1</v>
      </c>
      <c r="K2530">
        <v>3.5</v>
      </c>
      <c r="L2530" t="s">
        <v>41</v>
      </c>
      <c r="M2530">
        <v>23</v>
      </c>
      <c r="N2530" t="s">
        <v>20</v>
      </c>
    </row>
    <row r="2531" spans="1:14">
      <c r="A2531">
        <v>18962857</v>
      </c>
      <c r="B2531" t="s">
        <v>2899</v>
      </c>
      <c r="C2531" t="s">
        <v>15</v>
      </c>
      <c r="D2531" t="s">
        <v>2462</v>
      </c>
      <c r="E2531" t="s">
        <v>2468</v>
      </c>
      <c r="F2531">
        <v>26.457190000000001</v>
      </c>
      <c r="G2531">
        <v>74.636818000000005</v>
      </c>
      <c r="H2531" t="s">
        <v>55</v>
      </c>
      <c r="I2531">
        <v>250</v>
      </c>
      <c r="J2531">
        <v>1</v>
      </c>
      <c r="K2531">
        <v>3.3</v>
      </c>
      <c r="L2531" t="s">
        <v>45</v>
      </c>
      <c r="M2531">
        <v>13</v>
      </c>
      <c r="N2531" t="s">
        <v>27</v>
      </c>
    </row>
    <row r="2532" spans="1:14">
      <c r="A2532">
        <v>18930153</v>
      </c>
      <c r="B2532" t="s">
        <v>2900</v>
      </c>
      <c r="C2532" t="s">
        <v>15</v>
      </c>
      <c r="D2532" t="s">
        <v>2462</v>
      </c>
      <c r="E2532" t="s">
        <v>2559</v>
      </c>
      <c r="F2532">
        <v>26.514893529999998</v>
      </c>
      <c r="G2532">
        <v>74.63407651</v>
      </c>
      <c r="H2532" t="s">
        <v>2901</v>
      </c>
      <c r="I2532">
        <v>200</v>
      </c>
      <c r="J2532">
        <v>1</v>
      </c>
      <c r="K2532">
        <v>3.4</v>
      </c>
      <c r="L2532" t="s">
        <v>45</v>
      </c>
      <c r="M2532">
        <v>18</v>
      </c>
      <c r="N2532" t="s">
        <v>20</v>
      </c>
    </row>
    <row r="2533" spans="1:14">
      <c r="A2533">
        <v>19000624</v>
      </c>
      <c r="B2533" t="s">
        <v>2902</v>
      </c>
      <c r="C2533" t="s">
        <v>15</v>
      </c>
      <c r="D2533" t="s">
        <v>2462</v>
      </c>
      <c r="E2533" t="s">
        <v>2559</v>
      </c>
      <c r="F2533">
        <v>26.501495739999999</v>
      </c>
      <c r="G2533">
        <v>74.630166180000003</v>
      </c>
      <c r="H2533" t="s">
        <v>285</v>
      </c>
      <c r="I2533">
        <v>250</v>
      </c>
      <c r="J2533">
        <v>1</v>
      </c>
      <c r="K2533">
        <v>3.4</v>
      </c>
      <c r="L2533" t="s">
        <v>45</v>
      </c>
      <c r="M2533">
        <v>18</v>
      </c>
      <c r="N2533" t="s">
        <v>27</v>
      </c>
    </row>
    <row r="2534" spans="1:14">
      <c r="A2534">
        <v>18689678</v>
      </c>
      <c r="B2534" t="s">
        <v>2903</v>
      </c>
      <c r="C2534" t="s">
        <v>15</v>
      </c>
      <c r="D2534" t="s">
        <v>2462</v>
      </c>
      <c r="E2534" t="s">
        <v>2474</v>
      </c>
      <c r="F2534">
        <v>26.41307686</v>
      </c>
      <c r="G2534">
        <v>74.665193149999993</v>
      </c>
      <c r="H2534" t="s">
        <v>55</v>
      </c>
      <c r="I2534">
        <v>300</v>
      </c>
      <c r="J2534">
        <v>1</v>
      </c>
      <c r="K2534">
        <v>3.5</v>
      </c>
      <c r="L2534" t="s">
        <v>41</v>
      </c>
      <c r="M2534">
        <v>25</v>
      </c>
      <c r="N2534" t="s">
        <v>20</v>
      </c>
    </row>
    <row r="2535" spans="1:14">
      <c r="A2535">
        <v>18692204</v>
      </c>
      <c r="B2535" t="s">
        <v>2904</v>
      </c>
      <c r="C2535" t="s">
        <v>84</v>
      </c>
      <c r="D2535" t="s">
        <v>2462</v>
      </c>
      <c r="E2535" t="s">
        <v>2468</v>
      </c>
      <c r="F2535">
        <v>26.45951912</v>
      </c>
      <c r="G2535">
        <v>74.634654519999998</v>
      </c>
      <c r="H2535" t="s">
        <v>392</v>
      </c>
      <c r="I2535">
        <v>300</v>
      </c>
      <c r="J2535">
        <v>1</v>
      </c>
      <c r="K2535">
        <v>3.3</v>
      </c>
      <c r="L2535" t="s">
        <v>45</v>
      </c>
      <c r="M2535">
        <v>21</v>
      </c>
      <c r="N2535" t="s">
        <v>20</v>
      </c>
    </row>
    <row r="2536" spans="1:14">
      <c r="A2536">
        <v>18690417</v>
      </c>
      <c r="B2536" t="s">
        <v>2905</v>
      </c>
      <c r="C2536" t="s">
        <v>84</v>
      </c>
      <c r="D2536" t="s">
        <v>2462</v>
      </c>
      <c r="E2536" t="s">
        <v>2463</v>
      </c>
      <c r="F2536">
        <v>26.46323799</v>
      </c>
      <c r="G2536">
        <v>74.631711129999999</v>
      </c>
      <c r="H2536" t="s">
        <v>392</v>
      </c>
      <c r="I2536">
        <v>200</v>
      </c>
      <c r="J2536">
        <v>1</v>
      </c>
      <c r="K2536">
        <v>0</v>
      </c>
      <c r="L2536" t="s">
        <v>209</v>
      </c>
      <c r="M2536">
        <v>3</v>
      </c>
      <c r="N2536" t="s">
        <v>20</v>
      </c>
    </row>
    <row r="2537" spans="1:14">
      <c r="A2537">
        <v>18689833</v>
      </c>
      <c r="B2537" t="s">
        <v>2906</v>
      </c>
      <c r="C2537" t="s">
        <v>84</v>
      </c>
      <c r="D2537" t="s">
        <v>2462</v>
      </c>
      <c r="E2537" t="s">
        <v>2592</v>
      </c>
      <c r="F2537">
        <v>26.460461899999999</v>
      </c>
      <c r="G2537">
        <v>74.627786389999997</v>
      </c>
      <c r="H2537" t="s">
        <v>392</v>
      </c>
      <c r="I2537">
        <v>200</v>
      </c>
      <c r="J2537">
        <v>1</v>
      </c>
      <c r="K2537">
        <v>0</v>
      </c>
      <c r="L2537" t="s">
        <v>209</v>
      </c>
      <c r="M2537">
        <v>1</v>
      </c>
      <c r="N2537" t="s">
        <v>20</v>
      </c>
    </row>
    <row r="2538" spans="1:14">
      <c r="A2538">
        <v>18947581</v>
      </c>
      <c r="B2538" t="s">
        <v>2907</v>
      </c>
      <c r="C2538" t="s">
        <v>84</v>
      </c>
      <c r="D2538" t="s">
        <v>2462</v>
      </c>
      <c r="E2538" t="s">
        <v>2468</v>
      </c>
      <c r="F2538">
        <v>26.458010999999999</v>
      </c>
      <c r="G2538">
        <v>74.635508000000002</v>
      </c>
      <c r="H2538" t="s">
        <v>392</v>
      </c>
      <c r="I2538">
        <v>200</v>
      </c>
      <c r="J2538">
        <v>1</v>
      </c>
      <c r="K2538">
        <v>0</v>
      </c>
      <c r="L2538" t="s">
        <v>209</v>
      </c>
      <c r="M2538">
        <v>2</v>
      </c>
      <c r="N2538" t="s">
        <v>20</v>
      </c>
    </row>
    <row r="2539" spans="1:14">
      <c r="A2539">
        <v>19019763</v>
      </c>
      <c r="B2539" t="s">
        <v>2908</v>
      </c>
      <c r="C2539" t="s">
        <v>84</v>
      </c>
      <c r="D2539" t="s">
        <v>2462</v>
      </c>
      <c r="E2539" t="s">
        <v>2468</v>
      </c>
      <c r="F2539">
        <v>26.45746123</v>
      </c>
      <c r="G2539">
        <v>74.635066910000006</v>
      </c>
      <c r="H2539" t="s">
        <v>342</v>
      </c>
      <c r="I2539">
        <v>200</v>
      </c>
      <c r="J2539">
        <v>1</v>
      </c>
      <c r="K2539">
        <v>0</v>
      </c>
      <c r="L2539" t="s">
        <v>209</v>
      </c>
      <c r="M2539">
        <v>1</v>
      </c>
      <c r="N2539" t="s">
        <v>20</v>
      </c>
    </row>
    <row r="2540" spans="1:14">
      <c r="A2540">
        <v>18689347</v>
      </c>
      <c r="B2540" t="s">
        <v>2909</v>
      </c>
      <c r="C2540" t="s">
        <v>84</v>
      </c>
      <c r="D2540" t="s">
        <v>2462</v>
      </c>
      <c r="E2540" t="s">
        <v>2468</v>
      </c>
      <c r="F2540">
        <v>26.456899929999999</v>
      </c>
      <c r="G2540">
        <v>74.636044240000004</v>
      </c>
      <c r="H2540" t="s">
        <v>1054</v>
      </c>
      <c r="I2540">
        <v>250</v>
      </c>
      <c r="J2540">
        <v>1</v>
      </c>
      <c r="K2540">
        <v>0</v>
      </c>
      <c r="L2540" t="s">
        <v>209</v>
      </c>
      <c r="M2540">
        <v>1</v>
      </c>
      <c r="N2540" t="s">
        <v>20</v>
      </c>
    </row>
    <row r="2541" spans="1:14">
      <c r="A2541">
        <v>18930310</v>
      </c>
      <c r="B2541" t="s">
        <v>2910</v>
      </c>
      <c r="C2541" t="s">
        <v>84</v>
      </c>
      <c r="D2541" t="s">
        <v>2462</v>
      </c>
      <c r="E2541" t="s">
        <v>2463</v>
      </c>
      <c r="F2541">
        <v>26.461703</v>
      </c>
      <c r="G2541">
        <v>74.631499000000005</v>
      </c>
      <c r="H2541" t="s">
        <v>392</v>
      </c>
      <c r="I2541">
        <v>250</v>
      </c>
      <c r="J2541">
        <v>1</v>
      </c>
      <c r="K2541">
        <v>0</v>
      </c>
      <c r="L2541" t="s">
        <v>209</v>
      </c>
      <c r="M2541">
        <v>0</v>
      </c>
      <c r="N2541" t="s">
        <v>20</v>
      </c>
    </row>
    <row r="2542" spans="1:14">
      <c r="A2542">
        <v>19060571</v>
      </c>
      <c r="B2542" t="s">
        <v>2911</v>
      </c>
      <c r="C2542" t="s">
        <v>84</v>
      </c>
      <c r="D2542" t="s">
        <v>2462</v>
      </c>
      <c r="E2542" t="s">
        <v>2531</v>
      </c>
      <c r="F2542">
        <v>26.479986</v>
      </c>
      <c r="G2542">
        <v>74.599988999999994</v>
      </c>
      <c r="H2542" t="s">
        <v>478</v>
      </c>
      <c r="I2542">
        <v>300</v>
      </c>
      <c r="J2542">
        <v>1</v>
      </c>
      <c r="K2542">
        <v>0</v>
      </c>
      <c r="L2542" t="s">
        <v>209</v>
      </c>
      <c r="M2542">
        <v>0</v>
      </c>
      <c r="N2542" t="s">
        <v>20</v>
      </c>
    </row>
    <row r="2543" spans="1:14">
      <c r="A2543">
        <v>18689694</v>
      </c>
      <c r="B2543" t="s">
        <v>2912</v>
      </c>
      <c r="C2543" t="s">
        <v>43</v>
      </c>
      <c r="D2543" t="s">
        <v>2462</v>
      </c>
      <c r="E2543" t="s">
        <v>2468</v>
      </c>
      <c r="F2543">
        <v>26.456586560000002</v>
      </c>
      <c r="G2543">
        <v>74.636100229999997</v>
      </c>
      <c r="H2543" t="s">
        <v>120</v>
      </c>
      <c r="I2543">
        <v>300</v>
      </c>
      <c r="J2543">
        <v>1</v>
      </c>
      <c r="K2543">
        <v>3.3</v>
      </c>
      <c r="L2543" t="s">
        <v>45</v>
      </c>
      <c r="M2543">
        <v>20</v>
      </c>
      <c r="N2543" t="s">
        <v>27</v>
      </c>
    </row>
    <row r="2544" spans="1:14">
      <c r="A2544">
        <v>18692400</v>
      </c>
      <c r="B2544" t="s">
        <v>2602</v>
      </c>
      <c r="C2544" t="s">
        <v>43</v>
      </c>
      <c r="D2544" t="s">
        <v>2462</v>
      </c>
      <c r="E2544" t="s">
        <v>2463</v>
      </c>
      <c r="F2544">
        <v>26.489429350000002</v>
      </c>
      <c r="G2544">
        <v>74.626857340000001</v>
      </c>
      <c r="H2544" t="s">
        <v>136</v>
      </c>
      <c r="I2544">
        <v>200</v>
      </c>
      <c r="J2544">
        <v>1</v>
      </c>
      <c r="K2544">
        <v>3.3</v>
      </c>
      <c r="L2544" t="s">
        <v>45</v>
      </c>
      <c r="M2544">
        <v>8</v>
      </c>
      <c r="N2544" t="s">
        <v>27</v>
      </c>
    </row>
    <row r="2545" spans="1:14">
      <c r="A2545">
        <v>18870913</v>
      </c>
      <c r="B2545" t="s">
        <v>2601</v>
      </c>
      <c r="C2545" t="s">
        <v>43</v>
      </c>
      <c r="D2545" t="s">
        <v>2462</v>
      </c>
      <c r="E2545" t="s">
        <v>2463</v>
      </c>
      <c r="F2545">
        <v>26.48582</v>
      </c>
      <c r="G2545">
        <v>74.630211000000003</v>
      </c>
      <c r="H2545" t="s">
        <v>120</v>
      </c>
      <c r="I2545">
        <v>200</v>
      </c>
      <c r="J2545">
        <v>1</v>
      </c>
      <c r="K2545">
        <v>3.4</v>
      </c>
      <c r="L2545" t="s">
        <v>45</v>
      </c>
      <c r="M2545">
        <v>7</v>
      </c>
      <c r="N2545" t="s">
        <v>27</v>
      </c>
    </row>
    <row r="2546" spans="1:14">
      <c r="A2546">
        <v>19014305</v>
      </c>
      <c r="B2546" t="s">
        <v>2913</v>
      </c>
      <c r="C2546" t="s">
        <v>43</v>
      </c>
      <c r="D2546" t="s">
        <v>2462</v>
      </c>
      <c r="E2546" t="s">
        <v>2559</v>
      </c>
      <c r="F2546">
        <v>26.51014005</v>
      </c>
      <c r="G2546">
        <v>74.634371549999997</v>
      </c>
      <c r="H2546" t="s">
        <v>269</v>
      </c>
      <c r="I2546">
        <v>400</v>
      </c>
      <c r="J2546">
        <v>2</v>
      </c>
      <c r="K2546">
        <v>0</v>
      </c>
      <c r="L2546" t="s">
        <v>209</v>
      </c>
      <c r="M2546">
        <v>2</v>
      </c>
      <c r="N2546" t="s">
        <v>20</v>
      </c>
    </row>
    <row r="2547" spans="1:14">
      <c r="A2547">
        <v>19002634</v>
      </c>
      <c r="B2547" t="s">
        <v>2914</v>
      </c>
      <c r="C2547" t="s">
        <v>43</v>
      </c>
      <c r="D2547" t="s">
        <v>2462</v>
      </c>
      <c r="E2547" t="s">
        <v>2463</v>
      </c>
      <c r="F2547">
        <v>26.490221550000001</v>
      </c>
      <c r="G2547">
        <v>74.626576709999995</v>
      </c>
      <c r="H2547" t="s">
        <v>120</v>
      </c>
      <c r="I2547">
        <v>300</v>
      </c>
      <c r="J2547">
        <v>1</v>
      </c>
      <c r="K2547">
        <v>0</v>
      </c>
      <c r="L2547" t="s">
        <v>209</v>
      </c>
      <c r="M2547">
        <v>3</v>
      </c>
      <c r="N2547" t="s">
        <v>20</v>
      </c>
    </row>
    <row r="2548" spans="1:14">
      <c r="A2548">
        <v>18995828</v>
      </c>
      <c r="B2548" t="s">
        <v>2915</v>
      </c>
      <c r="C2548" t="s">
        <v>43</v>
      </c>
      <c r="D2548" t="s">
        <v>2462</v>
      </c>
      <c r="E2548" t="s">
        <v>2468</v>
      </c>
      <c r="F2548">
        <v>26.451891010000001</v>
      </c>
      <c r="G2548">
        <v>74.635985230000003</v>
      </c>
      <c r="H2548" t="s">
        <v>120</v>
      </c>
      <c r="I2548">
        <v>300</v>
      </c>
      <c r="J2548">
        <v>1</v>
      </c>
      <c r="K2548">
        <v>0</v>
      </c>
      <c r="L2548" t="s">
        <v>209</v>
      </c>
      <c r="M2548">
        <v>2</v>
      </c>
      <c r="N2548" t="s">
        <v>20</v>
      </c>
    </row>
    <row r="2549" spans="1:14">
      <c r="A2549">
        <v>19137689</v>
      </c>
      <c r="B2549" t="s">
        <v>2916</v>
      </c>
      <c r="C2549" t="s">
        <v>43</v>
      </c>
      <c r="D2549" t="s">
        <v>2462</v>
      </c>
      <c r="E2549" t="s">
        <v>2537</v>
      </c>
      <c r="F2549">
        <v>26.428688999999999</v>
      </c>
      <c r="G2549">
        <v>74.636469000000005</v>
      </c>
      <c r="H2549" t="s">
        <v>2917</v>
      </c>
      <c r="I2549">
        <v>150</v>
      </c>
      <c r="J2549">
        <v>1</v>
      </c>
      <c r="K2549">
        <v>0</v>
      </c>
      <c r="L2549" t="s">
        <v>209</v>
      </c>
      <c r="M2549">
        <v>0</v>
      </c>
      <c r="N2549" t="s">
        <v>20</v>
      </c>
    </row>
    <row r="2550" spans="1:14">
      <c r="A2550">
        <v>19006311</v>
      </c>
      <c r="B2550" t="s">
        <v>2918</v>
      </c>
      <c r="C2550" t="s">
        <v>43</v>
      </c>
      <c r="D2550" t="s">
        <v>2462</v>
      </c>
      <c r="E2550" t="s">
        <v>2463</v>
      </c>
      <c r="F2550">
        <v>26.478246410000001</v>
      </c>
      <c r="G2550">
        <v>74.632797429999997</v>
      </c>
      <c r="H2550" t="s">
        <v>369</v>
      </c>
      <c r="I2550">
        <v>250</v>
      </c>
      <c r="J2550">
        <v>1</v>
      </c>
      <c r="K2550">
        <v>0</v>
      </c>
      <c r="L2550" t="s">
        <v>209</v>
      </c>
      <c r="M2550">
        <v>0</v>
      </c>
      <c r="N2550" t="s">
        <v>20</v>
      </c>
    </row>
    <row r="2551" spans="1:14">
      <c r="A2551">
        <v>19055152</v>
      </c>
      <c r="B2551" t="s">
        <v>2919</v>
      </c>
      <c r="C2551" t="s">
        <v>43</v>
      </c>
      <c r="D2551" t="s">
        <v>2462</v>
      </c>
      <c r="E2551" t="s">
        <v>2468</v>
      </c>
      <c r="F2551">
        <v>26.440528700000002</v>
      </c>
      <c r="G2551">
        <v>74.633969800000003</v>
      </c>
      <c r="H2551" t="s">
        <v>120</v>
      </c>
      <c r="I2551">
        <v>400</v>
      </c>
      <c r="J2551">
        <v>2</v>
      </c>
      <c r="K2551">
        <v>0</v>
      </c>
      <c r="L2551" t="s">
        <v>209</v>
      </c>
      <c r="M2551">
        <v>0</v>
      </c>
      <c r="N2551" t="s">
        <v>20</v>
      </c>
    </row>
    <row r="2552" spans="1:14">
      <c r="A2552">
        <v>18881941</v>
      </c>
      <c r="B2552" t="s">
        <v>2920</v>
      </c>
      <c r="C2552" t="s">
        <v>153</v>
      </c>
      <c r="D2552" t="s">
        <v>2462</v>
      </c>
      <c r="E2552" t="s">
        <v>2495</v>
      </c>
      <c r="F2552">
        <v>26.475846000000001</v>
      </c>
      <c r="G2552">
        <v>74.638915999999995</v>
      </c>
      <c r="H2552" t="s">
        <v>1734</v>
      </c>
      <c r="I2552">
        <v>300</v>
      </c>
      <c r="J2552">
        <v>1</v>
      </c>
      <c r="K2552">
        <v>3.5</v>
      </c>
      <c r="L2552" t="s">
        <v>41</v>
      </c>
      <c r="M2552">
        <v>19</v>
      </c>
      <c r="N2552" t="s">
        <v>27</v>
      </c>
    </row>
    <row r="2553" spans="1:14">
      <c r="A2553">
        <v>18689667</v>
      </c>
      <c r="B2553" t="s">
        <v>2921</v>
      </c>
      <c r="C2553" t="s">
        <v>15</v>
      </c>
      <c r="D2553" t="s">
        <v>2462</v>
      </c>
      <c r="E2553" t="s">
        <v>2468</v>
      </c>
      <c r="F2553">
        <v>26.449915529999998</v>
      </c>
      <c r="G2553">
        <v>74.636443889999995</v>
      </c>
      <c r="H2553" t="s">
        <v>792</v>
      </c>
      <c r="I2553">
        <v>200</v>
      </c>
      <c r="J2553">
        <v>1</v>
      </c>
      <c r="K2553">
        <v>3.6</v>
      </c>
      <c r="L2553" t="s">
        <v>41</v>
      </c>
      <c r="M2553">
        <v>20</v>
      </c>
      <c r="N2553" t="s">
        <v>20</v>
      </c>
    </row>
    <row r="2554" spans="1:14">
      <c r="A2554">
        <v>18689685</v>
      </c>
      <c r="B2554" t="s">
        <v>1560</v>
      </c>
      <c r="C2554" t="s">
        <v>153</v>
      </c>
      <c r="D2554" t="s">
        <v>2462</v>
      </c>
      <c r="E2554" t="s">
        <v>2463</v>
      </c>
      <c r="F2554">
        <v>26.46548246</v>
      </c>
      <c r="G2554">
        <v>74.637789350000006</v>
      </c>
      <c r="H2554" t="s">
        <v>369</v>
      </c>
      <c r="I2554">
        <v>200</v>
      </c>
      <c r="J2554">
        <v>1</v>
      </c>
      <c r="K2554">
        <v>3.3</v>
      </c>
      <c r="L2554" t="s">
        <v>45</v>
      </c>
      <c r="M2554">
        <v>12</v>
      </c>
      <c r="N2554" t="s">
        <v>20</v>
      </c>
    </row>
    <row r="2555" spans="1:14">
      <c r="A2555">
        <v>18691442</v>
      </c>
      <c r="B2555" t="s">
        <v>1560</v>
      </c>
      <c r="C2555" t="s">
        <v>153</v>
      </c>
      <c r="D2555" t="s">
        <v>2462</v>
      </c>
      <c r="E2555" t="s">
        <v>2463</v>
      </c>
      <c r="F2555">
        <v>26.471604249999999</v>
      </c>
      <c r="G2555">
        <v>74.63325743</v>
      </c>
      <c r="H2555" t="s">
        <v>792</v>
      </c>
      <c r="I2555">
        <v>200</v>
      </c>
      <c r="J2555">
        <v>1</v>
      </c>
      <c r="K2555">
        <v>0</v>
      </c>
      <c r="L2555" t="s">
        <v>209</v>
      </c>
      <c r="M2555">
        <v>2</v>
      </c>
      <c r="N2555" t="s">
        <v>20</v>
      </c>
    </row>
    <row r="2556" spans="1:14">
      <c r="A2556">
        <v>19007715</v>
      </c>
      <c r="B2556" t="s">
        <v>2922</v>
      </c>
      <c r="C2556" t="s">
        <v>153</v>
      </c>
      <c r="D2556" t="s">
        <v>2462</v>
      </c>
      <c r="E2556" t="s">
        <v>2531</v>
      </c>
      <c r="F2556">
        <v>26.48904465</v>
      </c>
      <c r="G2556">
        <v>74.604909160000005</v>
      </c>
      <c r="H2556" t="s">
        <v>785</v>
      </c>
      <c r="I2556">
        <v>300</v>
      </c>
      <c r="J2556">
        <v>1</v>
      </c>
      <c r="K2556">
        <v>0</v>
      </c>
      <c r="L2556" t="s">
        <v>209</v>
      </c>
      <c r="M2556">
        <v>1</v>
      </c>
      <c r="N2556" t="s">
        <v>20</v>
      </c>
    </row>
    <row r="2557" spans="1:14">
      <c r="A2557">
        <v>18691396</v>
      </c>
      <c r="B2557" t="s">
        <v>2923</v>
      </c>
      <c r="C2557" t="s">
        <v>338</v>
      </c>
      <c r="D2557" t="s">
        <v>2462</v>
      </c>
      <c r="E2557" t="s">
        <v>2463</v>
      </c>
      <c r="F2557">
        <v>26.472186189999999</v>
      </c>
      <c r="G2557">
        <v>74.633441489999996</v>
      </c>
      <c r="H2557" t="s">
        <v>790</v>
      </c>
      <c r="I2557">
        <v>150</v>
      </c>
      <c r="J2557">
        <v>1</v>
      </c>
      <c r="K2557">
        <v>0</v>
      </c>
      <c r="L2557" t="s">
        <v>209</v>
      </c>
      <c r="M2557">
        <v>0</v>
      </c>
      <c r="N2557" t="s">
        <v>20</v>
      </c>
    </row>
    <row r="2558" spans="1:14">
      <c r="A2558">
        <v>18689660</v>
      </c>
      <c r="B2558" t="s">
        <v>2924</v>
      </c>
      <c r="C2558" t="s">
        <v>346</v>
      </c>
      <c r="D2558" t="s">
        <v>2462</v>
      </c>
      <c r="E2558" t="s">
        <v>2468</v>
      </c>
      <c r="F2558">
        <v>26.44996656</v>
      </c>
      <c r="G2558">
        <v>74.636421760000005</v>
      </c>
      <c r="H2558" t="s">
        <v>113</v>
      </c>
      <c r="I2558">
        <v>250</v>
      </c>
      <c r="J2558">
        <v>1</v>
      </c>
      <c r="K2558">
        <v>3.6</v>
      </c>
      <c r="L2558" t="s">
        <v>41</v>
      </c>
      <c r="M2558">
        <v>14</v>
      </c>
      <c r="N2558" t="s">
        <v>20</v>
      </c>
    </row>
    <row r="2559" spans="1:14">
      <c r="A2559">
        <v>18689679</v>
      </c>
      <c r="B2559" t="s">
        <v>2925</v>
      </c>
      <c r="C2559" t="s">
        <v>346</v>
      </c>
      <c r="D2559" t="s">
        <v>2462</v>
      </c>
      <c r="E2559" t="s">
        <v>2559</v>
      </c>
      <c r="F2559">
        <v>26.51462982</v>
      </c>
      <c r="G2559">
        <v>74.634088910000003</v>
      </c>
      <c r="H2559" t="s">
        <v>113</v>
      </c>
      <c r="I2559">
        <v>150</v>
      </c>
      <c r="J2559">
        <v>1</v>
      </c>
      <c r="K2559">
        <v>0</v>
      </c>
      <c r="L2559" t="s">
        <v>209</v>
      </c>
      <c r="M2559">
        <v>2</v>
      </c>
      <c r="N2559" t="s">
        <v>20</v>
      </c>
    </row>
    <row r="2560" spans="1:14">
      <c r="A2560">
        <v>19062464</v>
      </c>
      <c r="B2560" t="s">
        <v>2926</v>
      </c>
      <c r="C2560" t="s">
        <v>338</v>
      </c>
      <c r="D2560" t="s">
        <v>2462</v>
      </c>
      <c r="E2560" t="s">
        <v>2559</v>
      </c>
      <c r="F2560">
        <v>26.487237</v>
      </c>
      <c r="G2560">
        <v>74.630258999999995</v>
      </c>
      <c r="H2560" t="s">
        <v>259</v>
      </c>
      <c r="I2560">
        <v>300</v>
      </c>
      <c r="J2560">
        <v>1</v>
      </c>
      <c r="K2560">
        <v>0</v>
      </c>
      <c r="L2560" t="s">
        <v>209</v>
      </c>
      <c r="M2560">
        <v>1</v>
      </c>
      <c r="N2560" t="s">
        <v>27</v>
      </c>
    </row>
    <row r="2561" spans="1:14">
      <c r="A2561">
        <v>19072388</v>
      </c>
      <c r="B2561" t="s">
        <v>2927</v>
      </c>
      <c r="C2561" t="s">
        <v>15</v>
      </c>
      <c r="D2561" t="s">
        <v>2462</v>
      </c>
      <c r="E2561" t="s">
        <v>2468</v>
      </c>
      <c r="F2561">
        <v>26.450668</v>
      </c>
      <c r="G2561">
        <v>74.635480000000001</v>
      </c>
      <c r="H2561" t="s">
        <v>2928</v>
      </c>
      <c r="I2561">
        <v>300</v>
      </c>
      <c r="J2561">
        <v>1</v>
      </c>
      <c r="K2561">
        <v>0</v>
      </c>
      <c r="L2561" t="s">
        <v>209</v>
      </c>
      <c r="M2561">
        <v>0</v>
      </c>
      <c r="N2561" t="s">
        <v>20</v>
      </c>
    </row>
    <row r="2562" spans="1:14">
      <c r="A2562">
        <v>18689664</v>
      </c>
      <c r="B2562" t="s">
        <v>2929</v>
      </c>
      <c r="C2562" t="s">
        <v>338</v>
      </c>
      <c r="D2562" t="s">
        <v>2462</v>
      </c>
      <c r="E2562" t="s">
        <v>2468</v>
      </c>
      <c r="F2562">
        <v>26.45376379</v>
      </c>
      <c r="G2562">
        <v>74.632214379999994</v>
      </c>
      <c r="H2562" t="s">
        <v>790</v>
      </c>
      <c r="I2562">
        <v>150</v>
      </c>
      <c r="J2562">
        <v>1</v>
      </c>
      <c r="K2562">
        <v>0</v>
      </c>
      <c r="L2562" t="s">
        <v>209</v>
      </c>
      <c r="M2562">
        <v>3</v>
      </c>
      <c r="N2562" t="s">
        <v>20</v>
      </c>
    </row>
    <row r="2563" spans="1:14">
      <c r="A2563">
        <v>19013984</v>
      </c>
      <c r="B2563" t="s">
        <v>2930</v>
      </c>
      <c r="C2563" t="s">
        <v>338</v>
      </c>
      <c r="D2563" t="s">
        <v>2462</v>
      </c>
      <c r="E2563" t="s">
        <v>2463</v>
      </c>
      <c r="F2563">
        <v>26.479973210000001</v>
      </c>
      <c r="G2563">
        <v>74.630710669999999</v>
      </c>
      <c r="H2563" t="s">
        <v>976</v>
      </c>
      <c r="I2563">
        <v>250</v>
      </c>
      <c r="J2563">
        <v>1</v>
      </c>
      <c r="K2563">
        <v>0</v>
      </c>
      <c r="L2563" t="s">
        <v>209</v>
      </c>
      <c r="M2563">
        <v>1</v>
      </c>
      <c r="N2563" t="s">
        <v>20</v>
      </c>
    </row>
    <row r="2564" spans="1:14">
      <c r="A2564">
        <v>19006304</v>
      </c>
      <c r="B2564" t="s">
        <v>2931</v>
      </c>
      <c r="C2564" t="s">
        <v>338</v>
      </c>
      <c r="D2564" t="s">
        <v>2462</v>
      </c>
      <c r="E2564" t="s">
        <v>2620</v>
      </c>
      <c r="F2564">
        <v>26.443548280000002</v>
      </c>
      <c r="G2564">
        <v>74.610830640000003</v>
      </c>
      <c r="H2564" t="s">
        <v>976</v>
      </c>
      <c r="I2564">
        <v>150</v>
      </c>
      <c r="J2564">
        <v>1</v>
      </c>
      <c r="K2564">
        <v>0</v>
      </c>
      <c r="L2564" t="s">
        <v>209</v>
      </c>
      <c r="M2564">
        <v>1</v>
      </c>
      <c r="N2564" t="s">
        <v>20</v>
      </c>
    </row>
    <row r="2565" spans="1:14">
      <c r="A2565">
        <v>19006380</v>
      </c>
      <c r="B2565" t="s">
        <v>2932</v>
      </c>
      <c r="C2565" t="s">
        <v>338</v>
      </c>
      <c r="D2565" t="s">
        <v>2462</v>
      </c>
      <c r="E2565" t="s">
        <v>2592</v>
      </c>
      <c r="F2565">
        <v>26.463678000000002</v>
      </c>
      <c r="G2565">
        <v>74.629332680000005</v>
      </c>
      <c r="H2565" t="s">
        <v>1038</v>
      </c>
      <c r="I2565">
        <v>250</v>
      </c>
      <c r="J2565">
        <v>1</v>
      </c>
      <c r="K2565">
        <v>0</v>
      </c>
      <c r="L2565" t="s">
        <v>209</v>
      </c>
      <c r="M2565">
        <v>1</v>
      </c>
      <c r="N2565" t="s">
        <v>20</v>
      </c>
    </row>
    <row r="2566" spans="1:14">
      <c r="A2566">
        <v>18689900</v>
      </c>
      <c r="B2566" t="s">
        <v>2933</v>
      </c>
      <c r="C2566" t="s">
        <v>338</v>
      </c>
      <c r="D2566" t="s">
        <v>2462</v>
      </c>
      <c r="E2566" t="s">
        <v>2592</v>
      </c>
      <c r="F2566">
        <v>26.458204729999999</v>
      </c>
      <c r="G2566">
        <v>74.628037180000007</v>
      </c>
      <c r="H2566" t="s">
        <v>259</v>
      </c>
      <c r="I2566">
        <v>150</v>
      </c>
      <c r="J2566">
        <v>1</v>
      </c>
      <c r="K2566">
        <v>0</v>
      </c>
      <c r="L2566" t="s">
        <v>209</v>
      </c>
      <c r="M2566">
        <v>0</v>
      </c>
      <c r="N2566" t="s">
        <v>20</v>
      </c>
    </row>
    <row r="2567" spans="1:14">
      <c r="A2567">
        <v>19086601</v>
      </c>
      <c r="B2567" t="s">
        <v>2934</v>
      </c>
      <c r="C2567" t="s">
        <v>77</v>
      </c>
      <c r="D2567" t="s">
        <v>2462</v>
      </c>
      <c r="E2567" t="s">
        <v>2531</v>
      </c>
      <c r="F2567">
        <v>26.464364669999998</v>
      </c>
      <c r="G2567">
        <v>74.604131879999997</v>
      </c>
      <c r="H2567" t="s">
        <v>285</v>
      </c>
      <c r="I2567">
        <v>400</v>
      </c>
      <c r="J2567">
        <v>2</v>
      </c>
      <c r="K2567">
        <v>0</v>
      </c>
      <c r="L2567" t="s">
        <v>209</v>
      </c>
      <c r="M2567">
        <v>3</v>
      </c>
      <c r="N2567" t="s">
        <v>27</v>
      </c>
    </row>
    <row r="2568" spans="1:14">
      <c r="A2568">
        <v>18692283</v>
      </c>
      <c r="B2568" t="s">
        <v>2935</v>
      </c>
      <c r="C2568" t="s">
        <v>77</v>
      </c>
      <c r="D2568" t="s">
        <v>2462</v>
      </c>
      <c r="E2568" t="s">
        <v>2531</v>
      </c>
      <c r="F2568">
        <v>26.464297500000001</v>
      </c>
      <c r="G2568">
        <v>74.604207430000002</v>
      </c>
      <c r="H2568" t="s">
        <v>55</v>
      </c>
      <c r="I2568">
        <v>0</v>
      </c>
      <c r="J2568">
        <v>1</v>
      </c>
      <c r="K2568">
        <v>0</v>
      </c>
      <c r="L2568" t="s">
        <v>209</v>
      </c>
      <c r="M2568">
        <v>2</v>
      </c>
      <c r="N2568" t="s">
        <v>20</v>
      </c>
    </row>
    <row r="2569" spans="1:14">
      <c r="A2569">
        <v>18691928</v>
      </c>
      <c r="B2569" t="s">
        <v>2936</v>
      </c>
      <c r="C2569" t="s">
        <v>77</v>
      </c>
      <c r="D2569" t="s">
        <v>2462</v>
      </c>
      <c r="E2569" t="s">
        <v>2474</v>
      </c>
      <c r="F2569">
        <v>26.422376660000001</v>
      </c>
      <c r="G2569">
        <v>74.651304670000002</v>
      </c>
      <c r="H2569" t="s">
        <v>55</v>
      </c>
      <c r="I2569">
        <v>400</v>
      </c>
      <c r="J2569">
        <v>2</v>
      </c>
      <c r="K2569">
        <v>0</v>
      </c>
      <c r="L2569" t="s">
        <v>209</v>
      </c>
      <c r="M2569">
        <v>3</v>
      </c>
      <c r="N2569" t="s">
        <v>20</v>
      </c>
    </row>
    <row r="2570" spans="1:14">
      <c r="A2570">
        <v>19008241</v>
      </c>
      <c r="B2570" t="s">
        <v>2937</v>
      </c>
      <c r="C2570" t="s">
        <v>1028</v>
      </c>
      <c r="D2570" t="s">
        <v>2462</v>
      </c>
      <c r="E2570" t="s">
        <v>2559</v>
      </c>
      <c r="F2570">
        <v>26.514714720000001</v>
      </c>
      <c r="G2570">
        <v>74.633814990000005</v>
      </c>
      <c r="H2570" t="s">
        <v>976</v>
      </c>
      <c r="I2570">
        <v>150</v>
      </c>
      <c r="J2570">
        <v>1</v>
      </c>
      <c r="K2570">
        <v>0</v>
      </c>
      <c r="L2570" t="s">
        <v>209</v>
      </c>
      <c r="M2570">
        <v>0</v>
      </c>
      <c r="N2570" t="s">
        <v>20</v>
      </c>
    </row>
    <row r="2571" spans="1:14">
      <c r="A2571">
        <v>19134317</v>
      </c>
      <c r="B2571" t="s">
        <v>2938</v>
      </c>
      <c r="C2571" t="s">
        <v>54</v>
      </c>
      <c r="D2571" t="s">
        <v>2462</v>
      </c>
      <c r="E2571" t="s">
        <v>2463</v>
      </c>
      <c r="F2571">
        <v>26.464606939999999</v>
      </c>
      <c r="G2571">
        <v>74.639016459999993</v>
      </c>
      <c r="H2571" t="s">
        <v>55</v>
      </c>
      <c r="I2571">
        <v>350</v>
      </c>
      <c r="J2571">
        <v>2</v>
      </c>
      <c r="K2571">
        <v>0</v>
      </c>
      <c r="L2571" t="s">
        <v>209</v>
      </c>
      <c r="M2571">
        <v>3</v>
      </c>
      <c r="N2571" t="s">
        <v>27</v>
      </c>
    </row>
    <row r="2572" spans="1:14">
      <c r="A2572">
        <v>18892212</v>
      </c>
      <c r="B2572" t="s">
        <v>2939</v>
      </c>
      <c r="C2572" t="s">
        <v>145</v>
      </c>
      <c r="D2572" t="s">
        <v>2462</v>
      </c>
      <c r="E2572" t="s">
        <v>2531</v>
      </c>
      <c r="F2572">
        <v>26.4737048</v>
      </c>
      <c r="G2572">
        <v>74.613191819999997</v>
      </c>
      <c r="H2572" t="s">
        <v>2940</v>
      </c>
      <c r="I2572">
        <v>300</v>
      </c>
      <c r="J2572">
        <v>1</v>
      </c>
      <c r="K2572">
        <v>3.4</v>
      </c>
      <c r="L2572" t="s">
        <v>45</v>
      </c>
      <c r="M2572">
        <v>20</v>
      </c>
      <c r="N2572" t="s">
        <v>20</v>
      </c>
    </row>
    <row r="2573" spans="1:14">
      <c r="A2573">
        <v>19100190</v>
      </c>
      <c r="B2573" t="s">
        <v>2941</v>
      </c>
      <c r="C2573" t="s">
        <v>145</v>
      </c>
      <c r="D2573" t="s">
        <v>2462</v>
      </c>
      <c r="E2573" t="s">
        <v>2474</v>
      </c>
      <c r="F2573">
        <v>26.409992379999998</v>
      </c>
      <c r="G2573">
        <v>74.655451029999995</v>
      </c>
      <c r="H2573" t="s">
        <v>470</v>
      </c>
      <c r="I2573">
        <v>250</v>
      </c>
      <c r="J2573">
        <v>1</v>
      </c>
      <c r="K2573">
        <v>0</v>
      </c>
      <c r="L2573" t="s">
        <v>209</v>
      </c>
      <c r="M2573">
        <v>0</v>
      </c>
      <c r="N2573" t="s">
        <v>20</v>
      </c>
    </row>
    <row r="2574" spans="1:14">
      <c r="A2574">
        <v>18935603</v>
      </c>
      <c r="B2574" t="s">
        <v>2942</v>
      </c>
      <c r="C2574" t="s">
        <v>145</v>
      </c>
      <c r="D2574" t="s">
        <v>2462</v>
      </c>
      <c r="E2574" t="s">
        <v>2463</v>
      </c>
      <c r="F2574">
        <v>26.476180159999998</v>
      </c>
      <c r="G2574">
        <v>74.633907530000002</v>
      </c>
      <c r="H2574" t="s">
        <v>113</v>
      </c>
      <c r="I2574">
        <v>150</v>
      </c>
      <c r="J2574">
        <v>1</v>
      </c>
      <c r="K2574">
        <v>0</v>
      </c>
      <c r="L2574" t="s">
        <v>209</v>
      </c>
      <c r="M2574">
        <v>0</v>
      </c>
      <c r="N2574" t="s">
        <v>20</v>
      </c>
    </row>
    <row r="2575" spans="1:14">
      <c r="A2575">
        <v>18928349</v>
      </c>
      <c r="B2575" t="s">
        <v>2943</v>
      </c>
      <c r="C2575" t="s">
        <v>129</v>
      </c>
      <c r="D2575" t="s">
        <v>2462</v>
      </c>
      <c r="E2575" t="s">
        <v>2655</v>
      </c>
      <c r="F2575">
        <v>26.491010450000001</v>
      </c>
      <c r="G2575">
        <v>74.677126970000003</v>
      </c>
      <c r="H2575" t="s">
        <v>2944</v>
      </c>
      <c r="I2575">
        <v>300</v>
      </c>
      <c r="J2575">
        <v>1</v>
      </c>
      <c r="K2575">
        <v>0</v>
      </c>
      <c r="L2575" t="s">
        <v>209</v>
      </c>
      <c r="M2575">
        <v>2</v>
      </c>
      <c r="N2575" t="s">
        <v>20</v>
      </c>
    </row>
    <row r="2576" spans="1:14">
      <c r="A2576">
        <v>18929461</v>
      </c>
      <c r="B2576" t="s">
        <v>2945</v>
      </c>
      <c r="C2576" t="s">
        <v>129</v>
      </c>
      <c r="D2576" t="s">
        <v>2462</v>
      </c>
      <c r="E2576" t="s">
        <v>2559</v>
      </c>
      <c r="F2576">
        <v>26.505907239999999</v>
      </c>
      <c r="G2576">
        <v>74.633497480000003</v>
      </c>
      <c r="H2576" t="s">
        <v>138</v>
      </c>
      <c r="I2576">
        <v>250</v>
      </c>
      <c r="J2576">
        <v>1</v>
      </c>
      <c r="K2576">
        <v>0</v>
      </c>
      <c r="L2576" t="s">
        <v>209</v>
      </c>
      <c r="M2576">
        <v>1</v>
      </c>
      <c r="N2576" t="s">
        <v>20</v>
      </c>
    </row>
    <row r="2577" spans="1:14">
      <c r="A2577">
        <v>19073420</v>
      </c>
      <c r="B2577" t="s">
        <v>2475</v>
      </c>
      <c r="C2577" t="s">
        <v>70</v>
      </c>
      <c r="D2577" t="s">
        <v>2462</v>
      </c>
      <c r="E2577" t="s">
        <v>2463</v>
      </c>
      <c r="F2577">
        <v>26.468143170000001</v>
      </c>
      <c r="G2577">
        <v>74.633324819999999</v>
      </c>
      <c r="H2577" t="s">
        <v>555</v>
      </c>
      <c r="I2577">
        <v>200</v>
      </c>
      <c r="J2577">
        <v>1</v>
      </c>
      <c r="K2577">
        <v>0</v>
      </c>
      <c r="L2577" t="s">
        <v>209</v>
      </c>
      <c r="M2577">
        <v>3</v>
      </c>
      <c r="N2577" t="s">
        <v>20</v>
      </c>
    </row>
    <row r="2578" spans="1:14">
      <c r="A2578">
        <v>18695669</v>
      </c>
      <c r="B2578" t="s">
        <v>2946</v>
      </c>
      <c r="C2578" t="s">
        <v>31</v>
      </c>
      <c r="D2578" t="s">
        <v>2947</v>
      </c>
      <c r="E2578" t="s">
        <v>2948</v>
      </c>
      <c r="F2578">
        <v>9.4661940550000008</v>
      </c>
      <c r="G2578">
        <v>76.339020320000003</v>
      </c>
      <c r="H2578" t="s">
        <v>2949</v>
      </c>
      <c r="I2578">
        <v>600</v>
      </c>
      <c r="J2578">
        <v>2</v>
      </c>
      <c r="K2578">
        <v>3.5</v>
      </c>
      <c r="L2578" t="s">
        <v>41</v>
      </c>
      <c r="M2578">
        <v>66</v>
      </c>
      <c r="N2578" t="s">
        <v>20</v>
      </c>
    </row>
    <row r="2579" spans="1:14">
      <c r="A2579">
        <v>18697582</v>
      </c>
      <c r="B2579" t="s">
        <v>2950</v>
      </c>
      <c r="C2579" t="s">
        <v>31</v>
      </c>
      <c r="D2579" t="s">
        <v>2947</v>
      </c>
      <c r="E2579" t="s">
        <v>2951</v>
      </c>
      <c r="F2579">
        <v>9.4947484059999994</v>
      </c>
      <c r="G2579">
        <v>76.331480290000002</v>
      </c>
      <c r="H2579" t="s">
        <v>2949</v>
      </c>
      <c r="I2579">
        <v>450</v>
      </c>
      <c r="J2579">
        <v>2</v>
      </c>
      <c r="K2579">
        <v>0</v>
      </c>
      <c r="L2579" t="s">
        <v>209</v>
      </c>
      <c r="M2579">
        <v>0</v>
      </c>
      <c r="N2579" t="s">
        <v>20</v>
      </c>
    </row>
    <row r="2580" spans="1:14">
      <c r="A2580">
        <v>18697052</v>
      </c>
      <c r="B2580" t="s">
        <v>2952</v>
      </c>
      <c r="C2580" t="s">
        <v>15</v>
      </c>
      <c r="D2580" t="s">
        <v>2947</v>
      </c>
      <c r="E2580" t="s">
        <v>2953</v>
      </c>
      <c r="F2580">
        <v>9.5100723560000002</v>
      </c>
      <c r="G2580">
        <v>76.33895407</v>
      </c>
      <c r="H2580" t="s">
        <v>2954</v>
      </c>
      <c r="I2580">
        <v>450</v>
      </c>
      <c r="J2580">
        <v>2</v>
      </c>
      <c r="K2580">
        <v>4</v>
      </c>
      <c r="L2580" t="s">
        <v>19</v>
      </c>
      <c r="M2580">
        <v>31</v>
      </c>
      <c r="N2580" t="s">
        <v>20</v>
      </c>
    </row>
    <row r="2581" spans="1:14">
      <c r="A2581">
        <v>18695597</v>
      </c>
      <c r="B2581" t="s">
        <v>2955</v>
      </c>
      <c r="C2581" t="s">
        <v>31</v>
      </c>
      <c r="D2581" t="s">
        <v>2947</v>
      </c>
      <c r="E2581" t="s">
        <v>2948</v>
      </c>
      <c r="F2581">
        <v>9.5009259999999998</v>
      </c>
      <c r="G2581">
        <v>76.338414999999998</v>
      </c>
      <c r="H2581" t="s">
        <v>2956</v>
      </c>
      <c r="I2581">
        <v>500</v>
      </c>
      <c r="J2581">
        <v>2</v>
      </c>
      <c r="K2581">
        <v>0</v>
      </c>
      <c r="L2581" t="s">
        <v>209</v>
      </c>
      <c r="M2581">
        <v>0</v>
      </c>
      <c r="N2581" t="s">
        <v>20</v>
      </c>
    </row>
    <row r="2582" spans="1:14">
      <c r="A2582">
        <v>18695715</v>
      </c>
      <c r="B2582" t="s">
        <v>109</v>
      </c>
      <c r="C2582" t="s">
        <v>15</v>
      </c>
      <c r="D2582" t="s">
        <v>2947</v>
      </c>
      <c r="E2582" t="s">
        <v>2957</v>
      </c>
      <c r="F2582">
        <v>9.4690940440000002</v>
      </c>
      <c r="G2582">
        <v>76.338467780000002</v>
      </c>
      <c r="H2582" t="s">
        <v>62</v>
      </c>
      <c r="I2582">
        <v>450</v>
      </c>
      <c r="J2582">
        <v>2</v>
      </c>
      <c r="K2582">
        <v>0</v>
      </c>
      <c r="L2582" t="s">
        <v>209</v>
      </c>
      <c r="M2582">
        <v>0</v>
      </c>
      <c r="N2582" t="s">
        <v>20</v>
      </c>
    </row>
    <row r="2583" spans="1:14">
      <c r="A2583">
        <v>18697598</v>
      </c>
      <c r="B2583" t="s">
        <v>2958</v>
      </c>
      <c r="C2583" t="s">
        <v>31</v>
      </c>
      <c r="D2583" t="s">
        <v>2947</v>
      </c>
      <c r="E2583" t="s">
        <v>2951</v>
      </c>
      <c r="F2583">
        <v>9.49038</v>
      </c>
      <c r="G2583">
        <v>76.319430999999994</v>
      </c>
      <c r="H2583" t="s">
        <v>2959</v>
      </c>
      <c r="I2583">
        <v>500</v>
      </c>
      <c r="J2583">
        <v>2</v>
      </c>
      <c r="K2583">
        <v>3.3</v>
      </c>
      <c r="L2583" t="s">
        <v>45</v>
      </c>
      <c r="M2583">
        <v>15</v>
      </c>
      <c r="N2583" t="s">
        <v>20</v>
      </c>
    </row>
    <row r="2584" spans="1:14">
      <c r="A2584">
        <v>18696818</v>
      </c>
      <c r="B2584" t="s">
        <v>2960</v>
      </c>
      <c r="C2584" t="s">
        <v>31</v>
      </c>
      <c r="D2584" t="s">
        <v>2947</v>
      </c>
      <c r="E2584" t="s">
        <v>2961</v>
      </c>
      <c r="F2584">
        <v>9.4918399999999998</v>
      </c>
      <c r="G2584">
        <v>76.338825999999997</v>
      </c>
      <c r="H2584" t="s">
        <v>2962</v>
      </c>
      <c r="I2584">
        <v>500</v>
      </c>
      <c r="J2584">
        <v>2</v>
      </c>
      <c r="K2584">
        <v>0</v>
      </c>
      <c r="L2584" t="s">
        <v>209</v>
      </c>
      <c r="M2584">
        <v>0</v>
      </c>
      <c r="N2584" t="s">
        <v>20</v>
      </c>
    </row>
    <row r="2585" spans="1:14">
      <c r="A2585">
        <v>18695555</v>
      </c>
      <c r="B2585" t="s">
        <v>2963</v>
      </c>
      <c r="C2585" t="s">
        <v>31</v>
      </c>
      <c r="D2585" t="s">
        <v>2947</v>
      </c>
      <c r="E2585" t="s">
        <v>2964</v>
      </c>
      <c r="F2585">
        <v>9.5188159979999991</v>
      </c>
      <c r="G2585">
        <v>76.327292700000001</v>
      </c>
      <c r="H2585" t="s">
        <v>2965</v>
      </c>
      <c r="I2585">
        <v>500</v>
      </c>
      <c r="J2585">
        <v>2</v>
      </c>
      <c r="K2585">
        <v>0</v>
      </c>
      <c r="L2585" t="s">
        <v>209</v>
      </c>
      <c r="M2585">
        <v>0</v>
      </c>
      <c r="N2585" t="s">
        <v>20</v>
      </c>
    </row>
    <row r="2586" spans="1:14">
      <c r="A2586">
        <v>18697272</v>
      </c>
      <c r="B2586" t="s">
        <v>2966</v>
      </c>
      <c r="C2586" t="s">
        <v>31</v>
      </c>
      <c r="D2586" t="s">
        <v>2947</v>
      </c>
      <c r="E2586" t="s">
        <v>2951</v>
      </c>
      <c r="F2586">
        <v>9.4917530659999994</v>
      </c>
      <c r="G2586">
        <v>76.337659430000002</v>
      </c>
      <c r="H2586" t="s">
        <v>624</v>
      </c>
      <c r="I2586">
        <v>400</v>
      </c>
      <c r="J2586">
        <v>2</v>
      </c>
      <c r="K2586">
        <v>0</v>
      </c>
      <c r="L2586" t="s">
        <v>209</v>
      </c>
      <c r="M2586">
        <v>0</v>
      </c>
      <c r="N2586" t="s">
        <v>20</v>
      </c>
    </row>
    <row r="2587" spans="1:14">
      <c r="A2587">
        <v>19061685</v>
      </c>
      <c r="B2587" t="s">
        <v>2967</v>
      </c>
      <c r="C2587" t="s">
        <v>15</v>
      </c>
      <c r="D2587" t="s">
        <v>2947</v>
      </c>
      <c r="E2587" t="s">
        <v>2951</v>
      </c>
      <c r="F2587">
        <v>9.4895600000000009</v>
      </c>
      <c r="G2587">
        <v>76.333692999999997</v>
      </c>
      <c r="H2587" t="s">
        <v>2968</v>
      </c>
      <c r="I2587">
        <v>350</v>
      </c>
      <c r="J2587">
        <v>2</v>
      </c>
      <c r="K2587">
        <v>4</v>
      </c>
      <c r="L2587" t="s">
        <v>19</v>
      </c>
      <c r="M2587">
        <v>8</v>
      </c>
      <c r="N2587" t="s">
        <v>20</v>
      </c>
    </row>
    <row r="2588" spans="1:14">
      <c r="A2588">
        <v>18960522</v>
      </c>
      <c r="B2588" t="s">
        <v>2969</v>
      </c>
      <c r="C2588" t="s">
        <v>15</v>
      </c>
      <c r="D2588" t="s">
        <v>2947</v>
      </c>
      <c r="E2588" t="s">
        <v>2961</v>
      </c>
      <c r="F2588">
        <v>9.4981054839999999</v>
      </c>
      <c r="G2588">
        <v>76.342555140000002</v>
      </c>
      <c r="H2588" t="s">
        <v>113</v>
      </c>
      <c r="I2588">
        <v>300</v>
      </c>
      <c r="J2588">
        <v>1</v>
      </c>
      <c r="K2588">
        <v>3.8</v>
      </c>
      <c r="L2588" t="s">
        <v>41</v>
      </c>
      <c r="M2588">
        <v>7</v>
      </c>
      <c r="N2588" t="s">
        <v>27</v>
      </c>
    </row>
    <row r="2589" spans="1:14">
      <c r="A2589">
        <v>18697626</v>
      </c>
      <c r="B2589" t="s">
        <v>2970</v>
      </c>
      <c r="C2589" t="s">
        <v>43</v>
      </c>
      <c r="D2589" t="s">
        <v>2947</v>
      </c>
      <c r="E2589" t="s">
        <v>2951</v>
      </c>
      <c r="F2589">
        <v>9.4933152229999997</v>
      </c>
      <c r="G2589">
        <v>76.328653919999994</v>
      </c>
      <c r="H2589" t="s">
        <v>120</v>
      </c>
      <c r="I2589">
        <v>200</v>
      </c>
      <c r="J2589">
        <v>1</v>
      </c>
      <c r="K2589">
        <v>0</v>
      </c>
      <c r="L2589" t="s">
        <v>209</v>
      </c>
      <c r="M2589">
        <v>0</v>
      </c>
      <c r="N2589" t="s">
        <v>20</v>
      </c>
    </row>
    <row r="2590" spans="1:14">
      <c r="A2590">
        <v>18695708</v>
      </c>
      <c r="B2590" t="s">
        <v>2971</v>
      </c>
      <c r="C2590" t="s">
        <v>15</v>
      </c>
      <c r="D2590" t="s">
        <v>2947</v>
      </c>
      <c r="E2590" t="s">
        <v>2957</v>
      </c>
      <c r="F2590">
        <v>9.4688625490000007</v>
      </c>
      <c r="G2590">
        <v>76.338490250000007</v>
      </c>
      <c r="H2590" t="s">
        <v>36</v>
      </c>
      <c r="I2590">
        <v>600</v>
      </c>
      <c r="J2590">
        <v>2</v>
      </c>
      <c r="K2590">
        <v>0</v>
      </c>
      <c r="L2590" t="s">
        <v>209</v>
      </c>
      <c r="M2590">
        <v>0</v>
      </c>
      <c r="N2590" t="s">
        <v>20</v>
      </c>
    </row>
    <row r="2591" spans="1:14">
      <c r="A2591">
        <v>18696715</v>
      </c>
      <c r="B2591" t="s">
        <v>2972</v>
      </c>
      <c r="C2591" t="s">
        <v>31</v>
      </c>
      <c r="D2591" t="s">
        <v>2947</v>
      </c>
      <c r="E2591" t="s">
        <v>2961</v>
      </c>
      <c r="F2591">
        <v>9.5062508999999995</v>
      </c>
      <c r="G2591">
        <v>76.338919000000004</v>
      </c>
      <c r="H2591" t="s">
        <v>624</v>
      </c>
      <c r="I2591">
        <v>300</v>
      </c>
      <c r="J2591">
        <v>1</v>
      </c>
      <c r="K2591">
        <v>3.5</v>
      </c>
      <c r="L2591" t="s">
        <v>41</v>
      </c>
      <c r="M2591">
        <v>13</v>
      </c>
      <c r="N2591" t="s">
        <v>27</v>
      </c>
    </row>
    <row r="2592" spans="1:14">
      <c r="A2592">
        <v>18695988</v>
      </c>
      <c r="B2592" t="s">
        <v>2973</v>
      </c>
      <c r="C2592" t="s">
        <v>15</v>
      </c>
      <c r="D2592" t="s">
        <v>2947</v>
      </c>
      <c r="E2592" t="s">
        <v>2951</v>
      </c>
      <c r="F2592">
        <v>9.4942420999999992</v>
      </c>
      <c r="G2592">
        <v>76.330473100000006</v>
      </c>
      <c r="H2592" t="s">
        <v>2974</v>
      </c>
      <c r="I2592">
        <v>250</v>
      </c>
      <c r="J2592">
        <v>1</v>
      </c>
      <c r="K2592">
        <v>3.9</v>
      </c>
      <c r="L2592" t="s">
        <v>41</v>
      </c>
      <c r="M2592">
        <v>16</v>
      </c>
      <c r="N2592" t="s">
        <v>27</v>
      </c>
    </row>
    <row r="2593" spans="1:14">
      <c r="A2593">
        <v>18695630</v>
      </c>
      <c r="B2593" t="s">
        <v>2975</v>
      </c>
      <c r="C2593" t="s">
        <v>31</v>
      </c>
      <c r="D2593" t="s">
        <v>2947</v>
      </c>
      <c r="E2593" t="s">
        <v>2976</v>
      </c>
      <c r="F2593">
        <v>9.5330754049999999</v>
      </c>
      <c r="G2593">
        <v>76.327470730000002</v>
      </c>
      <c r="H2593" t="s">
        <v>2977</v>
      </c>
      <c r="I2593">
        <v>400</v>
      </c>
      <c r="J2593">
        <v>2</v>
      </c>
      <c r="K2593">
        <v>0</v>
      </c>
      <c r="L2593" t="s">
        <v>209</v>
      </c>
      <c r="M2593">
        <v>0</v>
      </c>
      <c r="N2593" t="s">
        <v>20</v>
      </c>
    </row>
    <row r="2594" spans="1:14">
      <c r="A2594">
        <v>18697268</v>
      </c>
      <c r="B2594" t="s">
        <v>2978</v>
      </c>
      <c r="C2594" t="s">
        <v>338</v>
      </c>
      <c r="D2594" t="s">
        <v>2947</v>
      </c>
      <c r="E2594" t="s">
        <v>2951</v>
      </c>
      <c r="F2594">
        <v>9.4915371279999992</v>
      </c>
      <c r="G2594">
        <v>76.337457259999994</v>
      </c>
      <c r="H2594" t="s">
        <v>970</v>
      </c>
      <c r="I2594">
        <v>200</v>
      </c>
      <c r="J2594">
        <v>1</v>
      </c>
      <c r="K2594">
        <v>3.6</v>
      </c>
      <c r="L2594" t="s">
        <v>41</v>
      </c>
      <c r="M2594">
        <v>13</v>
      </c>
      <c r="N2594" t="s">
        <v>20</v>
      </c>
    </row>
    <row r="2595" spans="1:14">
      <c r="A2595">
        <v>18697650</v>
      </c>
      <c r="B2595" t="s">
        <v>2979</v>
      </c>
      <c r="C2595" t="s">
        <v>47</v>
      </c>
      <c r="D2595" t="s">
        <v>2947</v>
      </c>
      <c r="E2595" t="s">
        <v>2951</v>
      </c>
      <c r="F2595">
        <v>9.5007095780000004</v>
      </c>
      <c r="G2595">
        <v>76.316277869999993</v>
      </c>
      <c r="H2595" t="s">
        <v>164</v>
      </c>
      <c r="I2595">
        <v>800</v>
      </c>
      <c r="J2595">
        <v>3</v>
      </c>
      <c r="K2595">
        <v>0</v>
      </c>
      <c r="L2595" t="s">
        <v>209</v>
      </c>
      <c r="M2595">
        <v>0</v>
      </c>
      <c r="N2595" t="s">
        <v>20</v>
      </c>
    </row>
    <row r="2596" spans="1:14">
      <c r="A2596">
        <v>18696864</v>
      </c>
      <c r="B2596" t="s">
        <v>2980</v>
      </c>
      <c r="C2596" t="s">
        <v>31</v>
      </c>
      <c r="D2596" t="s">
        <v>2947</v>
      </c>
      <c r="E2596" t="s">
        <v>2961</v>
      </c>
      <c r="F2596">
        <v>9.4987198999999993</v>
      </c>
      <c r="G2596">
        <v>76.336388499999998</v>
      </c>
      <c r="H2596" t="s">
        <v>2981</v>
      </c>
      <c r="I2596">
        <v>600</v>
      </c>
      <c r="J2596">
        <v>2</v>
      </c>
      <c r="K2596">
        <v>3.6</v>
      </c>
      <c r="L2596" t="s">
        <v>41</v>
      </c>
      <c r="M2596">
        <v>13</v>
      </c>
      <c r="N2596" t="s">
        <v>20</v>
      </c>
    </row>
    <row r="2597" spans="1:14">
      <c r="A2597">
        <v>18697623</v>
      </c>
      <c r="B2597" t="s">
        <v>2982</v>
      </c>
      <c r="C2597" t="s">
        <v>31</v>
      </c>
      <c r="D2597" t="s">
        <v>2947</v>
      </c>
      <c r="E2597" t="s">
        <v>2951</v>
      </c>
      <c r="F2597">
        <v>9.4940605849999997</v>
      </c>
      <c r="G2597">
        <v>76.318601330000007</v>
      </c>
      <c r="H2597" t="s">
        <v>140</v>
      </c>
      <c r="I2597">
        <v>750</v>
      </c>
      <c r="J2597">
        <v>3</v>
      </c>
      <c r="K2597">
        <v>0</v>
      </c>
      <c r="L2597" t="s">
        <v>209</v>
      </c>
      <c r="M2597">
        <v>0</v>
      </c>
      <c r="N2597" t="s">
        <v>20</v>
      </c>
    </row>
    <row r="2598" spans="1:14">
      <c r="A2598">
        <v>18695923</v>
      </c>
      <c r="B2598" t="s">
        <v>2983</v>
      </c>
      <c r="C2598" t="s">
        <v>15</v>
      </c>
      <c r="D2598" t="s">
        <v>2947</v>
      </c>
      <c r="E2598" t="s">
        <v>2976</v>
      </c>
      <c r="F2598">
        <v>9.5704026340000006</v>
      </c>
      <c r="G2598">
        <v>76.327591760000004</v>
      </c>
      <c r="H2598" t="s">
        <v>362</v>
      </c>
      <c r="I2598">
        <v>250</v>
      </c>
      <c r="J2598">
        <v>1</v>
      </c>
      <c r="K2598">
        <v>0</v>
      </c>
      <c r="L2598" t="s">
        <v>209</v>
      </c>
      <c r="M2598">
        <v>0</v>
      </c>
      <c r="N2598" t="s">
        <v>20</v>
      </c>
    </row>
    <row r="2599" spans="1:14">
      <c r="A2599">
        <v>18695655</v>
      </c>
      <c r="B2599" t="s">
        <v>2984</v>
      </c>
      <c r="C2599" t="s">
        <v>31</v>
      </c>
      <c r="D2599" t="s">
        <v>2947</v>
      </c>
      <c r="E2599" t="s">
        <v>2948</v>
      </c>
      <c r="F2599">
        <v>9.4645510809999998</v>
      </c>
      <c r="G2599">
        <v>76.339465899999993</v>
      </c>
      <c r="H2599" t="s">
        <v>2949</v>
      </c>
      <c r="I2599">
        <v>250</v>
      </c>
      <c r="J2599">
        <v>1</v>
      </c>
      <c r="K2599">
        <v>0</v>
      </c>
      <c r="L2599" t="s">
        <v>209</v>
      </c>
      <c r="M2599">
        <v>0</v>
      </c>
      <c r="N2599" t="s">
        <v>20</v>
      </c>
    </row>
    <row r="2600" spans="1:14">
      <c r="A2600">
        <v>18696068</v>
      </c>
      <c r="B2600" t="s">
        <v>2985</v>
      </c>
      <c r="C2600" t="s">
        <v>15</v>
      </c>
      <c r="D2600" t="s">
        <v>2947</v>
      </c>
      <c r="E2600" t="s">
        <v>2951</v>
      </c>
      <c r="F2600">
        <v>9.4913170000000004</v>
      </c>
      <c r="G2600">
        <v>76.338729000000001</v>
      </c>
      <c r="H2600" t="s">
        <v>2974</v>
      </c>
      <c r="I2600">
        <v>200</v>
      </c>
      <c r="J2600">
        <v>1</v>
      </c>
      <c r="K2600">
        <v>0</v>
      </c>
      <c r="L2600" t="s">
        <v>209</v>
      </c>
      <c r="M2600">
        <v>0</v>
      </c>
      <c r="N2600" t="s">
        <v>20</v>
      </c>
    </row>
    <row r="2601" spans="1:14">
      <c r="A2601">
        <v>18695734</v>
      </c>
      <c r="B2601" t="s">
        <v>2986</v>
      </c>
      <c r="C2601" t="s">
        <v>31</v>
      </c>
      <c r="D2601" t="s">
        <v>2947</v>
      </c>
      <c r="E2601" t="s">
        <v>2957</v>
      </c>
      <c r="F2601">
        <v>9.4698448000000006</v>
      </c>
      <c r="G2601">
        <v>76.3360883</v>
      </c>
      <c r="H2601" t="s">
        <v>2962</v>
      </c>
      <c r="I2601">
        <v>500</v>
      </c>
      <c r="J2601">
        <v>2</v>
      </c>
      <c r="K2601">
        <v>3.9</v>
      </c>
      <c r="L2601" t="s">
        <v>41</v>
      </c>
      <c r="M2601">
        <v>9</v>
      </c>
      <c r="N2601" t="s">
        <v>27</v>
      </c>
    </row>
    <row r="2602" spans="1:14">
      <c r="A2602">
        <v>18696940</v>
      </c>
      <c r="B2602" t="s">
        <v>2987</v>
      </c>
      <c r="C2602" t="s">
        <v>15</v>
      </c>
      <c r="D2602" t="s">
        <v>2947</v>
      </c>
      <c r="E2602" t="s">
        <v>2961</v>
      </c>
      <c r="F2602">
        <v>9.4986279580000001</v>
      </c>
      <c r="G2602">
        <v>76.342492100000001</v>
      </c>
      <c r="H2602" t="s">
        <v>2949</v>
      </c>
      <c r="I2602">
        <v>200</v>
      </c>
      <c r="J2602">
        <v>1</v>
      </c>
      <c r="K2602">
        <v>0</v>
      </c>
      <c r="L2602" t="s">
        <v>209</v>
      </c>
      <c r="M2602">
        <v>0</v>
      </c>
      <c r="N2602" t="s">
        <v>20</v>
      </c>
    </row>
    <row r="2603" spans="1:14">
      <c r="A2603">
        <v>18696051</v>
      </c>
      <c r="B2603" t="s">
        <v>2988</v>
      </c>
      <c r="C2603" t="s">
        <v>15</v>
      </c>
      <c r="D2603" t="s">
        <v>2947</v>
      </c>
      <c r="E2603" t="s">
        <v>2964</v>
      </c>
      <c r="F2603">
        <v>9.5141034009999998</v>
      </c>
      <c r="G2603">
        <v>76.338026229999997</v>
      </c>
      <c r="H2603" t="s">
        <v>2989</v>
      </c>
      <c r="I2603">
        <v>200</v>
      </c>
      <c r="J2603">
        <v>1</v>
      </c>
      <c r="K2603">
        <v>0</v>
      </c>
      <c r="L2603" t="s">
        <v>209</v>
      </c>
      <c r="M2603">
        <v>0</v>
      </c>
      <c r="N2603" t="s">
        <v>20</v>
      </c>
    </row>
    <row r="2604" spans="1:14">
      <c r="A2604">
        <v>18696568</v>
      </c>
      <c r="B2604" t="s">
        <v>2990</v>
      </c>
      <c r="C2604" t="s">
        <v>129</v>
      </c>
      <c r="D2604" t="s">
        <v>2947</v>
      </c>
      <c r="E2604" t="s">
        <v>2991</v>
      </c>
      <c r="F2604">
        <v>9.5028553369999997</v>
      </c>
      <c r="G2604">
        <v>76.351989470000007</v>
      </c>
      <c r="H2604" t="s">
        <v>2992</v>
      </c>
      <c r="I2604">
        <v>1400</v>
      </c>
      <c r="J2604">
        <v>3</v>
      </c>
      <c r="K2604">
        <v>0</v>
      </c>
      <c r="L2604" t="s">
        <v>209</v>
      </c>
      <c r="M2604">
        <v>0</v>
      </c>
      <c r="N2604" t="s">
        <v>20</v>
      </c>
    </row>
    <row r="2605" spans="1:14">
      <c r="A2605">
        <v>18695889</v>
      </c>
      <c r="B2605" t="s">
        <v>2993</v>
      </c>
      <c r="C2605" t="s">
        <v>43</v>
      </c>
      <c r="D2605" t="s">
        <v>2947</v>
      </c>
      <c r="E2605" t="s">
        <v>2976</v>
      </c>
      <c r="F2605">
        <v>9.5802906980000007</v>
      </c>
      <c r="G2605">
        <v>76.327873729999993</v>
      </c>
      <c r="H2605" t="s">
        <v>120</v>
      </c>
      <c r="I2605">
        <v>200</v>
      </c>
      <c r="J2605">
        <v>1</v>
      </c>
      <c r="K2605">
        <v>0</v>
      </c>
      <c r="L2605" t="s">
        <v>209</v>
      </c>
      <c r="M2605">
        <v>0</v>
      </c>
      <c r="N2605" t="s">
        <v>20</v>
      </c>
    </row>
    <row r="2606" spans="1:14">
      <c r="A2606">
        <v>19061779</v>
      </c>
      <c r="B2606" t="s">
        <v>2994</v>
      </c>
      <c r="C2606" t="s">
        <v>47</v>
      </c>
      <c r="D2606" t="s">
        <v>2947</v>
      </c>
      <c r="E2606" t="s">
        <v>2951</v>
      </c>
      <c r="F2606">
        <v>9.5004810000000006</v>
      </c>
      <c r="G2606">
        <v>76.340368999999995</v>
      </c>
      <c r="H2606" t="s">
        <v>2995</v>
      </c>
      <c r="I2606">
        <v>350</v>
      </c>
      <c r="J2606">
        <v>2</v>
      </c>
      <c r="K2606">
        <v>0</v>
      </c>
      <c r="L2606" t="s">
        <v>209</v>
      </c>
      <c r="M2606">
        <v>0</v>
      </c>
      <c r="N2606" t="s">
        <v>20</v>
      </c>
    </row>
    <row r="2607" spans="1:14">
      <c r="A2607">
        <v>18696016</v>
      </c>
      <c r="B2607" t="s">
        <v>2996</v>
      </c>
      <c r="C2607" t="s">
        <v>31</v>
      </c>
      <c r="D2607" t="s">
        <v>2947</v>
      </c>
      <c r="E2607" t="s">
        <v>2951</v>
      </c>
      <c r="F2607">
        <v>9.4895979780000008</v>
      </c>
      <c r="G2607">
        <v>76.338273319999999</v>
      </c>
      <c r="H2607" t="s">
        <v>2997</v>
      </c>
      <c r="I2607">
        <v>500</v>
      </c>
      <c r="J2607">
        <v>2</v>
      </c>
      <c r="K2607">
        <v>0</v>
      </c>
      <c r="L2607" t="s">
        <v>209</v>
      </c>
      <c r="M2607">
        <v>0</v>
      </c>
      <c r="N2607" t="s">
        <v>20</v>
      </c>
    </row>
    <row r="2608" spans="1:14">
      <c r="A2608">
        <v>18697094</v>
      </c>
      <c r="B2608" t="s">
        <v>2998</v>
      </c>
      <c r="C2608" t="s">
        <v>31</v>
      </c>
      <c r="D2608" t="s">
        <v>2947</v>
      </c>
      <c r="E2608" t="s">
        <v>2961</v>
      </c>
      <c r="F2608">
        <v>9.5012082390000003</v>
      </c>
      <c r="G2608">
        <v>76.344564109999993</v>
      </c>
      <c r="H2608" t="s">
        <v>159</v>
      </c>
      <c r="I2608">
        <v>500</v>
      </c>
      <c r="J2608">
        <v>2</v>
      </c>
      <c r="K2608">
        <v>0</v>
      </c>
      <c r="L2608" t="s">
        <v>209</v>
      </c>
      <c r="M2608">
        <v>0</v>
      </c>
      <c r="N2608" t="s">
        <v>20</v>
      </c>
    </row>
    <row r="2609" spans="1:14">
      <c r="A2609">
        <v>18696637</v>
      </c>
      <c r="B2609" t="s">
        <v>2999</v>
      </c>
      <c r="C2609" t="s">
        <v>31</v>
      </c>
      <c r="D2609" t="s">
        <v>2947</v>
      </c>
      <c r="E2609" t="s">
        <v>3000</v>
      </c>
      <c r="F2609">
        <v>9.5666306859999999</v>
      </c>
      <c r="G2609">
        <v>76.34732142</v>
      </c>
      <c r="H2609" t="s">
        <v>624</v>
      </c>
      <c r="I2609">
        <v>400</v>
      </c>
      <c r="J2609">
        <v>2</v>
      </c>
      <c r="K2609">
        <v>0</v>
      </c>
      <c r="L2609" t="s">
        <v>209</v>
      </c>
      <c r="M2609">
        <v>0</v>
      </c>
      <c r="N2609" t="s">
        <v>20</v>
      </c>
    </row>
    <row r="2610" spans="1:14">
      <c r="A2610">
        <v>18696800</v>
      </c>
      <c r="B2610" t="s">
        <v>3001</v>
      </c>
      <c r="C2610" t="s">
        <v>31</v>
      </c>
      <c r="D2610" t="s">
        <v>2947</v>
      </c>
      <c r="E2610" t="s">
        <v>3000</v>
      </c>
      <c r="F2610">
        <v>9.6044193530000008</v>
      </c>
      <c r="G2610">
        <v>76.359377280000004</v>
      </c>
      <c r="H2610" t="s">
        <v>2949</v>
      </c>
      <c r="I2610">
        <v>300</v>
      </c>
      <c r="J2610">
        <v>1</v>
      </c>
      <c r="K2610">
        <v>0</v>
      </c>
      <c r="L2610" t="s">
        <v>209</v>
      </c>
      <c r="M2610">
        <v>0</v>
      </c>
      <c r="N2610" t="s">
        <v>20</v>
      </c>
    </row>
    <row r="2611" spans="1:14">
      <c r="A2611">
        <v>18697632</v>
      </c>
      <c r="B2611" t="s">
        <v>2987</v>
      </c>
      <c r="C2611" t="s">
        <v>15</v>
      </c>
      <c r="D2611" t="s">
        <v>2947</v>
      </c>
      <c r="E2611" t="s">
        <v>2951</v>
      </c>
      <c r="F2611">
        <v>9.4944537669999995</v>
      </c>
      <c r="G2611">
        <v>76.318409889999998</v>
      </c>
      <c r="H2611" t="s">
        <v>2974</v>
      </c>
      <c r="I2611">
        <v>150</v>
      </c>
      <c r="J2611">
        <v>1</v>
      </c>
      <c r="K2611">
        <v>0</v>
      </c>
      <c r="L2611" t="s">
        <v>209</v>
      </c>
      <c r="M2611">
        <v>0</v>
      </c>
      <c r="N2611" t="s">
        <v>20</v>
      </c>
    </row>
    <row r="2612" spans="1:14">
      <c r="A2612">
        <v>19065429</v>
      </c>
      <c r="B2612" t="s">
        <v>3002</v>
      </c>
      <c r="C2612" t="s">
        <v>338</v>
      </c>
      <c r="D2612" t="s">
        <v>2947</v>
      </c>
      <c r="E2612" t="s">
        <v>2957</v>
      </c>
      <c r="F2612">
        <v>9.4827410000000008</v>
      </c>
      <c r="G2612">
        <v>76.334085000000002</v>
      </c>
      <c r="H2612" t="s">
        <v>3003</v>
      </c>
      <c r="I2612">
        <v>200</v>
      </c>
      <c r="J2612">
        <v>1</v>
      </c>
      <c r="K2612">
        <v>3.7</v>
      </c>
      <c r="L2612" t="s">
        <v>41</v>
      </c>
      <c r="M2612">
        <v>2</v>
      </c>
      <c r="N2612" t="s">
        <v>20</v>
      </c>
    </row>
    <row r="2613" spans="1:14">
      <c r="A2613">
        <v>18695816</v>
      </c>
      <c r="B2613" t="s">
        <v>3004</v>
      </c>
      <c r="C2613" t="s">
        <v>31</v>
      </c>
      <c r="D2613" t="s">
        <v>2947</v>
      </c>
      <c r="E2613" t="s">
        <v>2957</v>
      </c>
      <c r="F2613">
        <v>9.4736098299999991</v>
      </c>
      <c r="G2613">
        <v>76.337800920000006</v>
      </c>
      <c r="H2613" t="s">
        <v>2949</v>
      </c>
      <c r="I2613">
        <v>500</v>
      </c>
      <c r="J2613">
        <v>2</v>
      </c>
      <c r="K2613">
        <v>0</v>
      </c>
      <c r="L2613" t="s">
        <v>209</v>
      </c>
      <c r="M2613">
        <v>0</v>
      </c>
      <c r="N2613" t="s">
        <v>20</v>
      </c>
    </row>
    <row r="2614" spans="1:14">
      <c r="A2614">
        <v>18695869</v>
      </c>
      <c r="B2614" t="s">
        <v>3005</v>
      </c>
      <c r="C2614" t="s">
        <v>31</v>
      </c>
      <c r="D2614" t="s">
        <v>2947</v>
      </c>
      <c r="E2614" t="s">
        <v>2976</v>
      </c>
      <c r="F2614">
        <v>9.5892557939999996</v>
      </c>
      <c r="G2614">
        <v>76.327533759999994</v>
      </c>
      <c r="H2614" t="s">
        <v>624</v>
      </c>
      <c r="I2614">
        <v>500</v>
      </c>
      <c r="J2614">
        <v>2</v>
      </c>
      <c r="K2614">
        <v>0</v>
      </c>
      <c r="L2614" t="s">
        <v>209</v>
      </c>
      <c r="M2614">
        <v>0</v>
      </c>
      <c r="N2614" t="s">
        <v>20</v>
      </c>
    </row>
    <row r="2615" spans="1:14">
      <c r="A2615">
        <v>18697630</v>
      </c>
      <c r="B2615" t="s">
        <v>3006</v>
      </c>
      <c r="C2615" t="s">
        <v>31</v>
      </c>
      <c r="D2615" t="s">
        <v>2947</v>
      </c>
      <c r="E2615" t="s">
        <v>2951</v>
      </c>
      <c r="F2615">
        <v>9.4940886930000001</v>
      </c>
      <c r="G2615">
        <v>76.318630839999997</v>
      </c>
      <c r="H2615" t="s">
        <v>3007</v>
      </c>
      <c r="I2615">
        <v>750</v>
      </c>
      <c r="J2615">
        <v>3</v>
      </c>
      <c r="K2615">
        <v>0</v>
      </c>
      <c r="L2615" t="s">
        <v>209</v>
      </c>
      <c r="M2615">
        <v>0</v>
      </c>
      <c r="N2615" t="s">
        <v>20</v>
      </c>
    </row>
    <row r="2616" spans="1:14">
      <c r="A2616">
        <v>19060373</v>
      </c>
      <c r="B2616" t="s">
        <v>3008</v>
      </c>
      <c r="C2616" t="s">
        <v>15</v>
      </c>
      <c r="D2616" t="s">
        <v>2947</v>
      </c>
      <c r="E2616" t="s">
        <v>2951</v>
      </c>
      <c r="F2616">
        <v>9.4976193999999996</v>
      </c>
      <c r="G2616">
        <v>76.318566799999999</v>
      </c>
      <c r="H2616" t="s">
        <v>113</v>
      </c>
      <c r="I2616">
        <v>350</v>
      </c>
      <c r="J2616">
        <v>2</v>
      </c>
      <c r="K2616">
        <v>3.5</v>
      </c>
      <c r="L2616" t="s">
        <v>41</v>
      </c>
      <c r="M2616">
        <v>3</v>
      </c>
      <c r="N2616" t="s">
        <v>27</v>
      </c>
    </row>
    <row r="2617" spans="1:14">
      <c r="A2617">
        <v>18695549</v>
      </c>
      <c r="B2617" t="s">
        <v>3009</v>
      </c>
      <c r="C2617" t="s">
        <v>338</v>
      </c>
      <c r="D2617" t="s">
        <v>2947</v>
      </c>
      <c r="E2617" t="s">
        <v>2948</v>
      </c>
      <c r="F2617">
        <v>9.4377444910000001</v>
      </c>
      <c r="G2617">
        <v>76.34522527</v>
      </c>
      <c r="H2617" t="s">
        <v>976</v>
      </c>
      <c r="I2617">
        <v>150</v>
      </c>
      <c r="J2617">
        <v>1</v>
      </c>
      <c r="K2617">
        <v>0</v>
      </c>
      <c r="L2617" t="s">
        <v>209</v>
      </c>
      <c r="M2617">
        <v>0</v>
      </c>
      <c r="N2617" t="s">
        <v>20</v>
      </c>
    </row>
    <row r="2618" spans="1:14">
      <c r="A2618">
        <v>18697590</v>
      </c>
      <c r="B2618" t="s">
        <v>3010</v>
      </c>
      <c r="C2618" t="s">
        <v>31</v>
      </c>
      <c r="D2618" t="s">
        <v>2947</v>
      </c>
      <c r="E2618" t="s">
        <v>2951</v>
      </c>
      <c r="F2618">
        <v>9.4909280030000005</v>
      </c>
      <c r="G2618">
        <v>76.324247049999997</v>
      </c>
      <c r="H2618" t="s">
        <v>2974</v>
      </c>
      <c r="I2618">
        <v>250</v>
      </c>
      <c r="J2618">
        <v>1</v>
      </c>
      <c r="K2618">
        <v>0</v>
      </c>
      <c r="L2618" t="s">
        <v>209</v>
      </c>
      <c r="M2618">
        <v>0</v>
      </c>
      <c r="N2618" t="s">
        <v>20</v>
      </c>
    </row>
    <row r="2619" spans="1:14">
      <c r="A2619">
        <v>19061734</v>
      </c>
      <c r="B2619" t="s">
        <v>615</v>
      </c>
      <c r="C2619" t="s">
        <v>15</v>
      </c>
      <c r="D2619" t="s">
        <v>2947</v>
      </c>
      <c r="E2619" t="s">
        <v>2951</v>
      </c>
      <c r="F2619">
        <v>9.4986470000000001</v>
      </c>
      <c r="G2619">
        <v>76.328627999999995</v>
      </c>
      <c r="H2619" t="s">
        <v>3011</v>
      </c>
      <c r="I2619">
        <v>400</v>
      </c>
      <c r="J2619">
        <v>2</v>
      </c>
      <c r="K2619">
        <v>3.3</v>
      </c>
      <c r="L2619" t="s">
        <v>45</v>
      </c>
      <c r="M2619">
        <v>3</v>
      </c>
      <c r="N2619" t="s">
        <v>20</v>
      </c>
    </row>
    <row r="2620" spans="1:14">
      <c r="A2620">
        <v>18696493</v>
      </c>
      <c r="B2620" t="s">
        <v>3012</v>
      </c>
      <c r="C2620" t="s">
        <v>31</v>
      </c>
      <c r="D2620" t="s">
        <v>2947</v>
      </c>
      <c r="E2620" t="s">
        <v>2951</v>
      </c>
      <c r="F2620">
        <v>9.5011310000000009</v>
      </c>
      <c r="G2620">
        <v>76.342046999999994</v>
      </c>
      <c r="H2620" t="s">
        <v>159</v>
      </c>
      <c r="I2620">
        <v>350</v>
      </c>
      <c r="J2620">
        <v>2</v>
      </c>
      <c r="K2620">
        <v>0</v>
      </c>
      <c r="L2620" t="s">
        <v>209</v>
      </c>
      <c r="M2620">
        <v>0</v>
      </c>
      <c r="N2620" t="s">
        <v>20</v>
      </c>
    </row>
    <row r="2621" spans="1:14">
      <c r="A2621">
        <v>18695688</v>
      </c>
      <c r="B2621" t="s">
        <v>3009</v>
      </c>
      <c r="C2621" t="s">
        <v>338</v>
      </c>
      <c r="D2621" t="s">
        <v>2947</v>
      </c>
      <c r="E2621" t="s">
        <v>2948</v>
      </c>
      <c r="F2621">
        <v>9.4688813990000007</v>
      </c>
      <c r="G2621">
        <v>76.338506339999995</v>
      </c>
      <c r="H2621" t="s">
        <v>3013</v>
      </c>
      <c r="I2621">
        <v>150</v>
      </c>
      <c r="J2621">
        <v>1</v>
      </c>
      <c r="K2621">
        <v>0</v>
      </c>
      <c r="L2621" t="s">
        <v>209</v>
      </c>
      <c r="M2621">
        <v>0</v>
      </c>
      <c r="N2621" t="s">
        <v>20</v>
      </c>
    </row>
    <row r="2622" spans="1:14">
      <c r="A2622">
        <v>19067063</v>
      </c>
      <c r="B2622" t="s">
        <v>3014</v>
      </c>
      <c r="C2622" t="s">
        <v>338</v>
      </c>
      <c r="D2622" t="s">
        <v>2947</v>
      </c>
      <c r="E2622" t="s">
        <v>2951</v>
      </c>
      <c r="F2622">
        <v>9.4959652999999999</v>
      </c>
      <c r="G2622">
        <v>76.3444602</v>
      </c>
      <c r="H2622" t="s">
        <v>970</v>
      </c>
      <c r="I2622">
        <v>150</v>
      </c>
      <c r="J2622">
        <v>1</v>
      </c>
      <c r="K2622">
        <v>3.5</v>
      </c>
      <c r="L2622" t="s">
        <v>41</v>
      </c>
      <c r="M2622">
        <v>1</v>
      </c>
      <c r="N2622" t="s">
        <v>20</v>
      </c>
    </row>
    <row r="2623" spans="1:14">
      <c r="A2623">
        <v>18695728</v>
      </c>
      <c r="B2623" t="s">
        <v>3015</v>
      </c>
      <c r="C2623" t="s">
        <v>31</v>
      </c>
      <c r="D2623" t="s">
        <v>2947</v>
      </c>
      <c r="E2623" t="s">
        <v>2976</v>
      </c>
      <c r="F2623">
        <v>9.544263291</v>
      </c>
      <c r="G2623">
        <v>76.327298729999995</v>
      </c>
      <c r="H2623" t="s">
        <v>3016</v>
      </c>
      <c r="I2623">
        <v>350</v>
      </c>
      <c r="J2623">
        <v>2</v>
      </c>
      <c r="K2623">
        <v>0</v>
      </c>
      <c r="L2623" t="s">
        <v>209</v>
      </c>
      <c r="M2623">
        <v>0</v>
      </c>
      <c r="N2623" t="s">
        <v>20</v>
      </c>
    </row>
    <row r="2624" spans="1:14">
      <c r="A2624">
        <v>18972084</v>
      </c>
      <c r="B2624" t="s">
        <v>3017</v>
      </c>
      <c r="C2624" t="s">
        <v>338</v>
      </c>
      <c r="D2624" t="s">
        <v>2947</v>
      </c>
      <c r="E2624" t="s">
        <v>3018</v>
      </c>
      <c r="F2624">
        <v>9.5059196999999998</v>
      </c>
      <c r="G2624">
        <v>76.326020299999996</v>
      </c>
      <c r="H2624" t="s">
        <v>259</v>
      </c>
      <c r="I2624">
        <v>200</v>
      </c>
      <c r="J2624">
        <v>1</v>
      </c>
      <c r="K2624">
        <v>3.5</v>
      </c>
      <c r="L2624" t="s">
        <v>41</v>
      </c>
      <c r="M2624">
        <v>2</v>
      </c>
      <c r="N2624" t="s">
        <v>27</v>
      </c>
    </row>
    <row r="2625" spans="1:14">
      <c r="A2625">
        <v>19066272</v>
      </c>
      <c r="B2625" t="s">
        <v>3019</v>
      </c>
      <c r="C2625" t="s">
        <v>31</v>
      </c>
      <c r="D2625" t="s">
        <v>2947</v>
      </c>
      <c r="E2625" t="s">
        <v>2951</v>
      </c>
      <c r="F2625">
        <v>9.4951194000000001</v>
      </c>
      <c r="G2625">
        <v>76.328550699999994</v>
      </c>
      <c r="H2625" t="s">
        <v>1249</v>
      </c>
      <c r="I2625">
        <v>500</v>
      </c>
      <c r="J2625">
        <v>2</v>
      </c>
      <c r="K2625">
        <v>3.7</v>
      </c>
      <c r="L2625" t="s">
        <v>41</v>
      </c>
      <c r="M2625">
        <v>1</v>
      </c>
      <c r="N2625" t="s">
        <v>27</v>
      </c>
    </row>
    <row r="2626" spans="1:14">
      <c r="A2626">
        <v>19074808</v>
      </c>
      <c r="B2626" t="s">
        <v>109</v>
      </c>
      <c r="C2626" t="s">
        <v>15</v>
      </c>
      <c r="D2626" t="s">
        <v>2947</v>
      </c>
      <c r="E2626" t="s">
        <v>3020</v>
      </c>
      <c r="F2626">
        <v>9.4692000000000007</v>
      </c>
      <c r="G2626">
        <v>76.338300000000004</v>
      </c>
      <c r="H2626" t="s">
        <v>62</v>
      </c>
      <c r="I2626">
        <v>450</v>
      </c>
      <c r="J2626">
        <v>2</v>
      </c>
      <c r="K2626">
        <v>3.6</v>
      </c>
      <c r="L2626" t="s">
        <v>41</v>
      </c>
      <c r="M2626">
        <v>1</v>
      </c>
      <c r="N2626" t="s">
        <v>27</v>
      </c>
    </row>
    <row r="2627" spans="1:14">
      <c r="A2627">
        <v>19065290</v>
      </c>
      <c r="B2627" t="s">
        <v>3021</v>
      </c>
      <c r="C2627" t="s">
        <v>47</v>
      </c>
      <c r="D2627" t="s">
        <v>2947</v>
      </c>
      <c r="E2627" t="s">
        <v>2951</v>
      </c>
      <c r="F2627">
        <v>9.4963548000000007</v>
      </c>
      <c r="G2627">
        <v>76.340437899999998</v>
      </c>
      <c r="H2627" t="s">
        <v>3022</v>
      </c>
      <c r="I2627">
        <v>400</v>
      </c>
      <c r="J2627">
        <v>2</v>
      </c>
      <c r="K2627">
        <v>3.6</v>
      </c>
      <c r="L2627" t="s">
        <v>41</v>
      </c>
      <c r="M2627">
        <v>1</v>
      </c>
      <c r="N2627" t="s">
        <v>20</v>
      </c>
    </row>
    <row r="2628" spans="1:14">
      <c r="A2628">
        <v>18697206</v>
      </c>
      <c r="B2628" t="s">
        <v>3023</v>
      </c>
      <c r="C2628" t="s">
        <v>47</v>
      </c>
      <c r="D2628" t="s">
        <v>2947</v>
      </c>
      <c r="E2628" t="s">
        <v>2961</v>
      </c>
      <c r="F2628">
        <v>9.5011321839999994</v>
      </c>
      <c r="G2628">
        <v>76.345407660000006</v>
      </c>
      <c r="H2628" t="s">
        <v>164</v>
      </c>
      <c r="I2628">
        <v>400</v>
      </c>
      <c r="J2628">
        <v>2</v>
      </c>
      <c r="K2628">
        <v>0</v>
      </c>
      <c r="L2628" t="s">
        <v>209</v>
      </c>
      <c r="M2628">
        <v>0</v>
      </c>
      <c r="N2628" t="s">
        <v>20</v>
      </c>
    </row>
    <row r="2629" spans="1:14">
      <c r="A2629">
        <v>18697009</v>
      </c>
      <c r="B2629" t="s">
        <v>3024</v>
      </c>
      <c r="C2629" t="s">
        <v>31</v>
      </c>
      <c r="D2629" t="s">
        <v>2947</v>
      </c>
      <c r="E2629" t="s">
        <v>2961</v>
      </c>
      <c r="F2629">
        <v>9.5003402109999993</v>
      </c>
      <c r="G2629">
        <v>76.342106540000003</v>
      </c>
      <c r="H2629" t="s">
        <v>3025</v>
      </c>
      <c r="I2629">
        <v>250</v>
      </c>
      <c r="J2629">
        <v>1</v>
      </c>
      <c r="K2629">
        <v>0</v>
      </c>
      <c r="L2629" t="s">
        <v>209</v>
      </c>
      <c r="M2629">
        <v>0</v>
      </c>
      <c r="N2629" t="s">
        <v>20</v>
      </c>
    </row>
    <row r="2630" spans="1:14">
      <c r="A2630">
        <v>18695805</v>
      </c>
      <c r="B2630" t="s">
        <v>2987</v>
      </c>
      <c r="C2630" t="s">
        <v>15</v>
      </c>
      <c r="D2630" t="s">
        <v>2947</v>
      </c>
      <c r="E2630" t="s">
        <v>2976</v>
      </c>
      <c r="F2630">
        <v>9.5504239599999998</v>
      </c>
      <c r="G2630">
        <v>76.327300410000007</v>
      </c>
      <c r="H2630" t="s">
        <v>3026</v>
      </c>
      <c r="I2630">
        <v>200</v>
      </c>
      <c r="J2630">
        <v>1</v>
      </c>
      <c r="K2630">
        <v>0</v>
      </c>
      <c r="L2630" t="s">
        <v>209</v>
      </c>
      <c r="M2630">
        <v>0</v>
      </c>
      <c r="N2630" t="s">
        <v>20</v>
      </c>
    </row>
    <row r="2631" spans="1:14">
      <c r="A2631">
        <v>18695970</v>
      </c>
      <c r="B2631" t="s">
        <v>3027</v>
      </c>
      <c r="C2631" t="s">
        <v>15</v>
      </c>
      <c r="D2631" t="s">
        <v>2947</v>
      </c>
      <c r="E2631" t="s">
        <v>2964</v>
      </c>
      <c r="F2631">
        <v>9.5275456359999993</v>
      </c>
      <c r="G2631">
        <v>76.327575670000002</v>
      </c>
      <c r="H2631" t="s">
        <v>2974</v>
      </c>
      <c r="I2631">
        <v>150</v>
      </c>
      <c r="J2631">
        <v>1</v>
      </c>
      <c r="K2631">
        <v>0</v>
      </c>
      <c r="L2631" t="s">
        <v>209</v>
      </c>
      <c r="M2631">
        <v>0</v>
      </c>
      <c r="N2631" t="s">
        <v>20</v>
      </c>
    </row>
    <row r="2632" spans="1:14">
      <c r="A2632">
        <v>19065338</v>
      </c>
      <c r="B2632" t="s">
        <v>3028</v>
      </c>
      <c r="C2632" t="s">
        <v>15</v>
      </c>
      <c r="D2632" t="s">
        <v>2947</v>
      </c>
      <c r="E2632" t="s">
        <v>3020</v>
      </c>
      <c r="F2632">
        <v>9.4923149999999996</v>
      </c>
      <c r="G2632">
        <v>76.333796000000007</v>
      </c>
      <c r="H2632" t="s">
        <v>686</v>
      </c>
      <c r="I2632">
        <v>400</v>
      </c>
      <c r="J2632">
        <v>2</v>
      </c>
      <c r="K2632">
        <v>3.7</v>
      </c>
      <c r="L2632" t="s">
        <v>41</v>
      </c>
      <c r="M2632">
        <v>0</v>
      </c>
      <c r="N2632" t="s">
        <v>20</v>
      </c>
    </row>
    <row r="2633" spans="1:14">
      <c r="A2633">
        <v>19075850</v>
      </c>
      <c r="B2633" t="s">
        <v>3029</v>
      </c>
      <c r="C2633" t="s">
        <v>15</v>
      </c>
      <c r="D2633" t="s">
        <v>2947</v>
      </c>
      <c r="E2633" t="s">
        <v>2957</v>
      </c>
      <c r="F2633">
        <v>9.4716295450000008</v>
      </c>
      <c r="G2633">
        <v>76.338086329999996</v>
      </c>
      <c r="H2633" t="s">
        <v>3030</v>
      </c>
      <c r="I2633">
        <v>300</v>
      </c>
      <c r="J2633">
        <v>1</v>
      </c>
      <c r="K2633">
        <v>3.7</v>
      </c>
      <c r="L2633" t="s">
        <v>41</v>
      </c>
      <c r="M2633">
        <v>0</v>
      </c>
      <c r="N2633" t="s">
        <v>27</v>
      </c>
    </row>
    <row r="2634" spans="1:14">
      <c r="A2634">
        <v>19061675</v>
      </c>
      <c r="B2634" t="s">
        <v>3031</v>
      </c>
      <c r="C2634" t="s">
        <v>15</v>
      </c>
      <c r="D2634" t="s">
        <v>2947</v>
      </c>
      <c r="E2634" t="s">
        <v>2951</v>
      </c>
      <c r="F2634">
        <v>9.4917010000000008</v>
      </c>
      <c r="G2634">
        <v>76.326200999999998</v>
      </c>
      <c r="H2634" t="s">
        <v>424</v>
      </c>
      <c r="I2634">
        <v>300</v>
      </c>
      <c r="J2634">
        <v>1</v>
      </c>
      <c r="K2634">
        <v>3.6</v>
      </c>
      <c r="L2634" t="s">
        <v>41</v>
      </c>
      <c r="M2634">
        <v>2</v>
      </c>
      <c r="N2634" t="s">
        <v>27</v>
      </c>
    </row>
    <row r="2635" spans="1:14">
      <c r="A2635">
        <v>18696105</v>
      </c>
      <c r="B2635" t="s">
        <v>3032</v>
      </c>
      <c r="C2635" t="s">
        <v>338</v>
      </c>
      <c r="D2635" t="s">
        <v>2947</v>
      </c>
      <c r="E2635" t="s">
        <v>2951</v>
      </c>
      <c r="F2635">
        <v>9.4910447349999991</v>
      </c>
      <c r="G2635">
        <v>76.338675660000007</v>
      </c>
      <c r="H2635" t="s">
        <v>976</v>
      </c>
      <c r="I2635">
        <v>100</v>
      </c>
      <c r="J2635">
        <v>1</v>
      </c>
      <c r="K2635">
        <v>0</v>
      </c>
      <c r="L2635" t="s">
        <v>209</v>
      </c>
      <c r="M2635">
        <v>0</v>
      </c>
      <c r="N2635" t="s">
        <v>20</v>
      </c>
    </row>
    <row r="2636" spans="1:14">
      <c r="A2636">
        <v>18695978</v>
      </c>
      <c r="B2636" t="s">
        <v>3033</v>
      </c>
      <c r="C2636" t="s">
        <v>31</v>
      </c>
      <c r="D2636" t="s">
        <v>2947</v>
      </c>
      <c r="E2636" t="s">
        <v>2964</v>
      </c>
      <c r="F2636">
        <v>9.5116736710000005</v>
      </c>
      <c r="G2636">
        <v>76.328278069999996</v>
      </c>
      <c r="H2636" t="s">
        <v>2977</v>
      </c>
      <c r="I2636">
        <v>800</v>
      </c>
      <c r="J2636">
        <v>3</v>
      </c>
      <c r="K2636">
        <v>0</v>
      </c>
      <c r="L2636" t="s">
        <v>209</v>
      </c>
      <c r="M2636">
        <v>0</v>
      </c>
      <c r="N2636" t="s">
        <v>20</v>
      </c>
    </row>
    <row r="2637" spans="1:14">
      <c r="A2637">
        <v>18697577</v>
      </c>
      <c r="B2637" t="s">
        <v>3034</v>
      </c>
      <c r="C2637" t="s">
        <v>31</v>
      </c>
      <c r="D2637" t="s">
        <v>2947</v>
      </c>
      <c r="E2637" t="s">
        <v>2951</v>
      </c>
      <c r="F2637">
        <v>9.4964256260000006</v>
      </c>
      <c r="G2637">
        <v>76.342395210000007</v>
      </c>
      <c r="H2637" t="s">
        <v>140</v>
      </c>
      <c r="I2637">
        <v>500</v>
      </c>
      <c r="J2637">
        <v>2</v>
      </c>
      <c r="K2637">
        <v>0</v>
      </c>
      <c r="L2637" t="s">
        <v>209</v>
      </c>
      <c r="M2637">
        <v>0</v>
      </c>
      <c r="N2637" t="s">
        <v>20</v>
      </c>
    </row>
    <row r="2638" spans="1:14">
      <c r="A2638">
        <v>18697616</v>
      </c>
      <c r="B2638" t="s">
        <v>3035</v>
      </c>
      <c r="C2638" t="s">
        <v>15</v>
      </c>
      <c r="D2638" t="s">
        <v>2947</v>
      </c>
      <c r="E2638" t="s">
        <v>2951</v>
      </c>
      <c r="F2638">
        <v>9.4926564980000006</v>
      </c>
      <c r="G2638">
        <v>76.318556740000005</v>
      </c>
      <c r="H2638" t="s">
        <v>36</v>
      </c>
      <c r="I2638">
        <v>400</v>
      </c>
      <c r="J2638">
        <v>2</v>
      </c>
      <c r="K2638">
        <v>0</v>
      </c>
      <c r="L2638" t="s">
        <v>209</v>
      </c>
      <c r="M2638">
        <v>0</v>
      </c>
      <c r="N2638" t="s">
        <v>20</v>
      </c>
    </row>
    <row r="2639" spans="1:14">
      <c r="A2639">
        <v>18696567</v>
      </c>
      <c r="B2639" t="s">
        <v>3036</v>
      </c>
      <c r="C2639" t="s">
        <v>31</v>
      </c>
      <c r="D2639" t="s">
        <v>2947</v>
      </c>
      <c r="E2639" t="s">
        <v>2961</v>
      </c>
      <c r="F2639">
        <v>9.5033910000000006</v>
      </c>
      <c r="G2639">
        <v>76.350999000000002</v>
      </c>
      <c r="H2639" t="s">
        <v>3037</v>
      </c>
      <c r="I2639">
        <v>400</v>
      </c>
      <c r="J2639">
        <v>2</v>
      </c>
      <c r="K2639">
        <v>3.3</v>
      </c>
      <c r="L2639" t="s">
        <v>45</v>
      </c>
      <c r="M2639">
        <v>1</v>
      </c>
      <c r="N2639" t="s">
        <v>20</v>
      </c>
    </row>
    <row r="2640" spans="1:14">
      <c r="A2640">
        <v>19102297</v>
      </c>
      <c r="B2640" t="s">
        <v>3038</v>
      </c>
      <c r="C2640" t="s">
        <v>15</v>
      </c>
      <c r="D2640" t="s">
        <v>2947</v>
      </c>
      <c r="E2640" t="s">
        <v>2964</v>
      </c>
      <c r="F2640">
        <v>9.4978777090000008</v>
      </c>
      <c r="G2640">
        <v>76.318049130000006</v>
      </c>
      <c r="H2640" t="s">
        <v>2974</v>
      </c>
      <c r="I2640">
        <v>200</v>
      </c>
      <c r="J2640">
        <v>1</v>
      </c>
      <c r="K2640">
        <v>3.4</v>
      </c>
      <c r="L2640" t="s">
        <v>45</v>
      </c>
      <c r="M2640">
        <v>0</v>
      </c>
      <c r="N2640" t="s">
        <v>27</v>
      </c>
    </row>
    <row r="2641" spans="1:14">
      <c r="A2641">
        <v>18695880</v>
      </c>
      <c r="B2641" t="s">
        <v>3039</v>
      </c>
      <c r="C2641" t="s">
        <v>15</v>
      </c>
      <c r="D2641" t="s">
        <v>2947</v>
      </c>
      <c r="E2641" t="s">
        <v>2957</v>
      </c>
      <c r="F2641">
        <v>9.4801576999999995</v>
      </c>
      <c r="G2641">
        <v>76.335028500000007</v>
      </c>
      <c r="H2641" t="s">
        <v>3040</v>
      </c>
      <c r="I2641">
        <v>150</v>
      </c>
      <c r="J2641">
        <v>1</v>
      </c>
      <c r="K2641">
        <v>3.5</v>
      </c>
      <c r="L2641" t="s">
        <v>41</v>
      </c>
      <c r="M2641">
        <v>0</v>
      </c>
      <c r="N2641" t="s">
        <v>27</v>
      </c>
    </row>
    <row r="2642" spans="1:14">
      <c r="A2642">
        <v>18931853</v>
      </c>
      <c r="B2642" t="s">
        <v>3041</v>
      </c>
      <c r="C2642" t="s">
        <v>15</v>
      </c>
      <c r="D2642" t="s">
        <v>2947</v>
      </c>
      <c r="E2642" t="s">
        <v>2964</v>
      </c>
      <c r="F2642">
        <v>9.4993759999999998</v>
      </c>
      <c r="G2642">
        <v>76.330596</v>
      </c>
      <c r="H2642" t="s">
        <v>140</v>
      </c>
      <c r="I2642">
        <v>300</v>
      </c>
      <c r="J2642">
        <v>1</v>
      </c>
      <c r="K2642">
        <v>0</v>
      </c>
      <c r="L2642" t="s">
        <v>209</v>
      </c>
      <c r="M2642">
        <v>0</v>
      </c>
      <c r="N2642" t="s">
        <v>20</v>
      </c>
    </row>
    <row r="2643" spans="1:14">
      <c r="A2643">
        <v>18695847</v>
      </c>
      <c r="B2643" t="s">
        <v>3042</v>
      </c>
      <c r="C2643" t="s">
        <v>31</v>
      </c>
      <c r="D2643" t="s">
        <v>2947</v>
      </c>
      <c r="E2643" t="s">
        <v>2976</v>
      </c>
      <c r="F2643">
        <v>9.5671996719999992</v>
      </c>
      <c r="G2643">
        <v>76.327934749999997</v>
      </c>
      <c r="H2643" t="s">
        <v>3043</v>
      </c>
      <c r="I2643">
        <v>300</v>
      </c>
      <c r="J2643">
        <v>1</v>
      </c>
      <c r="K2643">
        <v>0</v>
      </c>
      <c r="L2643" t="s">
        <v>209</v>
      </c>
      <c r="M2643">
        <v>0</v>
      </c>
      <c r="N2643" t="s">
        <v>20</v>
      </c>
    </row>
    <row r="2644" spans="1:14">
      <c r="A2644">
        <v>18697611</v>
      </c>
      <c r="B2644" t="s">
        <v>3044</v>
      </c>
      <c r="C2644" t="s">
        <v>31</v>
      </c>
      <c r="D2644" t="s">
        <v>2947</v>
      </c>
      <c r="E2644" t="s">
        <v>2951</v>
      </c>
      <c r="F2644">
        <v>9.4945824030000008</v>
      </c>
      <c r="G2644">
        <v>76.330992129999998</v>
      </c>
      <c r="H2644" t="s">
        <v>3025</v>
      </c>
      <c r="I2644">
        <v>400</v>
      </c>
      <c r="J2644">
        <v>2</v>
      </c>
      <c r="K2644">
        <v>0</v>
      </c>
      <c r="L2644" t="s">
        <v>209</v>
      </c>
      <c r="M2644">
        <v>0</v>
      </c>
      <c r="N2644" t="s">
        <v>20</v>
      </c>
    </row>
    <row r="2645" spans="1:14">
      <c r="A2645">
        <v>18696754</v>
      </c>
      <c r="B2645" t="s">
        <v>3045</v>
      </c>
      <c r="C2645" t="s">
        <v>43</v>
      </c>
      <c r="D2645" t="s">
        <v>2947</v>
      </c>
      <c r="E2645" t="s">
        <v>3000</v>
      </c>
      <c r="F2645">
        <v>9.5743140560000004</v>
      </c>
      <c r="G2645">
        <v>76.347987610000004</v>
      </c>
      <c r="H2645" t="s">
        <v>3046</v>
      </c>
      <c r="I2645">
        <v>150</v>
      </c>
      <c r="J2645">
        <v>1</v>
      </c>
      <c r="K2645">
        <v>0</v>
      </c>
      <c r="L2645" t="s">
        <v>209</v>
      </c>
      <c r="M2645">
        <v>0</v>
      </c>
      <c r="N2645" t="s">
        <v>20</v>
      </c>
    </row>
    <row r="2646" spans="1:14">
      <c r="A2646">
        <v>18696555</v>
      </c>
      <c r="B2646" t="s">
        <v>3047</v>
      </c>
      <c r="C2646" t="s">
        <v>15</v>
      </c>
      <c r="D2646" t="s">
        <v>2947</v>
      </c>
      <c r="E2646" t="s">
        <v>3000</v>
      </c>
      <c r="F2646">
        <v>9.543774612</v>
      </c>
      <c r="G2646">
        <v>76.342375430000004</v>
      </c>
      <c r="H2646" t="s">
        <v>3025</v>
      </c>
      <c r="I2646">
        <v>250</v>
      </c>
      <c r="J2646">
        <v>1</v>
      </c>
      <c r="K2646">
        <v>0</v>
      </c>
      <c r="L2646" t="s">
        <v>209</v>
      </c>
      <c r="M2646">
        <v>0</v>
      </c>
      <c r="N2646" t="s">
        <v>20</v>
      </c>
    </row>
    <row r="2647" spans="1:14">
      <c r="A2647">
        <v>18696026</v>
      </c>
      <c r="B2647" t="s">
        <v>3048</v>
      </c>
      <c r="C2647" t="s">
        <v>31</v>
      </c>
      <c r="D2647" t="s">
        <v>2947</v>
      </c>
      <c r="E2647" t="s">
        <v>2964</v>
      </c>
      <c r="F2647">
        <v>9.5112533930000005</v>
      </c>
      <c r="G2647">
        <v>76.338753769999997</v>
      </c>
      <c r="H2647" t="s">
        <v>3025</v>
      </c>
      <c r="I2647">
        <v>400</v>
      </c>
      <c r="J2647">
        <v>2</v>
      </c>
      <c r="K2647">
        <v>0</v>
      </c>
      <c r="L2647" t="s">
        <v>209</v>
      </c>
      <c r="M2647">
        <v>0</v>
      </c>
      <c r="N2647" t="s">
        <v>20</v>
      </c>
    </row>
    <row r="2648" spans="1:14">
      <c r="A2648">
        <v>18696874</v>
      </c>
      <c r="B2648" t="s">
        <v>3049</v>
      </c>
      <c r="C2648" t="s">
        <v>43</v>
      </c>
      <c r="D2648" t="s">
        <v>2947</v>
      </c>
      <c r="E2648" t="s">
        <v>2961</v>
      </c>
      <c r="F2648">
        <v>9.4981930000000006</v>
      </c>
      <c r="G2648">
        <v>76.340536999999998</v>
      </c>
      <c r="H2648" t="s">
        <v>120</v>
      </c>
      <c r="I2648">
        <v>450</v>
      </c>
      <c r="J2648">
        <v>2</v>
      </c>
      <c r="K2648">
        <v>0</v>
      </c>
      <c r="L2648" t="s">
        <v>209</v>
      </c>
      <c r="M2648">
        <v>0</v>
      </c>
      <c r="N2648" t="s">
        <v>20</v>
      </c>
    </row>
    <row r="2649" spans="1:14">
      <c r="A2649">
        <v>18695707</v>
      </c>
      <c r="B2649" t="s">
        <v>3050</v>
      </c>
      <c r="C2649" t="s">
        <v>31</v>
      </c>
      <c r="D2649" t="s">
        <v>2947</v>
      </c>
      <c r="E2649" t="s">
        <v>2976</v>
      </c>
      <c r="F2649">
        <v>9.5394191199999998</v>
      </c>
      <c r="G2649">
        <v>76.327410709999995</v>
      </c>
      <c r="H2649" t="s">
        <v>2974</v>
      </c>
      <c r="I2649">
        <v>350</v>
      </c>
      <c r="J2649">
        <v>2</v>
      </c>
      <c r="K2649">
        <v>0</v>
      </c>
      <c r="L2649" t="s">
        <v>209</v>
      </c>
      <c r="M2649">
        <v>0</v>
      </c>
      <c r="N2649" t="s">
        <v>20</v>
      </c>
    </row>
    <row r="2650" spans="1:14">
      <c r="A2650">
        <v>18696576</v>
      </c>
      <c r="B2650" t="s">
        <v>3051</v>
      </c>
      <c r="C2650" t="s">
        <v>129</v>
      </c>
      <c r="D2650" t="s">
        <v>2947</v>
      </c>
      <c r="E2650" t="s">
        <v>2991</v>
      </c>
      <c r="F2650">
        <v>9.5027488590000004</v>
      </c>
      <c r="G2650">
        <v>76.352503110000001</v>
      </c>
      <c r="H2650" t="s">
        <v>198</v>
      </c>
      <c r="I2650">
        <v>1200</v>
      </c>
      <c r="J2650">
        <v>3</v>
      </c>
      <c r="K2650">
        <v>0</v>
      </c>
      <c r="L2650" t="s">
        <v>209</v>
      </c>
      <c r="M2650">
        <v>0</v>
      </c>
      <c r="N2650" t="s">
        <v>20</v>
      </c>
    </row>
    <row r="2651" spans="1:14">
      <c r="A2651">
        <v>18697662</v>
      </c>
      <c r="B2651" t="s">
        <v>3052</v>
      </c>
      <c r="C2651" t="s">
        <v>31</v>
      </c>
      <c r="D2651" t="s">
        <v>2947</v>
      </c>
      <c r="E2651" t="s">
        <v>2951</v>
      </c>
      <c r="F2651">
        <v>9.4931865860000002</v>
      </c>
      <c r="G2651">
        <v>76.326234900000003</v>
      </c>
      <c r="H2651" t="s">
        <v>140</v>
      </c>
      <c r="I2651">
        <v>800</v>
      </c>
      <c r="J2651">
        <v>3</v>
      </c>
      <c r="K2651">
        <v>0</v>
      </c>
      <c r="L2651" t="s">
        <v>209</v>
      </c>
      <c r="M2651">
        <v>0</v>
      </c>
      <c r="N2651" t="s">
        <v>20</v>
      </c>
    </row>
    <row r="2652" spans="1:14">
      <c r="A2652">
        <v>18696883</v>
      </c>
      <c r="B2652" t="s">
        <v>3053</v>
      </c>
      <c r="C2652" t="s">
        <v>43</v>
      </c>
      <c r="D2652" t="s">
        <v>2947</v>
      </c>
      <c r="E2652" t="s">
        <v>3000</v>
      </c>
      <c r="F2652">
        <v>9.6261871229999993</v>
      </c>
      <c r="G2652">
        <v>76.367817189999997</v>
      </c>
      <c r="H2652" t="s">
        <v>120</v>
      </c>
      <c r="I2652">
        <v>100</v>
      </c>
      <c r="J2652">
        <v>1</v>
      </c>
      <c r="K2652">
        <v>0</v>
      </c>
      <c r="L2652" t="s">
        <v>209</v>
      </c>
      <c r="M2652">
        <v>0</v>
      </c>
      <c r="N2652" t="s">
        <v>20</v>
      </c>
    </row>
    <row r="2653" spans="1:14">
      <c r="A2653">
        <v>18697070</v>
      </c>
      <c r="B2653" t="s">
        <v>3054</v>
      </c>
      <c r="C2653" t="s">
        <v>31</v>
      </c>
      <c r="D2653" t="s">
        <v>2947</v>
      </c>
      <c r="E2653" t="s">
        <v>2953</v>
      </c>
      <c r="F2653">
        <v>9.5070370299999993</v>
      </c>
      <c r="G2653">
        <v>76.339838060000005</v>
      </c>
      <c r="H2653" t="s">
        <v>3055</v>
      </c>
      <c r="I2653">
        <v>400</v>
      </c>
      <c r="J2653">
        <v>2</v>
      </c>
      <c r="K2653">
        <v>0</v>
      </c>
      <c r="L2653" t="s">
        <v>209</v>
      </c>
      <c r="M2653">
        <v>0</v>
      </c>
      <c r="N2653" t="s">
        <v>20</v>
      </c>
    </row>
    <row r="2654" spans="1:14">
      <c r="A2654">
        <v>18695482</v>
      </c>
      <c r="B2654" t="s">
        <v>3056</v>
      </c>
      <c r="C2654" t="s">
        <v>15</v>
      </c>
      <c r="D2654" t="s">
        <v>2947</v>
      </c>
      <c r="E2654" t="s">
        <v>2948</v>
      </c>
      <c r="F2654">
        <v>9.4199093170000001</v>
      </c>
      <c r="G2654">
        <v>76.347963469999996</v>
      </c>
      <c r="H2654" t="s">
        <v>2974</v>
      </c>
      <c r="I2654">
        <v>150</v>
      </c>
      <c r="J2654">
        <v>1</v>
      </c>
      <c r="K2654">
        <v>0</v>
      </c>
      <c r="L2654" t="s">
        <v>209</v>
      </c>
      <c r="M2654">
        <v>0</v>
      </c>
      <c r="N2654" t="s">
        <v>20</v>
      </c>
    </row>
    <row r="2655" spans="1:14">
      <c r="A2655">
        <v>18695635</v>
      </c>
      <c r="B2655" t="s">
        <v>3057</v>
      </c>
      <c r="C2655" t="s">
        <v>31</v>
      </c>
      <c r="D2655" t="s">
        <v>2947</v>
      </c>
      <c r="E2655" t="s">
        <v>2976</v>
      </c>
      <c r="F2655">
        <v>9.5333167759999995</v>
      </c>
      <c r="G2655">
        <v>76.327431840000003</v>
      </c>
      <c r="H2655" t="s">
        <v>140</v>
      </c>
      <c r="I2655">
        <v>300</v>
      </c>
      <c r="J2655">
        <v>1</v>
      </c>
      <c r="K2655">
        <v>0</v>
      </c>
      <c r="L2655" t="s">
        <v>209</v>
      </c>
      <c r="M2655">
        <v>0</v>
      </c>
      <c r="N2655" t="s">
        <v>20</v>
      </c>
    </row>
    <row r="2656" spans="1:14">
      <c r="A2656">
        <v>18696664</v>
      </c>
      <c r="B2656" t="s">
        <v>3058</v>
      </c>
      <c r="C2656" t="s">
        <v>15</v>
      </c>
      <c r="D2656" t="s">
        <v>2947</v>
      </c>
      <c r="E2656" t="s">
        <v>3000</v>
      </c>
      <c r="F2656">
        <v>9.5715743129999993</v>
      </c>
      <c r="G2656">
        <v>76.347658710000005</v>
      </c>
      <c r="H2656" t="s">
        <v>3025</v>
      </c>
      <c r="I2656">
        <v>150</v>
      </c>
      <c r="J2656">
        <v>1</v>
      </c>
      <c r="K2656">
        <v>0</v>
      </c>
      <c r="L2656" t="s">
        <v>209</v>
      </c>
      <c r="M2656">
        <v>0</v>
      </c>
      <c r="N2656" t="s">
        <v>20</v>
      </c>
    </row>
    <row r="2657" spans="1:14">
      <c r="A2657">
        <v>18696071</v>
      </c>
      <c r="B2657" t="s">
        <v>3059</v>
      </c>
      <c r="C2657" t="s">
        <v>15</v>
      </c>
      <c r="D2657" t="s">
        <v>2947</v>
      </c>
      <c r="E2657" t="s">
        <v>2964</v>
      </c>
      <c r="F2657">
        <v>9.5148282169999998</v>
      </c>
      <c r="G2657">
        <v>76.337095160000004</v>
      </c>
      <c r="H2657" t="s">
        <v>2084</v>
      </c>
      <c r="I2657">
        <v>150</v>
      </c>
      <c r="J2657">
        <v>1</v>
      </c>
      <c r="K2657">
        <v>0</v>
      </c>
      <c r="L2657" t="s">
        <v>209</v>
      </c>
      <c r="M2657">
        <v>0</v>
      </c>
      <c r="N2657" t="s">
        <v>20</v>
      </c>
    </row>
    <row r="2658" spans="1:14">
      <c r="A2658">
        <v>18696889</v>
      </c>
      <c r="B2658" t="s">
        <v>3060</v>
      </c>
      <c r="C2658" t="s">
        <v>15</v>
      </c>
      <c r="D2658" t="s">
        <v>2947</v>
      </c>
      <c r="E2658" t="s">
        <v>2961</v>
      </c>
      <c r="F2658">
        <v>9.4980436469999994</v>
      </c>
      <c r="G2658">
        <v>76.341664309999999</v>
      </c>
      <c r="H2658" t="s">
        <v>2974</v>
      </c>
      <c r="I2658">
        <v>250</v>
      </c>
      <c r="J2658">
        <v>1</v>
      </c>
      <c r="K2658">
        <v>0</v>
      </c>
      <c r="L2658" t="s">
        <v>209</v>
      </c>
      <c r="M2658">
        <v>0</v>
      </c>
      <c r="N2658" t="s">
        <v>20</v>
      </c>
    </row>
    <row r="2659" spans="1:14">
      <c r="A2659">
        <v>18937067</v>
      </c>
      <c r="B2659" t="s">
        <v>3061</v>
      </c>
      <c r="C2659" t="s">
        <v>15</v>
      </c>
      <c r="D2659" t="s">
        <v>2947</v>
      </c>
      <c r="E2659" t="s">
        <v>2951</v>
      </c>
      <c r="F2659">
        <v>9.4866961780000008</v>
      </c>
      <c r="G2659">
        <v>76.337911559999995</v>
      </c>
      <c r="H2659" t="s">
        <v>2977</v>
      </c>
      <c r="I2659">
        <v>200</v>
      </c>
      <c r="J2659">
        <v>1</v>
      </c>
      <c r="K2659">
        <v>0</v>
      </c>
      <c r="L2659" t="s">
        <v>209</v>
      </c>
      <c r="M2659">
        <v>0</v>
      </c>
      <c r="N2659" t="s">
        <v>20</v>
      </c>
    </row>
    <row r="2660" spans="1:14">
      <c r="A2660">
        <v>18697613</v>
      </c>
      <c r="B2660" t="s">
        <v>3062</v>
      </c>
      <c r="C2660" t="s">
        <v>31</v>
      </c>
      <c r="D2660" t="s">
        <v>2947</v>
      </c>
      <c r="E2660" t="s">
        <v>2961</v>
      </c>
      <c r="F2660">
        <v>9.4956460000000007</v>
      </c>
      <c r="G2660">
        <v>76.365583000000001</v>
      </c>
      <c r="H2660" t="s">
        <v>3063</v>
      </c>
      <c r="I2660">
        <v>500</v>
      </c>
      <c r="J2660">
        <v>2</v>
      </c>
      <c r="K2660">
        <v>0</v>
      </c>
      <c r="L2660" t="s">
        <v>209</v>
      </c>
      <c r="M2660">
        <v>0</v>
      </c>
      <c r="N2660" t="s">
        <v>20</v>
      </c>
    </row>
    <row r="2661" spans="1:14">
      <c r="A2661">
        <v>18697608</v>
      </c>
      <c r="B2661" t="s">
        <v>3064</v>
      </c>
      <c r="C2661" t="s">
        <v>47</v>
      </c>
      <c r="D2661" t="s">
        <v>2947</v>
      </c>
      <c r="E2661" t="s">
        <v>2951</v>
      </c>
      <c r="F2661">
        <v>9.4927755450000006</v>
      </c>
      <c r="G2661">
        <v>76.318213420000006</v>
      </c>
      <c r="H2661" t="s">
        <v>164</v>
      </c>
      <c r="I2661">
        <v>550</v>
      </c>
      <c r="J2661">
        <v>2</v>
      </c>
      <c r="K2661">
        <v>0</v>
      </c>
      <c r="L2661" t="s">
        <v>209</v>
      </c>
      <c r="M2661">
        <v>0</v>
      </c>
      <c r="N2661" t="s">
        <v>20</v>
      </c>
    </row>
    <row r="2662" spans="1:14">
      <c r="A2662">
        <v>19065222</v>
      </c>
      <c r="B2662" t="s">
        <v>3065</v>
      </c>
      <c r="C2662" t="s">
        <v>15</v>
      </c>
      <c r="D2662" t="s">
        <v>2947</v>
      </c>
      <c r="E2662" t="s">
        <v>2951</v>
      </c>
      <c r="F2662">
        <v>9.4921634000000008</v>
      </c>
      <c r="G2662">
        <v>76.318969499999994</v>
      </c>
      <c r="H2662" t="s">
        <v>3066</v>
      </c>
      <c r="I2662">
        <v>250</v>
      </c>
      <c r="J2662">
        <v>1</v>
      </c>
      <c r="K2662">
        <v>3.3</v>
      </c>
      <c r="L2662" t="s">
        <v>45</v>
      </c>
      <c r="M2662">
        <v>0</v>
      </c>
      <c r="N2662" t="s">
        <v>20</v>
      </c>
    </row>
    <row r="2663" spans="1:14">
      <c r="A2663">
        <v>19065311</v>
      </c>
      <c r="B2663" t="s">
        <v>3067</v>
      </c>
      <c r="C2663" t="s">
        <v>15</v>
      </c>
      <c r="D2663" t="s">
        <v>2947</v>
      </c>
      <c r="E2663" t="s">
        <v>2951</v>
      </c>
      <c r="F2663">
        <v>9.4954395189999996</v>
      </c>
      <c r="G2663">
        <v>76.328808140000007</v>
      </c>
      <c r="H2663" t="s">
        <v>3068</v>
      </c>
      <c r="I2663">
        <v>350</v>
      </c>
      <c r="J2663">
        <v>2</v>
      </c>
      <c r="K2663">
        <v>0</v>
      </c>
      <c r="L2663" t="s">
        <v>209</v>
      </c>
      <c r="M2663">
        <v>0</v>
      </c>
      <c r="N2663" t="s">
        <v>20</v>
      </c>
    </row>
    <row r="2664" spans="1:14">
      <c r="A2664">
        <v>19066534</v>
      </c>
      <c r="B2664" t="s">
        <v>3069</v>
      </c>
      <c r="C2664" t="s">
        <v>15</v>
      </c>
      <c r="D2664" t="s">
        <v>2947</v>
      </c>
      <c r="E2664" t="s">
        <v>2948</v>
      </c>
      <c r="F2664">
        <v>9.4918206000000005</v>
      </c>
      <c r="G2664">
        <v>76.321503399999997</v>
      </c>
      <c r="H2664" t="s">
        <v>372</v>
      </c>
      <c r="I2664">
        <v>400</v>
      </c>
      <c r="J2664">
        <v>2</v>
      </c>
      <c r="K2664">
        <v>0</v>
      </c>
      <c r="L2664" t="s">
        <v>209</v>
      </c>
      <c r="M2664">
        <v>0</v>
      </c>
      <c r="N2664" t="s">
        <v>20</v>
      </c>
    </row>
    <row r="2665" spans="1:14">
      <c r="A2665">
        <v>19113472</v>
      </c>
      <c r="B2665" t="s">
        <v>3070</v>
      </c>
      <c r="C2665" t="s">
        <v>15</v>
      </c>
      <c r="D2665" t="s">
        <v>2947</v>
      </c>
      <c r="E2665" t="s">
        <v>2951</v>
      </c>
      <c r="F2665">
        <v>9.5018386029999995</v>
      </c>
      <c r="G2665">
        <v>76.339101790000001</v>
      </c>
      <c r="H2665" t="s">
        <v>159</v>
      </c>
      <c r="I2665">
        <v>200</v>
      </c>
      <c r="J2665">
        <v>1</v>
      </c>
      <c r="K2665">
        <v>0</v>
      </c>
      <c r="L2665" t="s">
        <v>209</v>
      </c>
      <c r="M2665">
        <v>0</v>
      </c>
      <c r="N2665" t="s">
        <v>20</v>
      </c>
    </row>
    <row r="2666" spans="1:14">
      <c r="A2666">
        <v>18696842</v>
      </c>
      <c r="B2666" t="s">
        <v>3071</v>
      </c>
      <c r="C2666" t="s">
        <v>43</v>
      </c>
      <c r="D2666" t="s">
        <v>2947</v>
      </c>
      <c r="E2666" t="s">
        <v>3000</v>
      </c>
      <c r="F2666">
        <v>9.6093435859999996</v>
      </c>
      <c r="G2666">
        <v>76.361394970000006</v>
      </c>
      <c r="H2666" t="s">
        <v>120</v>
      </c>
      <c r="I2666">
        <v>100</v>
      </c>
      <c r="J2666">
        <v>1</v>
      </c>
      <c r="K2666">
        <v>0</v>
      </c>
      <c r="L2666" t="s">
        <v>209</v>
      </c>
      <c r="M2666">
        <v>0</v>
      </c>
      <c r="N2666" t="s">
        <v>20</v>
      </c>
    </row>
    <row r="2667" spans="1:14">
      <c r="A2667">
        <v>19012382</v>
      </c>
      <c r="B2667" t="s">
        <v>3072</v>
      </c>
      <c r="C2667" t="s">
        <v>31</v>
      </c>
      <c r="D2667" t="s">
        <v>2947</v>
      </c>
      <c r="E2667" t="s">
        <v>3000</v>
      </c>
      <c r="F2667">
        <v>9.5922102769999995</v>
      </c>
      <c r="G2667">
        <v>76.528049330000002</v>
      </c>
      <c r="H2667" t="s">
        <v>3073</v>
      </c>
      <c r="I2667">
        <v>1000</v>
      </c>
      <c r="J2667">
        <v>3</v>
      </c>
      <c r="K2667">
        <v>0</v>
      </c>
      <c r="L2667" t="s">
        <v>209</v>
      </c>
      <c r="M2667">
        <v>0</v>
      </c>
      <c r="N2667" t="s">
        <v>20</v>
      </c>
    </row>
    <row r="2668" spans="1:14">
      <c r="A2668">
        <v>18695965</v>
      </c>
      <c r="B2668" t="s">
        <v>3074</v>
      </c>
      <c r="C2668" t="s">
        <v>15</v>
      </c>
      <c r="D2668" t="s">
        <v>2947</v>
      </c>
      <c r="E2668" t="s">
        <v>2951</v>
      </c>
      <c r="F2668">
        <v>9.4838396589999991</v>
      </c>
      <c r="G2668">
        <v>76.337418029999995</v>
      </c>
      <c r="H2668" t="s">
        <v>2949</v>
      </c>
      <c r="I2668">
        <v>200</v>
      </c>
      <c r="J2668">
        <v>1</v>
      </c>
      <c r="K2668">
        <v>0</v>
      </c>
      <c r="L2668" t="s">
        <v>209</v>
      </c>
      <c r="M2668">
        <v>0</v>
      </c>
      <c r="N2668" t="s">
        <v>20</v>
      </c>
    </row>
    <row r="2669" spans="1:14">
      <c r="A2669">
        <v>18695852</v>
      </c>
      <c r="B2669" t="s">
        <v>3075</v>
      </c>
      <c r="C2669" t="s">
        <v>31</v>
      </c>
      <c r="D2669" t="s">
        <v>2947</v>
      </c>
      <c r="E2669" t="s">
        <v>2957</v>
      </c>
      <c r="F2669">
        <v>9.4704168729999996</v>
      </c>
      <c r="G2669">
        <v>76.343383939999995</v>
      </c>
      <c r="H2669" t="s">
        <v>2974</v>
      </c>
      <c r="I2669">
        <v>350</v>
      </c>
      <c r="J2669">
        <v>2</v>
      </c>
      <c r="K2669">
        <v>0</v>
      </c>
      <c r="L2669" t="s">
        <v>209</v>
      </c>
      <c r="M2669">
        <v>0</v>
      </c>
      <c r="N2669" t="s">
        <v>20</v>
      </c>
    </row>
    <row r="2670" spans="1:14">
      <c r="A2670">
        <v>18695523</v>
      </c>
      <c r="B2670" t="s">
        <v>3076</v>
      </c>
      <c r="C2670" t="s">
        <v>31</v>
      </c>
      <c r="D2670" t="s">
        <v>2947</v>
      </c>
      <c r="E2670" t="s">
        <v>2948</v>
      </c>
      <c r="F2670">
        <v>9.4314485060000006</v>
      </c>
      <c r="G2670">
        <v>76.345645709999999</v>
      </c>
      <c r="H2670" t="s">
        <v>3077</v>
      </c>
      <c r="I2670">
        <v>400</v>
      </c>
      <c r="J2670">
        <v>2</v>
      </c>
      <c r="K2670">
        <v>0</v>
      </c>
      <c r="L2670" t="s">
        <v>209</v>
      </c>
      <c r="M2670">
        <v>0</v>
      </c>
      <c r="N2670" t="s">
        <v>20</v>
      </c>
    </row>
    <row r="2671" spans="1:14">
      <c r="A2671">
        <v>18695583</v>
      </c>
      <c r="B2671" t="s">
        <v>3078</v>
      </c>
      <c r="C2671" t="s">
        <v>338</v>
      </c>
      <c r="D2671" t="s">
        <v>2947</v>
      </c>
      <c r="E2671" t="s">
        <v>2948</v>
      </c>
      <c r="F2671">
        <v>9.4435452550000001</v>
      </c>
      <c r="G2671">
        <v>76.343428869999997</v>
      </c>
      <c r="H2671" t="s">
        <v>3013</v>
      </c>
      <c r="I2671">
        <v>300</v>
      </c>
      <c r="J2671">
        <v>1</v>
      </c>
      <c r="K2671">
        <v>0</v>
      </c>
      <c r="L2671" t="s">
        <v>209</v>
      </c>
      <c r="M2671">
        <v>0</v>
      </c>
      <c r="N2671" t="s">
        <v>20</v>
      </c>
    </row>
    <row r="2672" spans="1:14">
      <c r="A2672">
        <v>18696003</v>
      </c>
      <c r="B2672" t="s">
        <v>3079</v>
      </c>
      <c r="C2672" t="s">
        <v>31</v>
      </c>
      <c r="D2672" t="s">
        <v>2947</v>
      </c>
      <c r="E2672" t="s">
        <v>2951</v>
      </c>
      <c r="F2672">
        <v>9.4885592849999991</v>
      </c>
      <c r="G2672">
        <v>76.338277680000004</v>
      </c>
      <c r="H2672" t="s">
        <v>2981</v>
      </c>
      <c r="I2672">
        <v>600</v>
      </c>
      <c r="J2672">
        <v>2</v>
      </c>
      <c r="K2672">
        <v>0</v>
      </c>
      <c r="L2672" t="s">
        <v>209</v>
      </c>
      <c r="M2672">
        <v>0</v>
      </c>
      <c r="N2672" t="s">
        <v>20</v>
      </c>
    </row>
    <row r="2673" spans="1:14">
      <c r="A2673">
        <v>18696877</v>
      </c>
      <c r="B2673" t="s">
        <v>3080</v>
      </c>
      <c r="C2673" t="s">
        <v>31</v>
      </c>
      <c r="D2673" t="s">
        <v>2947</v>
      </c>
      <c r="E2673" t="s">
        <v>3000</v>
      </c>
      <c r="F2673">
        <v>9.6133867859999995</v>
      </c>
      <c r="G2673">
        <v>76.368349940000002</v>
      </c>
      <c r="H2673" t="s">
        <v>140</v>
      </c>
      <c r="I2673">
        <v>3000</v>
      </c>
      <c r="J2673">
        <v>4</v>
      </c>
      <c r="K2673">
        <v>0</v>
      </c>
      <c r="L2673" t="s">
        <v>209</v>
      </c>
      <c r="M2673">
        <v>0</v>
      </c>
      <c r="N2673" t="s">
        <v>20</v>
      </c>
    </row>
    <row r="2674" spans="1:14">
      <c r="A2674">
        <v>18695623</v>
      </c>
      <c r="B2674" t="s">
        <v>3081</v>
      </c>
      <c r="C2674" t="s">
        <v>31</v>
      </c>
      <c r="D2674" t="s">
        <v>2947</v>
      </c>
      <c r="E2674" t="s">
        <v>2948</v>
      </c>
      <c r="F2674">
        <v>9.4508775140000001</v>
      </c>
      <c r="G2674">
        <v>76.341861449999996</v>
      </c>
      <c r="H2674" t="s">
        <v>3025</v>
      </c>
      <c r="I2674">
        <v>1000</v>
      </c>
      <c r="J2674">
        <v>3</v>
      </c>
      <c r="K2674">
        <v>0</v>
      </c>
      <c r="L2674" t="s">
        <v>209</v>
      </c>
      <c r="M2674">
        <v>0</v>
      </c>
      <c r="N2674" t="s">
        <v>20</v>
      </c>
    </row>
    <row r="2675" spans="1:14">
      <c r="A2675">
        <v>18697247</v>
      </c>
      <c r="B2675" t="s">
        <v>3082</v>
      </c>
      <c r="C2675" t="s">
        <v>15</v>
      </c>
      <c r="D2675" t="s">
        <v>2947</v>
      </c>
      <c r="E2675" t="s">
        <v>2951</v>
      </c>
      <c r="F2675">
        <v>9.494602575</v>
      </c>
      <c r="G2675">
        <v>76.33893818</v>
      </c>
      <c r="H2675" t="s">
        <v>362</v>
      </c>
      <c r="I2675">
        <v>150</v>
      </c>
      <c r="J2675">
        <v>1</v>
      </c>
      <c r="K2675">
        <v>0</v>
      </c>
      <c r="L2675" t="s">
        <v>209</v>
      </c>
      <c r="M2675">
        <v>0</v>
      </c>
      <c r="N2675" t="s">
        <v>20</v>
      </c>
    </row>
    <row r="2676" spans="1:14">
      <c r="A2676">
        <v>18695938</v>
      </c>
      <c r="B2676" t="s">
        <v>3083</v>
      </c>
      <c r="C2676" t="s">
        <v>43</v>
      </c>
      <c r="D2676" t="s">
        <v>2947</v>
      </c>
      <c r="E2676" t="s">
        <v>2976</v>
      </c>
      <c r="F2676">
        <v>9.5694756030000008</v>
      </c>
      <c r="G2676">
        <v>76.327558229999994</v>
      </c>
      <c r="H2676" t="s">
        <v>120</v>
      </c>
      <c r="I2676">
        <v>100</v>
      </c>
      <c r="J2676">
        <v>1</v>
      </c>
      <c r="K2676">
        <v>0</v>
      </c>
      <c r="L2676" t="s">
        <v>209</v>
      </c>
      <c r="M2676">
        <v>0</v>
      </c>
      <c r="N2676" t="s">
        <v>20</v>
      </c>
    </row>
    <row r="2677" spans="1:14">
      <c r="A2677">
        <v>19079322</v>
      </c>
      <c r="B2677" t="s">
        <v>3084</v>
      </c>
      <c r="C2677" t="s">
        <v>355</v>
      </c>
      <c r="D2677" t="s">
        <v>2947</v>
      </c>
      <c r="E2677" t="s">
        <v>2976</v>
      </c>
      <c r="F2677">
        <v>9.4817011509999993</v>
      </c>
      <c r="G2677">
        <v>76.330667590000004</v>
      </c>
      <c r="H2677" t="s">
        <v>2974</v>
      </c>
      <c r="I2677">
        <v>200</v>
      </c>
      <c r="J2677">
        <v>1</v>
      </c>
      <c r="K2677">
        <v>0</v>
      </c>
      <c r="L2677" t="s">
        <v>209</v>
      </c>
      <c r="M2677">
        <v>0</v>
      </c>
      <c r="N2677" t="s">
        <v>20</v>
      </c>
    </row>
    <row r="2678" spans="1:14">
      <c r="A2678">
        <v>19109783</v>
      </c>
      <c r="B2678" t="s">
        <v>3085</v>
      </c>
      <c r="C2678" t="s">
        <v>31</v>
      </c>
      <c r="D2678" t="s">
        <v>2947</v>
      </c>
      <c r="E2678" t="s">
        <v>2961</v>
      </c>
      <c r="F2678">
        <v>9.4951675869999992</v>
      </c>
      <c r="G2678">
        <v>76.318203890000007</v>
      </c>
      <c r="H2678" t="s">
        <v>3086</v>
      </c>
      <c r="I2678">
        <v>1500</v>
      </c>
      <c r="J2678">
        <v>4</v>
      </c>
      <c r="K2678">
        <v>0</v>
      </c>
      <c r="L2678" t="s">
        <v>209</v>
      </c>
      <c r="M2678">
        <v>0</v>
      </c>
      <c r="N2678" t="s">
        <v>20</v>
      </c>
    </row>
    <row r="2679" spans="1:14">
      <c r="A2679">
        <v>18696592</v>
      </c>
      <c r="B2679" t="s">
        <v>3087</v>
      </c>
      <c r="C2679" t="s">
        <v>77</v>
      </c>
      <c r="D2679" t="s">
        <v>2947</v>
      </c>
      <c r="E2679" t="s">
        <v>2961</v>
      </c>
      <c r="F2679">
        <v>9.5029753719999999</v>
      </c>
      <c r="G2679">
        <v>76.352029369999997</v>
      </c>
      <c r="H2679" t="s">
        <v>212</v>
      </c>
      <c r="I2679">
        <v>1000</v>
      </c>
      <c r="J2679">
        <v>3</v>
      </c>
      <c r="K2679">
        <v>0</v>
      </c>
      <c r="L2679" t="s">
        <v>209</v>
      </c>
      <c r="M2679">
        <v>0</v>
      </c>
      <c r="N2679" t="s">
        <v>20</v>
      </c>
    </row>
    <row r="2680" spans="1:14">
      <c r="A2680">
        <v>18695761</v>
      </c>
      <c r="B2680" t="s">
        <v>3088</v>
      </c>
      <c r="C2680" t="s">
        <v>31</v>
      </c>
      <c r="D2680" t="s">
        <v>2947</v>
      </c>
      <c r="E2680" t="s">
        <v>2957</v>
      </c>
      <c r="F2680">
        <v>9.471382535</v>
      </c>
      <c r="G2680">
        <v>76.338175089999993</v>
      </c>
      <c r="H2680" t="s">
        <v>2949</v>
      </c>
      <c r="I2680">
        <v>800</v>
      </c>
      <c r="J2680">
        <v>3</v>
      </c>
      <c r="K2680">
        <v>0</v>
      </c>
      <c r="L2680" t="s">
        <v>209</v>
      </c>
      <c r="M2680">
        <v>0</v>
      </c>
      <c r="N2680" t="s">
        <v>20</v>
      </c>
    </row>
    <row r="2681" spans="1:14">
      <c r="A2681">
        <v>18695746</v>
      </c>
      <c r="B2681" t="s">
        <v>3089</v>
      </c>
      <c r="C2681" t="s">
        <v>77</v>
      </c>
      <c r="D2681" t="s">
        <v>2947</v>
      </c>
      <c r="E2681" t="s">
        <v>3090</v>
      </c>
      <c r="F2681">
        <v>9.5447853630000008</v>
      </c>
      <c r="G2681">
        <v>76.32782813</v>
      </c>
      <c r="H2681" t="s">
        <v>212</v>
      </c>
      <c r="I2681">
        <v>800</v>
      </c>
      <c r="J2681">
        <v>3</v>
      </c>
      <c r="K2681">
        <v>0</v>
      </c>
      <c r="L2681" t="s">
        <v>209</v>
      </c>
      <c r="M2681">
        <v>0</v>
      </c>
      <c r="N2681" t="s">
        <v>20</v>
      </c>
    </row>
    <row r="2682" spans="1:14">
      <c r="A2682">
        <v>18695737</v>
      </c>
      <c r="B2682" t="s">
        <v>3091</v>
      </c>
      <c r="C2682" t="s">
        <v>31</v>
      </c>
      <c r="D2682" t="s">
        <v>2947</v>
      </c>
      <c r="E2682" t="s">
        <v>2976</v>
      </c>
      <c r="F2682">
        <v>9.5447668480000001</v>
      </c>
      <c r="G2682">
        <v>76.327764759999994</v>
      </c>
      <c r="H2682" t="s">
        <v>3092</v>
      </c>
      <c r="I2682">
        <v>750</v>
      </c>
      <c r="J2682">
        <v>3</v>
      </c>
      <c r="K2682">
        <v>0</v>
      </c>
      <c r="L2682" t="s">
        <v>209</v>
      </c>
      <c r="M2682">
        <v>0</v>
      </c>
      <c r="N2682" t="s">
        <v>20</v>
      </c>
    </row>
    <row r="2683" spans="1:14">
      <c r="A2683">
        <v>18695824</v>
      </c>
      <c r="B2683" t="s">
        <v>3093</v>
      </c>
      <c r="C2683" t="s">
        <v>31</v>
      </c>
      <c r="D2683" t="s">
        <v>2947</v>
      </c>
      <c r="E2683" t="s">
        <v>2976</v>
      </c>
      <c r="F2683">
        <v>9.5557060509999996</v>
      </c>
      <c r="G2683">
        <v>76.328108760000006</v>
      </c>
      <c r="H2683" t="s">
        <v>99</v>
      </c>
      <c r="I2683">
        <v>600</v>
      </c>
      <c r="J2683">
        <v>2</v>
      </c>
      <c r="K2683">
        <v>0</v>
      </c>
      <c r="L2683" t="s">
        <v>209</v>
      </c>
      <c r="M2683">
        <v>0</v>
      </c>
      <c r="N2683" t="s">
        <v>20</v>
      </c>
    </row>
    <row r="2684" spans="1:14">
      <c r="A2684">
        <v>18695651</v>
      </c>
      <c r="B2684" t="s">
        <v>3094</v>
      </c>
      <c r="C2684" t="s">
        <v>31</v>
      </c>
      <c r="D2684" t="s">
        <v>2947</v>
      </c>
      <c r="E2684" t="s">
        <v>2976</v>
      </c>
      <c r="F2684">
        <v>9.5367505159999997</v>
      </c>
      <c r="G2684">
        <v>76.327008379999995</v>
      </c>
      <c r="H2684" t="s">
        <v>140</v>
      </c>
      <c r="I2684">
        <v>600</v>
      </c>
      <c r="J2684">
        <v>2</v>
      </c>
      <c r="K2684">
        <v>0</v>
      </c>
      <c r="L2684" t="s">
        <v>209</v>
      </c>
      <c r="M2684">
        <v>0</v>
      </c>
      <c r="N2684" t="s">
        <v>20</v>
      </c>
    </row>
    <row r="2685" spans="1:14">
      <c r="A2685">
        <v>18695769</v>
      </c>
      <c r="B2685" t="s">
        <v>3095</v>
      </c>
      <c r="C2685" t="s">
        <v>47</v>
      </c>
      <c r="D2685" t="s">
        <v>2947</v>
      </c>
      <c r="E2685" t="s">
        <v>3090</v>
      </c>
      <c r="F2685">
        <v>9.5448015640000001</v>
      </c>
      <c r="G2685">
        <v>76.327553539999997</v>
      </c>
      <c r="H2685" t="s">
        <v>164</v>
      </c>
      <c r="I2685">
        <v>600</v>
      </c>
      <c r="J2685">
        <v>2</v>
      </c>
      <c r="K2685">
        <v>0</v>
      </c>
      <c r="L2685" t="s">
        <v>209</v>
      </c>
      <c r="M2685">
        <v>0</v>
      </c>
      <c r="N2685" t="s">
        <v>20</v>
      </c>
    </row>
    <row r="2686" spans="1:14">
      <c r="A2686">
        <v>18696671</v>
      </c>
      <c r="B2686" t="s">
        <v>515</v>
      </c>
      <c r="C2686" t="s">
        <v>31</v>
      </c>
      <c r="D2686" t="s">
        <v>2947</v>
      </c>
      <c r="E2686" t="s">
        <v>2961</v>
      </c>
      <c r="F2686">
        <v>9.5070935750000007</v>
      </c>
      <c r="G2686">
        <v>76.339838729999997</v>
      </c>
      <c r="H2686" t="s">
        <v>3025</v>
      </c>
      <c r="I2686">
        <v>500</v>
      </c>
      <c r="J2686">
        <v>2</v>
      </c>
      <c r="K2686">
        <v>0</v>
      </c>
      <c r="L2686" t="s">
        <v>209</v>
      </c>
      <c r="M2686">
        <v>0</v>
      </c>
      <c r="N2686" t="s">
        <v>20</v>
      </c>
    </row>
    <row r="2687" spans="1:14">
      <c r="A2687">
        <v>18697073</v>
      </c>
      <c r="B2687" t="s">
        <v>3096</v>
      </c>
      <c r="C2687" t="s">
        <v>31</v>
      </c>
      <c r="D2687" t="s">
        <v>2947</v>
      </c>
      <c r="E2687" t="s">
        <v>2961</v>
      </c>
      <c r="F2687">
        <v>9.5011678970000002</v>
      </c>
      <c r="G2687">
        <v>76.344120200000006</v>
      </c>
      <c r="H2687" t="s">
        <v>3097</v>
      </c>
      <c r="I2687">
        <v>500</v>
      </c>
      <c r="J2687">
        <v>2</v>
      </c>
      <c r="K2687">
        <v>0</v>
      </c>
      <c r="L2687" t="s">
        <v>209</v>
      </c>
      <c r="M2687">
        <v>0</v>
      </c>
      <c r="N2687" t="s">
        <v>20</v>
      </c>
    </row>
    <row r="2688" spans="1:14">
      <c r="A2688">
        <v>18695899</v>
      </c>
      <c r="B2688" t="s">
        <v>3098</v>
      </c>
      <c r="C2688" t="s">
        <v>31</v>
      </c>
      <c r="D2688" t="s">
        <v>2947</v>
      </c>
      <c r="E2688" t="s">
        <v>2976</v>
      </c>
      <c r="F2688">
        <v>9.5767268100000003</v>
      </c>
      <c r="G2688">
        <v>76.327724529999998</v>
      </c>
      <c r="H2688" t="s">
        <v>2974</v>
      </c>
      <c r="I2688">
        <v>500</v>
      </c>
      <c r="J2688">
        <v>2</v>
      </c>
      <c r="K2688">
        <v>0</v>
      </c>
      <c r="L2688" t="s">
        <v>209</v>
      </c>
      <c r="M2688">
        <v>0</v>
      </c>
      <c r="N2688" t="s">
        <v>20</v>
      </c>
    </row>
    <row r="2689" spans="1:14">
      <c r="A2689">
        <v>18696583</v>
      </c>
      <c r="B2689" t="s">
        <v>3099</v>
      </c>
      <c r="C2689" t="s">
        <v>47</v>
      </c>
      <c r="D2689" t="s">
        <v>2947</v>
      </c>
      <c r="E2689" t="s">
        <v>2961</v>
      </c>
      <c r="F2689">
        <v>9.5029363520000008</v>
      </c>
      <c r="G2689">
        <v>76.351764500000002</v>
      </c>
      <c r="H2689" t="s">
        <v>164</v>
      </c>
      <c r="I2689">
        <v>500</v>
      </c>
      <c r="J2689">
        <v>2</v>
      </c>
      <c r="K2689">
        <v>0</v>
      </c>
      <c r="L2689" t="s">
        <v>209</v>
      </c>
      <c r="M2689">
        <v>0</v>
      </c>
      <c r="N2689" t="s">
        <v>20</v>
      </c>
    </row>
    <row r="2690" spans="1:14">
      <c r="A2690">
        <v>18695695</v>
      </c>
      <c r="B2690" t="s">
        <v>3100</v>
      </c>
      <c r="C2690" t="s">
        <v>31</v>
      </c>
      <c r="D2690" t="s">
        <v>2947</v>
      </c>
      <c r="E2690" t="s">
        <v>2976</v>
      </c>
      <c r="F2690">
        <v>9.5385326740000007</v>
      </c>
      <c r="G2690">
        <v>76.327121700000006</v>
      </c>
      <c r="H2690" t="s">
        <v>2977</v>
      </c>
      <c r="I2690">
        <v>450</v>
      </c>
      <c r="J2690">
        <v>2</v>
      </c>
      <c r="K2690">
        <v>0</v>
      </c>
      <c r="L2690" t="s">
        <v>209</v>
      </c>
      <c r="M2690">
        <v>0</v>
      </c>
      <c r="N2690" t="s">
        <v>20</v>
      </c>
    </row>
    <row r="2691" spans="1:14">
      <c r="A2691">
        <v>18696004</v>
      </c>
      <c r="B2691" t="s">
        <v>3101</v>
      </c>
      <c r="C2691" t="s">
        <v>31</v>
      </c>
      <c r="D2691" t="s">
        <v>2947</v>
      </c>
      <c r="E2691" t="s">
        <v>2964</v>
      </c>
      <c r="F2691">
        <v>9.5090716440000005</v>
      </c>
      <c r="G2691">
        <v>76.327986379999999</v>
      </c>
      <c r="H2691" t="s">
        <v>3025</v>
      </c>
      <c r="I2691">
        <v>450</v>
      </c>
      <c r="J2691">
        <v>2</v>
      </c>
      <c r="K2691">
        <v>0</v>
      </c>
      <c r="L2691" t="s">
        <v>209</v>
      </c>
      <c r="M2691">
        <v>0</v>
      </c>
      <c r="N2691" t="s">
        <v>20</v>
      </c>
    </row>
    <row r="2692" spans="1:14">
      <c r="A2692">
        <v>18696490</v>
      </c>
      <c r="B2692" t="s">
        <v>3102</v>
      </c>
      <c r="C2692" t="s">
        <v>31</v>
      </c>
      <c r="D2692" t="s">
        <v>2947</v>
      </c>
      <c r="E2692" t="s">
        <v>3103</v>
      </c>
      <c r="F2692">
        <v>9.5406176879999993</v>
      </c>
      <c r="G2692">
        <v>76.308428379999995</v>
      </c>
      <c r="H2692" t="s">
        <v>1249</v>
      </c>
      <c r="I2692">
        <v>450</v>
      </c>
      <c r="J2692">
        <v>2</v>
      </c>
      <c r="K2692">
        <v>0</v>
      </c>
      <c r="L2692" t="s">
        <v>209</v>
      </c>
      <c r="M2692">
        <v>0</v>
      </c>
      <c r="N2692" t="s">
        <v>20</v>
      </c>
    </row>
    <row r="2693" spans="1:14">
      <c r="A2693">
        <v>18695791</v>
      </c>
      <c r="B2693" t="s">
        <v>3104</v>
      </c>
      <c r="C2693" t="s">
        <v>31</v>
      </c>
      <c r="D2693" t="s">
        <v>2947</v>
      </c>
      <c r="E2693" t="s">
        <v>2976</v>
      </c>
      <c r="F2693">
        <v>9.55032411</v>
      </c>
      <c r="G2693">
        <v>76.327193789999995</v>
      </c>
      <c r="H2693" t="s">
        <v>3105</v>
      </c>
      <c r="I2693">
        <v>400</v>
      </c>
      <c r="J2693">
        <v>2</v>
      </c>
      <c r="K2693">
        <v>0</v>
      </c>
      <c r="L2693" t="s">
        <v>209</v>
      </c>
      <c r="M2693">
        <v>0</v>
      </c>
      <c r="N2693" t="s">
        <v>20</v>
      </c>
    </row>
    <row r="2694" spans="1:14">
      <c r="A2694">
        <v>18695616</v>
      </c>
      <c r="B2694" t="s">
        <v>3106</v>
      </c>
      <c r="C2694" t="s">
        <v>47</v>
      </c>
      <c r="D2694" t="s">
        <v>2947</v>
      </c>
      <c r="E2694" t="s">
        <v>2948</v>
      </c>
      <c r="F2694">
        <v>9.4509406820000006</v>
      </c>
      <c r="G2694">
        <v>76.341881229999998</v>
      </c>
      <c r="H2694" t="s">
        <v>164</v>
      </c>
      <c r="I2694">
        <v>400</v>
      </c>
      <c r="J2694">
        <v>2</v>
      </c>
      <c r="K2694">
        <v>0</v>
      </c>
      <c r="L2694" t="s">
        <v>209</v>
      </c>
      <c r="M2694">
        <v>0</v>
      </c>
      <c r="N2694" t="s">
        <v>20</v>
      </c>
    </row>
    <row r="2695" spans="1:14">
      <c r="A2695">
        <v>18695954</v>
      </c>
      <c r="B2695" t="s">
        <v>3107</v>
      </c>
      <c r="C2695" t="s">
        <v>43</v>
      </c>
      <c r="D2695" t="s">
        <v>2947</v>
      </c>
      <c r="E2695" t="s">
        <v>2951</v>
      </c>
      <c r="F2695">
        <v>9.483848257</v>
      </c>
      <c r="G2695">
        <v>76.33733556</v>
      </c>
      <c r="H2695" t="s">
        <v>120</v>
      </c>
      <c r="I2695">
        <v>400</v>
      </c>
      <c r="J2695">
        <v>2</v>
      </c>
      <c r="K2695">
        <v>0</v>
      </c>
      <c r="L2695" t="s">
        <v>209</v>
      </c>
      <c r="M2695">
        <v>0</v>
      </c>
      <c r="N2695" t="s">
        <v>20</v>
      </c>
    </row>
    <row r="2696" spans="1:14">
      <c r="A2696">
        <v>19027739</v>
      </c>
      <c r="B2696" t="s">
        <v>3108</v>
      </c>
      <c r="C2696" t="s">
        <v>15</v>
      </c>
      <c r="D2696" t="s">
        <v>2947</v>
      </c>
      <c r="E2696" t="s">
        <v>2961</v>
      </c>
      <c r="F2696">
        <v>9.5012151829999993</v>
      </c>
      <c r="G2696">
        <v>76.344062199999996</v>
      </c>
      <c r="H2696" t="s">
        <v>2949</v>
      </c>
      <c r="I2696">
        <v>400</v>
      </c>
      <c r="J2696">
        <v>2</v>
      </c>
      <c r="K2696">
        <v>0</v>
      </c>
      <c r="L2696" t="s">
        <v>209</v>
      </c>
      <c r="M2696">
        <v>0</v>
      </c>
      <c r="N2696" t="s">
        <v>20</v>
      </c>
    </row>
    <row r="2697" spans="1:14">
      <c r="A2697">
        <v>18696537</v>
      </c>
      <c r="B2697" t="s">
        <v>3109</v>
      </c>
      <c r="C2697" t="s">
        <v>31</v>
      </c>
      <c r="D2697" t="s">
        <v>2947</v>
      </c>
      <c r="E2697" t="s">
        <v>2961</v>
      </c>
      <c r="F2697">
        <v>9.5051988240000007</v>
      </c>
      <c r="G2697">
        <v>76.351052710000005</v>
      </c>
      <c r="H2697" t="s">
        <v>2974</v>
      </c>
      <c r="I2697">
        <v>400</v>
      </c>
      <c r="J2697">
        <v>2</v>
      </c>
      <c r="K2697">
        <v>0</v>
      </c>
      <c r="L2697" t="s">
        <v>209</v>
      </c>
      <c r="M2697">
        <v>0</v>
      </c>
      <c r="N2697" t="s">
        <v>20</v>
      </c>
    </row>
    <row r="2698" spans="1:14">
      <c r="A2698">
        <v>18695995</v>
      </c>
      <c r="B2698" t="s">
        <v>3110</v>
      </c>
      <c r="C2698" t="s">
        <v>31</v>
      </c>
      <c r="D2698" t="s">
        <v>2947</v>
      </c>
      <c r="E2698" t="s">
        <v>2964</v>
      </c>
      <c r="F2698">
        <v>9.5103794389999994</v>
      </c>
      <c r="G2698">
        <v>76.328127530000003</v>
      </c>
      <c r="H2698" t="s">
        <v>3111</v>
      </c>
      <c r="I2698">
        <v>400</v>
      </c>
      <c r="J2698">
        <v>2</v>
      </c>
      <c r="K2698">
        <v>0</v>
      </c>
      <c r="L2698" t="s">
        <v>209</v>
      </c>
      <c r="M2698">
        <v>0</v>
      </c>
      <c r="N2698" t="s">
        <v>20</v>
      </c>
    </row>
    <row r="2699" spans="1:14">
      <c r="A2699">
        <v>18696521</v>
      </c>
      <c r="B2699" t="s">
        <v>3112</v>
      </c>
      <c r="C2699" t="s">
        <v>31</v>
      </c>
      <c r="D2699" t="s">
        <v>2947</v>
      </c>
      <c r="E2699" t="s">
        <v>3000</v>
      </c>
      <c r="F2699">
        <v>9.5272077100000008</v>
      </c>
      <c r="G2699">
        <v>76.340348680000005</v>
      </c>
      <c r="H2699" t="s">
        <v>140</v>
      </c>
      <c r="I2699">
        <v>400</v>
      </c>
      <c r="J2699">
        <v>2</v>
      </c>
      <c r="K2699">
        <v>0</v>
      </c>
      <c r="L2699" t="s">
        <v>209</v>
      </c>
      <c r="M2699">
        <v>0</v>
      </c>
      <c r="N2699" t="s">
        <v>20</v>
      </c>
    </row>
    <row r="2700" spans="1:14">
      <c r="A2700">
        <v>18696615</v>
      </c>
      <c r="B2700" t="s">
        <v>3113</v>
      </c>
      <c r="C2700" t="s">
        <v>31</v>
      </c>
      <c r="D2700" t="s">
        <v>2947</v>
      </c>
      <c r="E2700" t="s">
        <v>3000</v>
      </c>
      <c r="F2700">
        <v>9.5645795539999998</v>
      </c>
      <c r="G2700">
        <v>76.346241160000005</v>
      </c>
      <c r="H2700" t="s">
        <v>140</v>
      </c>
      <c r="I2700">
        <v>350</v>
      </c>
      <c r="J2700">
        <v>2</v>
      </c>
      <c r="K2700">
        <v>0</v>
      </c>
      <c r="L2700" t="s">
        <v>209</v>
      </c>
      <c r="M2700">
        <v>0</v>
      </c>
      <c r="N2700" t="s">
        <v>20</v>
      </c>
    </row>
    <row r="2701" spans="1:14">
      <c r="A2701">
        <v>18697604</v>
      </c>
      <c r="B2701" t="s">
        <v>3114</v>
      </c>
      <c r="C2701" t="s">
        <v>31</v>
      </c>
      <c r="D2701" t="s">
        <v>2947</v>
      </c>
      <c r="E2701" t="s">
        <v>2951</v>
      </c>
      <c r="F2701">
        <v>9.4907745640000005</v>
      </c>
      <c r="G2701">
        <v>76.319110280000004</v>
      </c>
      <c r="H2701" t="s">
        <v>651</v>
      </c>
      <c r="I2701">
        <v>350</v>
      </c>
      <c r="J2701">
        <v>2</v>
      </c>
      <c r="K2701">
        <v>0</v>
      </c>
      <c r="L2701" t="s">
        <v>209</v>
      </c>
      <c r="M2701">
        <v>0</v>
      </c>
      <c r="N2701" t="s">
        <v>20</v>
      </c>
    </row>
    <row r="2702" spans="1:14">
      <c r="A2702">
        <v>18697607</v>
      </c>
      <c r="B2702" t="s">
        <v>3115</v>
      </c>
      <c r="C2702" t="s">
        <v>15</v>
      </c>
      <c r="D2702" t="s">
        <v>2947</v>
      </c>
      <c r="E2702" t="s">
        <v>2951</v>
      </c>
      <c r="F2702">
        <v>9.4947401389999992</v>
      </c>
      <c r="G2702">
        <v>76.331110820000006</v>
      </c>
      <c r="H2702" t="s">
        <v>372</v>
      </c>
      <c r="I2702">
        <v>350</v>
      </c>
      <c r="J2702">
        <v>2</v>
      </c>
      <c r="K2702">
        <v>0</v>
      </c>
      <c r="L2702" t="s">
        <v>209</v>
      </c>
      <c r="M2702">
        <v>0</v>
      </c>
      <c r="N2702" t="s">
        <v>20</v>
      </c>
    </row>
    <row r="2703" spans="1:14">
      <c r="A2703">
        <v>18697081</v>
      </c>
      <c r="B2703" t="s">
        <v>3116</v>
      </c>
      <c r="C2703" t="s">
        <v>31</v>
      </c>
      <c r="D2703" t="s">
        <v>2947</v>
      </c>
      <c r="E2703" t="s">
        <v>2961</v>
      </c>
      <c r="F2703">
        <v>9.5012591630000003</v>
      </c>
      <c r="G2703">
        <v>76.344235870000006</v>
      </c>
      <c r="H2703" t="s">
        <v>624</v>
      </c>
      <c r="I2703">
        <v>350</v>
      </c>
      <c r="J2703">
        <v>2</v>
      </c>
      <c r="K2703">
        <v>0</v>
      </c>
      <c r="L2703" t="s">
        <v>209</v>
      </c>
      <c r="M2703">
        <v>0</v>
      </c>
      <c r="N2703" t="s">
        <v>20</v>
      </c>
    </row>
    <row r="2704" spans="1:14">
      <c r="A2704">
        <v>18695732</v>
      </c>
      <c r="B2704" t="s">
        <v>3117</v>
      </c>
      <c r="C2704" t="s">
        <v>15</v>
      </c>
      <c r="D2704" t="s">
        <v>2947</v>
      </c>
      <c r="E2704" t="s">
        <v>2957</v>
      </c>
      <c r="F2704">
        <v>9.4690665959999993</v>
      </c>
      <c r="G2704">
        <v>76.33782137</v>
      </c>
      <c r="H2704" t="s">
        <v>2974</v>
      </c>
      <c r="I2704">
        <v>350</v>
      </c>
      <c r="J2704">
        <v>2</v>
      </c>
      <c r="K2704">
        <v>0</v>
      </c>
      <c r="L2704" t="s">
        <v>209</v>
      </c>
      <c r="M2704">
        <v>0</v>
      </c>
      <c r="N2704" t="s">
        <v>20</v>
      </c>
    </row>
    <row r="2705" spans="1:14">
      <c r="A2705">
        <v>19104367</v>
      </c>
      <c r="B2705" t="s">
        <v>3008</v>
      </c>
      <c r="C2705" t="s">
        <v>15</v>
      </c>
      <c r="D2705" t="s">
        <v>2947</v>
      </c>
      <c r="E2705" t="s">
        <v>2961</v>
      </c>
      <c r="F2705">
        <v>0</v>
      </c>
      <c r="G2705">
        <v>0</v>
      </c>
      <c r="H2705" t="s">
        <v>113</v>
      </c>
      <c r="I2705">
        <v>350</v>
      </c>
      <c r="J2705">
        <v>2</v>
      </c>
      <c r="K2705">
        <v>3.5</v>
      </c>
      <c r="L2705" t="s">
        <v>41</v>
      </c>
      <c r="M2705">
        <v>0</v>
      </c>
      <c r="N2705" t="s">
        <v>20</v>
      </c>
    </row>
    <row r="2706" spans="1:14">
      <c r="A2706">
        <v>18897736</v>
      </c>
      <c r="B2706" t="s">
        <v>3118</v>
      </c>
      <c r="C2706" t="s">
        <v>31</v>
      </c>
      <c r="D2706" t="s">
        <v>2947</v>
      </c>
      <c r="E2706" t="s">
        <v>2953</v>
      </c>
      <c r="F2706">
        <v>0</v>
      </c>
      <c r="G2706">
        <v>0</v>
      </c>
      <c r="H2706" t="s">
        <v>78</v>
      </c>
      <c r="I2706">
        <v>300</v>
      </c>
      <c r="J2706">
        <v>1</v>
      </c>
      <c r="K2706">
        <v>0</v>
      </c>
      <c r="L2706" t="s">
        <v>209</v>
      </c>
      <c r="M2706">
        <v>0</v>
      </c>
      <c r="N2706" t="s">
        <v>20</v>
      </c>
    </row>
    <row r="2707" spans="1:14">
      <c r="A2707">
        <v>18695631</v>
      </c>
      <c r="B2707" t="s">
        <v>3084</v>
      </c>
      <c r="C2707" t="s">
        <v>15</v>
      </c>
      <c r="D2707" t="s">
        <v>2947</v>
      </c>
      <c r="E2707" t="s">
        <v>2948</v>
      </c>
      <c r="F2707">
        <v>9.4535884590000006</v>
      </c>
      <c r="G2707">
        <v>76.341113780000001</v>
      </c>
      <c r="H2707" t="s">
        <v>2974</v>
      </c>
      <c r="I2707">
        <v>300</v>
      </c>
      <c r="J2707">
        <v>1</v>
      </c>
      <c r="K2707">
        <v>0</v>
      </c>
      <c r="L2707" t="s">
        <v>209</v>
      </c>
      <c r="M2707">
        <v>0</v>
      </c>
      <c r="N2707" t="s">
        <v>20</v>
      </c>
    </row>
    <row r="2708" spans="1:14">
      <c r="A2708">
        <v>18697257</v>
      </c>
      <c r="B2708" t="s">
        <v>3119</v>
      </c>
      <c r="C2708" t="s">
        <v>43</v>
      </c>
      <c r="D2708" t="s">
        <v>2947</v>
      </c>
      <c r="E2708" t="s">
        <v>2951</v>
      </c>
      <c r="F2708">
        <v>9.4937275860000003</v>
      </c>
      <c r="G2708">
        <v>76.338944209999994</v>
      </c>
      <c r="H2708" t="s">
        <v>3046</v>
      </c>
      <c r="I2708">
        <v>300</v>
      </c>
      <c r="J2708">
        <v>1</v>
      </c>
      <c r="K2708">
        <v>0</v>
      </c>
      <c r="L2708" t="s">
        <v>209</v>
      </c>
      <c r="M2708">
        <v>0</v>
      </c>
      <c r="N2708" t="s">
        <v>20</v>
      </c>
    </row>
    <row r="2709" spans="1:14">
      <c r="A2709">
        <v>18696779</v>
      </c>
      <c r="B2709" t="s">
        <v>3120</v>
      </c>
      <c r="C2709" t="s">
        <v>15</v>
      </c>
      <c r="D2709" t="s">
        <v>2947</v>
      </c>
      <c r="E2709" t="s">
        <v>2961</v>
      </c>
      <c r="F2709">
        <v>9.5020266630000005</v>
      </c>
      <c r="G2709">
        <v>76.341606970000001</v>
      </c>
      <c r="H2709" t="s">
        <v>3121</v>
      </c>
      <c r="I2709">
        <v>300</v>
      </c>
      <c r="J2709">
        <v>1</v>
      </c>
      <c r="K2709">
        <v>0</v>
      </c>
      <c r="L2709" t="s">
        <v>209</v>
      </c>
      <c r="M2709">
        <v>0</v>
      </c>
      <c r="N2709" t="s">
        <v>20</v>
      </c>
    </row>
    <row r="2710" spans="1:14">
      <c r="A2710">
        <v>19066134</v>
      </c>
      <c r="B2710" t="s">
        <v>3122</v>
      </c>
      <c r="C2710" t="s">
        <v>15</v>
      </c>
      <c r="D2710" t="s">
        <v>2947</v>
      </c>
      <c r="E2710" t="s">
        <v>2951</v>
      </c>
      <c r="F2710">
        <v>9.4925268999999997</v>
      </c>
      <c r="G2710">
        <v>76.318418300000005</v>
      </c>
      <c r="H2710" t="s">
        <v>99</v>
      </c>
      <c r="I2710">
        <v>300</v>
      </c>
      <c r="J2710">
        <v>1</v>
      </c>
      <c r="K2710">
        <v>0</v>
      </c>
      <c r="L2710" t="s">
        <v>209</v>
      </c>
      <c r="M2710">
        <v>0</v>
      </c>
      <c r="N2710" t="s">
        <v>20</v>
      </c>
    </row>
    <row r="2711" spans="1:14">
      <c r="A2711">
        <v>19119965</v>
      </c>
      <c r="B2711" t="s">
        <v>3123</v>
      </c>
      <c r="C2711" t="s">
        <v>15</v>
      </c>
      <c r="D2711" t="s">
        <v>2947</v>
      </c>
      <c r="E2711" t="s">
        <v>2961</v>
      </c>
      <c r="F2711">
        <v>9.491550749</v>
      </c>
      <c r="G2711">
        <v>76.338650310000006</v>
      </c>
      <c r="H2711" t="s">
        <v>140</v>
      </c>
      <c r="I2711">
        <v>300</v>
      </c>
      <c r="J2711">
        <v>1</v>
      </c>
      <c r="K2711">
        <v>0</v>
      </c>
      <c r="L2711" t="s">
        <v>209</v>
      </c>
      <c r="M2711">
        <v>0</v>
      </c>
      <c r="N2711" t="s">
        <v>20</v>
      </c>
    </row>
    <row r="2712" spans="1:14">
      <c r="A2712">
        <v>18943082</v>
      </c>
      <c r="B2712" t="s">
        <v>3124</v>
      </c>
      <c r="C2712" t="s">
        <v>15</v>
      </c>
      <c r="D2712" t="s">
        <v>2947</v>
      </c>
      <c r="E2712" t="s">
        <v>2976</v>
      </c>
      <c r="F2712">
        <v>9.5334592849999993</v>
      </c>
      <c r="G2712">
        <v>76.327454630000005</v>
      </c>
      <c r="H2712" t="s">
        <v>3125</v>
      </c>
      <c r="I2712">
        <v>300</v>
      </c>
      <c r="J2712">
        <v>1</v>
      </c>
      <c r="K2712">
        <v>0</v>
      </c>
      <c r="L2712" t="s">
        <v>209</v>
      </c>
      <c r="M2712">
        <v>0</v>
      </c>
      <c r="N2712" t="s">
        <v>20</v>
      </c>
    </row>
    <row r="2713" spans="1:14">
      <c r="A2713">
        <v>19061762</v>
      </c>
      <c r="B2713" t="s">
        <v>3126</v>
      </c>
      <c r="C2713" t="s">
        <v>15</v>
      </c>
      <c r="D2713" t="s">
        <v>2947</v>
      </c>
      <c r="E2713" t="s">
        <v>2951</v>
      </c>
      <c r="F2713">
        <v>9.4950270000000003</v>
      </c>
      <c r="G2713">
        <v>76.337224000000006</v>
      </c>
      <c r="H2713" t="s">
        <v>3127</v>
      </c>
      <c r="I2713">
        <v>300</v>
      </c>
      <c r="J2713">
        <v>1</v>
      </c>
      <c r="K2713">
        <v>0</v>
      </c>
      <c r="L2713" t="s">
        <v>209</v>
      </c>
      <c r="M2713">
        <v>0</v>
      </c>
      <c r="N2713" t="s">
        <v>20</v>
      </c>
    </row>
    <row r="2714" spans="1:14">
      <c r="A2714">
        <v>18695498</v>
      </c>
      <c r="B2714" t="s">
        <v>3128</v>
      </c>
      <c r="C2714" t="s">
        <v>15</v>
      </c>
      <c r="D2714" t="s">
        <v>2947</v>
      </c>
      <c r="E2714" t="s">
        <v>2948</v>
      </c>
      <c r="F2714">
        <v>9.4256508459999999</v>
      </c>
      <c r="G2714">
        <v>76.346963349999996</v>
      </c>
      <c r="H2714" t="s">
        <v>2974</v>
      </c>
      <c r="I2714">
        <v>300</v>
      </c>
      <c r="J2714">
        <v>1</v>
      </c>
      <c r="K2714">
        <v>0</v>
      </c>
      <c r="L2714" t="s">
        <v>209</v>
      </c>
      <c r="M2714">
        <v>0</v>
      </c>
      <c r="N2714" t="s">
        <v>20</v>
      </c>
    </row>
    <row r="2715" spans="1:14">
      <c r="A2715">
        <v>18696148</v>
      </c>
      <c r="B2715" t="s">
        <v>3129</v>
      </c>
      <c r="C2715" t="s">
        <v>15</v>
      </c>
      <c r="D2715" t="s">
        <v>2947</v>
      </c>
      <c r="E2715" t="s">
        <v>2951</v>
      </c>
      <c r="F2715">
        <v>9.4817169299999993</v>
      </c>
      <c r="G2715">
        <v>76.333334710000003</v>
      </c>
      <c r="H2715" t="s">
        <v>2974</v>
      </c>
      <c r="I2715">
        <v>50</v>
      </c>
      <c r="J2715">
        <v>1</v>
      </c>
      <c r="K2715">
        <v>0</v>
      </c>
      <c r="L2715" t="s">
        <v>209</v>
      </c>
      <c r="M2715">
        <v>0</v>
      </c>
      <c r="N2715" t="s">
        <v>20</v>
      </c>
    </row>
    <row r="2716" spans="1:14">
      <c r="A2716">
        <v>18696766</v>
      </c>
      <c r="B2716" t="s">
        <v>3130</v>
      </c>
      <c r="C2716" t="s">
        <v>15</v>
      </c>
      <c r="D2716" t="s">
        <v>2947</v>
      </c>
      <c r="E2716" t="s">
        <v>3000</v>
      </c>
      <c r="F2716">
        <v>9.581238527</v>
      </c>
      <c r="G2716">
        <v>76.350327840000006</v>
      </c>
      <c r="H2716" t="s">
        <v>624</v>
      </c>
      <c r="I2716">
        <v>100</v>
      </c>
      <c r="J2716">
        <v>1</v>
      </c>
      <c r="K2716">
        <v>0</v>
      </c>
      <c r="L2716" t="s">
        <v>209</v>
      </c>
      <c r="M2716">
        <v>0</v>
      </c>
      <c r="N2716" t="s">
        <v>20</v>
      </c>
    </row>
    <row r="2717" spans="1:14">
      <c r="A2717">
        <v>18695490</v>
      </c>
      <c r="B2717" t="s">
        <v>3131</v>
      </c>
      <c r="C2717" t="s">
        <v>15</v>
      </c>
      <c r="D2717" t="s">
        <v>2947</v>
      </c>
      <c r="E2717" t="s">
        <v>2948</v>
      </c>
      <c r="F2717">
        <v>9.4210358670000005</v>
      </c>
      <c r="G2717">
        <v>76.347741859999999</v>
      </c>
      <c r="H2717" t="s">
        <v>2949</v>
      </c>
      <c r="I2717">
        <v>100</v>
      </c>
      <c r="J2717">
        <v>1</v>
      </c>
      <c r="K2717">
        <v>0</v>
      </c>
      <c r="L2717" t="s">
        <v>209</v>
      </c>
      <c r="M2717">
        <v>0</v>
      </c>
      <c r="N2717" t="s">
        <v>20</v>
      </c>
    </row>
    <row r="2718" spans="1:14">
      <c r="A2718">
        <v>18696990</v>
      </c>
      <c r="B2718" t="s">
        <v>3132</v>
      </c>
      <c r="C2718" t="s">
        <v>43</v>
      </c>
      <c r="D2718" t="s">
        <v>2947</v>
      </c>
      <c r="E2718" t="s">
        <v>2964</v>
      </c>
      <c r="F2718">
        <v>9.5137175159999998</v>
      </c>
      <c r="G2718">
        <v>76.337972250000007</v>
      </c>
      <c r="H2718" t="s">
        <v>120</v>
      </c>
      <c r="I2718">
        <v>100</v>
      </c>
      <c r="J2718">
        <v>1</v>
      </c>
      <c r="K2718">
        <v>0</v>
      </c>
      <c r="L2718" t="s">
        <v>209</v>
      </c>
      <c r="M2718">
        <v>0</v>
      </c>
      <c r="N2718" t="s">
        <v>20</v>
      </c>
    </row>
    <row r="2719" spans="1:14">
      <c r="A2719">
        <v>18695485</v>
      </c>
      <c r="B2719" t="s">
        <v>3133</v>
      </c>
      <c r="C2719" t="s">
        <v>338</v>
      </c>
      <c r="D2719" t="s">
        <v>2947</v>
      </c>
      <c r="E2719" t="s">
        <v>2948</v>
      </c>
      <c r="F2719">
        <v>9.4206005939999997</v>
      </c>
      <c r="G2719">
        <v>76.347958449999993</v>
      </c>
      <c r="H2719" t="s">
        <v>365</v>
      </c>
      <c r="I2719">
        <v>100</v>
      </c>
      <c r="J2719">
        <v>1</v>
      </c>
      <c r="K2719">
        <v>0</v>
      </c>
      <c r="L2719" t="s">
        <v>209</v>
      </c>
      <c r="M2719">
        <v>0</v>
      </c>
      <c r="N2719" t="s">
        <v>20</v>
      </c>
    </row>
    <row r="2720" spans="1:14">
      <c r="A2720">
        <v>18696935</v>
      </c>
      <c r="B2720" t="s">
        <v>3134</v>
      </c>
      <c r="C2720" t="s">
        <v>43</v>
      </c>
      <c r="D2720" t="s">
        <v>2947</v>
      </c>
      <c r="E2720" t="s">
        <v>3000</v>
      </c>
      <c r="F2720">
        <v>9.5550858000000005</v>
      </c>
      <c r="G2720">
        <v>76.343193499999998</v>
      </c>
      <c r="H2720" t="s">
        <v>120</v>
      </c>
      <c r="I2720">
        <v>100</v>
      </c>
      <c r="J2720">
        <v>1</v>
      </c>
      <c r="K2720">
        <v>0</v>
      </c>
      <c r="L2720" t="s">
        <v>209</v>
      </c>
      <c r="M2720">
        <v>0</v>
      </c>
      <c r="N2720" t="s">
        <v>20</v>
      </c>
    </row>
    <row r="2721" spans="1:14">
      <c r="A2721">
        <v>18695503</v>
      </c>
      <c r="B2721" t="s">
        <v>3135</v>
      </c>
      <c r="C2721" t="s">
        <v>43</v>
      </c>
      <c r="D2721" t="s">
        <v>2947</v>
      </c>
      <c r="E2721" t="s">
        <v>2948</v>
      </c>
      <c r="F2721">
        <v>9.4256455540000008</v>
      </c>
      <c r="G2721">
        <v>76.346970049999996</v>
      </c>
      <c r="H2721" t="s">
        <v>120</v>
      </c>
      <c r="I2721">
        <v>100</v>
      </c>
      <c r="J2721">
        <v>1</v>
      </c>
      <c r="K2721">
        <v>0</v>
      </c>
      <c r="L2721" t="s">
        <v>209</v>
      </c>
      <c r="M2721">
        <v>0</v>
      </c>
      <c r="N2721" t="s">
        <v>20</v>
      </c>
    </row>
    <row r="2722" spans="1:14">
      <c r="A2722">
        <v>18695718</v>
      </c>
      <c r="B2722" t="s">
        <v>3136</v>
      </c>
      <c r="C2722" t="s">
        <v>43</v>
      </c>
      <c r="D2722" t="s">
        <v>2947</v>
      </c>
      <c r="E2722" t="s">
        <v>2976</v>
      </c>
      <c r="F2722">
        <v>9.5442054299999999</v>
      </c>
      <c r="G2722">
        <v>76.327180040000002</v>
      </c>
      <c r="H2722" t="s">
        <v>120</v>
      </c>
      <c r="I2722">
        <v>100</v>
      </c>
      <c r="J2722">
        <v>1</v>
      </c>
      <c r="K2722">
        <v>0</v>
      </c>
      <c r="L2722" t="s">
        <v>209</v>
      </c>
      <c r="M2722">
        <v>0</v>
      </c>
      <c r="N2722" t="s">
        <v>20</v>
      </c>
    </row>
    <row r="2723" spans="1:14">
      <c r="A2723">
        <v>18695507</v>
      </c>
      <c r="B2723" t="s">
        <v>3137</v>
      </c>
      <c r="C2723" t="s">
        <v>338</v>
      </c>
      <c r="D2723" t="s">
        <v>2947</v>
      </c>
      <c r="E2723" t="s">
        <v>2948</v>
      </c>
      <c r="F2723">
        <v>9.4264813570000001</v>
      </c>
      <c r="G2723">
        <v>76.346774589999995</v>
      </c>
      <c r="H2723" t="s">
        <v>365</v>
      </c>
      <c r="I2723">
        <v>100</v>
      </c>
      <c r="J2723">
        <v>1</v>
      </c>
      <c r="K2723">
        <v>0</v>
      </c>
      <c r="L2723" t="s">
        <v>209</v>
      </c>
      <c r="M2723">
        <v>0</v>
      </c>
      <c r="N2723" t="s">
        <v>20</v>
      </c>
    </row>
    <row r="2724" spans="1:14">
      <c r="A2724">
        <v>18695962</v>
      </c>
      <c r="B2724" t="s">
        <v>3138</v>
      </c>
      <c r="C2724" t="s">
        <v>15</v>
      </c>
      <c r="D2724" t="s">
        <v>2947</v>
      </c>
      <c r="E2724" t="s">
        <v>2951</v>
      </c>
      <c r="F2724">
        <v>9.4838604919999998</v>
      </c>
      <c r="G2724">
        <v>76.33742608</v>
      </c>
      <c r="H2724" t="s">
        <v>601</v>
      </c>
      <c r="I2724">
        <v>100</v>
      </c>
      <c r="J2724">
        <v>1</v>
      </c>
      <c r="K2724">
        <v>0</v>
      </c>
      <c r="L2724" t="s">
        <v>209</v>
      </c>
      <c r="M2724">
        <v>0</v>
      </c>
      <c r="N2724" t="s">
        <v>20</v>
      </c>
    </row>
    <row r="2725" spans="1:14">
      <c r="A2725">
        <v>18696157</v>
      </c>
      <c r="B2725" t="s">
        <v>3139</v>
      </c>
      <c r="C2725" t="s">
        <v>43</v>
      </c>
      <c r="D2725" t="s">
        <v>2947</v>
      </c>
      <c r="E2725" t="s">
        <v>2951</v>
      </c>
      <c r="F2725">
        <v>9.4816808839999993</v>
      </c>
      <c r="G2725">
        <v>76.332287300000004</v>
      </c>
      <c r="H2725" t="s">
        <v>120</v>
      </c>
      <c r="I2725">
        <v>100</v>
      </c>
      <c r="J2725">
        <v>1</v>
      </c>
      <c r="K2725">
        <v>0</v>
      </c>
      <c r="L2725" t="s">
        <v>209</v>
      </c>
      <c r="M2725">
        <v>0</v>
      </c>
      <c r="N2725" t="s">
        <v>20</v>
      </c>
    </row>
    <row r="2726" spans="1:14">
      <c r="A2726">
        <v>18697048</v>
      </c>
      <c r="B2726" t="s">
        <v>3140</v>
      </c>
      <c r="C2726" t="s">
        <v>43</v>
      </c>
      <c r="D2726" t="s">
        <v>2947</v>
      </c>
      <c r="E2726" t="s">
        <v>2961</v>
      </c>
      <c r="F2726">
        <v>9.5005544900000007</v>
      </c>
      <c r="G2726">
        <v>76.342867279999993</v>
      </c>
      <c r="H2726" t="s">
        <v>120</v>
      </c>
      <c r="I2726">
        <v>100</v>
      </c>
      <c r="J2726">
        <v>1</v>
      </c>
      <c r="K2726">
        <v>0</v>
      </c>
      <c r="L2726" t="s">
        <v>209</v>
      </c>
      <c r="M2726">
        <v>0</v>
      </c>
      <c r="N2726" t="s">
        <v>20</v>
      </c>
    </row>
    <row r="2727" spans="1:14">
      <c r="A2727">
        <v>18696716</v>
      </c>
      <c r="B2727" t="s">
        <v>3141</v>
      </c>
      <c r="C2727" t="s">
        <v>43</v>
      </c>
      <c r="D2727" t="s">
        <v>2947</v>
      </c>
      <c r="E2727" t="s">
        <v>3000</v>
      </c>
      <c r="F2727">
        <v>9.5719948469999991</v>
      </c>
      <c r="G2727">
        <v>76.347672790000004</v>
      </c>
      <c r="H2727" t="s">
        <v>120</v>
      </c>
      <c r="I2727">
        <v>100</v>
      </c>
      <c r="J2727">
        <v>1</v>
      </c>
      <c r="K2727">
        <v>0</v>
      </c>
      <c r="L2727" t="s">
        <v>209</v>
      </c>
      <c r="M2727">
        <v>0</v>
      </c>
      <c r="N2727" t="s">
        <v>20</v>
      </c>
    </row>
    <row r="2728" spans="1:14">
      <c r="A2728">
        <v>18695491</v>
      </c>
      <c r="B2728" t="s">
        <v>3142</v>
      </c>
      <c r="C2728" t="s">
        <v>43</v>
      </c>
      <c r="D2728" t="s">
        <v>2947</v>
      </c>
      <c r="E2728" t="s">
        <v>3018</v>
      </c>
      <c r="F2728">
        <v>9.5057100440000006</v>
      </c>
      <c r="G2728">
        <v>76.328399439999998</v>
      </c>
      <c r="H2728" t="s">
        <v>120</v>
      </c>
      <c r="I2728">
        <v>100</v>
      </c>
      <c r="J2728">
        <v>1</v>
      </c>
      <c r="K2728">
        <v>0</v>
      </c>
      <c r="L2728" t="s">
        <v>209</v>
      </c>
      <c r="M2728">
        <v>0</v>
      </c>
      <c r="N2728" t="s">
        <v>20</v>
      </c>
    </row>
    <row r="2729" spans="1:14">
      <c r="A2729">
        <v>18696785</v>
      </c>
      <c r="B2729" t="s">
        <v>3143</v>
      </c>
      <c r="C2729" t="s">
        <v>43</v>
      </c>
      <c r="D2729" t="s">
        <v>2947</v>
      </c>
      <c r="E2729" t="s">
        <v>2961</v>
      </c>
      <c r="F2729">
        <v>9.5020002090000002</v>
      </c>
      <c r="G2729">
        <v>76.341651900000002</v>
      </c>
      <c r="H2729" t="s">
        <v>120</v>
      </c>
      <c r="I2729">
        <v>100</v>
      </c>
      <c r="J2729">
        <v>1</v>
      </c>
      <c r="K2729">
        <v>0</v>
      </c>
      <c r="L2729" t="s">
        <v>209</v>
      </c>
      <c r="M2729">
        <v>0</v>
      </c>
      <c r="N2729" t="s">
        <v>20</v>
      </c>
    </row>
    <row r="2730" spans="1:14">
      <c r="A2730">
        <v>18695906</v>
      </c>
      <c r="B2730" t="s">
        <v>3141</v>
      </c>
      <c r="C2730" t="s">
        <v>43</v>
      </c>
      <c r="D2730" t="s">
        <v>2947</v>
      </c>
      <c r="E2730" t="s">
        <v>2976</v>
      </c>
      <c r="F2730">
        <v>9.5707692800000004</v>
      </c>
      <c r="G2730">
        <v>76.327697040000004</v>
      </c>
      <c r="H2730" t="s">
        <v>120</v>
      </c>
      <c r="I2730">
        <v>100</v>
      </c>
      <c r="J2730">
        <v>1</v>
      </c>
      <c r="K2730">
        <v>0</v>
      </c>
      <c r="L2730" t="s">
        <v>209</v>
      </c>
      <c r="M2730">
        <v>0</v>
      </c>
      <c r="N2730" t="s">
        <v>20</v>
      </c>
    </row>
    <row r="2731" spans="1:14">
      <c r="A2731">
        <v>18695586</v>
      </c>
      <c r="B2731" t="s">
        <v>3144</v>
      </c>
      <c r="C2731" t="s">
        <v>43</v>
      </c>
      <c r="D2731" t="s">
        <v>2947</v>
      </c>
      <c r="E2731" t="s">
        <v>2964</v>
      </c>
      <c r="F2731">
        <v>9.5221391129999997</v>
      </c>
      <c r="G2731">
        <v>76.327767449999996</v>
      </c>
      <c r="H2731" t="s">
        <v>120</v>
      </c>
      <c r="I2731">
        <v>100</v>
      </c>
      <c r="J2731">
        <v>1</v>
      </c>
      <c r="K2731">
        <v>0</v>
      </c>
      <c r="L2731" t="s">
        <v>209</v>
      </c>
      <c r="M2731">
        <v>0</v>
      </c>
      <c r="N2731" t="s">
        <v>20</v>
      </c>
    </row>
    <row r="2732" spans="1:14">
      <c r="A2732">
        <v>18695663</v>
      </c>
      <c r="B2732" t="s">
        <v>3145</v>
      </c>
      <c r="C2732" t="s">
        <v>43</v>
      </c>
      <c r="D2732" t="s">
        <v>2947</v>
      </c>
      <c r="E2732" t="s">
        <v>2976</v>
      </c>
      <c r="F2732">
        <v>9.5374584200000001</v>
      </c>
      <c r="G2732">
        <v>76.327155570000002</v>
      </c>
      <c r="H2732" t="s">
        <v>120</v>
      </c>
      <c r="I2732">
        <v>100</v>
      </c>
      <c r="J2732">
        <v>1</v>
      </c>
      <c r="K2732">
        <v>0</v>
      </c>
      <c r="L2732" t="s">
        <v>209</v>
      </c>
      <c r="M2732">
        <v>0</v>
      </c>
      <c r="N2732" t="s">
        <v>20</v>
      </c>
    </row>
    <row r="2733" spans="1:14">
      <c r="A2733">
        <v>18696767</v>
      </c>
      <c r="B2733" t="s">
        <v>3146</v>
      </c>
      <c r="C2733" t="s">
        <v>338</v>
      </c>
      <c r="D2733" t="s">
        <v>2947</v>
      </c>
      <c r="E2733" t="s">
        <v>2961</v>
      </c>
      <c r="F2733">
        <v>9.5028358270000002</v>
      </c>
      <c r="G2733">
        <v>76.341225429999994</v>
      </c>
      <c r="H2733" t="s">
        <v>365</v>
      </c>
      <c r="I2733">
        <v>100</v>
      </c>
      <c r="J2733">
        <v>1</v>
      </c>
      <c r="K2733">
        <v>0</v>
      </c>
      <c r="L2733" t="s">
        <v>209</v>
      </c>
      <c r="M2733">
        <v>0</v>
      </c>
      <c r="N2733" t="s">
        <v>20</v>
      </c>
    </row>
    <row r="2734" spans="1:14">
      <c r="A2734">
        <v>18696814</v>
      </c>
      <c r="B2734" t="s">
        <v>3147</v>
      </c>
      <c r="C2734" t="s">
        <v>43</v>
      </c>
      <c r="D2734" t="s">
        <v>2947</v>
      </c>
      <c r="E2734" t="s">
        <v>3000</v>
      </c>
      <c r="F2734">
        <v>9.6043096010000006</v>
      </c>
      <c r="G2734">
        <v>76.359368900000007</v>
      </c>
      <c r="H2734" t="s">
        <v>120</v>
      </c>
      <c r="I2734">
        <v>100</v>
      </c>
      <c r="J2734">
        <v>1</v>
      </c>
      <c r="K2734">
        <v>0</v>
      </c>
      <c r="L2734" t="s">
        <v>209</v>
      </c>
      <c r="M2734">
        <v>0</v>
      </c>
      <c r="N2734" t="s">
        <v>20</v>
      </c>
    </row>
    <row r="2735" spans="1:14">
      <c r="A2735">
        <v>18697157</v>
      </c>
      <c r="B2735" t="s">
        <v>3148</v>
      </c>
      <c r="C2735" t="s">
        <v>338</v>
      </c>
      <c r="D2735" t="s">
        <v>2947</v>
      </c>
      <c r="E2735" t="s">
        <v>2961</v>
      </c>
      <c r="F2735">
        <v>9.5005726779999993</v>
      </c>
      <c r="G2735">
        <v>76.340449939999999</v>
      </c>
      <c r="H2735" t="s">
        <v>365</v>
      </c>
      <c r="I2735">
        <v>100</v>
      </c>
      <c r="J2735">
        <v>1</v>
      </c>
      <c r="K2735">
        <v>0</v>
      </c>
      <c r="L2735" t="s">
        <v>209</v>
      </c>
      <c r="M2735">
        <v>0</v>
      </c>
      <c r="N2735" t="s">
        <v>20</v>
      </c>
    </row>
    <row r="2736" spans="1:14">
      <c r="A2736">
        <v>18696806</v>
      </c>
      <c r="B2736" t="s">
        <v>3107</v>
      </c>
      <c r="C2736" t="s">
        <v>43</v>
      </c>
      <c r="D2736" t="s">
        <v>2947</v>
      </c>
      <c r="E2736" t="s">
        <v>2961</v>
      </c>
      <c r="F2736">
        <v>9.5016024059999999</v>
      </c>
      <c r="G2736">
        <v>76.341769580000005</v>
      </c>
      <c r="H2736" t="s">
        <v>120</v>
      </c>
      <c r="I2736">
        <v>100</v>
      </c>
      <c r="J2736">
        <v>1</v>
      </c>
      <c r="K2736">
        <v>0</v>
      </c>
      <c r="L2736" t="s">
        <v>209</v>
      </c>
      <c r="M2736">
        <v>0</v>
      </c>
      <c r="N2736" t="s">
        <v>20</v>
      </c>
    </row>
    <row r="2737" spans="1:14">
      <c r="A2737">
        <v>18697130</v>
      </c>
      <c r="B2737" t="s">
        <v>3149</v>
      </c>
      <c r="C2737" t="s">
        <v>43</v>
      </c>
      <c r="D2737" t="s">
        <v>2947</v>
      </c>
      <c r="E2737" t="s">
        <v>2953</v>
      </c>
      <c r="F2737">
        <v>9.5013289360000002</v>
      </c>
      <c r="G2737">
        <v>76.341837639999994</v>
      </c>
      <c r="H2737" t="s">
        <v>120</v>
      </c>
      <c r="I2737">
        <v>100</v>
      </c>
      <c r="J2737">
        <v>1</v>
      </c>
      <c r="K2737">
        <v>0</v>
      </c>
      <c r="L2737" t="s">
        <v>209</v>
      </c>
      <c r="M2737">
        <v>0</v>
      </c>
      <c r="N2737" t="s">
        <v>20</v>
      </c>
    </row>
    <row r="2738" spans="1:14">
      <c r="A2738">
        <v>18696501</v>
      </c>
      <c r="B2738" t="s">
        <v>3150</v>
      </c>
      <c r="C2738" t="s">
        <v>43</v>
      </c>
      <c r="D2738" t="s">
        <v>2947</v>
      </c>
      <c r="E2738" t="s">
        <v>2951</v>
      </c>
      <c r="F2738">
        <v>9.4921753510000002</v>
      </c>
      <c r="G2738">
        <v>76.3386371</v>
      </c>
      <c r="H2738" t="s">
        <v>120</v>
      </c>
      <c r="I2738">
        <v>100</v>
      </c>
      <c r="J2738">
        <v>1</v>
      </c>
      <c r="K2738">
        <v>0</v>
      </c>
      <c r="L2738" t="s">
        <v>209</v>
      </c>
      <c r="M2738">
        <v>0</v>
      </c>
      <c r="N2738" t="s">
        <v>20</v>
      </c>
    </row>
    <row r="2739" spans="1:14">
      <c r="A2739">
        <v>18697005</v>
      </c>
      <c r="B2739" t="s">
        <v>3151</v>
      </c>
      <c r="C2739" t="s">
        <v>43</v>
      </c>
      <c r="D2739" t="s">
        <v>2947</v>
      </c>
      <c r="E2739" t="s">
        <v>2961</v>
      </c>
      <c r="F2739">
        <v>9.4993356109999993</v>
      </c>
      <c r="G2739">
        <v>76.342382130000004</v>
      </c>
      <c r="H2739" t="s">
        <v>120</v>
      </c>
      <c r="I2739">
        <v>100</v>
      </c>
      <c r="J2739">
        <v>1</v>
      </c>
      <c r="K2739">
        <v>0</v>
      </c>
      <c r="L2739" t="s">
        <v>209</v>
      </c>
      <c r="M2739">
        <v>0</v>
      </c>
      <c r="N2739" t="s">
        <v>20</v>
      </c>
    </row>
    <row r="2740" spans="1:14">
      <c r="A2740">
        <v>18697519</v>
      </c>
      <c r="B2740" t="s">
        <v>3152</v>
      </c>
      <c r="C2740" t="s">
        <v>43</v>
      </c>
      <c r="D2740" t="s">
        <v>2947</v>
      </c>
      <c r="E2740" t="s">
        <v>3020</v>
      </c>
      <c r="F2740">
        <v>9.46610774</v>
      </c>
      <c r="G2740">
        <v>76.338077190000007</v>
      </c>
      <c r="H2740" t="s">
        <v>120</v>
      </c>
      <c r="I2740">
        <v>100</v>
      </c>
      <c r="J2740">
        <v>1</v>
      </c>
      <c r="K2740">
        <v>0</v>
      </c>
      <c r="L2740" t="s">
        <v>209</v>
      </c>
      <c r="M2740">
        <v>0</v>
      </c>
      <c r="N2740" t="s">
        <v>20</v>
      </c>
    </row>
    <row r="2741" spans="1:14">
      <c r="A2741">
        <v>19049071</v>
      </c>
      <c r="B2741" t="s">
        <v>3153</v>
      </c>
      <c r="C2741" t="s">
        <v>15</v>
      </c>
      <c r="D2741" t="s">
        <v>2947</v>
      </c>
      <c r="E2741" t="s">
        <v>2961</v>
      </c>
      <c r="F2741">
        <v>0</v>
      </c>
      <c r="G2741">
        <v>0</v>
      </c>
      <c r="H2741" t="s">
        <v>3154</v>
      </c>
      <c r="I2741">
        <v>100</v>
      </c>
      <c r="J2741">
        <v>1</v>
      </c>
      <c r="K2741">
        <v>0</v>
      </c>
      <c r="L2741" t="s">
        <v>209</v>
      </c>
      <c r="M2741">
        <v>0</v>
      </c>
      <c r="N2741" t="s">
        <v>20</v>
      </c>
    </row>
    <row r="2742" spans="1:14">
      <c r="A2742">
        <v>18695593</v>
      </c>
      <c r="B2742" t="s">
        <v>3155</v>
      </c>
      <c r="C2742" t="s">
        <v>43</v>
      </c>
      <c r="D2742" t="s">
        <v>2947</v>
      </c>
      <c r="E2742" t="s">
        <v>2964</v>
      </c>
      <c r="F2742">
        <v>9.5221186119999999</v>
      </c>
      <c r="G2742">
        <v>76.327725540000003</v>
      </c>
      <c r="H2742" t="s">
        <v>120</v>
      </c>
      <c r="I2742">
        <v>100</v>
      </c>
      <c r="J2742">
        <v>1</v>
      </c>
      <c r="K2742">
        <v>0</v>
      </c>
      <c r="L2742" t="s">
        <v>209</v>
      </c>
      <c r="M2742">
        <v>0</v>
      </c>
      <c r="N2742" t="s">
        <v>20</v>
      </c>
    </row>
    <row r="2743" spans="1:14">
      <c r="A2743">
        <v>18695679</v>
      </c>
      <c r="B2743" t="s">
        <v>3156</v>
      </c>
      <c r="C2743" t="s">
        <v>15</v>
      </c>
      <c r="D2743" t="s">
        <v>2947</v>
      </c>
      <c r="E2743" t="s">
        <v>2976</v>
      </c>
      <c r="F2743">
        <v>9.5372577209999996</v>
      </c>
      <c r="G2743">
        <v>76.327543149999997</v>
      </c>
      <c r="H2743" t="s">
        <v>113</v>
      </c>
      <c r="I2743">
        <v>100</v>
      </c>
      <c r="J2743">
        <v>1</v>
      </c>
      <c r="K2743">
        <v>0</v>
      </c>
      <c r="L2743" t="s">
        <v>209</v>
      </c>
      <c r="M2743">
        <v>0</v>
      </c>
      <c r="N2743" t="s">
        <v>20</v>
      </c>
    </row>
    <row r="2744" spans="1:14">
      <c r="A2744">
        <v>18695800</v>
      </c>
      <c r="B2744" t="s">
        <v>3157</v>
      </c>
      <c r="C2744" t="s">
        <v>43</v>
      </c>
      <c r="D2744" t="s">
        <v>2947</v>
      </c>
      <c r="E2744" t="s">
        <v>2976</v>
      </c>
      <c r="F2744">
        <v>9.5503770110000001</v>
      </c>
      <c r="G2744">
        <v>76.327330250000003</v>
      </c>
      <c r="H2744" t="s">
        <v>120</v>
      </c>
      <c r="I2744">
        <v>100</v>
      </c>
      <c r="J2744">
        <v>1</v>
      </c>
      <c r="K2744">
        <v>0</v>
      </c>
      <c r="L2744" t="s">
        <v>209</v>
      </c>
      <c r="M2744">
        <v>0</v>
      </c>
      <c r="N2744" t="s">
        <v>20</v>
      </c>
    </row>
    <row r="2745" spans="1:14">
      <c r="A2745">
        <v>18695913</v>
      </c>
      <c r="B2745" t="s">
        <v>3158</v>
      </c>
      <c r="C2745" t="s">
        <v>43</v>
      </c>
      <c r="D2745" t="s">
        <v>2947</v>
      </c>
      <c r="E2745" t="s">
        <v>2976</v>
      </c>
      <c r="F2745">
        <v>9.5706519140000008</v>
      </c>
      <c r="G2745">
        <v>76.329251040000003</v>
      </c>
      <c r="H2745" t="s">
        <v>120</v>
      </c>
      <c r="I2745">
        <v>100</v>
      </c>
      <c r="J2745">
        <v>1</v>
      </c>
      <c r="K2745">
        <v>0</v>
      </c>
      <c r="L2745" t="s">
        <v>209</v>
      </c>
      <c r="M2745">
        <v>0</v>
      </c>
      <c r="N2745" t="s">
        <v>20</v>
      </c>
    </row>
    <row r="2746" spans="1:14">
      <c r="A2746">
        <v>18696038</v>
      </c>
      <c r="B2746" t="s">
        <v>3159</v>
      </c>
      <c r="C2746" t="s">
        <v>15</v>
      </c>
      <c r="D2746" t="s">
        <v>2947</v>
      </c>
      <c r="E2746" t="s">
        <v>2964</v>
      </c>
      <c r="F2746">
        <v>9.5145468219999998</v>
      </c>
      <c r="G2746">
        <v>76.337554830000002</v>
      </c>
      <c r="H2746" t="s">
        <v>2974</v>
      </c>
      <c r="I2746">
        <v>100</v>
      </c>
      <c r="J2746">
        <v>1</v>
      </c>
      <c r="K2746">
        <v>0</v>
      </c>
      <c r="L2746" t="s">
        <v>209</v>
      </c>
      <c r="M2746">
        <v>0</v>
      </c>
      <c r="N2746" t="s">
        <v>20</v>
      </c>
    </row>
    <row r="2747" spans="1:14">
      <c r="A2747">
        <v>18696500</v>
      </c>
      <c r="B2747" t="s">
        <v>3160</v>
      </c>
      <c r="C2747" t="s">
        <v>43</v>
      </c>
      <c r="D2747" t="s">
        <v>2947</v>
      </c>
      <c r="E2747" t="s">
        <v>2951</v>
      </c>
      <c r="F2747">
        <v>9.492254054</v>
      </c>
      <c r="G2747">
        <v>76.338628049999997</v>
      </c>
      <c r="H2747" t="s">
        <v>120</v>
      </c>
      <c r="I2747">
        <v>100</v>
      </c>
      <c r="J2747">
        <v>1</v>
      </c>
      <c r="K2747">
        <v>0</v>
      </c>
      <c r="L2747" t="s">
        <v>209</v>
      </c>
      <c r="M2747">
        <v>0</v>
      </c>
      <c r="N2747" t="s">
        <v>20</v>
      </c>
    </row>
    <row r="2748" spans="1:14">
      <c r="A2748">
        <v>18696650</v>
      </c>
      <c r="B2748" t="s">
        <v>3161</v>
      </c>
      <c r="C2748" t="s">
        <v>43</v>
      </c>
      <c r="D2748" t="s">
        <v>2947</v>
      </c>
      <c r="E2748" t="s">
        <v>3000</v>
      </c>
      <c r="F2748">
        <v>9.5686490759999998</v>
      </c>
      <c r="G2748">
        <v>76.34783942</v>
      </c>
      <c r="H2748" t="s">
        <v>120</v>
      </c>
      <c r="I2748">
        <v>100</v>
      </c>
      <c r="J2748">
        <v>1</v>
      </c>
      <c r="K2748">
        <v>0</v>
      </c>
      <c r="L2748" t="s">
        <v>209</v>
      </c>
      <c r="M2748">
        <v>0</v>
      </c>
      <c r="N2748" t="s">
        <v>20</v>
      </c>
    </row>
    <row r="2749" spans="1:14">
      <c r="A2749">
        <v>18696778</v>
      </c>
      <c r="B2749" t="s">
        <v>3162</v>
      </c>
      <c r="C2749" t="s">
        <v>43</v>
      </c>
      <c r="D2749" t="s">
        <v>2947</v>
      </c>
      <c r="E2749" t="s">
        <v>3000</v>
      </c>
      <c r="F2749">
        <v>9.5855028999999998</v>
      </c>
      <c r="G2749">
        <v>76.351669279999996</v>
      </c>
      <c r="H2749" t="s">
        <v>120</v>
      </c>
      <c r="I2749">
        <v>100</v>
      </c>
      <c r="J2749">
        <v>1</v>
      </c>
      <c r="K2749">
        <v>0</v>
      </c>
      <c r="L2749" t="s">
        <v>209</v>
      </c>
      <c r="M2749">
        <v>0</v>
      </c>
      <c r="N2749" t="s">
        <v>20</v>
      </c>
    </row>
    <row r="2750" spans="1:14">
      <c r="A2750">
        <v>18696574</v>
      </c>
      <c r="B2750" t="s">
        <v>3163</v>
      </c>
      <c r="C2750" t="s">
        <v>43</v>
      </c>
      <c r="D2750" t="s">
        <v>2947</v>
      </c>
      <c r="E2750" t="s">
        <v>3000</v>
      </c>
      <c r="F2750">
        <v>9.5574289290000003</v>
      </c>
      <c r="G2750">
        <v>76.344372329999999</v>
      </c>
      <c r="H2750" t="s">
        <v>120</v>
      </c>
      <c r="I2750">
        <v>100</v>
      </c>
      <c r="J2750">
        <v>1</v>
      </c>
      <c r="K2750">
        <v>0</v>
      </c>
      <c r="L2750" t="s">
        <v>209</v>
      </c>
      <c r="M2750">
        <v>0</v>
      </c>
      <c r="N2750" t="s">
        <v>20</v>
      </c>
    </row>
    <row r="2751" spans="1:14">
      <c r="A2751">
        <v>18696693</v>
      </c>
      <c r="B2751" t="s">
        <v>3164</v>
      </c>
      <c r="C2751" t="s">
        <v>43</v>
      </c>
      <c r="D2751" t="s">
        <v>2947</v>
      </c>
      <c r="E2751" t="s">
        <v>2961</v>
      </c>
      <c r="F2751">
        <v>9.5050020740000001</v>
      </c>
      <c r="G2751">
        <v>76.340563930000002</v>
      </c>
      <c r="H2751" t="s">
        <v>120</v>
      </c>
      <c r="I2751">
        <v>100</v>
      </c>
      <c r="J2751">
        <v>1</v>
      </c>
      <c r="K2751">
        <v>0</v>
      </c>
      <c r="L2751" t="s">
        <v>209</v>
      </c>
      <c r="M2751">
        <v>0</v>
      </c>
      <c r="N2751" t="s">
        <v>20</v>
      </c>
    </row>
    <row r="2752" spans="1:14">
      <c r="A2752">
        <v>18696794</v>
      </c>
      <c r="B2752" t="s">
        <v>3165</v>
      </c>
      <c r="C2752" t="s">
        <v>43</v>
      </c>
      <c r="D2752" t="s">
        <v>2947</v>
      </c>
      <c r="E2752" t="s">
        <v>3000</v>
      </c>
      <c r="F2752">
        <v>9.6018190269999995</v>
      </c>
      <c r="G2752">
        <v>76.358388890000001</v>
      </c>
      <c r="H2752" t="s">
        <v>120</v>
      </c>
      <c r="I2752">
        <v>100</v>
      </c>
      <c r="J2752">
        <v>1</v>
      </c>
      <c r="K2752">
        <v>0</v>
      </c>
      <c r="L2752" t="s">
        <v>209</v>
      </c>
      <c r="M2752">
        <v>0</v>
      </c>
      <c r="N2752" t="s">
        <v>20</v>
      </c>
    </row>
    <row r="2753" spans="1:14">
      <c r="A2753">
        <v>18696971</v>
      </c>
      <c r="B2753" t="s">
        <v>3166</v>
      </c>
      <c r="C2753" t="s">
        <v>43</v>
      </c>
      <c r="D2753" t="s">
        <v>2947</v>
      </c>
      <c r="E2753" t="s">
        <v>3000</v>
      </c>
      <c r="F2753">
        <v>9.5239005159999994</v>
      </c>
      <c r="G2753">
        <v>76.340369809999999</v>
      </c>
      <c r="H2753" t="s">
        <v>120</v>
      </c>
      <c r="I2753">
        <v>100</v>
      </c>
      <c r="J2753">
        <v>1</v>
      </c>
      <c r="K2753">
        <v>0</v>
      </c>
      <c r="L2753" t="s">
        <v>209</v>
      </c>
      <c r="M2753">
        <v>0</v>
      </c>
      <c r="N2753" t="s">
        <v>20</v>
      </c>
    </row>
    <row r="2754" spans="1:14">
      <c r="A2754">
        <v>18697086</v>
      </c>
      <c r="B2754" t="s">
        <v>3167</v>
      </c>
      <c r="C2754" t="s">
        <v>43</v>
      </c>
      <c r="D2754" t="s">
        <v>2947</v>
      </c>
      <c r="E2754" t="s">
        <v>2953</v>
      </c>
      <c r="F2754">
        <v>9.5019773930000007</v>
      </c>
      <c r="G2754">
        <v>76.341620050000003</v>
      </c>
      <c r="H2754" t="s">
        <v>120</v>
      </c>
      <c r="I2754">
        <v>100</v>
      </c>
      <c r="J2754">
        <v>1</v>
      </c>
      <c r="K2754">
        <v>0</v>
      </c>
      <c r="L2754" t="s">
        <v>209</v>
      </c>
      <c r="M2754">
        <v>0</v>
      </c>
      <c r="N2754" t="s">
        <v>20</v>
      </c>
    </row>
    <row r="2755" spans="1:14">
      <c r="A2755">
        <v>18930730</v>
      </c>
      <c r="B2755" t="s">
        <v>3168</v>
      </c>
      <c r="C2755" t="s">
        <v>338</v>
      </c>
      <c r="D2755" t="s">
        <v>2947</v>
      </c>
      <c r="E2755" t="s">
        <v>2951</v>
      </c>
      <c r="F2755">
        <v>9.4888096169999994</v>
      </c>
      <c r="G2755">
        <v>76.339853820000002</v>
      </c>
      <c r="H2755" t="s">
        <v>3169</v>
      </c>
      <c r="I2755">
        <v>100</v>
      </c>
      <c r="J2755">
        <v>1</v>
      </c>
      <c r="K2755">
        <v>0</v>
      </c>
      <c r="L2755" t="s">
        <v>209</v>
      </c>
      <c r="M2755">
        <v>0</v>
      </c>
      <c r="N2755" t="s">
        <v>20</v>
      </c>
    </row>
    <row r="2756" spans="1:14">
      <c r="A2756">
        <v>18696077</v>
      </c>
      <c r="B2756" t="s">
        <v>3170</v>
      </c>
      <c r="C2756" t="s">
        <v>43</v>
      </c>
      <c r="D2756" t="s">
        <v>2947</v>
      </c>
      <c r="E2756" t="s">
        <v>2964</v>
      </c>
      <c r="F2756">
        <v>9.5162943769999995</v>
      </c>
      <c r="G2756">
        <v>76.334948060000002</v>
      </c>
      <c r="H2756" t="s">
        <v>120</v>
      </c>
      <c r="I2756">
        <v>100</v>
      </c>
      <c r="J2756">
        <v>1</v>
      </c>
      <c r="K2756">
        <v>0</v>
      </c>
      <c r="L2756" t="s">
        <v>209</v>
      </c>
      <c r="M2756">
        <v>0</v>
      </c>
      <c r="N2756" t="s">
        <v>20</v>
      </c>
    </row>
    <row r="2757" spans="1:14">
      <c r="A2757">
        <v>18696659</v>
      </c>
      <c r="B2757" t="s">
        <v>3171</v>
      </c>
      <c r="C2757" t="s">
        <v>43</v>
      </c>
      <c r="D2757" t="s">
        <v>2947</v>
      </c>
      <c r="E2757" t="s">
        <v>2961</v>
      </c>
      <c r="F2757">
        <v>9.5057817999999994</v>
      </c>
      <c r="G2757">
        <v>76.343416120000001</v>
      </c>
      <c r="H2757" t="s">
        <v>120</v>
      </c>
      <c r="I2757">
        <v>100</v>
      </c>
      <c r="J2757">
        <v>1</v>
      </c>
      <c r="K2757">
        <v>0</v>
      </c>
      <c r="L2757" t="s">
        <v>209</v>
      </c>
      <c r="M2757">
        <v>0</v>
      </c>
      <c r="N2757" t="s">
        <v>20</v>
      </c>
    </row>
    <row r="2758" spans="1:14">
      <c r="A2758">
        <v>18696722</v>
      </c>
      <c r="B2758" t="s">
        <v>3172</v>
      </c>
      <c r="C2758" t="s">
        <v>43</v>
      </c>
      <c r="D2758" t="s">
        <v>2947</v>
      </c>
      <c r="E2758" t="s">
        <v>3000</v>
      </c>
      <c r="F2758">
        <v>9.5730058459999992</v>
      </c>
      <c r="G2758">
        <v>76.347683520000004</v>
      </c>
      <c r="H2758" t="s">
        <v>120</v>
      </c>
      <c r="I2758">
        <v>100</v>
      </c>
      <c r="J2758">
        <v>1</v>
      </c>
      <c r="K2758">
        <v>0</v>
      </c>
      <c r="L2758" t="s">
        <v>209</v>
      </c>
      <c r="M2758">
        <v>0</v>
      </c>
      <c r="N2758" t="s">
        <v>20</v>
      </c>
    </row>
    <row r="2759" spans="1:14">
      <c r="A2759">
        <v>18696929</v>
      </c>
      <c r="B2759" t="s">
        <v>3173</v>
      </c>
      <c r="C2759" t="s">
        <v>15</v>
      </c>
      <c r="D2759" t="s">
        <v>2947</v>
      </c>
      <c r="E2759" t="s">
        <v>2961</v>
      </c>
      <c r="F2759">
        <v>9.4980998630000002</v>
      </c>
      <c r="G2759">
        <v>76.343138850000003</v>
      </c>
      <c r="H2759" t="s">
        <v>2974</v>
      </c>
      <c r="I2759">
        <v>100</v>
      </c>
      <c r="J2759">
        <v>1</v>
      </c>
      <c r="K2759">
        <v>0</v>
      </c>
      <c r="L2759" t="s">
        <v>209</v>
      </c>
      <c r="M2759">
        <v>0</v>
      </c>
      <c r="N2759" t="s">
        <v>20</v>
      </c>
    </row>
    <row r="2760" spans="1:14">
      <c r="A2760">
        <v>18695541</v>
      </c>
      <c r="B2760" t="s">
        <v>3174</v>
      </c>
      <c r="C2760" t="s">
        <v>43</v>
      </c>
      <c r="D2760" t="s">
        <v>2947</v>
      </c>
      <c r="E2760" t="s">
        <v>2948</v>
      </c>
      <c r="F2760">
        <v>9.4336505919999993</v>
      </c>
      <c r="G2760">
        <v>76.345271210000007</v>
      </c>
      <c r="H2760" t="s">
        <v>3175</v>
      </c>
      <c r="I2760">
        <v>100</v>
      </c>
      <c r="J2760">
        <v>1</v>
      </c>
      <c r="K2760">
        <v>0</v>
      </c>
      <c r="L2760" t="s">
        <v>209</v>
      </c>
      <c r="M2760">
        <v>0</v>
      </c>
      <c r="N2760" t="s">
        <v>20</v>
      </c>
    </row>
    <row r="2761" spans="1:14">
      <c r="A2761">
        <v>18695672</v>
      </c>
      <c r="B2761" t="s">
        <v>3176</v>
      </c>
      <c r="C2761" t="s">
        <v>43</v>
      </c>
      <c r="D2761" t="s">
        <v>2947</v>
      </c>
      <c r="E2761" t="s">
        <v>2976</v>
      </c>
      <c r="F2761">
        <v>9.5373982440000002</v>
      </c>
      <c r="G2761">
        <v>76.327183399999996</v>
      </c>
      <c r="H2761" t="s">
        <v>120</v>
      </c>
      <c r="I2761">
        <v>100</v>
      </c>
      <c r="J2761">
        <v>1</v>
      </c>
      <c r="K2761">
        <v>0</v>
      </c>
      <c r="L2761" t="s">
        <v>209</v>
      </c>
      <c r="M2761">
        <v>0</v>
      </c>
      <c r="N2761" t="s">
        <v>20</v>
      </c>
    </row>
    <row r="2762" spans="1:14">
      <c r="A2762">
        <v>18697025</v>
      </c>
      <c r="B2762" t="s">
        <v>3177</v>
      </c>
      <c r="C2762" t="s">
        <v>43</v>
      </c>
      <c r="D2762" t="s">
        <v>2947</v>
      </c>
      <c r="E2762" t="s">
        <v>2961</v>
      </c>
      <c r="F2762">
        <v>9.5004552869999994</v>
      </c>
      <c r="G2762">
        <v>76.342142409999994</v>
      </c>
      <c r="H2762" t="s">
        <v>120</v>
      </c>
      <c r="I2762">
        <v>100</v>
      </c>
      <c r="J2762">
        <v>1</v>
      </c>
      <c r="K2762">
        <v>0</v>
      </c>
      <c r="L2762" t="s">
        <v>209</v>
      </c>
      <c r="M2762">
        <v>0</v>
      </c>
      <c r="N2762" t="s">
        <v>20</v>
      </c>
    </row>
    <row r="2763" spans="1:14">
      <c r="A2763">
        <v>18697076</v>
      </c>
      <c r="B2763" t="s">
        <v>3141</v>
      </c>
      <c r="C2763" t="s">
        <v>43</v>
      </c>
      <c r="D2763" t="s">
        <v>2947</v>
      </c>
      <c r="E2763" t="s">
        <v>2953</v>
      </c>
      <c r="F2763">
        <v>9.5056310130000004</v>
      </c>
      <c r="G2763">
        <v>76.340499559999998</v>
      </c>
      <c r="H2763" t="s">
        <v>120</v>
      </c>
      <c r="I2763">
        <v>100</v>
      </c>
      <c r="J2763">
        <v>1</v>
      </c>
      <c r="K2763">
        <v>0</v>
      </c>
      <c r="L2763" t="s">
        <v>209</v>
      </c>
      <c r="M2763">
        <v>0</v>
      </c>
      <c r="N2763" t="s">
        <v>20</v>
      </c>
    </row>
    <row r="2764" spans="1:14">
      <c r="A2764">
        <v>18697143</v>
      </c>
      <c r="B2764" t="s">
        <v>3178</v>
      </c>
      <c r="C2764" t="s">
        <v>43</v>
      </c>
      <c r="D2764" t="s">
        <v>2947</v>
      </c>
      <c r="E2764" t="s">
        <v>2953</v>
      </c>
      <c r="F2764">
        <v>9.5034102090000001</v>
      </c>
      <c r="G2764">
        <v>76.341105740000003</v>
      </c>
      <c r="H2764" t="s">
        <v>120</v>
      </c>
      <c r="I2764">
        <v>100</v>
      </c>
      <c r="J2764">
        <v>1</v>
      </c>
      <c r="K2764">
        <v>0</v>
      </c>
      <c r="L2764" t="s">
        <v>209</v>
      </c>
      <c r="M2764">
        <v>0</v>
      </c>
      <c r="N2764" t="s">
        <v>20</v>
      </c>
    </row>
    <row r="2765" spans="1:14">
      <c r="A2765">
        <v>18697615</v>
      </c>
      <c r="B2765" t="s">
        <v>3179</v>
      </c>
      <c r="C2765" t="s">
        <v>153</v>
      </c>
      <c r="D2765" t="s">
        <v>2947</v>
      </c>
      <c r="E2765" t="s">
        <v>2951</v>
      </c>
      <c r="F2765">
        <v>9.4926776620000002</v>
      </c>
      <c r="G2765">
        <v>76.318321710000006</v>
      </c>
      <c r="H2765" t="s">
        <v>3180</v>
      </c>
      <c r="I2765">
        <v>150</v>
      </c>
      <c r="J2765">
        <v>1</v>
      </c>
      <c r="K2765">
        <v>0</v>
      </c>
      <c r="L2765" t="s">
        <v>209</v>
      </c>
      <c r="M2765">
        <v>0</v>
      </c>
      <c r="N2765" t="s">
        <v>20</v>
      </c>
    </row>
    <row r="2766" spans="1:14">
      <c r="A2766">
        <v>18697024</v>
      </c>
      <c r="B2766" t="s">
        <v>3181</v>
      </c>
      <c r="C2766" t="s">
        <v>43</v>
      </c>
      <c r="D2766" t="s">
        <v>2947</v>
      </c>
      <c r="E2766" t="s">
        <v>2961</v>
      </c>
      <c r="F2766">
        <v>9.5004046940000002</v>
      </c>
      <c r="G2766">
        <v>76.342082730000001</v>
      </c>
      <c r="H2766" t="s">
        <v>120</v>
      </c>
      <c r="I2766">
        <v>150</v>
      </c>
      <c r="J2766">
        <v>1</v>
      </c>
      <c r="K2766">
        <v>0</v>
      </c>
      <c r="L2766" t="s">
        <v>209</v>
      </c>
      <c r="M2766">
        <v>0</v>
      </c>
      <c r="N2766" t="s">
        <v>20</v>
      </c>
    </row>
    <row r="2767" spans="1:14">
      <c r="A2767">
        <v>18696986</v>
      </c>
      <c r="B2767" t="s">
        <v>3182</v>
      </c>
      <c r="C2767" t="s">
        <v>15</v>
      </c>
      <c r="D2767" t="s">
        <v>2947</v>
      </c>
      <c r="E2767" t="s">
        <v>2964</v>
      </c>
      <c r="F2767">
        <v>9.5137968750000006</v>
      </c>
      <c r="G2767">
        <v>76.338095960000004</v>
      </c>
      <c r="H2767" t="s">
        <v>2974</v>
      </c>
      <c r="I2767">
        <v>150</v>
      </c>
      <c r="J2767">
        <v>1</v>
      </c>
      <c r="K2767">
        <v>0</v>
      </c>
      <c r="L2767" t="s">
        <v>209</v>
      </c>
      <c r="M2767">
        <v>0</v>
      </c>
      <c r="N2767" t="s">
        <v>20</v>
      </c>
    </row>
    <row r="2768" spans="1:14">
      <c r="A2768">
        <v>18696139</v>
      </c>
      <c r="B2768" t="s">
        <v>3183</v>
      </c>
      <c r="C2768" t="s">
        <v>43</v>
      </c>
      <c r="D2768" t="s">
        <v>2947</v>
      </c>
      <c r="E2768" t="s">
        <v>2951</v>
      </c>
      <c r="F2768">
        <v>9.4805882639999997</v>
      </c>
      <c r="G2768">
        <v>76.333959660000005</v>
      </c>
      <c r="H2768" t="s">
        <v>120</v>
      </c>
      <c r="I2768">
        <v>150</v>
      </c>
      <c r="J2768">
        <v>1</v>
      </c>
      <c r="K2768">
        <v>0</v>
      </c>
      <c r="L2768" t="s">
        <v>209</v>
      </c>
      <c r="M2768">
        <v>0</v>
      </c>
      <c r="N2768" t="s">
        <v>20</v>
      </c>
    </row>
    <row r="2769" spans="1:14">
      <c r="A2769">
        <v>18695842</v>
      </c>
      <c r="B2769" t="s">
        <v>3184</v>
      </c>
      <c r="C2769" t="s">
        <v>15</v>
      </c>
      <c r="D2769" t="s">
        <v>2947</v>
      </c>
      <c r="E2769" t="s">
        <v>2957</v>
      </c>
      <c r="F2769">
        <v>9.4741723560000004</v>
      </c>
      <c r="G2769">
        <v>76.337773089999999</v>
      </c>
      <c r="H2769" t="s">
        <v>2974</v>
      </c>
      <c r="I2769">
        <v>150</v>
      </c>
      <c r="J2769">
        <v>1</v>
      </c>
      <c r="K2769">
        <v>0</v>
      </c>
      <c r="L2769" t="s">
        <v>209</v>
      </c>
      <c r="M2769">
        <v>0</v>
      </c>
      <c r="N2769" t="s">
        <v>20</v>
      </c>
    </row>
    <row r="2770" spans="1:14">
      <c r="A2770">
        <v>18696106</v>
      </c>
      <c r="B2770" t="s">
        <v>3185</v>
      </c>
      <c r="C2770" t="s">
        <v>15</v>
      </c>
      <c r="D2770" t="s">
        <v>2947</v>
      </c>
      <c r="E2770" t="s">
        <v>2951</v>
      </c>
      <c r="F2770">
        <v>9.4912153700000008</v>
      </c>
      <c r="G2770">
        <v>76.338628380000003</v>
      </c>
      <c r="H2770" t="s">
        <v>2949</v>
      </c>
      <c r="I2770">
        <v>150</v>
      </c>
      <c r="J2770">
        <v>1</v>
      </c>
      <c r="K2770">
        <v>0</v>
      </c>
      <c r="L2770" t="s">
        <v>209</v>
      </c>
      <c r="M2770">
        <v>0</v>
      </c>
      <c r="N2770" t="s">
        <v>20</v>
      </c>
    </row>
    <row r="2771" spans="1:14">
      <c r="A2771">
        <v>18695532</v>
      </c>
      <c r="B2771" t="s">
        <v>3186</v>
      </c>
      <c r="C2771" t="s">
        <v>15</v>
      </c>
      <c r="D2771" t="s">
        <v>2947</v>
      </c>
      <c r="E2771" t="s">
        <v>2948</v>
      </c>
      <c r="F2771">
        <v>9.4335024199999999</v>
      </c>
      <c r="G2771">
        <v>76.345214549999994</v>
      </c>
      <c r="H2771" t="s">
        <v>2949</v>
      </c>
      <c r="I2771">
        <v>150</v>
      </c>
      <c r="J2771">
        <v>1</v>
      </c>
      <c r="K2771">
        <v>0</v>
      </c>
      <c r="L2771" t="s">
        <v>209</v>
      </c>
      <c r="M2771">
        <v>0</v>
      </c>
      <c r="N2771" t="s">
        <v>20</v>
      </c>
    </row>
    <row r="2772" spans="1:14">
      <c r="A2772">
        <v>18696006</v>
      </c>
      <c r="B2772" t="s">
        <v>3074</v>
      </c>
      <c r="C2772" t="s">
        <v>15</v>
      </c>
      <c r="D2772" t="s">
        <v>2947</v>
      </c>
      <c r="E2772" t="s">
        <v>2951</v>
      </c>
      <c r="F2772">
        <v>9.4882097470000009</v>
      </c>
      <c r="G2772">
        <v>76.33831825</v>
      </c>
      <c r="H2772" t="s">
        <v>2949</v>
      </c>
      <c r="I2772">
        <v>150</v>
      </c>
      <c r="J2772">
        <v>1</v>
      </c>
      <c r="K2772">
        <v>0</v>
      </c>
      <c r="L2772" t="s">
        <v>209</v>
      </c>
      <c r="M2772">
        <v>0</v>
      </c>
      <c r="N2772" t="s">
        <v>20</v>
      </c>
    </row>
    <row r="2773" spans="1:14">
      <c r="A2773">
        <v>18695497</v>
      </c>
      <c r="B2773" t="s">
        <v>3187</v>
      </c>
      <c r="C2773" t="s">
        <v>15</v>
      </c>
      <c r="D2773" t="s">
        <v>2947</v>
      </c>
      <c r="E2773" t="s">
        <v>3018</v>
      </c>
      <c r="F2773">
        <v>9.5059246510000008</v>
      </c>
      <c r="G2773">
        <v>76.328310590000001</v>
      </c>
      <c r="H2773" t="s">
        <v>2974</v>
      </c>
      <c r="I2773">
        <v>150</v>
      </c>
      <c r="J2773">
        <v>1</v>
      </c>
      <c r="K2773">
        <v>0</v>
      </c>
      <c r="L2773" t="s">
        <v>209</v>
      </c>
      <c r="M2773">
        <v>0</v>
      </c>
      <c r="N2773" t="s">
        <v>20</v>
      </c>
    </row>
    <row r="2774" spans="1:14">
      <c r="A2774">
        <v>18696526</v>
      </c>
      <c r="B2774" t="s">
        <v>3188</v>
      </c>
      <c r="C2774" t="s">
        <v>15</v>
      </c>
      <c r="D2774" t="s">
        <v>2947</v>
      </c>
      <c r="E2774" t="s">
        <v>2961</v>
      </c>
      <c r="F2774">
        <v>9.5097167789999997</v>
      </c>
      <c r="G2774">
        <v>76.351704150000003</v>
      </c>
      <c r="H2774" t="s">
        <v>2949</v>
      </c>
      <c r="I2774">
        <v>150</v>
      </c>
      <c r="J2774">
        <v>1</v>
      </c>
      <c r="K2774">
        <v>0</v>
      </c>
      <c r="L2774" t="s">
        <v>209</v>
      </c>
      <c r="M2774">
        <v>0</v>
      </c>
      <c r="N2774" t="s">
        <v>20</v>
      </c>
    </row>
    <row r="2775" spans="1:14">
      <c r="A2775">
        <v>18696042</v>
      </c>
      <c r="B2775" t="s">
        <v>3141</v>
      </c>
      <c r="C2775" t="s">
        <v>43</v>
      </c>
      <c r="D2775" t="s">
        <v>2947</v>
      </c>
      <c r="E2775" t="s">
        <v>2964</v>
      </c>
      <c r="F2775">
        <v>9.5133002169999994</v>
      </c>
      <c r="G2775">
        <v>76.338206600000007</v>
      </c>
      <c r="H2775" t="s">
        <v>3189</v>
      </c>
      <c r="I2775">
        <v>150</v>
      </c>
      <c r="J2775">
        <v>1</v>
      </c>
      <c r="K2775">
        <v>0</v>
      </c>
      <c r="L2775" t="s">
        <v>209</v>
      </c>
      <c r="M2775">
        <v>0</v>
      </c>
      <c r="N2775" t="s">
        <v>20</v>
      </c>
    </row>
    <row r="2776" spans="1:14">
      <c r="A2776">
        <v>18696506</v>
      </c>
      <c r="B2776" t="s">
        <v>3190</v>
      </c>
      <c r="C2776" t="s">
        <v>15</v>
      </c>
      <c r="D2776" t="s">
        <v>2947</v>
      </c>
      <c r="E2776" t="s">
        <v>3000</v>
      </c>
      <c r="F2776">
        <v>9.5199432149999996</v>
      </c>
      <c r="G2776">
        <v>76.339207740000006</v>
      </c>
      <c r="H2776" t="s">
        <v>2974</v>
      </c>
      <c r="I2776">
        <v>150</v>
      </c>
      <c r="J2776">
        <v>1</v>
      </c>
      <c r="K2776">
        <v>0</v>
      </c>
      <c r="L2776" t="s">
        <v>209</v>
      </c>
      <c r="M2776">
        <v>0</v>
      </c>
      <c r="N2776" t="s">
        <v>20</v>
      </c>
    </row>
    <row r="2777" spans="1:14">
      <c r="A2777">
        <v>18695488</v>
      </c>
      <c r="B2777" t="s">
        <v>3191</v>
      </c>
      <c r="C2777" t="s">
        <v>31</v>
      </c>
      <c r="D2777" t="s">
        <v>2947</v>
      </c>
      <c r="E2777" t="s">
        <v>3018</v>
      </c>
      <c r="F2777">
        <v>9.5055721539999993</v>
      </c>
      <c r="G2777">
        <v>76.328411849999995</v>
      </c>
      <c r="H2777" t="s">
        <v>2977</v>
      </c>
      <c r="I2777">
        <v>150</v>
      </c>
      <c r="J2777">
        <v>1</v>
      </c>
      <c r="K2777">
        <v>0</v>
      </c>
      <c r="L2777" t="s">
        <v>209</v>
      </c>
      <c r="M2777">
        <v>0</v>
      </c>
      <c r="N2777" t="s">
        <v>20</v>
      </c>
    </row>
    <row r="2778" spans="1:14">
      <c r="A2778">
        <v>18696527</v>
      </c>
      <c r="B2778" t="s">
        <v>3192</v>
      </c>
      <c r="C2778" t="s">
        <v>43</v>
      </c>
      <c r="D2778" t="s">
        <v>2947</v>
      </c>
      <c r="E2778" t="s">
        <v>3000</v>
      </c>
      <c r="F2778">
        <v>9.5292729549999997</v>
      </c>
      <c r="G2778">
        <v>76.340656469999999</v>
      </c>
      <c r="H2778" t="s">
        <v>120</v>
      </c>
      <c r="I2778">
        <v>150</v>
      </c>
      <c r="J2778">
        <v>1</v>
      </c>
      <c r="K2778">
        <v>0</v>
      </c>
      <c r="L2778" t="s">
        <v>209</v>
      </c>
      <c r="M2778">
        <v>0</v>
      </c>
      <c r="N2778" t="s">
        <v>20</v>
      </c>
    </row>
    <row r="2779" spans="1:14">
      <c r="A2779">
        <v>18697134</v>
      </c>
      <c r="B2779" t="s">
        <v>3146</v>
      </c>
      <c r="C2779" t="s">
        <v>338</v>
      </c>
      <c r="D2779" t="s">
        <v>2947</v>
      </c>
      <c r="E2779" t="s">
        <v>2953</v>
      </c>
      <c r="F2779">
        <v>9.5029661129999994</v>
      </c>
      <c r="G2779">
        <v>76.341198610000006</v>
      </c>
      <c r="H2779" t="s">
        <v>365</v>
      </c>
      <c r="I2779">
        <v>150</v>
      </c>
      <c r="J2779">
        <v>1</v>
      </c>
      <c r="K2779">
        <v>0</v>
      </c>
      <c r="L2779" t="s">
        <v>209</v>
      </c>
      <c r="M2779">
        <v>0</v>
      </c>
      <c r="N2779" t="s">
        <v>20</v>
      </c>
    </row>
    <row r="2780" spans="1:14">
      <c r="A2780">
        <v>18696121</v>
      </c>
      <c r="B2780" t="s">
        <v>3193</v>
      </c>
      <c r="C2780" t="s">
        <v>43</v>
      </c>
      <c r="D2780" t="s">
        <v>2947</v>
      </c>
      <c r="E2780" t="s">
        <v>2951</v>
      </c>
      <c r="F2780">
        <v>9.4771526379999997</v>
      </c>
      <c r="G2780">
        <v>76.334954089999997</v>
      </c>
      <c r="H2780" t="s">
        <v>120</v>
      </c>
      <c r="I2780">
        <v>150</v>
      </c>
      <c r="J2780">
        <v>1</v>
      </c>
      <c r="K2780">
        <v>0</v>
      </c>
      <c r="L2780" t="s">
        <v>209</v>
      </c>
      <c r="M2780">
        <v>0</v>
      </c>
      <c r="N2780" t="s">
        <v>20</v>
      </c>
    </row>
    <row r="2781" spans="1:14">
      <c r="A2781">
        <v>18696554</v>
      </c>
      <c r="B2781" t="s">
        <v>3194</v>
      </c>
      <c r="C2781" t="s">
        <v>43</v>
      </c>
      <c r="D2781" t="s">
        <v>2947</v>
      </c>
      <c r="E2781" t="s">
        <v>3000</v>
      </c>
      <c r="F2781">
        <v>9.5423029489999998</v>
      </c>
      <c r="G2781">
        <v>76.342173590000002</v>
      </c>
      <c r="H2781" t="s">
        <v>120</v>
      </c>
      <c r="I2781">
        <v>150</v>
      </c>
      <c r="J2781">
        <v>1</v>
      </c>
      <c r="K2781">
        <v>0</v>
      </c>
      <c r="L2781" t="s">
        <v>209</v>
      </c>
      <c r="M2781">
        <v>0</v>
      </c>
      <c r="N2781" t="s">
        <v>20</v>
      </c>
    </row>
    <row r="2782" spans="1:14">
      <c r="A2782">
        <v>18696033</v>
      </c>
      <c r="B2782" t="s">
        <v>3195</v>
      </c>
      <c r="C2782" t="s">
        <v>43</v>
      </c>
      <c r="D2782" t="s">
        <v>2947</v>
      </c>
      <c r="E2782" t="s">
        <v>2951</v>
      </c>
      <c r="F2782">
        <v>9.4896498959999995</v>
      </c>
      <c r="G2782">
        <v>76.338481200000004</v>
      </c>
      <c r="H2782" t="s">
        <v>120</v>
      </c>
      <c r="I2782">
        <v>150</v>
      </c>
      <c r="J2782">
        <v>1</v>
      </c>
      <c r="K2782">
        <v>0</v>
      </c>
      <c r="L2782" t="s">
        <v>209</v>
      </c>
      <c r="M2782">
        <v>0</v>
      </c>
      <c r="N2782" t="s">
        <v>20</v>
      </c>
    </row>
    <row r="2783" spans="1:14">
      <c r="A2783">
        <v>18696529</v>
      </c>
      <c r="B2783" t="s">
        <v>3196</v>
      </c>
      <c r="C2783" t="s">
        <v>15</v>
      </c>
      <c r="D2783" t="s">
        <v>2947</v>
      </c>
      <c r="E2783" t="s">
        <v>3000</v>
      </c>
      <c r="F2783">
        <v>9.530194474</v>
      </c>
      <c r="G2783">
        <v>76.340770800000001</v>
      </c>
      <c r="H2783" t="s">
        <v>3125</v>
      </c>
      <c r="I2783">
        <v>150</v>
      </c>
      <c r="J2783">
        <v>1</v>
      </c>
      <c r="K2783">
        <v>0</v>
      </c>
      <c r="L2783" t="s">
        <v>209</v>
      </c>
      <c r="M2783">
        <v>0</v>
      </c>
      <c r="N2783" t="s">
        <v>20</v>
      </c>
    </row>
    <row r="2784" spans="1:14">
      <c r="A2784">
        <v>18696588</v>
      </c>
      <c r="B2784" t="s">
        <v>3197</v>
      </c>
      <c r="C2784" t="s">
        <v>15</v>
      </c>
      <c r="D2784" t="s">
        <v>2947</v>
      </c>
      <c r="E2784" t="s">
        <v>3000</v>
      </c>
      <c r="F2784">
        <v>9.5588671329999997</v>
      </c>
      <c r="G2784">
        <v>76.343866399999996</v>
      </c>
      <c r="H2784" t="s">
        <v>2974</v>
      </c>
      <c r="I2784">
        <v>150</v>
      </c>
      <c r="J2784">
        <v>1</v>
      </c>
      <c r="K2784">
        <v>0</v>
      </c>
      <c r="L2784" t="s">
        <v>209</v>
      </c>
      <c r="M2784">
        <v>0</v>
      </c>
      <c r="N2784" t="s">
        <v>20</v>
      </c>
    </row>
    <row r="2785" spans="1:14">
      <c r="A2785">
        <v>18697147</v>
      </c>
      <c r="B2785" t="s">
        <v>3198</v>
      </c>
      <c r="C2785" t="s">
        <v>15</v>
      </c>
      <c r="D2785" t="s">
        <v>2947</v>
      </c>
      <c r="E2785" t="s">
        <v>2961</v>
      </c>
      <c r="F2785">
        <v>9.5003253310000009</v>
      </c>
      <c r="G2785">
        <v>76.340639370000005</v>
      </c>
      <c r="H2785" t="s">
        <v>2974</v>
      </c>
      <c r="I2785">
        <v>150</v>
      </c>
      <c r="J2785">
        <v>1</v>
      </c>
      <c r="K2785">
        <v>0</v>
      </c>
      <c r="L2785" t="s">
        <v>209</v>
      </c>
      <c r="M2785">
        <v>0</v>
      </c>
      <c r="N2785" t="s">
        <v>20</v>
      </c>
    </row>
    <row r="2786" spans="1:14">
      <c r="A2786">
        <v>18695712</v>
      </c>
      <c r="B2786" t="s">
        <v>3199</v>
      </c>
      <c r="C2786" t="s">
        <v>15</v>
      </c>
      <c r="D2786" t="s">
        <v>2947</v>
      </c>
      <c r="E2786" t="s">
        <v>2976</v>
      </c>
      <c r="F2786">
        <v>9.5407023310000003</v>
      </c>
      <c r="G2786">
        <v>76.327385570000004</v>
      </c>
      <c r="H2786" t="s">
        <v>2974</v>
      </c>
      <c r="I2786">
        <v>150</v>
      </c>
      <c r="J2786">
        <v>1</v>
      </c>
      <c r="K2786">
        <v>0</v>
      </c>
      <c r="L2786" t="s">
        <v>209</v>
      </c>
      <c r="M2786">
        <v>0</v>
      </c>
      <c r="N2786" t="s">
        <v>20</v>
      </c>
    </row>
    <row r="2787" spans="1:14">
      <c r="A2787">
        <v>18695851</v>
      </c>
      <c r="B2787" t="s">
        <v>3200</v>
      </c>
      <c r="C2787" t="s">
        <v>338</v>
      </c>
      <c r="D2787" t="s">
        <v>2947</v>
      </c>
      <c r="E2787" t="s">
        <v>2976</v>
      </c>
      <c r="F2787">
        <v>9.5669662590000009</v>
      </c>
      <c r="G2787">
        <v>76.327797290000007</v>
      </c>
      <c r="H2787" t="s">
        <v>1414</v>
      </c>
      <c r="I2787">
        <v>150</v>
      </c>
      <c r="J2787">
        <v>1</v>
      </c>
      <c r="K2787">
        <v>0</v>
      </c>
      <c r="L2787" t="s">
        <v>209</v>
      </c>
      <c r="M2787">
        <v>0</v>
      </c>
      <c r="N2787" t="s">
        <v>20</v>
      </c>
    </row>
    <row r="2788" spans="1:14">
      <c r="A2788">
        <v>18696540</v>
      </c>
      <c r="B2788" t="s">
        <v>3201</v>
      </c>
      <c r="C2788" t="s">
        <v>43</v>
      </c>
      <c r="D2788" t="s">
        <v>2947</v>
      </c>
      <c r="E2788" t="s">
        <v>3000</v>
      </c>
      <c r="F2788">
        <v>9.5318642459999996</v>
      </c>
      <c r="G2788">
        <v>76.341188549999998</v>
      </c>
      <c r="H2788" t="s">
        <v>120</v>
      </c>
      <c r="I2788">
        <v>150</v>
      </c>
      <c r="J2788">
        <v>1</v>
      </c>
      <c r="K2788">
        <v>0</v>
      </c>
      <c r="L2788" t="s">
        <v>209</v>
      </c>
      <c r="M2788">
        <v>0</v>
      </c>
      <c r="N2788" t="s">
        <v>20</v>
      </c>
    </row>
    <row r="2789" spans="1:14">
      <c r="A2789">
        <v>19066141</v>
      </c>
      <c r="B2789" t="s">
        <v>3202</v>
      </c>
      <c r="C2789" t="s">
        <v>338</v>
      </c>
      <c r="D2789" t="s">
        <v>2947</v>
      </c>
      <c r="E2789" t="s">
        <v>2976</v>
      </c>
      <c r="F2789">
        <v>9.5005368229999991</v>
      </c>
      <c r="G2789">
        <v>76.346882879999995</v>
      </c>
      <c r="H2789" t="s">
        <v>259</v>
      </c>
      <c r="I2789">
        <v>200</v>
      </c>
      <c r="J2789">
        <v>1</v>
      </c>
      <c r="K2789">
        <v>3.3</v>
      </c>
      <c r="L2789" t="s">
        <v>45</v>
      </c>
      <c r="M2789">
        <v>0</v>
      </c>
      <c r="N2789" t="s">
        <v>20</v>
      </c>
    </row>
    <row r="2790" spans="1:14">
      <c r="A2790">
        <v>18696627</v>
      </c>
      <c r="B2790" t="s">
        <v>3203</v>
      </c>
      <c r="C2790" t="s">
        <v>15</v>
      </c>
      <c r="D2790" t="s">
        <v>2947</v>
      </c>
      <c r="E2790" t="s">
        <v>3000</v>
      </c>
      <c r="F2790">
        <v>9.5651359800000009</v>
      </c>
      <c r="G2790">
        <v>76.346669980000001</v>
      </c>
      <c r="H2790" t="s">
        <v>2977</v>
      </c>
      <c r="I2790">
        <v>200</v>
      </c>
      <c r="J2790">
        <v>1</v>
      </c>
      <c r="K2790">
        <v>0</v>
      </c>
      <c r="L2790" t="s">
        <v>209</v>
      </c>
      <c r="M2790">
        <v>0</v>
      </c>
      <c r="N2790" t="s">
        <v>20</v>
      </c>
    </row>
    <row r="2791" spans="1:14">
      <c r="A2791">
        <v>18697090</v>
      </c>
      <c r="B2791" t="s">
        <v>3204</v>
      </c>
      <c r="C2791" t="s">
        <v>338</v>
      </c>
      <c r="D2791" t="s">
        <v>2947</v>
      </c>
      <c r="E2791" t="s">
        <v>2953</v>
      </c>
      <c r="F2791">
        <v>9.5016777999999995</v>
      </c>
      <c r="G2791">
        <v>76.341613679999995</v>
      </c>
      <c r="H2791" t="s">
        <v>2949</v>
      </c>
      <c r="I2791">
        <v>250</v>
      </c>
      <c r="J2791">
        <v>1</v>
      </c>
      <c r="K2791">
        <v>0</v>
      </c>
      <c r="L2791" t="s">
        <v>209</v>
      </c>
      <c r="M2791">
        <v>0</v>
      </c>
      <c r="N2791" t="s">
        <v>20</v>
      </c>
    </row>
    <row r="2792" spans="1:14">
      <c r="A2792">
        <v>18697278</v>
      </c>
      <c r="B2792" t="s">
        <v>3205</v>
      </c>
      <c r="C2792" t="s">
        <v>31</v>
      </c>
      <c r="D2792" t="s">
        <v>2947</v>
      </c>
      <c r="E2792" t="s">
        <v>2951</v>
      </c>
      <c r="F2792">
        <v>9.4914061759999999</v>
      </c>
      <c r="G2792">
        <v>76.337417360000003</v>
      </c>
      <c r="H2792" t="s">
        <v>2949</v>
      </c>
      <c r="I2792">
        <v>200</v>
      </c>
      <c r="J2792">
        <v>1</v>
      </c>
      <c r="K2792">
        <v>0</v>
      </c>
      <c r="L2792" t="s">
        <v>209</v>
      </c>
      <c r="M2792">
        <v>0</v>
      </c>
      <c r="N2792" t="s">
        <v>20</v>
      </c>
    </row>
    <row r="2793" spans="1:14">
      <c r="A2793">
        <v>18696859</v>
      </c>
      <c r="B2793" t="s">
        <v>3206</v>
      </c>
      <c r="C2793" t="s">
        <v>15</v>
      </c>
      <c r="D2793" t="s">
        <v>2947</v>
      </c>
      <c r="E2793" t="s">
        <v>2961</v>
      </c>
      <c r="F2793">
        <v>9.4999136370000006</v>
      </c>
      <c r="G2793">
        <v>76.338794680000007</v>
      </c>
      <c r="H2793" t="s">
        <v>2949</v>
      </c>
      <c r="I2793">
        <v>250</v>
      </c>
      <c r="J2793">
        <v>1</v>
      </c>
      <c r="K2793">
        <v>0</v>
      </c>
      <c r="L2793" t="s">
        <v>209</v>
      </c>
      <c r="M2793">
        <v>0</v>
      </c>
      <c r="N2793" t="s">
        <v>20</v>
      </c>
    </row>
    <row r="2794" spans="1:14">
      <c r="A2794">
        <v>18696728</v>
      </c>
      <c r="B2794" t="s">
        <v>3207</v>
      </c>
      <c r="C2794" t="s">
        <v>15</v>
      </c>
      <c r="D2794" t="s">
        <v>2947</v>
      </c>
      <c r="E2794" t="s">
        <v>3000</v>
      </c>
      <c r="F2794">
        <v>9.5743623240000009</v>
      </c>
      <c r="G2794">
        <v>76.348170339999996</v>
      </c>
      <c r="H2794" t="s">
        <v>2949</v>
      </c>
      <c r="I2794">
        <v>250</v>
      </c>
      <c r="J2794">
        <v>1</v>
      </c>
      <c r="K2794">
        <v>0</v>
      </c>
      <c r="L2794" t="s">
        <v>209</v>
      </c>
      <c r="M2794">
        <v>0</v>
      </c>
      <c r="N2794" t="s">
        <v>20</v>
      </c>
    </row>
    <row r="2795" spans="1:14">
      <c r="A2795">
        <v>18696578</v>
      </c>
      <c r="B2795" t="s">
        <v>3208</v>
      </c>
      <c r="C2795" t="s">
        <v>15</v>
      </c>
      <c r="D2795" t="s">
        <v>2947</v>
      </c>
      <c r="E2795" t="s">
        <v>3000</v>
      </c>
      <c r="F2795">
        <v>9.5594073670000004</v>
      </c>
      <c r="G2795">
        <v>76.344186919999999</v>
      </c>
      <c r="H2795" t="s">
        <v>2949</v>
      </c>
      <c r="I2795">
        <v>200</v>
      </c>
      <c r="J2795">
        <v>1</v>
      </c>
      <c r="K2795">
        <v>0</v>
      </c>
      <c r="L2795" t="s">
        <v>209</v>
      </c>
      <c r="M2795">
        <v>0</v>
      </c>
      <c r="N2795" t="s">
        <v>20</v>
      </c>
    </row>
    <row r="2796" spans="1:14">
      <c r="A2796">
        <v>18696896</v>
      </c>
      <c r="B2796" t="s">
        <v>3209</v>
      </c>
      <c r="C2796" t="s">
        <v>15</v>
      </c>
      <c r="D2796" t="s">
        <v>2947</v>
      </c>
      <c r="E2796" t="s">
        <v>2961</v>
      </c>
      <c r="F2796">
        <v>9.4981240020000008</v>
      </c>
      <c r="G2796">
        <v>76.342341559999994</v>
      </c>
      <c r="H2796" t="s">
        <v>2949</v>
      </c>
      <c r="I2796">
        <v>200</v>
      </c>
      <c r="J2796">
        <v>1</v>
      </c>
      <c r="K2796">
        <v>0</v>
      </c>
      <c r="L2796" t="s">
        <v>209</v>
      </c>
      <c r="M2796">
        <v>0</v>
      </c>
      <c r="N2796" t="s">
        <v>20</v>
      </c>
    </row>
    <row r="2797" spans="1:14">
      <c r="A2797">
        <v>18697284</v>
      </c>
      <c r="B2797" t="s">
        <v>3210</v>
      </c>
      <c r="C2797" t="s">
        <v>31</v>
      </c>
      <c r="D2797" t="s">
        <v>2947</v>
      </c>
      <c r="E2797" t="s">
        <v>2951</v>
      </c>
      <c r="F2797">
        <v>9.4915682120000007</v>
      </c>
      <c r="G2797">
        <v>76.337075049999996</v>
      </c>
      <c r="H2797" t="s">
        <v>2949</v>
      </c>
      <c r="I2797">
        <v>300</v>
      </c>
      <c r="J2797">
        <v>1</v>
      </c>
      <c r="K2797">
        <v>0</v>
      </c>
      <c r="L2797" t="s">
        <v>209</v>
      </c>
      <c r="M2797">
        <v>0</v>
      </c>
      <c r="N2797" t="s">
        <v>20</v>
      </c>
    </row>
    <row r="2798" spans="1:14">
      <c r="A2798">
        <v>18695893</v>
      </c>
      <c r="B2798" t="s">
        <v>3211</v>
      </c>
      <c r="C2798" t="s">
        <v>153</v>
      </c>
      <c r="D2798" t="s">
        <v>2947</v>
      </c>
      <c r="E2798" t="s">
        <v>2957</v>
      </c>
      <c r="F2798">
        <v>9.4806176959999995</v>
      </c>
      <c r="G2798">
        <v>76.337141099999997</v>
      </c>
      <c r="H2798" t="s">
        <v>785</v>
      </c>
      <c r="I2798">
        <v>200</v>
      </c>
      <c r="J2798">
        <v>1</v>
      </c>
      <c r="K2798">
        <v>0</v>
      </c>
      <c r="L2798" t="s">
        <v>209</v>
      </c>
      <c r="M2798">
        <v>0</v>
      </c>
      <c r="N2798" t="s">
        <v>20</v>
      </c>
    </row>
    <row r="2799" spans="1:14">
      <c r="A2799">
        <v>18696507</v>
      </c>
      <c r="B2799" t="s">
        <v>3205</v>
      </c>
      <c r="C2799" t="s">
        <v>31</v>
      </c>
      <c r="D2799" t="s">
        <v>2947</v>
      </c>
      <c r="E2799" t="s">
        <v>2951</v>
      </c>
      <c r="F2799">
        <v>9.4925033909999996</v>
      </c>
      <c r="G2799">
        <v>76.338627709999997</v>
      </c>
      <c r="H2799" t="s">
        <v>2949</v>
      </c>
      <c r="I2799">
        <v>300</v>
      </c>
      <c r="J2799">
        <v>1</v>
      </c>
      <c r="K2799">
        <v>0</v>
      </c>
      <c r="L2799" t="s">
        <v>209</v>
      </c>
      <c r="M2799">
        <v>0</v>
      </c>
      <c r="N2799" t="s">
        <v>20</v>
      </c>
    </row>
    <row r="2800" spans="1:14">
      <c r="A2800">
        <v>18696670</v>
      </c>
      <c r="B2800" t="s">
        <v>3212</v>
      </c>
      <c r="C2800" t="s">
        <v>338</v>
      </c>
      <c r="D2800" t="s">
        <v>2947</v>
      </c>
      <c r="E2800" t="s">
        <v>3000</v>
      </c>
      <c r="F2800">
        <v>9.5719201300000005</v>
      </c>
      <c r="G2800">
        <v>76.347609419999998</v>
      </c>
      <c r="H2800" t="s">
        <v>976</v>
      </c>
      <c r="I2800">
        <v>200</v>
      </c>
      <c r="J2800">
        <v>1</v>
      </c>
      <c r="K2800">
        <v>0</v>
      </c>
      <c r="L2800" t="s">
        <v>209</v>
      </c>
      <c r="M2800">
        <v>0</v>
      </c>
      <c r="N2800" t="s">
        <v>20</v>
      </c>
    </row>
    <row r="2801" spans="1:14">
      <c r="A2801">
        <v>18695856</v>
      </c>
      <c r="B2801" t="s">
        <v>3213</v>
      </c>
      <c r="C2801" t="s">
        <v>43</v>
      </c>
      <c r="D2801" t="s">
        <v>2947</v>
      </c>
      <c r="E2801" t="s">
        <v>2957</v>
      </c>
      <c r="F2801">
        <v>9.4703599920000006</v>
      </c>
      <c r="G2801">
        <v>76.34343054</v>
      </c>
      <c r="H2801" t="s">
        <v>1957</v>
      </c>
      <c r="I2801">
        <v>250</v>
      </c>
      <c r="J2801">
        <v>1</v>
      </c>
      <c r="K2801">
        <v>0</v>
      </c>
      <c r="L2801" t="s">
        <v>209</v>
      </c>
      <c r="M2801">
        <v>0</v>
      </c>
      <c r="N2801" t="s">
        <v>20</v>
      </c>
    </row>
    <row r="2802" spans="1:14">
      <c r="A2802">
        <v>18697063</v>
      </c>
      <c r="B2802" t="s">
        <v>3214</v>
      </c>
      <c r="C2802" t="s">
        <v>15</v>
      </c>
      <c r="D2802" t="s">
        <v>2947</v>
      </c>
      <c r="E2802" t="s">
        <v>2953</v>
      </c>
      <c r="F2802">
        <v>9.5076183499999996</v>
      </c>
      <c r="G2802">
        <v>76.339961439999996</v>
      </c>
      <c r="H2802" t="s">
        <v>372</v>
      </c>
      <c r="I2802">
        <v>300</v>
      </c>
      <c r="J2802">
        <v>1</v>
      </c>
      <c r="K2802">
        <v>0</v>
      </c>
      <c r="L2802" t="s">
        <v>209</v>
      </c>
      <c r="M2802">
        <v>0</v>
      </c>
      <c r="N2802" t="s">
        <v>20</v>
      </c>
    </row>
    <row r="2803" spans="1:14">
      <c r="A2803">
        <v>18695569</v>
      </c>
      <c r="B2803" t="s">
        <v>3215</v>
      </c>
      <c r="C2803" t="s">
        <v>15</v>
      </c>
      <c r="D2803" t="s">
        <v>2947</v>
      </c>
      <c r="E2803" t="s">
        <v>2964</v>
      </c>
      <c r="F2803">
        <v>9.5198410419999995</v>
      </c>
      <c r="G2803">
        <v>76.327583039999993</v>
      </c>
      <c r="H2803" t="s">
        <v>2974</v>
      </c>
      <c r="I2803">
        <v>200</v>
      </c>
      <c r="J2803">
        <v>1</v>
      </c>
      <c r="K2803">
        <v>0</v>
      </c>
      <c r="L2803" t="s">
        <v>209</v>
      </c>
      <c r="M2803">
        <v>0</v>
      </c>
      <c r="N2803" t="s">
        <v>20</v>
      </c>
    </row>
    <row r="2804" spans="1:14">
      <c r="A2804">
        <v>18696795</v>
      </c>
      <c r="B2804" t="s">
        <v>3204</v>
      </c>
      <c r="C2804" t="s">
        <v>15</v>
      </c>
      <c r="D2804" t="s">
        <v>2947</v>
      </c>
      <c r="E2804" t="s">
        <v>2961</v>
      </c>
      <c r="F2804">
        <v>9.501692019</v>
      </c>
      <c r="G2804">
        <v>76.341634799999994</v>
      </c>
      <c r="H2804" t="s">
        <v>2974</v>
      </c>
      <c r="I2804">
        <v>200</v>
      </c>
      <c r="J2804">
        <v>1</v>
      </c>
      <c r="K2804">
        <v>0</v>
      </c>
      <c r="L2804" t="s">
        <v>209</v>
      </c>
      <c r="M2804">
        <v>0</v>
      </c>
      <c r="N2804" t="s">
        <v>20</v>
      </c>
    </row>
    <row r="2805" spans="1:14">
      <c r="A2805">
        <v>18697067</v>
      </c>
      <c r="B2805" t="s">
        <v>3216</v>
      </c>
      <c r="C2805" t="s">
        <v>15</v>
      </c>
      <c r="D2805" t="s">
        <v>2947</v>
      </c>
      <c r="E2805" t="s">
        <v>2961</v>
      </c>
      <c r="F2805">
        <v>9.5005687099999996</v>
      </c>
      <c r="G2805">
        <v>76.34332526</v>
      </c>
      <c r="H2805" t="s">
        <v>2974</v>
      </c>
      <c r="I2805">
        <v>200</v>
      </c>
      <c r="J2805">
        <v>1</v>
      </c>
      <c r="K2805">
        <v>0</v>
      </c>
      <c r="L2805" t="s">
        <v>209</v>
      </c>
      <c r="M2805">
        <v>0</v>
      </c>
      <c r="N2805" t="s">
        <v>20</v>
      </c>
    </row>
    <row r="2806" spans="1:14">
      <c r="A2806">
        <v>18696525</v>
      </c>
      <c r="B2806" t="s">
        <v>113</v>
      </c>
      <c r="C2806" t="s">
        <v>15</v>
      </c>
      <c r="D2806" t="s">
        <v>2947</v>
      </c>
      <c r="E2806" t="s">
        <v>3000</v>
      </c>
      <c r="F2806">
        <v>9.5271911780000007</v>
      </c>
      <c r="G2806">
        <v>76.340370480000004</v>
      </c>
      <c r="H2806" t="s">
        <v>2974</v>
      </c>
      <c r="I2806">
        <v>250</v>
      </c>
      <c r="J2806">
        <v>1</v>
      </c>
      <c r="K2806">
        <v>0</v>
      </c>
      <c r="L2806" t="s">
        <v>209</v>
      </c>
      <c r="M2806">
        <v>0</v>
      </c>
      <c r="N2806" t="s">
        <v>20</v>
      </c>
    </row>
    <row r="2807" spans="1:14">
      <c r="A2807">
        <v>18696476</v>
      </c>
      <c r="B2807" t="s">
        <v>3084</v>
      </c>
      <c r="C2807" t="s">
        <v>15</v>
      </c>
      <c r="D2807" t="s">
        <v>2947</v>
      </c>
      <c r="E2807" t="s">
        <v>2951</v>
      </c>
      <c r="F2807">
        <v>9.4817268509999995</v>
      </c>
      <c r="G2807">
        <v>76.330633050000003</v>
      </c>
      <c r="H2807" t="s">
        <v>3217</v>
      </c>
      <c r="I2807">
        <v>200</v>
      </c>
      <c r="J2807">
        <v>1</v>
      </c>
      <c r="K2807">
        <v>0</v>
      </c>
      <c r="L2807" t="s">
        <v>209</v>
      </c>
      <c r="M2807">
        <v>0</v>
      </c>
      <c r="N2807" t="s">
        <v>20</v>
      </c>
    </row>
    <row r="2808" spans="1:14">
      <c r="A2808">
        <v>18696607</v>
      </c>
      <c r="B2808" t="s">
        <v>3218</v>
      </c>
      <c r="C2808" t="s">
        <v>43</v>
      </c>
      <c r="D2808" t="s">
        <v>2947</v>
      </c>
      <c r="E2808" t="s">
        <v>3000</v>
      </c>
      <c r="F2808">
        <v>9.5639460950000004</v>
      </c>
      <c r="G2808">
        <v>76.346157340000005</v>
      </c>
      <c r="H2808" t="s">
        <v>3219</v>
      </c>
      <c r="I2808">
        <v>200</v>
      </c>
      <c r="J2808">
        <v>1</v>
      </c>
      <c r="K2808">
        <v>0</v>
      </c>
      <c r="L2808" t="s">
        <v>209</v>
      </c>
      <c r="M2808">
        <v>0</v>
      </c>
      <c r="N2808" t="s">
        <v>20</v>
      </c>
    </row>
    <row r="2809" spans="1:14">
      <c r="A2809">
        <v>18695505</v>
      </c>
      <c r="B2809" t="s">
        <v>3220</v>
      </c>
      <c r="C2809" t="s">
        <v>15</v>
      </c>
      <c r="D2809" t="s">
        <v>2947</v>
      </c>
      <c r="E2809" t="s">
        <v>2948</v>
      </c>
      <c r="F2809">
        <v>9.4264810259999994</v>
      </c>
      <c r="G2809">
        <v>76.346774589999995</v>
      </c>
      <c r="H2809" t="s">
        <v>2974</v>
      </c>
      <c r="I2809">
        <v>250</v>
      </c>
      <c r="J2809">
        <v>1</v>
      </c>
      <c r="K2809">
        <v>0</v>
      </c>
      <c r="L2809" t="s">
        <v>209</v>
      </c>
      <c r="M2809">
        <v>0</v>
      </c>
      <c r="N2809" t="s">
        <v>20</v>
      </c>
    </row>
    <row r="2810" spans="1:14">
      <c r="A2810">
        <v>18696085</v>
      </c>
      <c r="B2810" t="s">
        <v>3221</v>
      </c>
      <c r="C2810" t="s">
        <v>15</v>
      </c>
      <c r="D2810" t="s">
        <v>2947</v>
      </c>
      <c r="E2810" t="s">
        <v>2964</v>
      </c>
      <c r="F2810">
        <v>9.5153549640000001</v>
      </c>
      <c r="G2810">
        <v>76.336531559999997</v>
      </c>
      <c r="H2810" t="s">
        <v>140</v>
      </c>
      <c r="I2810">
        <v>250</v>
      </c>
      <c r="J2810">
        <v>1</v>
      </c>
      <c r="K2810">
        <v>0</v>
      </c>
      <c r="L2810" t="s">
        <v>209</v>
      </c>
      <c r="M2810">
        <v>0</v>
      </c>
      <c r="N2810" t="s">
        <v>20</v>
      </c>
    </row>
    <row r="2811" spans="1:14">
      <c r="A2811">
        <v>18695504</v>
      </c>
      <c r="B2811" t="s">
        <v>3222</v>
      </c>
      <c r="C2811" t="s">
        <v>15</v>
      </c>
      <c r="D2811" t="s">
        <v>2947</v>
      </c>
      <c r="E2811" t="s">
        <v>3018</v>
      </c>
      <c r="F2811">
        <v>9.5099406420000001</v>
      </c>
      <c r="G2811">
        <v>76.327808689999998</v>
      </c>
      <c r="H2811" t="s">
        <v>2974</v>
      </c>
      <c r="I2811">
        <v>200</v>
      </c>
      <c r="J2811">
        <v>1</v>
      </c>
      <c r="K2811">
        <v>0</v>
      </c>
      <c r="L2811" t="s">
        <v>209</v>
      </c>
      <c r="M2811">
        <v>0</v>
      </c>
      <c r="N2811" t="s">
        <v>20</v>
      </c>
    </row>
    <row r="2812" spans="1:14">
      <c r="A2812">
        <v>18696094</v>
      </c>
      <c r="B2812" t="s">
        <v>3223</v>
      </c>
      <c r="C2812" t="s">
        <v>15</v>
      </c>
      <c r="D2812" t="s">
        <v>2947</v>
      </c>
      <c r="E2812" t="s">
        <v>2951</v>
      </c>
      <c r="F2812">
        <v>9.4913221809999992</v>
      </c>
      <c r="G2812">
        <v>76.338570379999993</v>
      </c>
      <c r="H2812" t="s">
        <v>3224</v>
      </c>
      <c r="I2812">
        <v>250</v>
      </c>
      <c r="J2812">
        <v>1</v>
      </c>
      <c r="K2812">
        <v>0</v>
      </c>
      <c r="L2812" t="s">
        <v>209</v>
      </c>
      <c r="M2812">
        <v>0</v>
      </c>
      <c r="N2812" t="s">
        <v>20</v>
      </c>
    </row>
    <row r="2813" spans="1:14">
      <c r="A2813">
        <v>18697522</v>
      </c>
      <c r="B2813" t="s">
        <v>3225</v>
      </c>
      <c r="C2813" t="s">
        <v>15</v>
      </c>
      <c r="D2813" t="s">
        <v>2947</v>
      </c>
      <c r="E2813" t="s">
        <v>3020</v>
      </c>
      <c r="F2813">
        <v>9.4657065879999998</v>
      </c>
      <c r="G2813">
        <v>76.332774799999996</v>
      </c>
      <c r="H2813" t="s">
        <v>140</v>
      </c>
      <c r="I2813">
        <v>250</v>
      </c>
      <c r="J2813">
        <v>1</v>
      </c>
      <c r="K2813">
        <v>0</v>
      </c>
      <c r="L2813" t="s">
        <v>209</v>
      </c>
      <c r="M2813">
        <v>0</v>
      </c>
      <c r="N2813" t="s">
        <v>20</v>
      </c>
    </row>
    <row r="2814" spans="1:14">
      <c r="A2814">
        <v>18697010</v>
      </c>
      <c r="B2814" t="s">
        <v>3226</v>
      </c>
      <c r="C2814" t="s">
        <v>15</v>
      </c>
      <c r="D2814" t="s">
        <v>2947</v>
      </c>
      <c r="E2814" t="s">
        <v>2964</v>
      </c>
      <c r="F2814">
        <v>9.5115000710000004</v>
      </c>
      <c r="G2814">
        <v>76.338617990000003</v>
      </c>
      <c r="H2814" t="s">
        <v>3227</v>
      </c>
      <c r="I2814">
        <v>200</v>
      </c>
      <c r="J2814">
        <v>1</v>
      </c>
      <c r="K2814">
        <v>0</v>
      </c>
      <c r="L2814" t="s">
        <v>209</v>
      </c>
      <c r="M2814">
        <v>0</v>
      </c>
      <c r="N2814" t="s">
        <v>20</v>
      </c>
    </row>
    <row r="2815" spans="1:14">
      <c r="A2815">
        <v>18696656</v>
      </c>
      <c r="B2815" t="s">
        <v>3228</v>
      </c>
      <c r="C2815" t="s">
        <v>15</v>
      </c>
      <c r="D2815" t="s">
        <v>2947</v>
      </c>
      <c r="E2815" t="s">
        <v>3000</v>
      </c>
      <c r="F2815">
        <v>9.5713832209999996</v>
      </c>
      <c r="G2815">
        <v>76.347484370000004</v>
      </c>
      <c r="H2815" t="s">
        <v>140</v>
      </c>
      <c r="I2815">
        <v>250</v>
      </c>
      <c r="J2815">
        <v>1</v>
      </c>
      <c r="K2815">
        <v>0</v>
      </c>
      <c r="L2815" t="s">
        <v>209</v>
      </c>
      <c r="M2815">
        <v>0</v>
      </c>
      <c r="N2815" t="s">
        <v>20</v>
      </c>
    </row>
    <row r="2816" spans="1:14">
      <c r="A2816">
        <v>18695475</v>
      </c>
      <c r="B2816" t="s">
        <v>3229</v>
      </c>
      <c r="C2816" t="s">
        <v>15</v>
      </c>
      <c r="D2816" t="s">
        <v>2947</v>
      </c>
      <c r="E2816" t="s">
        <v>3018</v>
      </c>
      <c r="F2816">
        <v>9.5002284419999992</v>
      </c>
      <c r="G2816">
        <v>76.321324450000006</v>
      </c>
      <c r="H2816" t="s">
        <v>2974</v>
      </c>
      <c r="I2816">
        <v>200</v>
      </c>
      <c r="J2816">
        <v>1</v>
      </c>
      <c r="K2816">
        <v>0</v>
      </c>
      <c r="L2816" t="s">
        <v>209</v>
      </c>
      <c r="M2816">
        <v>0</v>
      </c>
      <c r="N2816" t="s">
        <v>20</v>
      </c>
    </row>
    <row r="2817" spans="1:14">
      <c r="A2817">
        <v>18696548</v>
      </c>
      <c r="B2817" t="s">
        <v>3230</v>
      </c>
      <c r="C2817" t="s">
        <v>15</v>
      </c>
      <c r="D2817" t="s">
        <v>2947</v>
      </c>
      <c r="E2817" t="s">
        <v>2961</v>
      </c>
      <c r="F2817">
        <v>9.5028794760000004</v>
      </c>
      <c r="G2817">
        <v>76.351290079999998</v>
      </c>
      <c r="H2817" t="s">
        <v>3231</v>
      </c>
      <c r="I2817">
        <v>200</v>
      </c>
      <c r="J2817">
        <v>1</v>
      </c>
      <c r="K2817">
        <v>0</v>
      </c>
      <c r="L2817" t="s">
        <v>209</v>
      </c>
      <c r="M2817">
        <v>0</v>
      </c>
      <c r="N2817" t="s">
        <v>20</v>
      </c>
    </row>
    <row r="2818" spans="1:14">
      <c r="A2818">
        <v>18696066</v>
      </c>
      <c r="B2818" t="s">
        <v>3232</v>
      </c>
      <c r="C2818" t="s">
        <v>15</v>
      </c>
      <c r="D2818" t="s">
        <v>2947</v>
      </c>
      <c r="E2818" t="s">
        <v>2964</v>
      </c>
      <c r="F2818">
        <v>9.5147882070000005</v>
      </c>
      <c r="G2818">
        <v>76.337096169999995</v>
      </c>
      <c r="H2818" t="s">
        <v>140</v>
      </c>
      <c r="I2818">
        <v>300</v>
      </c>
      <c r="J2818">
        <v>1</v>
      </c>
      <c r="K2818">
        <v>0</v>
      </c>
      <c r="L2818" t="s">
        <v>209</v>
      </c>
      <c r="M2818">
        <v>0</v>
      </c>
      <c r="N2818" t="s">
        <v>20</v>
      </c>
    </row>
    <row r="2819" spans="1:14">
      <c r="A2819">
        <v>18696923</v>
      </c>
      <c r="B2819" t="s">
        <v>3233</v>
      </c>
      <c r="C2819" t="s">
        <v>15</v>
      </c>
      <c r="D2819" t="s">
        <v>2947</v>
      </c>
      <c r="E2819" t="s">
        <v>2961</v>
      </c>
      <c r="F2819">
        <v>9.4980734079999998</v>
      </c>
      <c r="G2819">
        <v>76.343941169999994</v>
      </c>
      <c r="H2819" t="s">
        <v>2974</v>
      </c>
      <c r="I2819">
        <v>250</v>
      </c>
      <c r="J2819">
        <v>1</v>
      </c>
      <c r="K2819">
        <v>0</v>
      </c>
      <c r="L2819" t="s">
        <v>209</v>
      </c>
      <c r="M2819">
        <v>0</v>
      </c>
      <c r="N2819" t="s">
        <v>20</v>
      </c>
    </row>
    <row r="2820" spans="1:14">
      <c r="A2820">
        <v>18697131</v>
      </c>
      <c r="B2820" t="s">
        <v>3234</v>
      </c>
      <c r="C2820" t="s">
        <v>15</v>
      </c>
      <c r="D2820" t="s">
        <v>2947</v>
      </c>
      <c r="E2820" t="s">
        <v>2961</v>
      </c>
      <c r="F2820">
        <v>9.5011500400000006</v>
      </c>
      <c r="G2820">
        <v>76.342443149999994</v>
      </c>
      <c r="H2820" t="s">
        <v>2974</v>
      </c>
      <c r="I2820">
        <v>200</v>
      </c>
      <c r="J2820">
        <v>1</v>
      </c>
      <c r="K2820">
        <v>0</v>
      </c>
      <c r="L2820" t="s">
        <v>209</v>
      </c>
      <c r="M2820">
        <v>0</v>
      </c>
      <c r="N2820" t="s">
        <v>20</v>
      </c>
    </row>
    <row r="2821" spans="1:14">
      <c r="A2821">
        <v>18696887</v>
      </c>
      <c r="B2821" t="s">
        <v>3235</v>
      </c>
      <c r="C2821" t="s">
        <v>15</v>
      </c>
      <c r="D2821" t="s">
        <v>2947</v>
      </c>
      <c r="E2821" t="s">
        <v>2961</v>
      </c>
      <c r="F2821">
        <v>9.4980244680000006</v>
      </c>
      <c r="G2821">
        <v>76.341249570000002</v>
      </c>
      <c r="H2821" t="s">
        <v>2974</v>
      </c>
      <c r="I2821">
        <v>300</v>
      </c>
      <c r="J2821">
        <v>1</v>
      </c>
      <c r="K2821">
        <v>0</v>
      </c>
      <c r="L2821" t="s">
        <v>209</v>
      </c>
      <c r="M2821">
        <v>0</v>
      </c>
      <c r="N2821" t="s">
        <v>20</v>
      </c>
    </row>
    <row r="2822" spans="1:14">
      <c r="A2822">
        <v>18697043</v>
      </c>
      <c r="B2822" t="s">
        <v>3236</v>
      </c>
      <c r="C2822" t="s">
        <v>15</v>
      </c>
      <c r="D2822" t="s">
        <v>2947</v>
      </c>
      <c r="E2822" t="s">
        <v>2953</v>
      </c>
      <c r="F2822">
        <v>9.5109971259999995</v>
      </c>
      <c r="G2822">
        <v>76.338957289999996</v>
      </c>
      <c r="H2822" t="s">
        <v>624</v>
      </c>
      <c r="I2822">
        <v>200</v>
      </c>
      <c r="J2822">
        <v>1</v>
      </c>
      <c r="K2822">
        <v>0</v>
      </c>
      <c r="L2822" t="s">
        <v>209</v>
      </c>
      <c r="M2822">
        <v>0</v>
      </c>
      <c r="N2822" t="s">
        <v>20</v>
      </c>
    </row>
    <row r="2823" spans="1:14">
      <c r="A2823">
        <v>18695575</v>
      </c>
      <c r="B2823" t="s">
        <v>3237</v>
      </c>
      <c r="C2823" t="s">
        <v>15</v>
      </c>
      <c r="D2823" t="s">
        <v>2947</v>
      </c>
      <c r="E2823" t="s">
        <v>2964</v>
      </c>
      <c r="F2823">
        <v>9.5212506369999996</v>
      </c>
      <c r="G2823">
        <v>76.327565609999994</v>
      </c>
      <c r="H2823" t="s">
        <v>2974</v>
      </c>
      <c r="I2823">
        <v>200</v>
      </c>
      <c r="J2823">
        <v>1</v>
      </c>
      <c r="K2823">
        <v>0</v>
      </c>
      <c r="L2823" t="s">
        <v>209</v>
      </c>
      <c r="M2823">
        <v>0</v>
      </c>
      <c r="N2823" t="s">
        <v>20</v>
      </c>
    </row>
    <row r="2824" spans="1:14">
      <c r="A2824">
        <v>18696047</v>
      </c>
      <c r="B2824" t="s">
        <v>3238</v>
      </c>
      <c r="C2824" t="s">
        <v>15</v>
      </c>
      <c r="D2824" t="s">
        <v>2947</v>
      </c>
      <c r="E2824" t="s">
        <v>2964</v>
      </c>
      <c r="F2824">
        <v>9.5135042369999994</v>
      </c>
      <c r="G2824">
        <v>76.338102669999998</v>
      </c>
      <c r="H2824" t="s">
        <v>113</v>
      </c>
      <c r="I2824">
        <v>200</v>
      </c>
      <c r="J2824">
        <v>1</v>
      </c>
      <c r="K2824">
        <v>0</v>
      </c>
      <c r="L2824" t="s">
        <v>209</v>
      </c>
      <c r="M2824">
        <v>0</v>
      </c>
      <c r="N2824" t="s">
        <v>20</v>
      </c>
    </row>
    <row r="2825" spans="1:14">
      <c r="A2825">
        <v>18696508</v>
      </c>
      <c r="B2825" t="s">
        <v>3088</v>
      </c>
      <c r="C2825" t="s">
        <v>31</v>
      </c>
      <c r="D2825" t="s">
        <v>2947</v>
      </c>
      <c r="E2825" t="s">
        <v>3000</v>
      </c>
      <c r="F2825">
        <v>9.5218064719999997</v>
      </c>
      <c r="G2825">
        <v>76.339300269999995</v>
      </c>
      <c r="H2825" t="s">
        <v>3239</v>
      </c>
      <c r="I2825">
        <v>300</v>
      </c>
      <c r="J2825">
        <v>1</v>
      </c>
      <c r="K2825">
        <v>0</v>
      </c>
      <c r="L2825" t="s">
        <v>209</v>
      </c>
      <c r="M2825">
        <v>0</v>
      </c>
      <c r="N2825" t="s">
        <v>20</v>
      </c>
    </row>
    <row r="2826" spans="1:14">
      <c r="A2826">
        <v>18696479</v>
      </c>
      <c r="B2826" t="s">
        <v>3240</v>
      </c>
      <c r="C2826" t="s">
        <v>31</v>
      </c>
      <c r="D2826" t="s">
        <v>2947</v>
      </c>
      <c r="E2826" t="s">
        <v>2951</v>
      </c>
      <c r="F2826">
        <v>9.4819269219999995</v>
      </c>
      <c r="G2826">
        <v>76.330086890000004</v>
      </c>
      <c r="H2826" t="s">
        <v>2974</v>
      </c>
      <c r="I2826">
        <v>250</v>
      </c>
      <c r="J2826">
        <v>1</v>
      </c>
      <c r="K2826">
        <v>0</v>
      </c>
      <c r="L2826" t="s">
        <v>209</v>
      </c>
      <c r="M2826">
        <v>0</v>
      </c>
      <c r="N2826" t="s">
        <v>20</v>
      </c>
    </row>
    <row r="2827" spans="1:14">
      <c r="A2827">
        <v>18696731</v>
      </c>
      <c r="B2827" t="s">
        <v>3241</v>
      </c>
      <c r="C2827" t="s">
        <v>43</v>
      </c>
      <c r="D2827" t="s">
        <v>2947</v>
      </c>
      <c r="E2827" t="s">
        <v>2961</v>
      </c>
      <c r="F2827">
        <v>9.5040365070000004</v>
      </c>
      <c r="G2827">
        <v>76.340995100000001</v>
      </c>
      <c r="H2827" t="s">
        <v>120</v>
      </c>
      <c r="I2827">
        <v>250</v>
      </c>
      <c r="J2827">
        <v>1</v>
      </c>
      <c r="K2827">
        <v>0</v>
      </c>
      <c r="L2827" t="s">
        <v>209</v>
      </c>
      <c r="M2827">
        <v>0</v>
      </c>
      <c r="N2827" t="s">
        <v>20</v>
      </c>
    </row>
    <row r="2828" spans="1:14">
      <c r="A2828">
        <v>18695998</v>
      </c>
      <c r="B2828" t="s">
        <v>3242</v>
      </c>
      <c r="C2828" t="s">
        <v>43</v>
      </c>
      <c r="D2828" t="s">
        <v>2947</v>
      </c>
      <c r="E2828" t="s">
        <v>2951</v>
      </c>
      <c r="F2828">
        <v>9.4875453909999994</v>
      </c>
      <c r="G2828">
        <v>76.338116409999998</v>
      </c>
      <c r="H2828" t="s">
        <v>120</v>
      </c>
      <c r="I2828">
        <v>300</v>
      </c>
      <c r="J2828">
        <v>1</v>
      </c>
      <c r="K2828">
        <v>0</v>
      </c>
      <c r="L2828" t="s">
        <v>209</v>
      </c>
      <c r="M2828">
        <v>0</v>
      </c>
      <c r="N2828" t="s">
        <v>20</v>
      </c>
    </row>
    <row r="2829" spans="1:14">
      <c r="A2829">
        <v>18697289</v>
      </c>
      <c r="B2829" t="s">
        <v>3243</v>
      </c>
      <c r="C2829" t="s">
        <v>43</v>
      </c>
      <c r="D2829" t="s">
        <v>2947</v>
      </c>
      <c r="E2829" t="s">
        <v>2951</v>
      </c>
      <c r="F2829">
        <v>9.4913714539999994</v>
      </c>
      <c r="G2829">
        <v>76.336400139999995</v>
      </c>
      <c r="H2829" t="s">
        <v>120</v>
      </c>
      <c r="I2829">
        <v>300</v>
      </c>
      <c r="J2829">
        <v>1</v>
      </c>
      <c r="K2829">
        <v>0</v>
      </c>
      <c r="L2829" t="s">
        <v>209</v>
      </c>
      <c r="M2829">
        <v>0</v>
      </c>
      <c r="N2829" t="s">
        <v>20</v>
      </c>
    </row>
    <row r="2830" spans="1:14">
      <c r="A2830">
        <v>18696679</v>
      </c>
      <c r="B2830" t="s">
        <v>3244</v>
      </c>
      <c r="C2830" t="s">
        <v>43</v>
      </c>
      <c r="D2830" t="s">
        <v>2947</v>
      </c>
      <c r="E2830" t="s">
        <v>3000</v>
      </c>
      <c r="F2830">
        <v>9.5719330229999997</v>
      </c>
      <c r="G2830">
        <v>76.347616799999997</v>
      </c>
      <c r="H2830" t="s">
        <v>44</v>
      </c>
      <c r="I2830">
        <v>250</v>
      </c>
      <c r="J2830">
        <v>1</v>
      </c>
      <c r="K2830">
        <v>0</v>
      </c>
      <c r="L2830" t="s">
        <v>209</v>
      </c>
      <c r="M2830">
        <v>0</v>
      </c>
      <c r="N2830" t="s">
        <v>20</v>
      </c>
    </row>
    <row r="2831" spans="1:14">
      <c r="A2831">
        <v>18696517</v>
      </c>
      <c r="B2831" t="s">
        <v>3245</v>
      </c>
      <c r="C2831" t="s">
        <v>153</v>
      </c>
      <c r="D2831" t="s">
        <v>2947</v>
      </c>
      <c r="E2831" t="s">
        <v>3000</v>
      </c>
      <c r="F2831">
        <v>9.5262038499999999</v>
      </c>
      <c r="G2831">
        <v>76.340273580000002</v>
      </c>
      <c r="H2831" t="s">
        <v>777</v>
      </c>
      <c r="I2831">
        <v>250</v>
      </c>
      <c r="J2831">
        <v>1</v>
      </c>
      <c r="K2831">
        <v>0</v>
      </c>
      <c r="L2831" t="s">
        <v>209</v>
      </c>
      <c r="M2831">
        <v>0</v>
      </c>
      <c r="N2831" t="s">
        <v>20</v>
      </c>
    </row>
    <row r="2832" spans="1:14">
      <c r="A2832">
        <v>18696131</v>
      </c>
      <c r="B2832" t="s">
        <v>3246</v>
      </c>
      <c r="C2832" t="s">
        <v>84</v>
      </c>
      <c r="D2832" t="s">
        <v>2947</v>
      </c>
      <c r="E2832" t="s">
        <v>2951</v>
      </c>
      <c r="F2832">
        <v>9.4789771050000002</v>
      </c>
      <c r="G2832">
        <v>76.334306339999998</v>
      </c>
      <c r="H2832" t="s">
        <v>392</v>
      </c>
      <c r="I2832">
        <v>200</v>
      </c>
      <c r="J2832">
        <v>1</v>
      </c>
      <c r="K2832">
        <v>0</v>
      </c>
      <c r="L2832" t="s">
        <v>209</v>
      </c>
      <c r="M2832">
        <v>0</v>
      </c>
      <c r="N2832" t="s">
        <v>20</v>
      </c>
    </row>
    <row r="2833" spans="1:14">
      <c r="A2833">
        <v>2400052</v>
      </c>
      <c r="B2833" t="s">
        <v>3247</v>
      </c>
      <c r="C2833" t="s">
        <v>15</v>
      </c>
      <c r="D2833" t="s">
        <v>3248</v>
      </c>
      <c r="E2833" t="s">
        <v>28</v>
      </c>
      <c r="F2833">
        <v>25.450442800000001</v>
      </c>
      <c r="G2833">
        <v>81.831751879999999</v>
      </c>
      <c r="H2833" t="s">
        <v>55</v>
      </c>
      <c r="I2833">
        <v>200</v>
      </c>
      <c r="J2833">
        <v>1</v>
      </c>
      <c r="K2833">
        <v>4.8</v>
      </c>
      <c r="L2833" t="s">
        <v>34</v>
      </c>
      <c r="M2833">
        <v>3701</v>
      </c>
      <c r="N2833" t="s">
        <v>27</v>
      </c>
    </row>
    <row r="2834" spans="1:14">
      <c r="A2834">
        <v>2400119</v>
      </c>
      <c r="B2834" t="s">
        <v>109</v>
      </c>
      <c r="C2834" t="s">
        <v>15</v>
      </c>
      <c r="D2834" t="s">
        <v>3248</v>
      </c>
      <c r="E2834" t="s">
        <v>28</v>
      </c>
      <c r="F2834">
        <v>25.449534880000002</v>
      </c>
      <c r="G2834">
        <v>81.839601360000003</v>
      </c>
      <c r="H2834" t="s">
        <v>62</v>
      </c>
      <c r="I2834">
        <v>450</v>
      </c>
      <c r="J2834">
        <v>2</v>
      </c>
      <c r="K2834">
        <v>4.3</v>
      </c>
      <c r="L2834" t="s">
        <v>19</v>
      </c>
      <c r="M2834">
        <v>596</v>
      </c>
      <c r="N2834" t="s">
        <v>20</v>
      </c>
    </row>
    <row r="2835" spans="1:14">
      <c r="A2835">
        <v>18901221</v>
      </c>
      <c r="B2835" t="s">
        <v>2613</v>
      </c>
      <c r="C2835" t="s">
        <v>47</v>
      </c>
      <c r="D2835" t="s">
        <v>3248</v>
      </c>
      <c r="E2835" t="s">
        <v>28</v>
      </c>
      <c r="F2835">
        <v>25.450957760000001</v>
      </c>
      <c r="G2835">
        <v>81.831190620000001</v>
      </c>
      <c r="H2835" t="s">
        <v>3249</v>
      </c>
      <c r="I2835">
        <v>400</v>
      </c>
      <c r="J2835">
        <v>2</v>
      </c>
      <c r="K2835">
        <v>4</v>
      </c>
      <c r="L2835" t="s">
        <v>19</v>
      </c>
      <c r="M2835">
        <v>142</v>
      </c>
      <c r="N2835" t="s">
        <v>27</v>
      </c>
    </row>
    <row r="2836" spans="1:14">
      <c r="A2836">
        <v>2400009</v>
      </c>
      <c r="B2836" t="s">
        <v>633</v>
      </c>
      <c r="C2836" t="s">
        <v>31</v>
      </c>
      <c r="D2836" t="s">
        <v>3248</v>
      </c>
      <c r="E2836" t="s">
        <v>3250</v>
      </c>
      <c r="F2836">
        <v>25.457265459999999</v>
      </c>
      <c r="G2836">
        <v>81.860031750000005</v>
      </c>
      <c r="H2836" t="s">
        <v>3251</v>
      </c>
      <c r="I2836">
        <v>600</v>
      </c>
      <c r="J2836">
        <v>3</v>
      </c>
      <c r="K2836">
        <v>4.5</v>
      </c>
      <c r="L2836" t="s">
        <v>34</v>
      </c>
      <c r="M2836">
        <v>758</v>
      </c>
      <c r="N2836" t="s">
        <v>27</v>
      </c>
    </row>
    <row r="2837" spans="1:14">
      <c r="A2837">
        <v>2400349</v>
      </c>
      <c r="B2837" t="s">
        <v>51</v>
      </c>
      <c r="C2837" t="s">
        <v>31</v>
      </c>
      <c r="D2837" t="s">
        <v>3248</v>
      </c>
      <c r="E2837" t="s">
        <v>28</v>
      </c>
      <c r="F2837">
        <v>25.455865360000001</v>
      </c>
      <c r="G2837">
        <v>81.835402029999997</v>
      </c>
      <c r="H2837" t="s">
        <v>52</v>
      </c>
      <c r="I2837">
        <v>700</v>
      </c>
      <c r="J2837">
        <v>3</v>
      </c>
      <c r="K2837">
        <v>4.0999999999999996</v>
      </c>
      <c r="L2837" t="s">
        <v>19</v>
      </c>
      <c r="M2837">
        <v>748</v>
      </c>
      <c r="N2837" t="s">
        <v>27</v>
      </c>
    </row>
    <row r="2838" spans="1:14">
      <c r="A2838">
        <v>2400358</v>
      </c>
      <c r="B2838" t="s">
        <v>35</v>
      </c>
      <c r="C2838" t="s">
        <v>15</v>
      </c>
      <c r="D2838" t="s">
        <v>3248</v>
      </c>
      <c r="E2838" t="s">
        <v>28</v>
      </c>
      <c r="F2838">
        <v>25.454609999999999</v>
      </c>
      <c r="G2838">
        <v>81.835509999999999</v>
      </c>
      <c r="H2838" t="s">
        <v>36</v>
      </c>
      <c r="I2838">
        <v>400</v>
      </c>
      <c r="J2838">
        <v>2</v>
      </c>
      <c r="K2838">
        <v>3.9</v>
      </c>
      <c r="L2838" t="s">
        <v>41</v>
      </c>
      <c r="M2838">
        <v>699</v>
      </c>
      <c r="N2838" t="s">
        <v>20</v>
      </c>
    </row>
    <row r="2839" spans="1:14">
      <c r="A2839">
        <v>2400390</v>
      </c>
      <c r="B2839" t="s">
        <v>3252</v>
      </c>
      <c r="C2839" t="s">
        <v>31</v>
      </c>
      <c r="D2839" t="s">
        <v>3248</v>
      </c>
      <c r="E2839" t="s">
        <v>28</v>
      </c>
      <c r="F2839">
        <v>25.45561167</v>
      </c>
      <c r="G2839">
        <v>81.834202739999995</v>
      </c>
      <c r="H2839" t="s">
        <v>3253</v>
      </c>
      <c r="I2839">
        <v>700</v>
      </c>
      <c r="J2839">
        <v>3</v>
      </c>
      <c r="K2839">
        <v>4.2</v>
      </c>
      <c r="L2839" t="s">
        <v>19</v>
      </c>
      <c r="M2839">
        <v>429</v>
      </c>
      <c r="N2839" t="s">
        <v>27</v>
      </c>
    </row>
    <row r="2840" spans="1:14">
      <c r="A2840">
        <v>2400356</v>
      </c>
      <c r="B2840" t="s">
        <v>35</v>
      </c>
      <c r="C2840" t="s">
        <v>15</v>
      </c>
      <c r="D2840" t="s">
        <v>3248</v>
      </c>
      <c r="E2840" t="s">
        <v>28</v>
      </c>
      <c r="F2840">
        <v>25.45463565</v>
      </c>
      <c r="G2840">
        <v>81.834542170000006</v>
      </c>
      <c r="H2840" t="s">
        <v>36</v>
      </c>
      <c r="I2840">
        <v>400</v>
      </c>
      <c r="J2840">
        <v>2</v>
      </c>
      <c r="K2840">
        <v>3.9</v>
      </c>
      <c r="L2840" t="s">
        <v>41</v>
      </c>
      <c r="M2840">
        <v>594</v>
      </c>
      <c r="N2840" t="s">
        <v>20</v>
      </c>
    </row>
    <row r="2841" spans="1:14">
      <c r="A2841">
        <v>18889008</v>
      </c>
      <c r="B2841" t="s">
        <v>3254</v>
      </c>
      <c r="C2841" t="s">
        <v>31</v>
      </c>
      <c r="D2841" t="s">
        <v>3248</v>
      </c>
      <c r="E2841" t="s">
        <v>28</v>
      </c>
      <c r="F2841">
        <v>25.449867999999999</v>
      </c>
      <c r="G2841">
        <v>81.833620999999994</v>
      </c>
      <c r="H2841" t="s">
        <v>68</v>
      </c>
      <c r="I2841">
        <v>1000</v>
      </c>
      <c r="J2841">
        <v>4</v>
      </c>
      <c r="K2841">
        <v>4.5999999999999996</v>
      </c>
      <c r="L2841" t="s">
        <v>34</v>
      </c>
      <c r="M2841">
        <v>163</v>
      </c>
      <c r="N2841" t="s">
        <v>20</v>
      </c>
    </row>
    <row r="2842" spans="1:14">
      <c r="A2842">
        <v>2400565</v>
      </c>
      <c r="B2842" t="s">
        <v>3255</v>
      </c>
      <c r="C2842" t="s">
        <v>47</v>
      </c>
      <c r="D2842" t="s">
        <v>3248</v>
      </c>
      <c r="E2842" t="s">
        <v>28</v>
      </c>
      <c r="F2842">
        <v>25.454657780000002</v>
      </c>
      <c r="G2842">
        <v>81.833621379999997</v>
      </c>
      <c r="H2842" t="s">
        <v>3256</v>
      </c>
      <c r="I2842">
        <v>1000</v>
      </c>
      <c r="J2842">
        <v>4</v>
      </c>
      <c r="K2842">
        <v>4.4000000000000004</v>
      </c>
      <c r="L2842" t="s">
        <v>19</v>
      </c>
      <c r="M2842">
        <v>410</v>
      </c>
      <c r="N2842" t="s">
        <v>27</v>
      </c>
    </row>
    <row r="2843" spans="1:14">
      <c r="A2843">
        <v>2400193</v>
      </c>
      <c r="B2843" t="s">
        <v>3257</v>
      </c>
      <c r="C2843" t="s">
        <v>31</v>
      </c>
      <c r="D2843" t="s">
        <v>3248</v>
      </c>
      <c r="E2843" t="s">
        <v>28</v>
      </c>
      <c r="F2843">
        <v>25.455505370000001</v>
      </c>
      <c r="G2843">
        <v>81.833793639999996</v>
      </c>
      <c r="H2843" t="s">
        <v>3258</v>
      </c>
      <c r="I2843">
        <v>500</v>
      </c>
      <c r="J2843">
        <v>3</v>
      </c>
      <c r="K2843">
        <v>4.0999999999999996</v>
      </c>
      <c r="L2843" t="s">
        <v>19</v>
      </c>
      <c r="M2843">
        <v>576</v>
      </c>
      <c r="N2843" t="s">
        <v>27</v>
      </c>
    </row>
    <row r="2844" spans="1:14">
      <c r="A2844">
        <v>2400269</v>
      </c>
      <c r="B2844" t="s">
        <v>3259</v>
      </c>
      <c r="C2844" t="s">
        <v>15</v>
      </c>
      <c r="D2844" t="s">
        <v>3248</v>
      </c>
      <c r="E2844" t="s">
        <v>3260</v>
      </c>
      <c r="F2844">
        <v>25.459970859999999</v>
      </c>
      <c r="G2844">
        <v>81.859369909999998</v>
      </c>
      <c r="H2844" t="s">
        <v>3261</v>
      </c>
      <c r="I2844">
        <v>450</v>
      </c>
      <c r="J2844">
        <v>2</v>
      </c>
      <c r="K2844">
        <v>4.0999999999999996</v>
      </c>
      <c r="L2844" t="s">
        <v>19</v>
      </c>
      <c r="M2844">
        <v>418</v>
      </c>
      <c r="N2844" t="s">
        <v>27</v>
      </c>
    </row>
    <row r="2845" spans="1:14">
      <c r="A2845">
        <v>2400403</v>
      </c>
      <c r="B2845" t="s">
        <v>100</v>
      </c>
      <c r="C2845" t="s">
        <v>31</v>
      </c>
      <c r="D2845" t="s">
        <v>3248</v>
      </c>
      <c r="E2845" t="s">
        <v>28</v>
      </c>
      <c r="F2845">
        <v>25.45236276</v>
      </c>
      <c r="G2845">
        <v>81.832813700000003</v>
      </c>
      <c r="H2845" t="s">
        <v>101</v>
      </c>
      <c r="I2845">
        <v>1000</v>
      </c>
      <c r="J2845">
        <v>4</v>
      </c>
      <c r="K2845">
        <v>4.3</v>
      </c>
      <c r="L2845" t="s">
        <v>19</v>
      </c>
      <c r="M2845">
        <v>368</v>
      </c>
      <c r="N2845" t="s">
        <v>27</v>
      </c>
    </row>
    <row r="2846" spans="1:14">
      <c r="A2846">
        <v>2400018</v>
      </c>
      <c r="B2846" t="s">
        <v>3262</v>
      </c>
      <c r="C2846" t="s">
        <v>31</v>
      </c>
      <c r="D2846" t="s">
        <v>3248</v>
      </c>
      <c r="E2846" t="s">
        <v>28</v>
      </c>
      <c r="F2846">
        <v>25.450538770000001</v>
      </c>
      <c r="G2846">
        <v>81.833627750000005</v>
      </c>
      <c r="H2846" t="s">
        <v>50</v>
      </c>
      <c r="I2846">
        <v>800</v>
      </c>
      <c r="J2846">
        <v>3</v>
      </c>
      <c r="K2846">
        <v>4.5</v>
      </c>
      <c r="L2846" t="s">
        <v>34</v>
      </c>
      <c r="M2846">
        <v>540</v>
      </c>
      <c r="N2846" t="s">
        <v>27</v>
      </c>
    </row>
    <row r="2847" spans="1:14">
      <c r="A2847">
        <v>2400739</v>
      </c>
      <c r="B2847" t="s">
        <v>266</v>
      </c>
      <c r="C2847" t="s">
        <v>31</v>
      </c>
      <c r="D2847" t="s">
        <v>3248</v>
      </c>
      <c r="E2847" t="s">
        <v>28</v>
      </c>
      <c r="F2847">
        <v>25.449452999999998</v>
      </c>
      <c r="G2847">
        <v>81.839535999999995</v>
      </c>
      <c r="H2847" t="s">
        <v>3263</v>
      </c>
      <c r="I2847">
        <v>1200</v>
      </c>
      <c r="J2847">
        <v>4</v>
      </c>
      <c r="K2847">
        <v>4.7</v>
      </c>
      <c r="L2847" t="s">
        <v>34</v>
      </c>
      <c r="M2847">
        <v>339</v>
      </c>
      <c r="N2847" t="s">
        <v>20</v>
      </c>
    </row>
    <row r="2848" spans="1:14">
      <c r="A2848">
        <v>2400020</v>
      </c>
      <c r="B2848" t="s">
        <v>3264</v>
      </c>
      <c r="C2848" t="s">
        <v>31</v>
      </c>
      <c r="D2848" t="s">
        <v>3248</v>
      </c>
      <c r="E2848" t="s">
        <v>28</v>
      </c>
      <c r="F2848">
        <v>25.454536990000001</v>
      </c>
      <c r="G2848">
        <v>81.834885029999995</v>
      </c>
      <c r="H2848" t="s">
        <v>115</v>
      </c>
      <c r="I2848">
        <v>500</v>
      </c>
      <c r="J2848">
        <v>3</v>
      </c>
      <c r="K2848">
        <v>4.3</v>
      </c>
      <c r="L2848" t="s">
        <v>19</v>
      </c>
      <c r="M2848">
        <v>368</v>
      </c>
      <c r="N2848" t="s">
        <v>27</v>
      </c>
    </row>
    <row r="2849" spans="1:14">
      <c r="A2849">
        <v>2400293</v>
      </c>
      <c r="B2849" t="s">
        <v>3265</v>
      </c>
      <c r="C2849" t="s">
        <v>153</v>
      </c>
      <c r="D2849" t="s">
        <v>3248</v>
      </c>
      <c r="E2849" t="s">
        <v>28</v>
      </c>
      <c r="F2849">
        <v>25.45018305</v>
      </c>
      <c r="G2849">
        <v>81.831768299999993</v>
      </c>
      <c r="H2849" t="s">
        <v>792</v>
      </c>
      <c r="I2849">
        <v>500</v>
      </c>
      <c r="J2849">
        <v>3</v>
      </c>
      <c r="K2849">
        <v>4.3</v>
      </c>
      <c r="L2849" t="s">
        <v>19</v>
      </c>
      <c r="M2849">
        <v>268</v>
      </c>
      <c r="N2849" t="s">
        <v>27</v>
      </c>
    </row>
    <row r="2850" spans="1:14">
      <c r="A2850">
        <v>2400459</v>
      </c>
      <c r="B2850" t="s">
        <v>3266</v>
      </c>
      <c r="C2850" t="s">
        <v>15</v>
      </c>
      <c r="D2850" t="s">
        <v>3248</v>
      </c>
      <c r="E2850" t="s">
        <v>28</v>
      </c>
      <c r="F2850">
        <v>25.452000089999999</v>
      </c>
      <c r="G2850">
        <v>81.835079160000006</v>
      </c>
      <c r="H2850" t="s">
        <v>3011</v>
      </c>
      <c r="I2850">
        <v>400</v>
      </c>
      <c r="J2850">
        <v>2</v>
      </c>
      <c r="K2850">
        <v>4.0999999999999996</v>
      </c>
      <c r="L2850" t="s">
        <v>19</v>
      </c>
      <c r="M2850">
        <v>359</v>
      </c>
      <c r="N2850" t="s">
        <v>20</v>
      </c>
    </row>
    <row r="2851" spans="1:14">
      <c r="A2851">
        <v>2400016</v>
      </c>
      <c r="B2851" t="s">
        <v>3267</v>
      </c>
      <c r="C2851" t="s">
        <v>31</v>
      </c>
      <c r="D2851" t="s">
        <v>3248</v>
      </c>
      <c r="E2851" t="s">
        <v>28</v>
      </c>
      <c r="F2851">
        <v>25.452631889999999</v>
      </c>
      <c r="G2851">
        <v>81.83473248</v>
      </c>
      <c r="H2851" t="s">
        <v>138</v>
      </c>
      <c r="I2851">
        <v>500</v>
      </c>
      <c r="J2851">
        <v>3</v>
      </c>
      <c r="K2851">
        <v>4.0999999999999996</v>
      </c>
      <c r="L2851" t="s">
        <v>19</v>
      </c>
      <c r="M2851">
        <v>309</v>
      </c>
      <c r="N2851" t="s">
        <v>27</v>
      </c>
    </row>
    <row r="2852" spans="1:14">
      <c r="A2852">
        <v>2400661</v>
      </c>
      <c r="B2852" t="s">
        <v>3268</v>
      </c>
      <c r="C2852" t="s">
        <v>31</v>
      </c>
      <c r="D2852" t="s">
        <v>3248</v>
      </c>
      <c r="E2852" t="s">
        <v>3269</v>
      </c>
      <c r="F2852">
        <v>25.49334734</v>
      </c>
      <c r="G2852">
        <v>81.860963479999995</v>
      </c>
      <c r="H2852" t="s">
        <v>285</v>
      </c>
      <c r="I2852">
        <v>500</v>
      </c>
      <c r="J2852">
        <v>3</v>
      </c>
      <c r="K2852">
        <v>3.9</v>
      </c>
      <c r="L2852" t="s">
        <v>41</v>
      </c>
      <c r="M2852">
        <v>307</v>
      </c>
      <c r="N2852" t="s">
        <v>27</v>
      </c>
    </row>
    <row r="2853" spans="1:14">
      <c r="A2853">
        <v>2400394</v>
      </c>
      <c r="B2853" t="s">
        <v>3270</v>
      </c>
      <c r="C2853" t="s">
        <v>47</v>
      </c>
      <c r="D2853" t="s">
        <v>3248</v>
      </c>
      <c r="E2853" t="s">
        <v>28</v>
      </c>
      <c r="F2853">
        <v>25.455654060000001</v>
      </c>
      <c r="G2853">
        <v>81.834732819999999</v>
      </c>
      <c r="H2853" t="s">
        <v>164</v>
      </c>
      <c r="I2853">
        <v>500</v>
      </c>
      <c r="J2853">
        <v>3</v>
      </c>
      <c r="K2853">
        <v>4.4000000000000004</v>
      </c>
      <c r="L2853" t="s">
        <v>19</v>
      </c>
      <c r="M2853">
        <v>332</v>
      </c>
      <c r="N2853" t="s">
        <v>20</v>
      </c>
    </row>
    <row r="2854" spans="1:14">
      <c r="A2854">
        <v>2400017</v>
      </c>
      <c r="B2854" t="s">
        <v>3271</v>
      </c>
      <c r="C2854" t="s">
        <v>31</v>
      </c>
      <c r="D2854" t="s">
        <v>3248</v>
      </c>
      <c r="E2854" t="s">
        <v>28</v>
      </c>
      <c r="F2854">
        <v>25.45051273</v>
      </c>
      <c r="G2854">
        <v>81.831355909999999</v>
      </c>
      <c r="H2854" t="s">
        <v>285</v>
      </c>
      <c r="I2854">
        <v>500</v>
      </c>
      <c r="J2854">
        <v>3</v>
      </c>
      <c r="K2854">
        <v>3.4</v>
      </c>
      <c r="L2854" t="s">
        <v>45</v>
      </c>
      <c r="M2854">
        <v>409</v>
      </c>
      <c r="N2854" t="s">
        <v>27</v>
      </c>
    </row>
    <row r="2855" spans="1:14">
      <c r="A2855">
        <v>19000036</v>
      </c>
      <c r="B2855" t="s">
        <v>3272</v>
      </c>
      <c r="C2855" t="s">
        <v>15</v>
      </c>
      <c r="D2855" t="s">
        <v>3248</v>
      </c>
      <c r="E2855" t="s">
        <v>3273</v>
      </c>
      <c r="F2855">
        <v>25.431906000000001</v>
      </c>
      <c r="G2855">
        <v>81.817145999999994</v>
      </c>
      <c r="H2855" t="s">
        <v>138</v>
      </c>
      <c r="I2855">
        <v>300</v>
      </c>
      <c r="J2855">
        <v>2</v>
      </c>
      <c r="K2855">
        <v>4.4000000000000004</v>
      </c>
      <c r="L2855" t="s">
        <v>19</v>
      </c>
      <c r="M2855">
        <v>219</v>
      </c>
      <c r="N2855" t="s">
        <v>27</v>
      </c>
    </row>
    <row r="2856" spans="1:14">
      <c r="A2856">
        <v>2400250</v>
      </c>
      <c r="B2856" t="s">
        <v>3274</v>
      </c>
      <c r="C2856" t="s">
        <v>15</v>
      </c>
      <c r="D2856" t="s">
        <v>3248</v>
      </c>
      <c r="E2856" t="s">
        <v>3250</v>
      </c>
      <c r="F2856">
        <v>25.457280900000001</v>
      </c>
      <c r="G2856">
        <v>81.860049520000004</v>
      </c>
      <c r="H2856" t="s">
        <v>353</v>
      </c>
      <c r="I2856">
        <v>500</v>
      </c>
      <c r="J2856">
        <v>3</v>
      </c>
      <c r="K2856">
        <v>4.4000000000000004</v>
      </c>
      <c r="L2856" t="s">
        <v>19</v>
      </c>
      <c r="M2856">
        <v>194</v>
      </c>
      <c r="N2856" t="s">
        <v>27</v>
      </c>
    </row>
    <row r="2857" spans="1:14">
      <c r="A2857">
        <v>2400533</v>
      </c>
      <c r="B2857" t="s">
        <v>3275</v>
      </c>
      <c r="C2857" t="s">
        <v>47</v>
      </c>
      <c r="D2857" t="s">
        <v>3248</v>
      </c>
      <c r="E2857" t="s">
        <v>28</v>
      </c>
      <c r="F2857">
        <v>25.451156050000002</v>
      </c>
      <c r="G2857">
        <v>81.83309801</v>
      </c>
      <c r="H2857" t="s">
        <v>3276</v>
      </c>
      <c r="I2857">
        <v>200</v>
      </c>
      <c r="J2857">
        <v>1</v>
      </c>
      <c r="K2857">
        <v>4.3</v>
      </c>
      <c r="L2857" t="s">
        <v>19</v>
      </c>
      <c r="M2857">
        <v>361</v>
      </c>
      <c r="N2857" t="s">
        <v>27</v>
      </c>
    </row>
    <row r="2858" spans="1:14">
      <c r="A2858">
        <v>18924376</v>
      </c>
      <c r="B2858" t="s">
        <v>3277</v>
      </c>
      <c r="C2858" t="s">
        <v>15</v>
      </c>
      <c r="D2858" t="s">
        <v>3248</v>
      </c>
      <c r="E2858" t="s">
        <v>3260</v>
      </c>
      <c r="F2858">
        <v>25.460539000000001</v>
      </c>
      <c r="G2858">
        <v>81.856365999999994</v>
      </c>
      <c r="H2858" t="s">
        <v>3278</v>
      </c>
      <c r="I2858">
        <v>200</v>
      </c>
      <c r="J2858">
        <v>1</v>
      </c>
      <c r="K2858">
        <v>4</v>
      </c>
      <c r="L2858" t="s">
        <v>19</v>
      </c>
      <c r="M2858">
        <v>211</v>
      </c>
      <c r="N2858" t="s">
        <v>20</v>
      </c>
    </row>
    <row r="2859" spans="1:14">
      <c r="A2859">
        <v>18799013</v>
      </c>
      <c r="B2859" t="s">
        <v>3279</v>
      </c>
      <c r="C2859" t="s">
        <v>15</v>
      </c>
      <c r="D2859" t="s">
        <v>3248</v>
      </c>
      <c r="E2859" t="s">
        <v>28</v>
      </c>
      <c r="F2859">
        <v>25.459761990000001</v>
      </c>
      <c r="G2859">
        <v>81.838641800000005</v>
      </c>
      <c r="H2859" t="s">
        <v>3280</v>
      </c>
      <c r="I2859">
        <v>400</v>
      </c>
      <c r="J2859">
        <v>2</v>
      </c>
      <c r="K2859">
        <v>4</v>
      </c>
      <c r="L2859" t="s">
        <v>19</v>
      </c>
      <c r="M2859">
        <v>179</v>
      </c>
      <c r="N2859" t="s">
        <v>27</v>
      </c>
    </row>
    <row r="2860" spans="1:14">
      <c r="A2860">
        <v>18708091</v>
      </c>
      <c r="B2860" t="s">
        <v>3281</v>
      </c>
      <c r="C2860" t="s">
        <v>31</v>
      </c>
      <c r="D2860" t="s">
        <v>3248</v>
      </c>
      <c r="E2860" t="s">
        <v>28</v>
      </c>
      <c r="F2860">
        <v>25.456240439999998</v>
      </c>
      <c r="G2860">
        <v>81.830916029999997</v>
      </c>
      <c r="H2860" t="s">
        <v>285</v>
      </c>
      <c r="I2860">
        <v>400</v>
      </c>
      <c r="J2860">
        <v>2</v>
      </c>
      <c r="K2860">
        <v>4</v>
      </c>
      <c r="L2860" t="s">
        <v>19</v>
      </c>
      <c r="M2860">
        <v>265</v>
      </c>
      <c r="N2860" t="s">
        <v>27</v>
      </c>
    </row>
    <row r="2861" spans="1:14">
      <c r="A2861">
        <v>2400195</v>
      </c>
      <c r="B2861" t="s">
        <v>3282</v>
      </c>
      <c r="C2861" t="s">
        <v>47</v>
      </c>
      <c r="D2861" t="s">
        <v>3248</v>
      </c>
      <c r="E2861" t="s">
        <v>28</v>
      </c>
      <c r="F2861">
        <v>25.449943279999999</v>
      </c>
      <c r="G2861">
        <v>81.836212720000006</v>
      </c>
      <c r="H2861" t="s">
        <v>1137</v>
      </c>
      <c r="I2861">
        <v>1000</v>
      </c>
      <c r="J2861">
        <v>4</v>
      </c>
      <c r="K2861">
        <v>4.4000000000000004</v>
      </c>
      <c r="L2861" t="s">
        <v>19</v>
      </c>
      <c r="M2861">
        <v>252</v>
      </c>
      <c r="N2861" t="s">
        <v>27</v>
      </c>
    </row>
    <row r="2862" spans="1:14">
      <c r="A2862">
        <v>2400713</v>
      </c>
      <c r="B2862" t="s">
        <v>3283</v>
      </c>
      <c r="C2862" t="s">
        <v>15</v>
      </c>
      <c r="D2862" t="s">
        <v>3248</v>
      </c>
      <c r="E2862" t="s">
        <v>3284</v>
      </c>
      <c r="F2862">
        <v>25.44902991</v>
      </c>
      <c r="G2862">
        <v>81.854502710000006</v>
      </c>
      <c r="H2862" t="s">
        <v>1909</v>
      </c>
      <c r="I2862">
        <v>500</v>
      </c>
      <c r="J2862">
        <v>3</v>
      </c>
      <c r="K2862">
        <v>4.2</v>
      </c>
      <c r="L2862" t="s">
        <v>19</v>
      </c>
      <c r="M2862">
        <v>198</v>
      </c>
      <c r="N2862" t="s">
        <v>27</v>
      </c>
    </row>
    <row r="2863" spans="1:14">
      <c r="A2863">
        <v>2400144</v>
      </c>
      <c r="B2863" t="s">
        <v>3285</v>
      </c>
      <c r="C2863" t="s">
        <v>31</v>
      </c>
      <c r="D2863" t="s">
        <v>3248</v>
      </c>
      <c r="E2863" t="s">
        <v>28</v>
      </c>
      <c r="F2863">
        <v>25.459745340000001</v>
      </c>
      <c r="G2863">
        <v>81.834943699999997</v>
      </c>
      <c r="H2863" t="s">
        <v>81</v>
      </c>
      <c r="I2863">
        <v>500</v>
      </c>
      <c r="J2863">
        <v>3</v>
      </c>
      <c r="K2863">
        <v>4</v>
      </c>
      <c r="L2863" t="s">
        <v>19</v>
      </c>
      <c r="M2863">
        <v>264</v>
      </c>
      <c r="N2863" t="s">
        <v>27</v>
      </c>
    </row>
    <row r="2864" spans="1:14">
      <c r="A2864">
        <v>2400019</v>
      </c>
      <c r="B2864" t="s">
        <v>3286</v>
      </c>
      <c r="C2864" t="s">
        <v>31</v>
      </c>
      <c r="D2864" t="s">
        <v>3248</v>
      </c>
      <c r="E2864" t="s">
        <v>28</v>
      </c>
      <c r="F2864">
        <v>25.451335879999998</v>
      </c>
      <c r="G2864">
        <v>81.832614879999994</v>
      </c>
      <c r="H2864" t="s">
        <v>3287</v>
      </c>
      <c r="I2864">
        <v>500</v>
      </c>
      <c r="J2864">
        <v>3</v>
      </c>
      <c r="K2864">
        <v>4.2</v>
      </c>
      <c r="L2864" t="s">
        <v>19</v>
      </c>
      <c r="M2864">
        <v>273</v>
      </c>
      <c r="N2864" t="s">
        <v>20</v>
      </c>
    </row>
    <row r="2865" spans="1:14">
      <c r="A2865">
        <v>2400600</v>
      </c>
      <c r="B2865" t="s">
        <v>3259</v>
      </c>
      <c r="C2865" t="s">
        <v>15</v>
      </c>
      <c r="D2865" t="s">
        <v>3248</v>
      </c>
      <c r="E2865" t="s">
        <v>3288</v>
      </c>
      <c r="F2865">
        <v>25.410115019999999</v>
      </c>
      <c r="G2865">
        <v>81.84470795</v>
      </c>
      <c r="H2865" t="s">
        <v>3289</v>
      </c>
      <c r="I2865">
        <v>300</v>
      </c>
      <c r="J2865">
        <v>2</v>
      </c>
      <c r="K2865">
        <v>4.0999999999999996</v>
      </c>
      <c r="L2865" t="s">
        <v>19</v>
      </c>
      <c r="M2865">
        <v>229</v>
      </c>
      <c r="N2865" t="s">
        <v>27</v>
      </c>
    </row>
    <row r="2866" spans="1:14">
      <c r="A2866">
        <v>2400455</v>
      </c>
      <c r="B2866" t="s">
        <v>3290</v>
      </c>
      <c r="C2866" t="s">
        <v>47</v>
      </c>
      <c r="D2866" t="s">
        <v>3248</v>
      </c>
      <c r="E2866" t="s">
        <v>3291</v>
      </c>
      <c r="F2866">
        <v>25.467720750000002</v>
      </c>
      <c r="G2866">
        <v>81.822679969999996</v>
      </c>
      <c r="H2866" t="s">
        <v>3292</v>
      </c>
      <c r="I2866">
        <v>300</v>
      </c>
      <c r="J2866">
        <v>2</v>
      </c>
      <c r="K2866">
        <v>4.5</v>
      </c>
      <c r="L2866" t="s">
        <v>34</v>
      </c>
      <c r="M2866">
        <v>305</v>
      </c>
      <c r="N2866" t="s">
        <v>27</v>
      </c>
    </row>
    <row r="2867" spans="1:14">
      <c r="A2867">
        <v>2400026</v>
      </c>
      <c r="B2867" t="s">
        <v>3293</v>
      </c>
      <c r="C2867" t="s">
        <v>31</v>
      </c>
      <c r="D2867" t="s">
        <v>3248</v>
      </c>
      <c r="E2867" t="s">
        <v>3294</v>
      </c>
      <c r="F2867">
        <v>25.449731360000001</v>
      </c>
      <c r="G2867">
        <v>81.770663560000003</v>
      </c>
      <c r="H2867" t="s">
        <v>3295</v>
      </c>
      <c r="I2867">
        <v>450</v>
      </c>
      <c r="J2867">
        <v>2</v>
      </c>
      <c r="K2867">
        <v>4</v>
      </c>
      <c r="L2867" t="s">
        <v>19</v>
      </c>
      <c r="M2867">
        <v>340</v>
      </c>
      <c r="N2867" t="s">
        <v>20</v>
      </c>
    </row>
    <row r="2868" spans="1:14">
      <c r="A2868">
        <v>2400566</v>
      </c>
      <c r="B2868" t="s">
        <v>2355</v>
      </c>
      <c r="C2868" t="s">
        <v>15</v>
      </c>
      <c r="D2868" t="s">
        <v>3248</v>
      </c>
      <c r="E2868" t="s">
        <v>3291</v>
      </c>
      <c r="F2868">
        <v>25.466910129999999</v>
      </c>
      <c r="G2868">
        <v>81.82521466</v>
      </c>
      <c r="H2868" t="s">
        <v>694</v>
      </c>
      <c r="I2868">
        <v>450</v>
      </c>
      <c r="J2868">
        <v>2</v>
      </c>
      <c r="K2868">
        <v>4.0999999999999996</v>
      </c>
      <c r="L2868" t="s">
        <v>19</v>
      </c>
      <c r="M2868">
        <v>163</v>
      </c>
      <c r="N2868" t="s">
        <v>27</v>
      </c>
    </row>
    <row r="2869" spans="1:14">
      <c r="A2869">
        <v>18985346</v>
      </c>
      <c r="B2869" t="s">
        <v>3296</v>
      </c>
      <c r="C2869" t="s">
        <v>15</v>
      </c>
      <c r="D2869" t="s">
        <v>3248</v>
      </c>
      <c r="E2869" t="s">
        <v>28</v>
      </c>
      <c r="F2869">
        <v>25.4571012</v>
      </c>
      <c r="G2869">
        <v>81.835366899999997</v>
      </c>
      <c r="H2869" t="s">
        <v>3297</v>
      </c>
      <c r="I2869">
        <v>250</v>
      </c>
      <c r="J2869">
        <v>2</v>
      </c>
      <c r="K2869">
        <v>4.2</v>
      </c>
      <c r="L2869" t="s">
        <v>19</v>
      </c>
      <c r="M2869">
        <v>100</v>
      </c>
      <c r="N2869" t="s">
        <v>27</v>
      </c>
    </row>
    <row r="2870" spans="1:14">
      <c r="A2870">
        <v>18707628</v>
      </c>
      <c r="B2870" t="s">
        <v>3298</v>
      </c>
      <c r="C2870" t="s">
        <v>31</v>
      </c>
      <c r="D2870" t="s">
        <v>3248</v>
      </c>
      <c r="E2870" t="s">
        <v>28</v>
      </c>
      <c r="F2870">
        <v>25.455427010000001</v>
      </c>
      <c r="G2870">
        <v>81.836098059999998</v>
      </c>
      <c r="H2870" t="s">
        <v>608</v>
      </c>
      <c r="I2870">
        <v>500</v>
      </c>
      <c r="J2870">
        <v>3</v>
      </c>
      <c r="K2870">
        <v>3.5</v>
      </c>
      <c r="L2870" t="s">
        <v>41</v>
      </c>
      <c r="M2870">
        <v>235</v>
      </c>
      <c r="N2870" t="s">
        <v>20</v>
      </c>
    </row>
    <row r="2871" spans="1:14">
      <c r="A2871">
        <v>2400081</v>
      </c>
      <c r="B2871" t="s">
        <v>3299</v>
      </c>
      <c r="C2871" t="s">
        <v>31</v>
      </c>
      <c r="D2871" t="s">
        <v>3248</v>
      </c>
      <c r="E2871" t="s">
        <v>3300</v>
      </c>
      <c r="F2871">
        <v>25.464732189999999</v>
      </c>
      <c r="G2871">
        <v>81.848741320000002</v>
      </c>
      <c r="H2871" t="s">
        <v>521</v>
      </c>
      <c r="I2871">
        <v>600</v>
      </c>
      <c r="J2871">
        <v>3</v>
      </c>
      <c r="K2871">
        <v>3.8</v>
      </c>
      <c r="L2871" t="s">
        <v>41</v>
      </c>
      <c r="M2871">
        <v>209</v>
      </c>
      <c r="N2871" t="s">
        <v>27</v>
      </c>
    </row>
    <row r="2872" spans="1:14">
      <c r="A2872">
        <v>2400233</v>
      </c>
      <c r="B2872" t="s">
        <v>3301</v>
      </c>
      <c r="C2872" t="s">
        <v>153</v>
      </c>
      <c r="D2872" t="s">
        <v>3248</v>
      </c>
      <c r="E2872" t="s">
        <v>3300</v>
      </c>
      <c r="F2872">
        <v>25.464651100000001</v>
      </c>
      <c r="G2872">
        <v>81.782047700000007</v>
      </c>
      <c r="H2872" t="s">
        <v>427</v>
      </c>
      <c r="I2872">
        <v>300</v>
      </c>
      <c r="J2872">
        <v>2</v>
      </c>
      <c r="K2872">
        <v>4.2</v>
      </c>
      <c r="L2872" t="s">
        <v>19</v>
      </c>
      <c r="M2872">
        <v>271</v>
      </c>
      <c r="N2872" t="s">
        <v>20</v>
      </c>
    </row>
    <row r="2873" spans="1:14">
      <c r="A2873">
        <v>2400148</v>
      </c>
      <c r="B2873" t="s">
        <v>3302</v>
      </c>
      <c r="C2873" t="s">
        <v>47</v>
      </c>
      <c r="D2873" t="s">
        <v>3248</v>
      </c>
      <c r="E2873" t="s">
        <v>28</v>
      </c>
      <c r="F2873">
        <v>25.453105369999999</v>
      </c>
      <c r="G2873">
        <v>81.832821069999994</v>
      </c>
      <c r="H2873" t="s">
        <v>761</v>
      </c>
      <c r="I2873">
        <v>350</v>
      </c>
      <c r="J2873">
        <v>2</v>
      </c>
      <c r="K2873">
        <v>3.9</v>
      </c>
      <c r="L2873" t="s">
        <v>41</v>
      </c>
      <c r="M2873">
        <v>189</v>
      </c>
      <c r="N2873" t="s">
        <v>27</v>
      </c>
    </row>
    <row r="2874" spans="1:14">
      <c r="A2874">
        <v>2400602</v>
      </c>
      <c r="B2874" t="s">
        <v>3303</v>
      </c>
      <c r="C2874" t="s">
        <v>31</v>
      </c>
      <c r="D2874" t="s">
        <v>3248</v>
      </c>
      <c r="E2874" t="s">
        <v>3288</v>
      </c>
      <c r="F2874">
        <v>25.410782780000002</v>
      </c>
      <c r="G2874">
        <v>81.843820809999997</v>
      </c>
      <c r="H2874" t="s">
        <v>101</v>
      </c>
      <c r="I2874">
        <v>600</v>
      </c>
      <c r="J2874">
        <v>3</v>
      </c>
      <c r="K2874">
        <v>4</v>
      </c>
      <c r="L2874" t="s">
        <v>19</v>
      </c>
      <c r="M2874">
        <v>158</v>
      </c>
      <c r="N2874" t="s">
        <v>27</v>
      </c>
    </row>
    <row r="2875" spans="1:14">
      <c r="A2875">
        <v>18789245</v>
      </c>
      <c r="B2875" t="s">
        <v>3304</v>
      </c>
      <c r="C2875" t="s">
        <v>31</v>
      </c>
      <c r="D2875" t="s">
        <v>3248</v>
      </c>
      <c r="E2875" t="s">
        <v>28</v>
      </c>
      <c r="F2875">
        <v>25.45460701</v>
      </c>
      <c r="G2875">
        <v>81.833457949999996</v>
      </c>
      <c r="H2875" t="s">
        <v>55</v>
      </c>
      <c r="I2875">
        <v>1000</v>
      </c>
      <c r="J2875">
        <v>4</v>
      </c>
      <c r="K2875">
        <v>4.2</v>
      </c>
      <c r="L2875" t="s">
        <v>19</v>
      </c>
      <c r="M2875">
        <v>126</v>
      </c>
      <c r="N2875" t="s">
        <v>27</v>
      </c>
    </row>
    <row r="2876" spans="1:14">
      <c r="A2876">
        <v>18812187</v>
      </c>
      <c r="B2876" t="s">
        <v>3305</v>
      </c>
      <c r="C2876" t="s">
        <v>355</v>
      </c>
      <c r="D2876" t="s">
        <v>3248</v>
      </c>
      <c r="E2876" t="s">
        <v>3284</v>
      </c>
      <c r="F2876">
        <v>25.45076371</v>
      </c>
      <c r="G2876">
        <v>81.860920230000005</v>
      </c>
      <c r="H2876" t="s">
        <v>198</v>
      </c>
      <c r="I2876">
        <v>300</v>
      </c>
      <c r="J2876">
        <v>2</v>
      </c>
      <c r="K2876">
        <v>4.2</v>
      </c>
      <c r="L2876" t="s">
        <v>19</v>
      </c>
      <c r="M2876">
        <v>146</v>
      </c>
      <c r="N2876" t="s">
        <v>20</v>
      </c>
    </row>
    <row r="2877" spans="1:14">
      <c r="A2877">
        <v>2400087</v>
      </c>
      <c r="B2877" t="s">
        <v>3306</v>
      </c>
      <c r="C2877" t="s">
        <v>15</v>
      </c>
      <c r="D2877" t="s">
        <v>3248</v>
      </c>
      <c r="E2877" t="s">
        <v>3273</v>
      </c>
      <c r="F2877">
        <v>25.431151870000001</v>
      </c>
      <c r="G2877">
        <v>81.826296600000006</v>
      </c>
      <c r="H2877" t="s">
        <v>517</v>
      </c>
      <c r="I2877">
        <v>600</v>
      </c>
      <c r="J2877">
        <v>3</v>
      </c>
      <c r="K2877">
        <v>4.2</v>
      </c>
      <c r="L2877" t="s">
        <v>19</v>
      </c>
      <c r="M2877">
        <v>128</v>
      </c>
      <c r="N2877" t="s">
        <v>20</v>
      </c>
    </row>
    <row r="2878" spans="1:14">
      <c r="A2878">
        <v>18708164</v>
      </c>
      <c r="B2878" t="s">
        <v>3307</v>
      </c>
      <c r="C2878" t="s">
        <v>47</v>
      </c>
      <c r="D2878" t="s">
        <v>3248</v>
      </c>
      <c r="E2878" t="s">
        <v>28</v>
      </c>
      <c r="F2878">
        <v>25.459709320000002</v>
      </c>
      <c r="G2878">
        <v>81.838870119999996</v>
      </c>
      <c r="H2878" t="s">
        <v>164</v>
      </c>
      <c r="I2878">
        <v>500</v>
      </c>
      <c r="J2878">
        <v>3</v>
      </c>
      <c r="K2878">
        <v>3.8</v>
      </c>
      <c r="L2878" t="s">
        <v>41</v>
      </c>
      <c r="M2878">
        <v>118</v>
      </c>
      <c r="N2878" t="s">
        <v>27</v>
      </c>
    </row>
    <row r="2879" spans="1:14">
      <c r="A2879">
        <v>2400194</v>
      </c>
      <c r="B2879" t="s">
        <v>3308</v>
      </c>
      <c r="C2879" t="s">
        <v>153</v>
      </c>
      <c r="D2879" t="s">
        <v>3248</v>
      </c>
      <c r="E2879" t="s">
        <v>28</v>
      </c>
      <c r="F2879">
        <v>25.450575700000002</v>
      </c>
      <c r="G2879">
        <v>81.83370352</v>
      </c>
      <c r="H2879" t="s">
        <v>369</v>
      </c>
      <c r="I2879">
        <v>300</v>
      </c>
      <c r="J2879">
        <v>2</v>
      </c>
      <c r="K2879">
        <v>4.3</v>
      </c>
      <c r="L2879" t="s">
        <v>19</v>
      </c>
      <c r="M2879">
        <v>110</v>
      </c>
      <c r="N2879" t="s">
        <v>27</v>
      </c>
    </row>
    <row r="2880" spans="1:14">
      <c r="A2880">
        <v>18753893</v>
      </c>
      <c r="B2880" t="s">
        <v>3309</v>
      </c>
      <c r="C2880" t="s">
        <v>31</v>
      </c>
      <c r="D2880" t="s">
        <v>3248</v>
      </c>
      <c r="E2880" t="s">
        <v>3260</v>
      </c>
      <c r="F2880">
        <v>25.46081847</v>
      </c>
      <c r="G2880">
        <v>81.859429259999999</v>
      </c>
      <c r="H2880" t="s">
        <v>3295</v>
      </c>
      <c r="I2880">
        <v>450</v>
      </c>
      <c r="J2880">
        <v>2</v>
      </c>
      <c r="K2880">
        <v>3.9</v>
      </c>
      <c r="L2880" t="s">
        <v>41</v>
      </c>
      <c r="M2880">
        <v>141</v>
      </c>
      <c r="N2880" t="s">
        <v>27</v>
      </c>
    </row>
    <row r="2881" spans="1:14">
      <c r="A2881">
        <v>2400510</v>
      </c>
      <c r="B2881" t="s">
        <v>3310</v>
      </c>
      <c r="C2881" t="s">
        <v>31</v>
      </c>
      <c r="D2881" t="s">
        <v>3248</v>
      </c>
      <c r="E2881" t="s">
        <v>28</v>
      </c>
      <c r="F2881">
        <v>25.45174639</v>
      </c>
      <c r="G2881">
        <v>81.837470679999996</v>
      </c>
      <c r="H2881" t="s">
        <v>3311</v>
      </c>
      <c r="I2881">
        <v>600</v>
      </c>
      <c r="J2881">
        <v>3</v>
      </c>
      <c r="K2881">
        <v>4.0999999999999996</v>
      </c>
      <c r="L2881" t="s">
        <v>19</v>
      </c>
      <c r="M2881">
        <v>131</v>
      </c>
      <c r="N2881" t="s">
        <v>20</v>
      </c>
    </row>
    <row r="2882" spans="1:14">
      <c r="A2882">
        <v>2400595</v>
      </c>
      <c r="B2882" t="s">
        <v>3312</v>
      </c>
      <c r="C2882" t="s">
        <v>31</v>
      </c>
      <c r="D2882" t="s">
        <v>3248</v>
      </c>
      <c r="E2882" t="s">
        <v>3284</v>
      </c>
      <c r="F2882">
        <v>25.449194599999998</v>
      </c>
      <c r="G2882">
        <v>81.854231130000002</v>
      </c>
      <c r="H2882" t="s">
        <v>55</v>
      </c>
      <c r="I2882">
        <v>500</v>
      </c>
      <c r="J2882">
        <v>3</v>
      </c>
      <c r="K2882">
        <v>3.4</v>
      </c>
      <c r="L2882" t="s">
        <v>45</v>
      </c>
      <c r="M2882">
        <v>151</v>
      </c>
      <c r="N2882" t="s">
        <v>27</v>
      </c>
    </row>
    <row r="2883" spans="1:14">
      <c r="A2883">
        <v>2400337</v>
      </c>
      <c r="B2883" t="s">
        <v>3313</v>
      </c>
      <c r="C2883" t="s">
        <v>15</v>
      </c>
      <c r="D2883" t="s">
        <v>3248</v>
      </c>
      <c r="E2883" t="s">
        <v>3314</v>
      </c>
      <c r="F2883">
        <v>25.44409658</v>
      </c>
      <c r="G2883">
        <v>81.811882019999999</v>
      </c>
      <c r="H2883" t="s">
        <v>3315</v>
      </c>
      <c r="I2883">
        <v>450</v>
      </c>
      <c r="J2883">
        <v>2</v>
      </c>
      <c r="K2883">
        <v>4</v>
      </c>
      <c r="L2883" t="s">
        <v>19</v>
      </c>
      <c r="M2883">
        <v>155</v>
      </c>
      <c r="N2883" t="s">
        <v>27</v>
      </c>
    </row>
    <row r="2884" spans="1:14">
      <c r="A2884">
        <v>2400443</v>
      </c>
      <c r="B2884" t="s">
        <v>3316</v>
      </c>
      <c r="C2884" t="s">
        <v>31</v>
      </c>
      <c r="D2884" t="s">
        <v>3248</v>
      </c>
      <c r="E2884" t="s">
        <v>28</v>
      </c>
      <c r="F2884">
        <v>25.45280627</v>
      </c>
      <c r="G2884">
        <v>81.840875409999995</v>
      </c>
      <c r="H2884" t="s">
        <v>55</v>
      </c>
      <c r="I2884">
        <v>600</v>
      </c>
      <c r="J2884">
        <v>3</v>
      </c>
      <c r="K2884">
        <v>4</v>
      </c>
      <c r="L2884" t="s">
        <v>19</v>
      </c>
      <c r="M2884">
        <v>197</v>
      </c>
      <c r="N2884" t="s">
        <v>27</v>
      </c>
    </row>
    <row r="2885" spans="1:14">
      <c r="A2885">
        <v>2400591</v>
      </c>
      <c r="B2885" t="s">
        <v>2753</v>
      </c>
      <c r="C2885" t="s">
        <v>216</v>
      </c>
      <c r="D2885" t="s">
        <v>3248</v>
      </c>
      <c r="E2885" t="s">
        <v>28</v>
      </c>
      <c r="F2885">
        <v>25.454837900000001</v>
      </c>
      <c r="G2885">
        <v>81.835039260000002</v>
      </c>
      <c r="H2885" t="s">
        <v>3317</v>
      </c>
      <c r="I2885">
        <v>1400</v>
      </c>
      <c r="J2885">
        <v>4</v>
      </c>
      <c r="K2885">
        <v>3.4</v>
      </c>
      <c r="L2885" t="s">
        <v>45</v>
      </c>
      <c r="M2885">
        <v>159</v>
      </c>
      <c r="N2885" t="s">
        <v>20</v>
      </c>
    </row>
    <row r="2886" spans="1:14">
      <c r="A2886">
        <v>2400010</v>
      </c>
      <c r="B2886" t="s">
        <v>3318</v>
      </c>
      <c r="C2886" t="s">
        <v>31</v>
      </c>
      <c r="D2886" t="s">
        <v>3248</v>
      </c>
      <c r="E2886" t="s">
        <v>3319</v>
      </c>
      <c r="F2886">
        <v>25.454620540000001</v>
      </c>
      <c r="G2886">
        <v>81.834645640000005</v>
      </c>
      <c r="H2886" t="s">
        <v>3320</v>
      </c>
      <c r="I2886">
        <v>850</v>
      </c>
      <c r="J2886">
        <v>3</v>
      </c>
      <c r="K2886">
        <v>4.0999999999999996</v>
      </c>
      <c r="L2886" t="s">
        <v>19</v>
      </c>
      <c r="M2886">
        <v>186</v>
      </c>
      <c r="N2886" t="s">
        <v>27</v>
      </c>
    </row>
    <row r="2887" spans="1:14">
      <c r="A2887">
        <v>2400279</v>
      </c>
      <c r="B2887" t="s">
        <v>87</v>
      </c>
      <c r="C2887" t="s">
        <v>15</v>
      </c>
      <c r="D2887" t="s">
        <v>3248</v>
      </c>
      <c r="E2887" t="s">
        <v>28</v>
      </c>
      <c r="F2887">
        <v>25.450191530000001</v>
      </c>
      <c r="G2887">
        <v>81.833963019999999</v>
      </c>
      <c r="H2887" t="s">
        <v>88</v>
      </c>
      <c r="I2887">
        <v>350</v>
      </c>
      <c r="J2887">
        <v>2</v>
      </c>
      <c r="K2887">
        <v>4</v>
      </c>
      <c r="L2887" t="s">
        <v>19</v>
      </c>
      <c r="M2887">
        <v>208</v>
      </c>
      <c r="N2887" t="s">
        <v>20</v>
      </c>
    </row>
    <row r="2888" spans="1:14">
      <c r="A2888">
        <v>2400032</v>
      </c>
      <c r="B2888" t="s">
        <v>3321</v>
      </c>
      <c r="C2888" t="s">
        <v>31</v>
      </c>
      <c r="D2888" t="s">
        <v>3248</v>
      </c>
      <c r="E2888" t="s">
        <v>28</v>
      </c>
      <c r="F2888">
        <v>25.454016589999998</v>
      </c>
      <c r="G2888">
        <v>81.837053929999996</v>
      </c>
      <c r="H2888" t="s">
        <v>68</v>
      </c>
      <c r="I2888">
        <v>300</v>
      </c>
      <c r="J2888">
        <v>2</v>
      </c>
      <c r="K2888">
        <v>3.9</v>
      </c>
      <c r="L2888" t="s">
        <v>41</v>
      </c>
      <c r="M2888">
        <v>176</v>
      </c>
      <c r="N2888" t="s">
        <v>27</v>
      </c>
    </row>
    <row r="2889" spans="1:14">
      <c r="A2889">
        <v>2400045</v>
      </c>
      <c r="B2889" t="s">
        <v>179</v>
      </c>
      <c r="C2889" t="s">
        <v>31</v>
      </c>
      <c r="D2889" t="s">
        <v>3248</v>
      </c>
      <c r="E2889" t="s">
        <v>28</v>
      </c>
      <c r="F2889">
        <v>25.453018180000001</v>
      </c>
      <c r="G2889">
        <v>81.832784189999998</v>
      </c>
      <c r="H2889" t="s">
        <v>140</v>
      </c>
      <c r="I2889">
        <v>400</v>
      </c>
      <c r="J2889">
        <v>2</v>
      </c>
      <c r="K2889">
        <v>4.0999999999999996</v>
      </c>
      <c r="L2889" t="s">
        <v>19</v>
      </c>
      <c r="M2889">
        <v>193</v>
      </c>
      <c r="N2889" t="s">
        <v>20</v>
      </c>
    </row>
    <row r="2890" spans="1:14">
      <c r="A2890">
        <v>2400397</v>
      </c>
      <c r="B2890" t="s">
        <v>3322</v>
      </c>
      <c r="C2890" t="s">
        <v>31</v>
      </c>
      <c r="D2890" t="s">
        <v>3248</v>
      </c>
      <c r="E2890" t="s">
        <v>28</v>
      </c>
      <c r="F2890">
        <v>25.45982223</v>
      </c>
      <c r="G2890">
        <v>81.835645099999994</v>
      </c>
      <c r="H2890" t="s">
        <v>3323</v>
      </c>
      <c r="I2890">
        <v>800</v>
      </c>
      <c r="J2890">
        <v>3</v>
      </c>
      <c r="K2890">
        <v>3.8</v>
      </c>
      <c r="L2890" t="s">
        <v>41</v>
      </c>
      <c r="M2890">
        <v>121</v>
      </c>
      <c r="N2890" t="s">
        <v>27</v>
      </c>
    </row>
    <row r="2891" spans="1:14">
      <c r="A2891">
        <v>2400310</v>
      </c>
      <c r="B2891" t="s">
        <v>3324</v>
      </c>
      <c r="C2891" t="s">
        <v>31</v>
      </c>
      <c r="D2891" t="s">
        <v>3248</v>
      </c>
      <c r="E2891" t="s">
        <v>28</v>
      </c>
      <c r="F2891">
        <v>25.4597069</v>
      </c>
      <c r="G2891">
        <v>81.835160290000005</v>
      </c>
      <c r="H2891" t="s">
        <v>285</v>
      </c>
      <c r="I2891">
        <v>500</v>
      </c>
      <c r="J2891">
        <v>3</v>
      </c>
      <c r="K2891">
        <v>3.7</v>
      </c>
      <c r="L2891" t="s">
        <v>41</v>
      </c>
      <c r="M2891">
        <v>108</v>
      </c>
      <c r="N2891" t="s">
        <v>27</v>
      </c>
    </row>
    <row r="2892" spans="1:14">
      <c r="A2892">
        <v>18972199</v>
      </c>
      <c r="B2892" t="s">
        <v>599</v>
      </c>
      <c r="C2892" t="s">
        <v>70</v>
      </c>
      <c r="D2892" t="s">
        <v>3248</v>
      </c>
      <c r="E2892" t="s">
        <v>3294</v>
      </c>
      <c r="F2892">
        <v>25.449379</v>
      </c>
      <c r="G2892">
        <v>81.766113000000004</v>
      </c>
      <c r="H2892" t="s">
        <v>55</v>
      </c>
      <c r="I2892">
        <v>150</v>
      </c>
      <c r="J2892">
        <v>1</v>
      </c>
      <c r="K2892">
        <v>2.7</v>
      </c>
      <c r="L2892" t="s">
        <v>45</v>
      </c>
      <c r="M2892">
        <v>59</v>
      </c>
      <c r="N2892" t="s">
        <v>20</v>
      </c>
    </row>
    <row r="2893" spans="1:14">
      <c r="A2893">
        <v>2400005</v>
      </c>
      <c r="B2893" t="s">
        <v>3325</v>
      </c>
      <c r="C2893" t="s">
        <v>84</v>
      </c>
      <c r="D2893" t="s">
        <v>3248</v>
      </c>
      <c r="E2893" t="s">
        <v>28</v>
      </c>
      <c r="F2893">
        <v>25.456365999999999</v>
      </c>
      <c r="G2893">
        <v>81.830839999999995</v>
      </c>
      <c r="H2893" t="s">
        <v>392</v>
      </c>
      <c r="I2893">
        <v>400</v>
      </c>
      <c r="J2893">
        <v>2</v>
      </c>
      <c r="K2893">
        <v>4.0999999999999996</v>
      </c>
      <c r="L2893" t="s">
        <v>19</v>
      </c>
      <c r="M2893">
        <v>169</v>
      </c>
      <c r="N2893" t="s">
        <v>20</v>
      </c>
    </row>
    <row r="2894" spans="1:14">
      <c r="A2894">
        <v>2400596</v>
      </c>
      <c r="B2894" t="s">
        <v>3326</v>
      </c>
      <c r="C2894" t="s">
        <v>15</v>
      </c>
      <c r="D2894" t="s">
        <v>3248</v>
      </c>
      <c r="E2894" t="s">
        <v>28</v>
      </c>
      <c r="F2894">
        <v>25.455301080000002</v>
      </c>
      <c r="G2894">
        <v>81.835654829999996</v>
      </c>
      <c r="H2894" t="s">
        <v>3327</v>
      </c>
      <c r="I2894">
        <v>300</v>
      </c>
      <c r="J2894">
        <v>2</v>
      </c>
      <c r="K2894">
        <v>4</v>
      </c>
      <c r="L2894" t="s">
        <v>19</v>
      </c>
      <c r="M2894">
        <v>113</v>
      </c>
      <c r="N2894" t="s">
        <v>20</v>
      </c>
    </row>
    <row r="2895" spans="1:14">
      <c r="A2895">
        <v>2400421</v>
      </c>
      <c r="B2895" t="s">
        <v>3328</v>
      </c>
      <c r="C2895" t="s">
        <v>47</v>
      </c>
      <c r="D2895" t="s">
        <v>3248</v>
      </c>
      <c r="E2895" t="s">
        <v>3288</v>
      </c>
      <c r="F2895">
        <v>25.41153654</v>
      </c>
      <c r="G2895">
        <v>81.843561980000004</v>
      </c>
      <c r="H2895" t="s">
        <v>164</v>
      </c>
      <c r="I2895">
        <v>400</v>
      </c>
      <c r="J2895">
        <v>2</v>
      </c>
      <c r="K2895">
        <v>4.2</v>
      </c>
      <c r="L2895" t="s">
        <v>19</v>
      </c>
      <c r="M2895">
        <v>97</v>
      </c>
      <c r="N2895" t="s">
        <v>20</v>
      </c>
    </row>
    <row r="2896" spans="1:14">
      <c r="A2896">
        <v>2400297</v>
      </c>
      <c r="B2896" t="s">
        <v>3329</v>
      </c>
      <c r="C2896" t="s">
        <v>31</v>
      </c>
      <c r="D2896" t="s">
        <v>3248</v>
      </c>
      <c r="E2896" t="s">
        <v>28</v>
      </c>
      <c r="F2896">
        <v>25.44965053</v>
      </c>
      <c r="G2896">
        <v>81.835257189999993</v>
      </c>
      <c r="H2896" t="s">
        <v>55</v>
      </c>
      <c r="I2896">
        <v>400</v>
      </c>
      <c r="J2896">
        <v>2</v>
      </c>
      <c r="K2896">
        <v>4.2</v>
      </c>
      <c r="L2896" t="s">
        <v>19</v>
      </c>
      <c r="M2896">
        <v>201</v>
      </c>
      <c r="N2896" t="s">
        <v>20</v>
      </c>
    </row>
    <row r="2897" spans="1:14">
      <c r="A2897">
        <v>19007333</v>
      </c>
      <c r="B2897" t="s">
        <v>3330</v>
      </c>
      <c r="C2897" t="s">
        <v>15</v>
      </c>
      <c r="D2897" t="s">
        <v>3248</v>
      </c>
      <c r="E2897" t="s">
        <v>3273</v>
      </c>
      <c r="F2897">
        <v>25.425837999999999</v>
      </c>
      <c r="G2897">
        <v>81.817757</v>
      </c>
      <c r="H2897" t="s">
        <v>36</v>
      </c>
      <c r="I2897">
        <v>300</v>
      </c>
      <c r="J2897">
        <v>2</v>
      </c>
      <c r="K2897">
        <v>3.8</v>
      </c>
      <c r="L2897" t="s">
        <v>41</v>
      </c>
      <c r="M2897">
        <v>105</v>
      </c>
      <c r="N2897" t="s">
        <v>27</v>
      </c>
    </row>
    <row r="2898" spans="1:14">
      <c r="A2898">
        <v>2400505</v>
      </c>
      <c r="B2898" t="s">
        <v>3331</v>
      </c>
      <c r="C2898" t="s">
        <v>47</v>
      </c>
      <c r="D2898" t="s">
        <v>3248</v>
      </c>
      <c r="E2898" t="s">
        <v>28</v>
      </c>
      <c r="F2898">
        <v>25.451245360000001</v>
      </c>
      <c r="G2898">
        <v>81.836747829999993</v>
      </c>
      <c r="H2898" t="s">
        <v>164</v>
      </c>
      <c r="I2898">
        <v>400</v>
      </c>
      <c r="J2898">
        <v>2</v>
      </c>
      <c r="K2898">
        <v>3.9</v>
      </c>
      <c r="L2898" t="s">
        <v>41</v>
      </c>
      <c r="M2898">
        <v>127</v>
      </c>
      <c r="N2898" t="s">
        <v>20</v>
      </c>
    </row>
    <row r="2899" spans="1:14">
      <c r="A2899">
        <v>2400716</v>
      </c>
      <c r="B2899" t="s">
        <v>1564</v>
      </c>
      <c r="C2899" t="s">
        <v>15</v>
      </c>
      <c r="D2899" t="s">
        <v>3248</v>
      </c>
      <c r="E2899" t="s">
        <v>28</v>
      </c>
      <c r="F2899">
        <v>25.451858099999999</v>
      </c>
      <c r="G2899">
        <v>81.832691990000001</v>
      </c>
      <c r="H2899" t="s">
        <v>3332</v>
      </c>
      <c r="I2899">
        <v>400</v>
      </c>
      <c r="J2899">
        <v>2</v>
      </c>
      <c r="K2899">
        <v>4</v>
      </c>
      <c r="L2899" t="s">
        <v>19</v>
      </c>
      <c r="M2899">
        <v>113</v>
      </c>
      <c r="N2899" t="s">
        <v>20</v>
      </c>
    </row>
    <row r="2900" spans="1:14">
      <c r="A2900">
        <v>2400105</v>
      </c>
      <c r="B2900" t="s">
        <v>3333</v>
      </c>
      <c r="C2900" t="s">
        <v>153</v>
      </c>
      <c r="D2900" t="s">
        <v>3248</v>
      </c>
      <c r="E2900" t="s">
        <v>28</v>
      </c>
      <c r="F2900">
        <v>25.450426449999998</v>
      </c>
      <c r="G2900">
        <v>81.832189409999998</v>
      </c>
      <c r="H2900" t="s">
        <v>369</v>
      </c>
      <c r="I2900">
        <v>400</v>
      </c>
      <c r="J2900">
        <v>2</v>
      </c>
      <c r="K2900">
        <v>4.2</v>
      </c>
      <c r="L2900" t="s">
        <v>19</v>
      </c>
      <c r="M2900">
        <v>143</v>
      </c>
      <c r="N2900" t="s">
        <v>20</v>
      </c>
    </row>
    <row r="2901" spans="1:14">
      <c r="A2901">
        <v>2400074</v>
      </c>
      <c r="B2901" t="s">
        <v>3334</v>
      </c>
      <c r="C2901" t="s">
        <v>31</v>
      </c>
      <c r="D2901" t="s">
        <v>3248</v>
      </c>
      <c r="E2901" t="s">
        <v>28</v>
      </c>
      <c r="F2901">
        <v>25.45028417</v>
      </c>
      <c r="G2901">
        <v>81.832958869999999</v>
      </c>
      <c r="H2901" t="s">
        <v>55</v>
      </c>
      <c r="I2901">
        <v>300</v>
      </c>
      <c r="J2901">
        <v>2</v>
      </c>
      <c r="K2901">
        <v>3.7</v>
      </c>
      <c r="L2901" t="s">
        <v>41</v>
      </c>
      <c r="M2901">
        <v>132</v>
      </c>
      <c r="N2901" t="s">
        <v>27</v>
      </c>
    </row>
    <row r="2902" spans="1:14">
      <c r="A2902">
        <v>2400039</v>
      </c>
      <c r="B2902" t="s">
        <v>3335</v>
      </c>
      <c r="C2902" t="s">
        <v>31</v>
      </c>
      <c r="D2902" t="s">
        <v>3248</v>
      </c>
      <c r="E2902" t="s">
        <v>3319</v>
      </c>
      <c r="F2902">
        <v>25.454622959999998</v>
      </c>
      <c r="G2902">
        <v>81.834644299999994</v>
      </c>
      <c r="H2902" t="s">
        <v>521</v>
      </c>
      <c r="I2902">
        <v>800</v>
      </c>
      <c r="J2902">
        <v>3</v>
      </c>
      <c r="K2902">
        <v>3.5</v>
      </c>
      <c r="L2902" t="s">
        <v>41</v>
      </c>
      <c r="M2902">
        <v>114</v>
      </c>
      <c r="N2902" t="s">
        <v>27</v>
      </c>
    </row>
    <row r="2903" spans="1:14">
      <c r="A2903">
        <v>18707597</v>
      </c>
      <c r="B2903" t="s">
        <v>3336</v>
      </c>
      <c r="C2903" t="s">
        <v>31</v>
      </c>
      <c r="D2903" t="s">
        <v>3248</v>
      </c>
      <c r="E2903" t="s">
        <v>28</v>
      </c>
      <c r="F2903">
        <v>25.454646270000001</v>
      </c>
      <c r="G2903">
        <v>81.841177490000007</v>
      </c>
      <c r="H2903" t="s">
        <v>3337</v>
      </c>
      <c r="I2903">
        <v>500</v>
      </c>
      <c r="J2903">
        <v>3</v>
      </c>
      <c r="K2903">
        <v>3.2</v>
      </c>
      <c r="L2903" t="s">
        <v>45</v>
      </c>
      <c r="M2903">
        <v>99</v>
      </c>
      <c r="N2903" t="s">
        <v>20</v>
      </c>
    </row>
    <row r="2904" spans="1:14">
      <c r="A2904">
        <v>18892167</v>
      </c>
      <c r="B2904" t="s">
        <v>3338</v>
      </c>
      <c r="C2904" t="s">
        <v>15</v>
      </c>
      <c r="D2904" t="s">
        <v>3248</v>
      </c>
      <c r="E2904" t="s">
        <v>3284</v>
      </c>
      <c r="F2904">
        <v>25.446360899999998</v>
      </c>
      <c r="G2904">
        <v>81.851776900000004</v>
      </c>
      <c r="H2904" t="s">
        <v>140</v>
      </c>
      <c r="I2904">
        <v>150</v>
      </c>
      <c r="J2904">
        <v>1</v>
      </c>
      <c r="K2904">
        <v>4.0999999999999996</v>
      </c>
      <c r="L2904" t="s">
        <v>19</v>
      </c>
      <c r="M2904">
        <v>114</v>
      </c>
      <c r="N2904" t="s">
        <v>27</v>
      </c>
    </row>
    <row r="2905" spans="1:14">
      <c r="A2905">
        <v>2400689</v>
      </c>
      <c r="B2905" t="s">
        <v>3339</v>
      </c>
      <c r="C2905" t="s">
        <v>70</v>
      </c>
      <c r="D2905" t="s">
        <v>3248</v>
      </c>
      <c r="E2905" t="s">
        <v>28</v>
      </c>
      <c r="F2905">
        <v>25.450952610000002</v>
      </c>
      <c r="G2905">
        <v>81.830905970000003</v>
      </c>
      <c r="H2905" t="s">
        <v>55</v>
      </c>
      <c r="I2905">
        <v>300</v>
      </c>
      <c r="J2905">
        <v>2</v>
      </c>
      <c r="K2905">
        <v>3.8</v>
      </c>
      <c r="L2905" t="s">
        <v>41</v>
      </c>
      <c r="M2905">
        <v>138</v>
      </c>
      <c r="N2905" t="s">
        <v>27</v>
      </c>
    </row>
    <row r="2906" spans="1:14">
      <c r="A2906">
        <v>19013070</v>
      </c>
      <c r="B2906" t="s">
        <v>3340</v>
      </c>
      <c r="C2906" t="s">
        <v>31</v>
      </c>
      <c r="D2906" t="s">
        <v>3248</v>
      </c>
      <c r="E2906" t="s">
        <v>3314</v>
      </c>
      <c r="F2906">
        <v>25.441238899999998</v>
      </c>
      <c r="G2906">
        <v>81.810311900000002</v>
      </c>
      <c r="H2906" t="s">
        <v>186</v>
      </c>
      <c r="I2906">
        <v>500</v>
      </c>
      <c r="J2906">
        <v>3</v>
      </c>
      <c r="K2906">
        <v>4.7</v>
      </c>
      <c r="L2906" t="s">
        <v>34</v>
      </c>
      <c r="M2906">
        <v>48</v>
      </c>
      <c r="N2906" t="s">
        <v>27</v>
      </c>
    </row>
    <row r="2907" spans="1:14">
      <c r="A2907">
        <v>2400696</v>
      </c>
      <c r="B2907" t="s">
        <v>3341</v>
      </c>
      <c r="C2907" t="s">
        <v>15</v>
      </c>
      <c r="D2907" t="s">
        <v>3248</v>
      </c>
      <c r="E2907" t="s">
        <v>28</v>
      </c>
      <c r="F2907">
        <v>25.452929480000002</v>
      </c>
      <c r="G2907">
        <v>81.828847379999999</v>
      </c>
      <c r="H2907" t="s">
        <v>157</v>
      </c>
      <c r="I2907">
        <v>500</v>
      </c>
      <c r="J2907">
        <v>3</v>
      </c>
      <c r="K2907">
        <v>4</v>
      </c>
      <c r="L2907" t="s">
        <v>19</v>
      </c>
      <c r="M2907">
        <v>121</v>
      </c>
      <c r="N2907" t="s">
        <v>27</v>
      </c>
    </row>
    <row r="2908" spans="1:14">
      <c r="A2908">
        <v>18930442</v>
      </c>
      <c r="B2908" t="s">
        <v>3342</v>
      </c>
      <c r="C2908" t="s">
        <v>15</v>
      </c>
      <c r="D2908" t="s">
        <v>3248</v>
      </c>
      <c r="E2908" t="s">
        <v>3343</v>
      </c>
      <c r="F2908">
        <v>25.441686199999999</v>
      </c>
      <c r="G2908">
        <v>81.838192199999995</v>
      </c>
      <c r="H2908" t="s">
        <v>113</v>
      </c>
      <c r="I2908">
        <v>200</v>
      </c>
      <c r="J2908">
        <v>1</v>
      </c>
      <c r="K2908">
        <v>3.8</v>
      </c>
      <c r="L2908" t="s">
        <v>41</v>
      </c>
      <c r="M2908">
        <v>104</v>
      </c>
      <c r="N2908" t="s">
        <v>27</v>
      </c>
    </row>
    <row r="2909" spans="1:14">
      <c r="A2909">
        <v>2400633</v>
      </c>
      <c r="B2909" t="s">
        <v>1722</v>
      </c>
      <c r="C2909" t="s">
        <v>338</v>
      </c>
      <c r="D2909" t="s">
        <v>3248</v>
      </c>
      <c r="E2909" t="s">
        <v>28</v>
      </c>
      <c r="F2909">
        <v>25.450269330000001</v>
      </c>
      <c r="G2909">
        <v>81.833532529999999</v>
      </c>
      <c r="H2909" t="s">
        <v>526</v>
      </c>
      <c r="I2909">
        <v>400</v>
      </c>
      <c r="J2909">
        <v>2</v>
      </c>
      <c r="K2909">
        <v>4.3</v>
      </c>
      <c r="L2909" t="s">
        <v>19</v>
      </c>
      <c r="M2909">
        <v>113</v>
      </c>
      <c r="N2909" t="s">
        <v>27</v>
      </c>
    </row>
    <row r="2910" spans="1:14">
      <c r="A2910">
        <v>18811619</v>
      </c>
      <c r="B2910" t="s">
        <v>1133</v>
      </c>
      <c r="C2910" t="s">
        <v>15</v>
      </c>
      <c r="D2910" t="s">
        <v>3248</v>
      </c>
      <c r="E2910" t="s">
        <v>28</v>
      </c>
      <c r="F2910">
        <v>25.451915320000001</v>
      </c>
      <c r="G2910">
        <v>81.834949399999999</v>
      </c>
      <c r="H2910" t="s">
        <v>301</v>
      </c>
      <c r="I2910">
        <v>400</v>
      </c>
      <c r="J2910">
        <v>2</v>
      </c>
      <c r="K2910">
        <v>3.4</v>
      </c>
      <c r="L2910" t="s">
        <v>45</v>
      </c>
      <c r="M2910">
        <v>47</v>
      </c>
      <c r="N2910" t="s">
        <v>20</v>
      </c>
    </row>
    <row r="2911" spans="1:14">
      <c r="A2911">
        <v>2400392</v>
      </c>
      <c r="B2911" t="s">
        <v>3302</v>
      </c>
      <c r="C2911" t="s">
        <v>47</v>
      </c>
      <c r="D2911" t="s">
        <v>3248</v>
      </c>
      <c r="E2911" t="s">
        <v>3291</v>
      </c>
      <c r="F2911">
        <v>25.46732694</v>
      </c>
      <c r="G2911">
        <v>81.822626670000005</v>
      </c>
      <c r="H2911" t="s">
        <v>761</v>
      </c>
      <c r="I2911">
        <v>350</v>
      </c>
      <c r="J2911">
        <v>2</v>
      </c>
      <c r="K2911">
        <v>3.8</v>
      </c>
      <c r="L2911" t="s">
        <v>41</v>
      </c>
      <c r="M2911">
        <v>82</v>
      </c>
      <c r="N2911" t="s">
        <v>27</v>
      </c>
    </row>
    <row r="2912" spans="1:14">
      <c r="A2912">
        <v>2400053</v>
      </c>
      <c r="B2912" t="s">
        <v>3344</v>
      </c>
      <c r="C2912" t="s">
        <v>31</v>
      </c>
      <c r="D2912" t="s">
        <v>3248</v>
      </c>
      <c r="E2912" t="s">
        <v>28</v>
      </c>
      <c r="F2912">
        <v>25.456365999999999</v>
      </c>
      <c r="G2912">
        <v>81.830839999999995</v>
      </c>
      <c r="H2912" t="s">
        <v>3295</v>
      </c>
      <c r="I2912">
        <v>500</v>
      </c>
      <c r="J2912">
        <v>3</v>
      </c>
      <c r="K2912">
        <v>3.7</v>
      </c>
      <c r="L2912" t="s">
        <v>41</v>
      </c>
      <c r="M2912">
        <v>170</v>
      </c>
      <c r="N2912" t="s">
        <v>20</v>
      </c>
    </row>
    <row r="2913" spans="1:14">
      <c r="A2913">
        <v>19065008</v>
      </c>
      <c r="B2913" t="s">
        <v>3345</v>
      </c>
      <c r="C2913" t="s">
        <v>31</v>
      </c>
      <c r="D2913" t="s">
        <v>3248</v>
      </c>
      <c r="E2913" t="s">
        <v>28</v>
      </c>
      <c r="F2913">
        <v>25.45239334</v>
      </c>
      <c r="G2913">
        <v>81.832785529999995</v>
      </c>
      <c r="H2913" t="s">
        <v>68</v>
      </c>
      <c r="I2913">
        <v>1000</v>
      </c>
      <c r="J2913">
        <v>4</v>
      </c>
      <c r="K2913">
        <v>3.8</v>
      </c>
      <c r="L2913" t="s">
        <v>41</v>
      </c>
      <c r="M2913">
        <v>42</v>
      </c>
      <c r="N2913" t="s">
        <v>27</v>
      </c>
    </row>
    <row r="2914" spans="1:14">
      <c r="A2914">
        <v>2400289</v>
      </c>
      <c r="B2914" t="s">
        <v>2987</v>
      </c>
      <c r="C2914" t="s">
        <v>47</v>
      </c>
      <c r="D2914" t="s">
        <v>3248</v>
      </c>
      <c r="E2914" t="s">
        <v>28</v>
      </c>
      <c r="F2914">
        <v>25.450514250000001</v>
      </c>
      <c r="G2914">
        <v>81.829840129999994</v>
      </c>
      <c r="H2914" t="s">
        <v>3346</v>
      </c>
      <c r="I2914">
        <v>200</v>
      </c>
      <c r="J2914">
        <v>1</v>
      </c>
      <c r="K2914">
        <v>4</v>
      </c>
      <c r="L2914" t="s">
        <v>19</v>
      </c>
      <c r="M2914">
        <v>131</v>
      </c>
      <c r="N2914" t="s">
        <v>20</v>
      </c>
    </row>
    <row r="2915" spans="1:14">
      <c r="A2915">
        <v>18929374</v>
      </c>
      <c r="B2915" t="s">
        <v>3347</v>
      </c>
      <c r="C2915" t="s">
        <v>15</v>
      </c>
      <c r="D2915" t="s">
        <v>3248</v>
      </c>
      <c r="E2915" t="s">
        <v>3300</v>
      </c>
      <c r="F2915">
        <v>25.475048000000001</v>
      </c>
      <c r="G2915">
        <v>81.858266999999998</v>
      </c>
      <c r="H2915" t="s">
        <v>3348</v>
      </c>
      <c r="I2915">
        <v>400</v>
      </c>
      <c r="J2915">
        <v>2</v>
      </c>
      <c r="K2915">
        <v>3.3</v>
      </c>
      <c r="L2915" t="s">
        <v>45</v>
      </c>
      <c r="M2915">
        <v>83</v>
      </c>
      <c r="N2915" t="s">
        <v>27</v>
      </c>
    </row>
    <row r="2916" spans="1:14">
      <c r="A2916">
        <v>18814533</v>
      </c>
      <c r="B2916" t="s">
        <v>179</v>
      </c>
      <c r="C2916" t="s">
        <v>15</v>
      </c>
      <c r="D2916" t="s">
        <v>3248</v>
      </c>
      <c r="E2916" t="s">
        <v>3300</v>
      </c>
      <c r="F2916">
        <v>25.468630350000002</v>
      </c>
      <c r="G2916">
        <v>81.854985170000006</v>
      </c>
      <c r="H2916" t="s">
        <v>2309</v>
      </c>
      <c r="I2916">
        <v>500</v>
      </c>
      <c r="J2916">
        <v>3</v>
      </c>
      <c r="K2916">
        <v>3.2</v>
      </c>
      <c r="L2916" t="s">
        <v>45</v>
      </c>
      <c r="M2916">
        <v>103</v>
      </c>
      <c r="N2916" t="s">
        <v>27</v>
      </c>
    </row>
    <row r="2917" spans="1:14">
      <c r="A2917">
        <v>2400147</v>
      </c>
      <c r="B2917" t="s">
        <v>3349</v>
      </c>
      <c r="C2917" t="s">
        <v>15</v>
      </c>
      <c r="D2917" t="s">
        <v>3248</v>
      </c>
      <c r="E2917" t="s">
        <v>3269</v>
      </c>
      <c r="F2917">
        <v>25.495030870000001</v>
      </c>
      <c r="G2917">
        <v>81.861465719999998</v>
      </c>
      <c r="H2917" t="s">
        <v>55</v>
      </c>
      <c r="I2917">
        <v>300</v>
      </c>
      <c r="J2917">
        <v>2</v>
      </c>
      <c r="K2917">
        <v>3.8</v>
      </c>
      <c r="L2917" t="s">
        <v>41</v>
      </c>
      <c r="M2917">
        <v>144</v>
      </c>
      <c r="N2917" t="s">
        <v>20</v>
      </c>
    </row>
    <row r="2918" spans="1:14">
      <c r="A2918">
        <v>18917979</v>
      </c>
      <c r="B2918" t="s">
        <v>3350</v>
      </c>
      <c r="C2918" t="s">
        <v>31</v>
      </c>
      <c r="D2918" t="s">
        <v>3248</v>
      </c>
      <c r="E2918" t="s">
        <v>3260</v>
      </c>
      <c r="F2918">
        <v>25.460993129999999</v>
      </c>
      <c r="G2918">
        <v>81.856406070000006</v>
      </c>
      <c r="H2918" t="s">
        <v>55</v>
      </c>
      <c r="I2918">
        <v>200</v>
      </c>
      <c r="J2918">
        <v>1</v>
      </c>
      <c r="K2918">
        <v>3.9</v>
      </c>
      <c r="L2918" t="s">
        <v>41</v>
      </c>
      <c r="M2918">
        <v>105</v>
      </c>
      <c r="N2918" t="s">
        <v>27</v>
      </c>
    </row>
    <row r="2919" spans="1:14">
      <c r="A2919">
        <v>2400006</v>
      </c>
      <c r="B2919" t="s">
        <v>3351</v>
      </c>
      <c r="C2919" t="s">
        <v>31</v>
      </c>
      <c r="D2919" t="s">
        <v>3248</v>
      </c>
      <c r="E2919" t="s">
        <v>28</v>
      </c>
      <c r="F2919">
        <v>25.454944609999998</v>
      </c>
      <c r="G2919">
        <v>81.830932619999999</v>
      </c>
      <c r="H2919" t="s">
        <v>608</v>
      </c>
      <c r="I2919">
        <v>400</v>
      </c>
      <c r="J2919">
        <v>2</v>
      </c>
      <c r="K2919">
        <v>3.8</v>
      </c>
      <c r="L2919" t="s">
        <v>41</v>
      </c>
      <c r="M2919">
        <v>173</v>
      </c>
      <c r="N2919" t="s">
        <v>20</v>
      </c>
    </row>
    <row r="2920" spans="1:14">
      <c r="A2920">
        <v>2400232</v>
      </c>
      <c r="B2920" t="s">
        <v>3352</v>
      </c>
      <c r="C2920" t="s">
        <v>31</v>
      </c>
      <c r="D2920" t="s">
        <v>3248</v>
      </c>
      <c r="E2920" t="s">
        <v>3353</v>
      </c>
      <c r="F2920">
        <v>25.46047398</v>
      </c>
      <c r="G2920">
        <v>81.833299510000003</v>
      </c>
      <c r="H2920" t="s">
        <v>752</v>
      </c>
      <c r="I2920">
        <v>1100</v>
      </c>
      <c r="J2920">
        <v>4</v>
      </c>
      <c r="K2920">
        <v>4</v>
      </c>
      <c r="L2920" t="s">
        <v>19</v>
      </c>
      <c r="M2920">
        <v>98</v>
      </c>
      <c r="N2920" t="s">
        <v>20</v>
      </c>
    </row>
    <row r="2921" spans="1:14">
      <c r="A2921">
        <v>2400532</v>
      </c>
      <c r="B2921" t="s">
        <v>3354</v>
      </c>
      <c r="C2921" t="s">
        <v>31</v>
      </c>
      <c r="D2921" t="s">
        <v>3248</v>
      </c>
      <c r="E2921" t="s">
        <v>3284</v>
      </c>
      <c r="F2921">
        <v>25.446360890000001</v>
      </c>
      <c r="G2921">
        <v>81.851776909999998</v>
      </c>
      <c r="H2921" t="s">
        <v>55</v>
      </c>
      <c r="I2921">
        <v>500</v>
      </c>
      <c r="J2921">
        <v>3</v>
      </c>
      <c r="K2921">
        <v>3.9</v>
      </c>
      <c r="L2921" t="s">
        <v>41</v>
      </c>
      <c r="M2921">
        <v>128</v>
      </c>
      <c r="N2921" t="s">
        <v>27</v>
      </c>
    </row>
    <row r="2922" spans="1:14">
      <c r="A2922">
        <v>2400524</v>
      </c>
      <c r="B2922" t="s">
        <v>3355</v>
      </c>
      <c r="C2922" t="s">
        <v>31</v>
      </c>
      <c r="D2922" t="s">
        <v>3248</v>
      </c>
      <c r="E2922" t="s">
        <v>28</v>
      </c>
      <c r="F2922">
        <v>25.451940749999999</v>
      </c>
      <c r="G2922">
        <v>81.832650749999999</v>
      </c>
      <c r="H2922" t="s">
        <v>301</v>
      </c>
      <c r="I2922">
        <v>800</v>
      </c>
      <c r="J2922">
        <v>3</v>
      </c>
      <c r="K2922">
        <v>3.6</v>
      </c>
      <c r="L2922" t="s">
        <v>41</v>
      </c>
      <c r="M2922">
        <v>96</v>
      </c>
      <c r="N2922" t="s">
        <v>20</v>
      </c>
    </row>
    <row r="2923" spans="1:14">
      <c r="A2923">
        <v>18892185</v>
      </c>
      <c r="B2923" t="s">
        <v>1906</v>
      </c>
      <c r="C2923" t="s">
        <v>47</v>
      </c>
      <c r="D2923" t="s">
        <v>3248</v>
      </c>
      <c r="E2923" t="s">
        <v>28</v>
      </c>
      <c r="F2923">
        <v>25.454257999999999</v>
      </c>
      <c r="G2923">
        <v>81.833330000000004</v>
      </c>
      <c r="H2923" t="s">
        <v>3356</v>
      </c>
      <c r="I2923">
        <v>300</v>
      </c>
      <c r="J2923">
        <v>2</v>
      </c>
      <c r="K2923">
        <v>3.9</v>
      </c>
      <c r="L2923" t="s">
        <v>41</v>
      </c>
      <c r="M2923">
        <v>89</v>
      </c>
      <c r="N2923" t="s">
        <v>27</v>
      </c>
    </row>
    <row r="2924" spans="1:14">
      <c r="A2924">
        <v>2400048</v>
      </c>
      <c r="B2924" t="s">
        <v>3357</v>
      </c>
      <c r="C2924" t="s">
        <v>31</v>
      </c>
      <c r="D2924" t="s">
        <v>3248</v>
      </c>
      <c r="E2924" t="s">
        <v>28</v>
      </c>
      <c r="F2924">
        <v>25.457565760000001</v>
      </c>
      <c r="G2924">
        <v>81.835626329999997</v>
      </c>
      <c r="H2924" t="s">
        <v>285</v>
      </c>
      <c r="I2924">
        <v>900</v>
      </c>
      <c r="J2924">
        <v>3</v>
      </c>
      <c r="K2924">
        <v>3.8</v>
      </c>
      <c r="L2924" t="s">
        <v>41</v>
      </c>
      <c r="M2924">
        <v>133</v>
      </c>
      <c r="N2924" t="s">
        <v>20</v>
      </c>
    </row>
    <row r="2925" spans="1:14">
      <c r="A2925">
        <v>18972190</v>
      </c>
      <c r="B2925" t="s">
        <v>3358</v>
      </c>
      <c r="C2925" t="s">
        <v>15</v>
      </c>
      <c r="D2925" t="s">
        <v>3248</v>
      </c>
      <c r="E2925" t="s">
        <v>3294</v>
      </c>
      <c r="F2925">
        <v>25.448937999999998</v>
      </c>
      <c r="G2925">
        <v>81.764076000000003</v>
      </c>
      <c r="H2925" t="s">
        <v>55</v>
      </c>
      <c r="I2925">
        <v>250</v>
      </c>
      <c r="J2925">
        <v>2</v>
      </c>
      <c r="K2925">
        <v>2.8</v>
      </c>
      <c r="L2925" t="s">
        <v>45</v>
      </c>
      <c r="M2925">
        <v>107</v>
      </c>
      <c r="N2925" t="s">
        <v>20</v>
      </c>
    </row>
    <row r="2926" spans="1:14">
      <c r="A2926">
        <v>17960073</v>
      </c>
      <c r="B2926" t="s">
        <v>3359</v>
      </c>
      <c r="C2926" t="s">
        <v>31</v>
      </c>
      <c r="D2926" t="s">
        <v>3248</v>
      </c>
      <c r="E2926" t="s">
        <v>28</v>
      </c>
      <c r="F2926">
        <v>25.452467810000002</v>
      </c>
      <c r="G2926">
        <v>81.823711950000003</v>
      </c>
      <c r="H2926" t="s">
        <v>521</v>
      </c>
      <c r="I2926">
        <v>600</v>
      </c>
      <c r="J2926">
        <v>3</v>
      </c>
      <c r="K2926">
        <v>4</v>
      </c>
      <c r="L2926" t="s">
        <v>19</v>
      </c>
      <c r="M2926">
        <v>80</v>
      </c>
      <c r="N2926" t="s">
        <v>27</v>
      </c>
    </row>
    <row r="2927" spans="1:14">
      <c r="A2927">
        <v>2400036</v>
      </c>
      <c r="B2927" t="s">
        <v>3360</v>
      </c>
      <c r="C2927" t="s">
        <v>31</v>
      </c>
      <c r="D2927" t="s">
        <v>3248</v>
      </c>
      <c r="E2927" t="s">
        <v>3300</v>
      </c>
      <c r="F2927">
        <v>25.472628270000001</v>
      </c>
      <c r="G2927">
        <v>81.85731534</v>
      </c>
      <c r="H2927" t="s">
        <v>521</v>
      </c>
      <c r="I2927">
        <v>700</v>
      </c>
      <c r="J2927">
        <v>3</v>
      </c>
      <c r="K2927">
        <v>3.8</v>
      </c>
      <c r="L2927" t="s">
        <v>41</v>
      </c>
      <c r="M2927">
        <v>103</v>
      </c>
      <c r="N2927" t="s">
        <v>27</v>
      </c>
    </row>
    <row r="2928" spans="1:14">
      <c r="A2928">
        <v>18708529</v>
      </c>
      <c r="B2928" t="s">
        <v>3361</v>
      </c>
      <c r="C2928" t="s">
        <v>31</v>
      </c>
      <c r="D2928" t="s">
        <v>3248</v>
      </c>
      <c r="E2928" t="s">
        <v>3250</v>
      </c>
      <c r="F2928">
        <v>25.45862498</v>
      </c>
      <c r="G2928">
        <v>81.865622139999999</v>
      </c>
      <c r="H2928" t="s">
        <v>624</v>
      </c>
      <c r="I2928">
        <v>500</v>
      </c>
      <c r="J2928">
        <v>3</v>
      </c>
      <c r="K2928">
        <v>3.8</v>
      </c>
      <c r="L2928" t="s">
        <v>41</v>
      </c>
      <c r="M2928">
        <v>99</v>
      </c>
      <c r="N2928" t="s">
        <v>27</v>
      </c>
    </row>
    <row r="2929" spans="1:14">
      <c r="A2929">
        <v>2400503</v>
      </c>
      <c r="B2929" t="s">
        <v>3362</v>
      </c>
      <c r="C2929" t="s">
        <v>216</v>
      </c>
      <c r="D2929" t="s">
        <v>3248</v>
      </c>
      <c r="E2929" t="s">
        <v>28</v>
      </c>
      <c r="F2929">
        <v>25.449876679999999</v>
      </c>
      <c r="G2929">
        <v>81.834281529999998</v>
      </c>
      <c r="H2929" t="s">
        <v>212</v>
      </c>
      <c r="I2929">
        <v>700</v>
      </c>
      <c r="J2929">
        <v>3</v>
      </c>
      <c r="K2929">
        <v>3.8</v>
      </c>
      <c r="L2929" t="s">
        <v>41</v>
      </c>
      <c r="M2929">
        <v>75</v>
      </c>
      <c r="N2929" t="s">
        <v>27</v>
      </c>
    </row>
    <row r="2930" spans="1:14">
      <c r="A2930">
        <v>2400321</v>
      </c>
      <c r="B2930" t="s">
        <v>179</v>
      </c>
      <c r="C2930" t="s">
        <v>31</v>
      </c>
      <c r="D2930" t="s">
        <v>3248</v>
      </c>
      <c r="E2930" t="s">
        <v>28</v>
      </c>
      <c r="F2930">
        <v>25.452984579999999</v>
      </c>
      <c r="G2930">
        <v>81.832786540000001</v>
      </c>
      <c r="H2930" t="s">
        <v>2309</v>
      </c>
      <c r="I2930">
        <v>500</v>
      </c>
      <c r="J2930">
        <v>3</v>
      </c>
      <c r="K2930">
        <v>3.9</v>
      </c>
      <c r="L2930" t="s">
        <v>41</v>
      </c>
      <c r="M2930">
        <v>111</v>
      </c>
      <c r="N2930" t="s">
        <v>20</v>
      </c>
    </row>
    <row r="2931" spans="1:14">
      <c r="A2931">
        <v>2400172</v>
      </c>
      <c r="B2931" t="s">
        <v>3363</v>
      </c>
      <c r="C2931" t="s">
        <v>31</v>
      </c>
      <c r="D2931" t="s">
        <v>3248</v>
      </c>
      <c r="E2931" t="s">
        <v>3288</v>
      </c>
      <c r="F2931">
        <v>25.410095940000001</v>
      </c>
      <c r="G2931">
        <v>81.844616759999994</v>
      </c>
      <c r="H2931" t="s">
        <v>285</v>
      </c>
      <c r="I2931">
        <v>500</v>
      </c>
      <c r="J2931">
        <v>3</v>
      </c>
      <c r="K2931">
        <v>3.8</v>
      </c>
      <c r="L2931" t="s">
        <v>41</v>
      </c>
      <c r="M2931">
        <v>94</v>
      </c>
      <c r="N2931" t="s">
        <v>27</v>
      </c>
    </row>
    <row r="2932" spans="1:14">
      <c r="A2932">
        <v>18707672</v>
      </c>
      <c r="B2932" t="s">
        <v>3364</v>
      </c>
      <c r="C2932" t="s">
        <v>31</v>
      </c>
      <c r="D2932" t="s">
        <v>3248</v>
      </c>
      <c r="E2932" t="s">
        <v>28</v>
      </c>
      <c r="F2932">
        <v>25.456366670000001</v>
      </c>
      <c r="G2932">
        <v>81.833878870000007</v>
      </c>
      <c r="H2932" t="s">
        <v>2309</v>
      </c>
      <c r="I2932">
        <v>450</v>
      </c>
      <c r="J2932">
        <v>2</v>
      </c>
      <c r="K2932">
        <v>3.6</v>
      </c>
      <c r="L2932" t="s">
        <v>41</v>
      </c>
      <c r="M2932">
        <v>95</v>
      </c>
      <c r="N2932" t="s">
        <v>27</v>
      </c>
    </row>
    <row r="2933" spans="1:14">
      <c r="A2933">
        <v>2400393</v>
      </c>
      <c r="B2933" t="s">
        <v>3365</v>
      </c>
      <c r="C2933" t="s">
        <v>31</v>
      </c>
      <c r="D2933" t="s">
        <v>3248</v>
      </c>
      <c r="E2933" t="s">
        <v>28</v>
      </c>
      <c r="F2933">
        <v>25.453930620000001</v>
      </c>
      <c r="G2933">
        <v>81.828054449999996</v>
      </c>
      <c r="H2933" t="s">
        <v>332</v>
      </c>
      <c r="I2933">
        <v>2000</v>
      </c>
      <c r="J2933">
        <v>4</v>
      </c>
      <c r="K2933">
        <v>3.5</v>
      </c>
      <c r="L2933" t="s">
        <v>41</v>
      </c>
      <c r="M2933">
        <v>13</v>
      </c>
      <c r="N2933" t="s">
        <v>20</v>
      </c>
    </row>
    <row r="2934" spans="1:14">
      <c r="A2934">
        <v>2400160</v>
      </c>
      <c r="B2934" t="s">
        <v>3366</v>
      </c>
      <c r="C2934" t="s">
        <v>31</v>
      </c>
      <c r="D2934" t="s">
        <v>3248</v>
      </c>
      <c r="E2934" t="s">
        <v>28</v>
      </c>
      <c r="F2934">
        <v>25.449546080000001</v>
      </c>
      <c r="G2934">
        <v>81.832938420000005</v>
      </c>
      <c r="H2934" t="s">
        <v>55</v>
      </c>
      <c r="I2934">
        <v>1300</v>
      </c>
      <c r="J2934">
        <v>4</v>
      </c>
      <c r="K2934">
        <v>3.9</v>
      </c>
      <c r="L2934" t="s">
        <v>41</v>
      </c>
      <c r="M2934">
        <v>85</v>
      </c>
      <c r="N2934" t="s">
        <v>20</v>
      </c>
    </row>
    <row r="2935" spans="1:14">
      <c r="A2935">
        <v>2400040</v>
      </c>
      <c r="B2935" t="s">
        <v>3367</v>
      </c>
      <c r="C2935" t="s">
        <v>129</v>
      </c>
      <c r="D2935" t="s">
        <v>3248</v>
      </c>
      <c r="E2935" t="s">
        <v>28</v>
      </c>
      <c r="F2935">
        <v>25.454890580000001</v>
      </c>
      <c r="G2935">
        <v>81.835532450000002</v>
      </c>
      <c r="H2935" t="s">
        <v>55</v>
      </c>
      <c r="I2935">
        <v>1250</v>
      </c>
      <c r="J2935">
        <v>4</v>
      </c>
      <c r="K2935">
        <v>3.5</v>
      </c>
      <c r="L2935" t="s">
        <v>41</v>
      </c>
      <c r="M2935">
        <v>26</v>
      </c>
      <c r="N2935" t="s">
        <v>27</v>
      </c>
    </row>
    <row r="2936" spans="1:14">
      <c r="A2936">
        <v>18967535</v>
      </c>
      <c r="B2936" t="s">
        <v>3368</v>
      </c>
      <c r="C2936" t="s">
        <v>77</v>
      </c>
      <c r="D2936" t="s">
        <v>3248</v>
      </c>
      <c r="E2936" t="s">
        <v>28</v>
      </c>
      <c r="F2936">
        <v>25.455223</v>
      </c>
      <c r="G2936">
        <v>81.816078000000005</v>
      </c>
      <c r="H2936" t="s">
        <v>285</v>
      </c>
      <c r="I2936">
        <v>1200</v>
      </c>
      <c r="J2936">
        <v>4</v>
      </c>
      <c r="K2936">
        <v>3.3</v>
      </c>
      <c r="L2936" t="s">
        <v>45</v>
      </c>
      <c r="M2936">
        <v>9</v>
      </c>
      <c r="N2936" t="s">
        <v>20</v>
      </c>
    </row>
    <row r="2937" spans="1:14">
      <c r="A2937">
        <v>2400167</v>
      </c>
      <c r="B2937" t="s">
        <v>3369</v>
      </c>
      <c r="C2937" t="s">
        <v>31</v>
      </c>
      <c r="D2937" t="s">
        <v>3248</v>
      </c>
      <c r="E2937" t="s">
        <v>28</v>
      </c>
      <c r="F2937">
        <v>25.451259</v>
      </c>
      <c r="G2937">
        <v>81.832569000000007</v>
      </c>
      <c r="H2937" t="s">
        <v>101</v>
      </c>
      <c r="I2937">
        <v>1000</v>
      </c>
      <c r="J2937">
        <v>4</v>
      </c>
      <c r="K2937">
        <v>3.8</v>
      </c>
      <c r="L2937" t="s">
        <v>41</v>
      </c>
      <c r="M2937">
        <v>26</v>
      </c>
      <c r="N2937" t="s">
        <v>27</v>
      </c>
    </row>
    <row r="2938" spans="1:14">
      <c r="A2938">
        <v>2400170</v>
      </c>
      <c r="B2938" t="s">
        <v>3370</v>
      </c>
      <c r="C2938" t="s">
        <v>129</v>
      </c>
      <c r="D2938" t="s">
        <v>3248</v>
      </c>
      <c r="E2938" t="s">
        <v>3291</v>
      </c>
      <c r="F2938">
        <v>25.465098999999999</v>
      </c>
      <c r="G2938">
        <v>81.823671000000004</v>
      </c>
      <c r="H2938" t="s">
        <v>285</v>
      </c>
      <c r="I2938">
        <v>1000</v>
      </c>
      <c r="J2938">
        <v>4</v>
      </c>
      <c r="K2938">
        <v>3.6</v>
      </c>
      <c r="L2938" t="s">
        <v>41</v>
      </c>
      <c r="M2938">
        <v>13</v>
      </c>
      <c r="N2938" t="s">
        <v>27</v>
      </c>
    </row>
    <row r="2939" spans="1:14">
      <c r="A2939">
        <v>2400400</v>
      </c>
      <c r="B2939" t="s">
        <v>3371</v>
      </c>
      <c r="C2939" t="s">
        <v>77</v>
      </c>
      <c r="D2939" t="s">
        <v>3248</v>
      </c>
      <c r="E2939" t="s">
        <v>28</v>
      </c>
      <c r="F2939">
        <v>25.451202070000001</v>
      </c>
      <c r="G2939">
        <v>81.832426119999994</v>
      </c>
      <c r="H2939" t="s">
        <v>55</v>
      </c>
      <c r="I2939">
        <v>1000</v>
      </c>
      <c r="J2939">
        <v>4</v>
      </c>
      <c r="K2939">
        <v>3.2</v>
      </c>
      <c r="L2939" t="s">
        <v>45</v>
      </c>
      <c r="M2939">
        <v>14</v>
      </c>
      <c r="N2939" t="s">
        <v>20</v>
      </c>
    </row>
    <row r="2940" spans="1:14">
      <c r="A2940">
        <v>2400068</v>
      </c>
      <c r="B2940" t="s">
        <v>3372</v>
      </c>
      <c r="C2940" t="s">
        <v>31</v>
      </c>
      <c r="D2940" t="s">
        <v>3248</v>
      </c>
      <c r="E2940" t="s">
        <v>28</v>
      </c>
      <c r="F2940">
        <v>25.455365860000001</v>
      </c>
      <c r="G2940">
        <v>81.838353799999993</v>
      </c>
      <c r="H2940" t="s">
        <v>2981</v>
      </c>
      <c r="I2940">
        <v>1000</v>
      </c>
      <c r="J2940">
        <v>4</v>
      </c>
      <c r="K2940">
        <v>2.9</v>
      </c>
      <c r="L2940" t="s">
        <v>45</v>
      </c>
      <c r="M2940">
        <v>7</v>
      </c>
      <c r="N2940" t="s">
        <v>20</v>
      </c>
    </row>
    <row r="2941" spans="1:14">
      <c r="A2941">
        <v>2400103</v>
      </c>
      <c r="B2941" t="s">
        <v>3373</v>
      </c>
      <c r="C2941" t="s">
        <v>31</v>
      </c>
      <c r="D2941" t="s">
        <v>3248</v>
      </c>
      <c r="E2941" t="s">
        <v>28</v>
      </c>
      <c r="F2941">
        <v>25.452549550000001</v>
      </c>
      <c r="G2941">
        <v>81.851309200000003</v>
      </c>
      <c r="H2941" t="s">
        <v>55</v>
      </c>
      <c r="I2941">
        <v>1000</v>
      </c>
      <c r="J2941">
        <v>4</v>
      </c>
      <c r="K2941">
        <v>2.9</v>
      </c>
      <c r="L2941" t="s">
        <v>45</v>
      </c>
      <c r="M2941">
        <v>9</v>
      </c>
      <c r="N2941" t="s">
        <v>20</v>
      </c>
    </row>
    <row r="2942" spans="1:14">
      <c r="A2942">
        <v>2400230</v>
      </c>
      <c r="B2942" t="s">
        <v>3374</v>
      </c>
      <c r="C2942" t="s">
        <v>77</v>
      </c>
      <c r="D2942" t="s">
        <v>3248</v>
      </c>
      <c r="E2942" t="s">
        <v>3375</v>
      </c>
      <c r="F2942">
        <v>25.440705080000001</v>
      </c>
      <c r="G2942">
        <v>81.840777509999995</v>
      </c>
      <c r="H2942" t="s">
        <v>55</v>
      </c>
      <c r="I2942">
        <v>1000</v>
      </c>
      <c r="J2942">
        <v>4</v>
      </c>
      <c r="K2942">
        <v>3.2</v>
      </c>
      <c r="L2942" t="s">
        <v>45</v>
      </c>
      <c r="M2942">
        <v>5</v>
      </c>
      <c r="N2942" t="s">
        <v>20</v>
      </c>
    </row>
    <row r="2943" spans="1:14">
      <c r="A2943">
        <v>2400402</v>
      </c>
      <c r="B2943" t="s">
        <v>3376</v>
      </c>
      <c r="C2943" t="s">
        <v>31</v>
      </c>
      <c r="D2943" t="s">
        <v>3248</v>
      </c>
      <c r="E2943" t="s">
        <v>28</v>
      </c>
      <c r="F2943">
        <v>25.451305000000001</v>
      </c>
      <c r="G2943">
        <v>81.830558629999999</v>
      </c>
      <c r="H2943" t="s">
        <v>55</v>
      </c>
      <c r="I2943">
        <v>1000</v>
      </c>
      <c r="J2943">
        <v>4</v>
      </c>
      <c r="K2943">
        <v>3.1</v>
      </c>
      <c r="L2943" t="s">
        <v>45</v>
      </c>
      <c r="M2943">
        <v>4</v>
      </c>
      <c r="N2943" t="s">
        <v>20</v>
      </c>
    </row>
    <row r="2944" spans="1:14">
      <c r="A2944">
        <v>2400625</v>
      </c>
      <c r="B2944" t="s">
        <v>3377</v>
      </c>
      <c r="C2944" t="s">
        <v>31</v>
      </c>
      <c r="D2944" t="s">
        <v>3248</v>
      </c>
      <c r="E2944" t="s">
        <v>3300</v>
      </c>
      <c r="F2944">
        <v>25.474201919999999</v>
      </c>
      <c r="G2944">
        <v>81.851537190000002</v>
      </c>
      <c r="H2944" t="s">
        <v>55</v>
      </c>
      <c r="I2944">
        <v>850</v>
      </c>
      <c r="J2944">
        <v>3</v>
      </c>
      <c r="K2944">
        <v>3</v>
      </c>
      <c r="L2944" t="s">
        <v>45</v>
      </c>
      <c r="M2944">
        <v>65</v>
      </c>
      <c r="N2944" t="s">
        <v>20</v>
      </c>
    </row>
    <row r="2945" spans="1:14">
      <c r="A2945">
        <v>2400606</v>
      </c>
      <c r="B2945" t="s">
        <v>3378</v>
      </c>
      <c r="C2945" t="s">
        <v>31</v>
      </c>
      <c r="D2945" t="s">
        <v>3248</v>
      </c>
      <c r="E2945" t="s">
        <v>3294</v>
      </c>
      <c r="F2945">
        <v>25.448102599999999</v>
      </c>
      <c r="G2945">
        <v>81.745907110000005</v>
      </c>
      <c r="H2945" t="s">
        <v>285</v>
      </c>
      <c r="I2945">
        <v>850</v>
      </c>
      <c r="J2945">
        <v>3</v>
      </c>
      <c r="K2945">
        <v>2.8</v>
      </c>
      <c r="L2945" t="s">
        <v>45</v>
      </c>
      <c r="M2945">
        <v>31</v>
      </c>
      <c r="N2945" t="s">
        <v>20</v>
      </c>
    </row>
    <row r="2946" spans="1:14">
      <c r="A2946">
        <v>18812638</v>
      </c>
      <c r="B2946" t="s">
        <v>3379</v>
      </c>
      <c r="C2946" t="s">
        <v>31</v>
      </c>
      <c r="D2946" t="s">
        <v>3248</v>
      </c>
      <c r="E2946" t="s">
        <v>3269</v>
      </c>
      <c r="F2946">
        <v>25.496893</v>
      </c>
      <c r="G2946">
        <v>81.861571999999995</v>
      </c>
      <c r="H2946" t="s">
        <v>138</v>
      </c>
      <c r="I2946">
        <v>850</v>
      </c>
      <c r="J2946">
        <v>3</v>
      </c>
      <c r="K2946">
        <v>3</v>
      </c>
      <c r="L2946" t="s">
        <v>45</v>
      </c>
      <c r="M2946">
        <v>15</v>
      </c>
      <c r="N2946" t="s">
        <v>20</v>
      </c>
    </row>
    <row r="2947" spans="1:14">
      <c r="A2947">
        <v>2400033</v>
      </c>
      <c r="B2947" t="s">
        <v>3380</v>
      </c>
      <c r="C2947" t="s">
        <v>31</v>
      </c>
      <c r="D2947" t="s">
        <v>3248</v>
      </c>
      <c r="E2947" t="s">
        <v>28</v>
      </c>
      <c r="F2947">
        <v>25.450634440000002</v>
      </c>
      <c r="G2947">
        <v>81.829473669999999</v>
      </c>
      <c r="H2947" t="s">
        <v>186</v>
      </c>
      <c r="I2947">
        <v>800</v>
      </c>
      <c r="J2947">
        <v>3</v>
      </c>
      <c r="K2947">
        <v>4</v>
      </c>
      <c r="L2947" t="s">
        <v>19</v>
      </c>
      <c r="M2947">
        <v>82</v>
      </c>
      <c r="N2947" t="s">
        <v>121</v>
      </c>
    </row>
    <row r="2948" spans="1:14">
      <c r="A2948">
        <v>18788771</v>
      </c>
      <c r="B2948" t="s">
        <v>3381</v>
      </c>
      <c r="C2948" t="s">
        <v>47</v>
      </c>
      <c r="D2948" t="s">
        <v>3248</v>
      </c>
      <c r="E2948" t="s">
        <v>28</v>
      </c>
      <c r="F2948">
        <v>25.450737100000001</v>
      </c>
      <c r="G2948">
        <v>81.819813400000001</v>
      </c>
      <c r="H2948" t="s">
        <v>3382</v>
      </c>
      <c r="I2948">
        <v>800</v>
      </c>
      <c r="J2948">
        <v>3</v>
      </c>
      <c r="K2948">
        <v>3.7</v>
      </c>
      <c r="L2948" t="s">
        <v>41</v>
      </c>
      <c r="M2948">
        <v>33</v>
      </c>
      <c r="N2948" t="s">
        <v>27</v>
      </c>
    </row>
    <row r="2949" spans="1:14">
      <c r="A2949">
        <v>2400035</v>
      </c>
      <c r="B2949" t="s">
        <v>3383</v>
      </c>
      <c r="C2949" t="s">
        <v>31</v>
      </c>
      <c r="D2949" t="s">
        <v>3248</v>
      </c>
      <c r="E2949" t="s">
        <v>28</v>
      </c>
      <c r="F2949">
        <v>25.45108733</v>
      </c>
      <c r="G2949">
        <v>81.830218990000006</v>
      </c>
      <c r="H2949" t="s">
        <v>285</v>
      </c>
      <c r="I2949">
        <v>800</v>
      </c>
      <c r="J2949">
        <v>3</v>
      </c>
      <c r="K2949">
        <v>3.9</v>
      </c>
      <c r="L2949" t="s">
        <v>41</v>
      </c>
      <c r="M2949">
        <v>50</v>
      </c>
      <c r="N2949" t="s">
        <v>27</v>
      </c>
    </row>
    <row r="2950" spans="1:14">
      <c r="A2950">
        <v>2400363</v>
      </c>
      <c r="B2950" t="s">
        <v>3384</v>
      </c>
      <c r="C2950" t="s">
        <v>31</v>
      </c>
      <c r="D2950" t="s">
        <v>3248</v>
      </c>
      <c r="E2950" t="s">
        <v>3385</v>
      </c>
      <c r="F2950">
        <v>25.443009400000001</v>
      </c>
      <c r="G2950">
        <v>81.824987010000001</v>
      </c>
      <c r="H2950" t="s">
        <v>285</v>
      </c>
      <c r="I2950">
        <v>800</v>
      </c>
      <c r="J2950">
        <v>3</v>
      </c>
      <c r="K2950">
        <v>3.4</v>
      </c>
      <c r="L2950" t="s">
        <v>45</v>
      </c>
      <c r="M2950">
        <v>4</v>
      </c>
      <c r="N2950" t="s">
        <v>27</v>
      </c>
    </row>
    <row r="2951" spans="1:14">
      <c r="A2951">
        <v>2400077</v>
      </c>
      <c r="B2951" t="s">
        <v>3386</v>
      </c>
      <c r="C2951" t="s">
        <v>31</v>
      </c>
      <c r="D2951" t="s">
        <v>3248</v>
      </c>
      <c r="E2951" t="s">
        <v>28</v>
      </c>
      <c r="F2951">
        <v>25.452749359999999</v>
      </c>
      <c r="G2951">
        <v>81.828352510000002</v>
      </c>
      <c r="H2951" t="s">
        <v>55</v>
      </c>
      <c r="I2951">
        <v>800</v>
      </c>
      <c r="J2951">
        <v>3</v>
      </c>
      <c r="K2951">
        <v>3.2</v>
      </c>
      <c r="L2951" t="s">
        <v>45</v>
      </c>
      <c r="M2951">
        <v>8</v>
      </c>
      <c r="N2951" t="s">
        <v>20</v>
      </c>
    </row>
    <row r="2952" spans="1:14">
      <c r="A2952">
        <v>18939121</v>
      </c>
      <c r="B2952" t="s">
        <v>3387</v>
      </c>
      <c r="C2952" t="s">
        <v>31</v>
      </c>
      <c r="D2952" t="s">
        <v>3248</v>
      </c>
      <c r="E2952" t="s">
        <v>3288</v>
      </c>
      <c r="F2952">
        <v>25.409763300000002</v>
      </c>
      <c r="G2952">
        <v>81.845085100000006</v>
      </c>
      <c r="H2952" t="s">
        <v>55</v>
      </c>
      <c r="I2952">
        <v>800</v>
      </c>
      <c r="J2952">
        <v>3</v>
      </c>
      <c r="K2952">
        <v>3.2</v>
      </c>
      <c r="L2952" t="s">
        <v>45</v>
      </c>
      <c r="M2952">
        <v>7</v>
      </c>
      <c r="N2952" t="s">
        <v>20</v>
      </c>
    </row>
    <row r="2953" spans="1:14">
      <c r="A2953">
        <v>2400198</v>
      </c>
      <c r="B2953" t="s">
        <v>3388</v>
      </c>
      <c r="C2953" t="s">
        <v>77</v>
      </c>
      <c r="D2953" t="s">
        <v>3248</v>
      </c>
      <c r="E2953" t="s">
        <v>3375</v>
      </c>
      <c r="F2953">
        <v>0</v>
      </c>
      <c r="G2953">
        <v>0</v>
      </c>
      <c r="H2953" t="s">
        <v>55</v>
      </c>
      <c r="I2953">
        <v>800</v>
      </c>
      <c r="J2953">
        <v>3</v>
      </c>
      <c r="K2953">
        <v>0</v>
      </c>
      <c r="L2953" t="s">
        <v>209</v>
      </c>
      <c r="M2953">
        <v>3</v>
      </c>
      <c r="N2953" t="s">
        <v>20</v>
      </c>
    </row>
    <row r="2954" spans="1:14">
      <c r="A2954">
        <v>18978564</v>
      </c>
      <c r="B2954" t="s">
        <v>3389</v>
      </c>
      <c r="C2954" t="s">
        <v>216</v>
      </c>
      <c r="D2954" t="s">
        <v>3248</v>
      </c>
      <c r="E2954" t="s">
        <v>28</v>
      </c>
      <c r="F2954">
        <v>25.446802900000002</v>
      </c>
      <c r="G2954">
        <v>81.840095899999994</v>
      </c>
      <c r="H2954" t="s">
        <v>115</v>
      </c>
      <c r="I2954">
        <v>800</v>
      </c>
      <c r="J2954">
        <v>3</v>
      </c>
      <c r="K2954">
        <v>0</v>
      </c>
      <c r="L2954" t="s">
        <v>209</v>
      </c>
      <c r="M2954">
        <v>2</v>
      </c>
      <c r="N2954" t="s">
        <v>20</v>
      </c>
    </row>
    <row r="2955" spans="1:14">
      <c r="A2955">
        <v>18708114</v>
      </c>
      <c r="B2955" t="s">
        <v>3390</v>
      </c>
      <c r="C2955" t="s">
        <v>31</v>
      </c>
      <c r="D2955" t="s">
        <v>3248</v>
      </c>
      <c r="E2955" t="s">
        <v>28</v>
      </c>
      <c r="F2955">
        <v>25.457209460000001</v>
      </c>
      <c r="G2955">
        <v>81.833677699999996</v>
      </c>
      <c r="H2955" t="s">
        <v>285</v>
      </c>
      <c r="I2955">
        <v>800</v>
      </c>
      <c r="J2955">
        <v>3</v>
      </c>
      <c r="K2955">
        <v>0</v>
      </c>
      <c r="L2955" t="s">
        <v>209</v>
      </c>
      <c r="M2955">
        <v>2</v>
      </c>
      <c r="N2955" t="s">
        <v>20</v>
      </c>
    </row>
    <row r="2956" spans="1:14">
      <c r="A2956">
        <v>18888540</v>
      </c>
      <c r="B2956" t="s">
        <v>3391</v>
      </c>
      <c r="C2956" t="s">
        <v>31</v>
      </c>
      <c r="D2956" t="s">
        <v>3248</v>
      </c>
      <c r="E2956" t="s">
        <v>28</v>
      </c>
      <c r="F2956">
        <v>25.452066420000001</v>
      </c>
      <c r="G2956">
        <v>81.832855219999999</v>
      </c>
      <c r="H2956" t="s">
        <v>521</v>
      </c>
      <c r="I2956">
        <v>800</v>
      </c>
      <c r="J2956">
        <v>3</v>
      </c>
      <c r="K2956">
        <v>0</v>
      </c>
      <c r="L2956" t="s">
        <v>209</v>
      </c>
      <c r="M2956">
        <v>1</v>
      </c>
      <c r="N2956" t="s">
        <v>20</v>
      </c>
    </row>
    <row r="2957" spans="1:14">
      <c r="A2957">
        <v>2400064</v>
      </c>
      <c r="B2957" t="s">
        <v>3392</v>
      </c>
      <c r="C2957" t="s">
        <v>31</v>
      </c>
      <c r="D2957" t="s">
        <v>3248</v>
      </c>
      <c r="E2957" t="s">
        <v>3291</v>
      </c>
      <c r="F2957">
        <v>25.460625329999999</v>
      </c>
      <c r="G2957">
        <v>81.821969190000004</v>
      </c>
      <c r="H2957" t="s">
        <v>55</v>
      </c>
      <c r="I2957">
        <v>800</v>
      </c>
      <c r="J2957">
        <v>3</v>
      </c>
      <c r="K2957">
        <v>0</v>
      </c>
      <c r="L2957" t="s">
        <v>209</v>
      </c>
      <c r="M2957">
        <v>0</v>
      </c>
      <c r="N2957" t="s">
        <v>20</v>
      </c>
    </row>
    <row r="2958" spans="1:14">
      <c r="A2958">
        <v>2400579</v>
      </c>
      <c r="B2958" t="s">
        <v>3393</v>
      </c>
      <c r="C2958" t="s">
        <v>31</v>
      </c>
      <c r="D2958" t="s">
        <v>3248</v>
      </c>
      <c r="E2958" t="s">
        <v>28</v>
      </c>
      <c r="F2958">
        <v>25.45203248</v>
      </c>
      <c r="G2958">
        <v>81.832627279999997</v>
      </c>
      <c r="H2958" t="s">
        <v>101</v>
      </c>
      <c r="I2958">
        <v>750</v>
      </c>
      <c r="J2958">
        <v>3</v>
      </c>
      <c r="K2958">
        <v>3.9</v>
      </c>
      <c r="L2958" t="s">
        <v>41</v>
      </c>
      <c r="M2958">
        <v>50</v>
      </c>
      <c r="N2958" t="s">
        <v>27</v>
      </c>
    </row>
    <row r="2959" spans="1:14">
      <c r="A2959">
        <v>18972306</v>
      </c>
      <c r="B2959" t="s">
        <v>3394</v>
      </c>
      <c r="C2959" t="s">
        <v>31</v>
      </c>
      <c r="D2959" t="s">
        <v>3248</v>
      </c>
      <c r="E2959" t="s">
        <v>3288</v>
      </c>
      <c r="F2959">
        <v>25.40255071</v>
      </c>
      <c r="G2959">
        <v>81.868708690000005</v>
      </c>
      <c r="H2959" t="s">
        <v>3395</v>
      </c>
      <c r="I2959">
        <v>700</v>
      </c>
      <c r="J2959">
        <v>3</v>
      </c>
      <c r="K2959">
        <v>3.7</v>
      </c>
      <c r="L2959" t="s">
        <v>41</v>
      </c>
      <c r="M2959">
        <v>68</v>
      </c>
      <c r="N2959" t="s">
        <v>27</v>
      </c>
    </row>
    <row r="2960" spans="1:14">
      <c r="A2960">
        <v>18969523</v>
      </c>
      <c r="B2960" t="s">
        <v>3396</v>
      </c>
      <c r="C2960" t="s">
        <v>47</v>
      </c>
      <c r="D2960" t="s">
        <v>3248</v>
      </c>
      <c r="E2960" t="s">
        <v>3397</v>
      </c>
      <c r="F2960">
        <v>25.4318849</v>
      </c>
      <c r="G2960">
        <v>81.787717000000001</v>
      </c>
      <c r="H2960" t="s">
        <v>285</v>
      </c>
      <c r="I2960">
        <v>700</v>
      </c>
      <c r="J2960">
        <v>3</v>
      </c>
      <c r="K2960">
        <v>3.6</v>
      </c>
      <c r="L2960" t="s">
        <v>41</v>
      </c>
      <c r="M2960">
        <v>45</v>
      </c>
      <c r="N2960" t="s">
        <v>27</v>
      </c>
    </row>
    <row r="2961" spans="1:14">
      <c r="A2961">
        <v>2400197</v>
      </c>
      <c r="B2961" t="s">
        <v>3398</v>
      </c>
      <c r="C2961" t="s">
        <v>31</v>
      </c>
      <c r="D2961" t="s">
        <v>3248</v>
      </c>
      <c r="E2961" t="s">
        <v>28</v>
      </c>
      <c r="F2961">
        <v>25.450586000000001</v>
      </c>
      <c r="G2961">
        <v>81.833937539999994</v>
      </c>
      <c r="H2961" t="s">
        <v>301</v>
      </c>
      <c r="I2961">
        <v>700</v>
      </c>
      <c r="J2961">
        <v>3</v>
      </c>
      <c r="K2961">
        <v>2.9</v>
      </c>
      <c r="L2961" t="s">
        <v>45</v>
      </c>
      <c r="M2961">
        <v>5</v>
      </c>
      <c r="N2961" t="s">
        <v>20</v>
      </c>
    </row>
    <row r="2962" spans="1:14">
      <c r="A2962">
        <v>2400553</v>
      </c>
      <c r="B2962" t="s">
        <v>3399</v>
      </c>
      <c r="C2962" t="s">
        <v>31</v>
      </c>
      <c r="D2962" t="s">
        <v>3248</v>
      </c>
      <c r="E2962" t="s">
        <v>3300</v>
      </c>
      <c r="F2962">
        <v>25.46303189</v>
      </c>
      <c r="G2962">
        <v>81.849129570000002</v>
      </c>
      <c r="H2962" t="s">
        <v>99</v>
      </c>
      <c r="I2962">
        <v>700</v>
      </c>
      <c r="J2962">
        <v>3</v>
      </c>
      <c r="K2962">
        <v>0</v>
      </c>
      <c r="L2962" t="s">
        <v>209</v>
      </c>
      <c r="M2962">
        <v>3</v>
      </c>
      <c r="N2962" t="s">
        <v>20</v>
      </c>
    </row>
    <row r="2963" spans="1:14">
      <c r="A2963">
        <v>2400065</v>
      </c>
      <c r="B2963" t="s">
        <v>3400</v>
      </c>
      <c r="C2963" t="s">
        <v>31</v>
      </c>
      <c r="D2963" t="s">
        <v>3248</v>
      </c>
      <c r="E2963" t="s">
        <v>28</v>
      </c>
      <c r="F2963">
        <v>25.451004380000001</v>
      </c>
      <c r="G2963">
        <v>81.831769309999999</v>
      </c>
      <c r="H2963" t="s">
        <v>68</v>
      </c>
      <c r="I2963">
        <v>700</v>
      </c>
      <c r="J2963">
        <v>3</v>
      </c>
      <c r="K2963">
        <v>3.1</v>
      </c>
      <c r="L2963" t="s">
        <v>45</v>
      </c>
      <c r="M2963">
        <v>4</v>
      </c>
      <c r="N2963" t="s">
        <v>20</v>
      </c>
    </row>
    <row r="2964" spans="1:14">
      <c r="A2964">
        <v>2400096</v>
      </c>
      <c r="B2964" t="s">
        <v>3401</v>
      </c>
      <c r="C2964" t="s">
        <v>31</v>
      </c>
      <c r="D2964" t="s">
        <v>3248</v>
      </c>
      <c r="E2964" t="s">
        <v>3343</v>
      </c>
      <c r="F2964">
        <v>25.437426089999999</v>
      </c>
      <c r="G2964">
        <v>81.846200269999997</v>
      </c>
      <c r="H2964" t="s">
        <v>517</v>
      </c>
      <c r="I2964">
        <v>700</v>
      </c>
      <c r="J2964">
        <v>3</v>
      </c>
      <c r="K2964">
        <v>0</v>
      </c>
      <c r="L2964" t="s">
        <v>209</v>
      </c>
      <c r="M2964">
        <v>1</v>
      </c>
      <c r="N2964" t="s">
        <v>20</v>
      </c>
    </row>
    <row r="2965" spans="1:14">
      <c r="A2965">
        <v>18974325</v>
      </c>
      <c r="B2965" t="s">
        <v>3402</v>
      </c>
      <c r="C2965" t="s">
        <v>47</v>
      </c>
      <c r="D2965" t="s">
        <v>3248</v>
      </c>
      <c r="E2965" t="s">
        <v>28</v>
      </c>
      <c r="F2965">
        <v>25.428018600000001</v>
      </c>
      <c r="G2965">
        <v>81.915551199999996</v>
      </c>
      <c r="H2965" t="s">
        <v>1109</v>
      </c>
      <c r="I2965">
        <v>650</v>
      </c>
      <c r="J2965">
        <v>3</v>
      </c>
      <c r="K2965">
        <v>3.9</v>
      </c>
      <c r="L2965" t="s">
        <v>41</v>
      </c>
      <c r="M2965">
        <v>23</v>
      </c>
      <c r="N2965" t="s">
        <v>20</v>
      </c>
    </row>
    <row r="2966" spans="1:14">
      <c r="A2966">
        <v>2400041</v>
      </c>
      <c r="B2966" t="s">
        <v>3403</v>
      </c>
      <c r="C2966" t="s">
        <v>31</v>
      </c>
      <c r="D2966" t="s">
        <v>3248</v>
      </c>
      <c r="E2966" t="s">
        <v>3404</v>
      </c>
      <c r="F2966">
        <v>25.437868000000002</v>
      </c>
      <c r="G2966">
        <v>81.860878999999997</v>
      </c>
      <c r="H2966" t="s">
        <v>761</v>
      </c>
      <c r="I2966">
        <v>600</v>
      </c>
      <c r="J2966">
        <v>3</v>
      </c>
      <c r="K2966">
        <v>3.7</v>
      </c>
      <c r="L2966" t="s">
        <v>41</v>
      </c>
      <c r="M2966">
        <v>133</v>
      </c>
      <c r="N2966" t="s">
        <v>20</v>
      </c>
    </row>
    <row r="2967" spans="1:14">
      <c r="A2967">
        <v>2400386</v>
      </c>
      <c r="B2967" t="s">
        <v>3405</v>
      </c>
      <c r="C2967" t="s">
        <v>15</v>
      </c>
      <c r="D2967" t="s">
        <v>3248</v>
      </c>
      <c r="E2967" t="s">
        <v>3288</v>
      </c>
      <c r="F2967">
        <v>25.37669305</v>
      </c>
      <c r="G2967">
        <v>81.872683390000006</v>
      </c>
      <c r="H2967" t="s">
        <v>138</v>
      </c>
      <c r="I2967">
        <v>600</v>
      </c>
      <c r="J2967">
        <v>3</v>
      </c>
      <c r="K2967">
        <v>3.8</v>
      </c>
      <c r="L2967" t="s">
        <v>41</v>
      </c>
      <c r="M2967">
        <v>86</v>
      </c>
      <c r="N2967" t="s">
        <v>20</v>
      </c>
    </row>
    <row r="2968" spans="1:14">
      <c r="A2968">
        <v>2400695</v>
      </c>
      <c r="B2968" t="s">
        <v>3406</v>
      </c>
      <c r="C2968" t="s">
        <v>15</v>
      </c>
      <c r="D2968" t="s">
        <v>3248</v>
      </c>
      <c r="E2968" t="s">
        <v>28</v>
      </c>
      <c r="F2968">
        <v>25.450791250000002</v>
      </c>
      <c r="G2968">
        <v>81.822071449999996</v>
      </c>
      <c r="H2968" t="s">
        <v>301</v>
      </c>
      <c r="I2968">
        <v>600</v>
      </c>
      <c r="J2968">
        <v>3</v>
      </c>
      <c r="K2968">
        <v>3.5</v>
      </c>
      <c r="L2968" t="s">
        <v>41</v>
      </c>
      <c r="M2968">
        <v>20</v>
      </c>
      <c r="N2968" t="s">
        <v>27</v>
      </c>
    </row>
    <row r="2969" spans="1:14">
      <c r="A2969">
        <v>2400191</v>
      </c>
      <c r="B2969" t="s">
        <v>3407</v>
      </c>
      <c r="C2969" t="s">
        <v>31</v>
      </c>
      <c r="D2969" t="s">
        <v>3248</v>
      </c>
      <c r="E2969" t="s">
        <v>3385</v>
      </c>
      <c r="F2969">
        <v>25.441927939999999</v>
      </c>
      <c r="G2969">
        <v>81.826933620000005</v>
      </c>
      <c r="H2969" t="s">
        <v>55</v>
      </c>
      <c r="I2969">
        <v>600</v>
      </c>
      <c r="J2969">
        <v>3</v>
      </c>
      <c r="K2969">
        <v>3.4</v>
      </c>
      <c r="L2969" t="s">
        <v>45</v>
      </c>
      <c r="M2969">
        <v>30</v>
      </c>
      <c r="N2969" t="s">
        <v>27</v>
      </c>
    </row>
    <row r="2970" spans="1:14">
      <c r="A2970">
        <v>18877746</v>
      </c>
      <c r="B2970" t="s">
        <v>3408</v>
      </c>
      <c r="C2970" t="s">
        <v>31</v>
      </c>
      <c r="D2970" t="s">
        <v>3248</v>
      </c>
      <c r="E2970" t="s">
        <v>3273</v>
      </c>
      <c r="F2970">
        <v>25.425869909999999</v>
      </c>
      <c r="G2970">
        <v>81.816760669999994</v>
      </c>
      <c r="H2970" t="s">
        <v>3409</v>
      </c>
      <c r="I2970">
        <v>600</v>
      </c>
      <c r="J2970">
        <v>3</v>
      </c>
      <c r="K2970">
        <v>3.7</v>
      </c>
      <c r="L2970" t="s">
        <v>41</v>
      </c>
      <c r="M2970">
        <v>41</v>
      </c>
      <c r="N2970" t="s">
        <v>20</v>
      </c>
    </row>
    <row r="2971" spans="1:14">
      <c r="A2971">
        <v>2400717</v>
      </c>
      <c r="B2971" t="s">
        <v>3410</v>
      </c>
      <c r="C2971" t="s">
        <v>15</v>
      </c>
      <c r="D2971" t="s">
        <v>3248</v>
      </c>
      <c r="E2971" t="s">
        <v>28</v>
      </c>
      <c r="F2971">
        <v>25.45239334</v>
      </c>
      <c r="G2971">
        <v>81.832785529999995</v>
      </c>
      <c r="H2971" t="s">
        <v>3411</v>
      </c>
      <c r="I2971">
        <v>600</v>
      </c>
      <c r="J2971">
        <v>3</v>
      </c>
      <c r="K2971">
        <v>3.6</v>
      </c>
      <c r="L2971" t="s">
        <v>41</v>
      </c>
      <c r="M2971">
        <v>22</v>
      </c>
      <c r="N2971" t="s">
        <v>20</v>
      </c>
    </row>
    <row r="2972" spans="1:14">
      <c r="A2972">
        <v>2400441</v>
      </c>
      <c r="B2972" t="s">
        <v>3412</v>
      </c>
      <c r="C2972" t="s">
        <v>31</v>
      </c>
      <c r="D2972" t="s">
        <v>3248</v>
      </c>
      <c r="E2972" t="s">
        <v>28</v>
      </c>
      <c r="F2972">
        <v>25.452043679999999</v>
      </c>
      <c r="G2972">
        <v>81.832659129999996</v>
      </c>
      <c r="H2972" t="s">
        <v>285</v>
      </c>
      <c r="I2972">
        <v>600</v>
      </c>
      <c r="J2972">
        <v>3</v>
      </c>
      <c r="K2972">
        <v>3.3</v>
      </c>
      <c r="L2972" t="s">
        <v>45</v>
      </c>
      <c r="M2972">
        <v>25</v>
      </c>
      <c r="N2972" t="s">
        <v>27</v>
      </c>
    </row>
    <row r="2973" spans="1:14">
      <c r="A2973">
        <v>18707566</v>
      </c>
      <c r="B2973" t="s">
        <v>3413</v>
      </c>
      <c r="C2973" t="s">
        <v>31</v>
      </c>
      <c r="D2973" t="s">
        <v>3248</v>
      </c>
      <c r="E2973" t="s">
        <v>3414</v>
      </c>
      <c r="F2973">
        <v>25.449201559999999</v>
      </c>
      <c r="G2973">
        <v>81.839746869999999</v>
      </c>
      <c r="H2973" t="s">
        <v>521</v>
      </c>
      <c r="I2973">
        <v>600</v>
      </c>
      <c r="J2973">
        <v>3</v>
      </c>
      <c r="K2973">
        <v>3.1</v>
      </c>
      <c r="L2973" t="s">
        <v>45</v>
      </c>
      <c r="M2973">
        <v>20</v>
      </c>
      <c r="N2973" t="s">
        <v>27</v>
      </c>
    </row>
    <row r="2974" spans="1:14">
      <c r="A2974">
        <v>18795240</v>
      </c>
      <c r="B2974" t="s">
        <v>3415</v>
      </c>
      <c r="C2974" t="s">
        <v>31</v>
      </c>
      <c r="D2974" t="s">
        <v>3248</v>
      </c>
      <c r="E2974" t="s">
        <v>3291</v>
      </c>
      <c r="F2974">
        <v>25.46738234</v>
      </c>
      <c r="G2974">
        <v>81.822599510000003</v>
      </c>
      <c r="H2974" t="s">
        <v>55</v>
      </c>
      <c r="I2974">
        <v>600</v>
      </c>
      <c r="J2974">
        <v>3</v>
      </c>
      <c r="K2974">
        <v>3.1</v>
      </c>
      <c r="L2974" t="s">
        <v>45</v>
      </c>
      <c r="M2974">
        <v>10</v>
      </c>
      <c r="N2974" t="s">
        <v>27</v>
      </c>
    </row>
    <row r="2975" spans="1:14">
      <c r="A2975">
        <v>18708086</v>
      </c>
      <c r="B2975" t="s">
        <v>3416</v>
      </c>
      <c r="C2975" t="s">
        <v>3417</v>
      </c>
      <c r="D2975" t="s">
        <v>3248</v>
      </c>
      <c r="E2975" t="s">
        <v>28</v>
      </c>
      <c r="F2975">
        <v>25.456250430000001</v>
      </c>
      <c r="G2975">
        <v>81.830739679999994</v>
      </c>
      <c r="H2975" t="s">
        <v>3418</v>
      </c>
      <c r="I2975">
        <v>600</v>
      </c>
      <c r="J2975">
        <v>3</v>
      </c>
      <c r="K2975">
        <v>3.5</v>
      </c>
      <c r="L2975" t="s">
        <v>41</v>
      </c>
      <c r="M2975">
        <v>26</v>
      </c>
      <c r="N2975" t="s">
        <v>20</v>
      </c>
    </row>
    <row r="2976" spans="1:14">
      <c r="A2976">
        <v>2400538</v>
      </c>
      <c r="B2976" t="s">
        <v>3419</v>
      </c>
      <c r="C2976" t="s">
        <v>15</v>
      </c>
      <c r="D2976" t="s">
        <v>3248</v>
      </c>
      <c r="E2976" t="s">
        <v>3294</v>
      </c>
      <c r="F2976">
        <v>25.449051099999998</v>
      </c>
      <c r="G2976">
        <v>81.755089650000002</v>
      </c>
      <c r="H2976" t="s">
        <v>198</v>
      </c>
      <c r="I2976">
        <v>600</v>
      </c>
      <c r="J2976">
        <v>3</v>
      </c>
      <c r="K2976">
        <v>3.2</v>
      </c>
      <c r="L2976" t="s">
        <v>45</v>
      </c>
      <c r="M2976">
        <v>13</v>
      </c>
      <c r="N2976" t="s">
        <v>20</v>
      </c>
    </row>
    <row r="2977" spans="1:14">
      <c r="A2977">
        <v>2400140</v>
      </c>
      <c r="B2977" t="s">
        <v>3420</v>
      </c>
      <c r="C2977" t="s">
        <v>31</v>
      </c>
      <c r="D2977" t="s">
        <v>3248</v>
      </c>
      <c r="E2977" t="s">
        <v>3421</v>
      </c>
      <c r="F2977">
        <v>25.453877640000002</v>
      </c>
      <c r="G2977">
        <v>81.87187806</v>
      </c>
      <c r="H2977" t="s">
        <v>55</v>
      </c>
      <c r="I2977">
        <v>600</v>
      </c>
      <c r="J2977">
        <v>3</v>
      </c>
      <c r="K2977">
        <v>3.1</v>
      </c>
      <c r="L2977" t="s">
        <v>45</v>
      </c>
      <c r="M2977">
        <v>12</v>
      </c>
      <c r="N2977" t="s">
        <v>20</v>
      </c>
    </row>
    <row r="2978" spans="1:14">
      <c r="A2978">
        <v>2400722</v>
      </c>
      <c r="B2978" t="s">
        <v>3422</v>
      </c>
      <c r="C2978" t="s">
        <v>15</v>
      </c>
      <c r="D2978" t="s">
        <v>3248</v>
      </c>
      <c r="E2978" t="s">
        <v>28</v>
      </c>
      <c r="F2978">
        <v>25.451221140000001</v>
      </c>
      <c r="G2978">
        <v>81.833144610000005</v>
      </c>
      <c r="H2978" t="s">
        <v>3423</v>
      </c>
      <c r="I2978">
        <v>600</v>
      </c>
      <c r="J2978">
        <v>3</v>
      </c>
      <c r="K2978">
        <v>0</v>
      </c>
      <c r="L2978" t="s">
        <v>209</v>
      </c>
      <c r="M2978">
        <v>3</v>
      </c>
      <c r="N2978" t="s">
        <v>27</v>
      </c>
    </row>
    <row r="2979" spans="1:14">
      <c r="A2979">
        <v>2400185</v>
      </c>
      <c r="B2979" t="s">
        <v>3424</v>
      </c>
      <c r="C2979" t="s">
        <v>31</v>
      </c>
      <c r="D2979" t="s">
        <v>3248</v>
      </c>
      <c r="E2979" t="s">
        <v>28</v>
      </c>
      <c r="F2979">
        <v>25.454182190000001</v>
      </c>
      <c r="G2979">
        <v>81.828889959999998</v>
      </c>
      <c r="H2979" t="s">
        <v>186</v>
      </c>
      <c r="I2979">
        <v>600</v>
      </c>
      <c r="J2979">
        <v>3</v>
      </c>
      <c r="K2979">
        <v>0</v>
      </c>
      <c r="L2979" t="s">
        <v>209</v>
      </c>
      <c r="M2979">
        <v>1</v>
      </c>
      <c r="N2979" t="s">
        <v>20</v>
      </c>
    </row>
    <row r="2980" spans="1:14">
      <c r="A2980">
        <v>19014997</v>
      </c>
      <c r="B2980" t="s">
        <v>3425</v>
      </c>
      <c r="C2980" t="s">
        <v>70</v>
      </c>
      <c r="D2980" t="s">
        <v>3248</v>
      </c>
      <c r="E2980" t="s">
        <v>3269</v>
      </c>
      <c r="F2980">
        <v>25.4952188</v>
      </c>
      <c r="G2980">
        <v>81.855019369999994</v>
      </c>
      <c r="H2980" t="s">
        <v>55</v>
      </c>
      <c r="I2980">
        <v>600</v>
      </c>
      <c r="J2980">
        <v>3</v>
      </c>
      <c r="K2980">
        <v>0</v>
      </c>
      <c r="L2980" t="s">
        <v>209</v>
      </c>
      <c r="M2980">
        <v>1</v>
      </c>
      <c r="N2980" t="s">
        <v>20</v>
      </c>
    </row>
    <row r="2981" spans="1:14">
      <c r="A2981">
        <v>18812346</v>
      </c>
      <c r="B2981" t="s">
        <v>3426</v>
      </c>
      <c r="C2981" t="s">
        <v>31</v>
      </c>
      <c r="D2981" t="s">
        <v>3248</v>
      </c>
      <c r="E2981" t="s">
        <v>28</v>
      </c>
      <c r="F2981">
        <v>25.457052000000001</v>
      </c>
      <c r="G2981">
        <v>81.839332999999996</v>
      </c>
      <c r="H2981" t="s">
        <v>3427</v>
      </c>
      <c r="I2981">
        <v>600</v>
      </c>
      <c r="J2981">
        <v>3</v>
      </c>
      <c r="K2981">
        <v>0</v>
      </c>
      <c r="L2981" t="s">
        <v>209</v>
      </c>
      <c r="M2981">
        <v>3</v>
      </c>
      <c r="N2981" t="s">
        <v>20</v>
      </c>
    </row>
    <row r="2982" spans="1:14">
      <c r="A2982">
        <v>19138369</v>
      </c>
      <c r="B2982" t="s">
        <v>3428</v>
      </c>
      <c r="C2982" t="s">
        <v>54</v>
      </c>
      <c r="D2982" t="s">
        <v>3248</v>
      </c>
      <c r="E2982" t="s">
        <v>3288</v>
      </c>
      <c r="F2982">
        <v>25.355775000000001</v>
      </c>
      <c r="G2982">
        <v>81.834457999999998</v>
      </c>
      <c r="H2982" t="s">
        <v>55</v>
      </c>
      <c r="I2982">
        <v>600</v>
      </c>
      <c r="J2982">
        <v>3</v>
      </c>
      <c r="K2982">
        <v>0</v>
      </c>
      <c r="L2982" t="s">
        <v>209</v>
      </c>
      <c r="M2982">
        <v>1</v>
      </c>
      <c r="N2982" t="s">
        <v>20</v>
      </c>
    </row>
    <row r="2983" spans="1:14">
      <c r="A2983">
        <v>2400090</v>
      </c>
      <c r="B2983" t="s">
        <v>3429</v>
      </c>
      <c r="C2983" t="s">
        <v>31</v>
      </c>
      <c r="D2983" t="s">
        <v>3248</v>
      </c>
      <c r="E2983" t="s">
        <v>28</v>
      </c>
      <c r="F2983">
        <v>25.457566969999998</v>
      </c>
      <c r="G2983">
        <v>81.835637730000002</v>
      </c>
      <c r="H2983" t="s">
        <v>55</v>
      </c>
      <c r="I2983">
        <v>600</v>
      </c>
      <c r="J2983">
        <v>3</v>
      </c>
      <c r="K2983">
        <v>0</v>
      </c>
      <c r="L2983" t="s">
        <v>209</v>
      </c>
      <c r="M2983">
        <v>1</v>
      </c>
      <c r="N2983" t="s">
        <v>20</v>
      </c>
    </row>
    <row r="2984" spans="1:14">
      <c r="A2984">
        <v>2400188</v>
      </c>
      <c r="B2984" t="s">
        <v>3430</v>
      </c>
      <c r="C2984" t="s">
        <v>31</v>
      </c>
      <c r="D2984" t="s">
        <v>3248</v>
      </c>
      <c r="E2984" t="s">
        <v>3375</v>
      </c>
      <c r="F2984">
        <v>25.44142081</v>
      </c>
      <c r="G2984">
        <v>81.838571729999998</v>
      </c>
      <c r="H2984" t="s">
        <v>68</v>
      </c>
      <c r="I2984">
        <v>600</v>
      </c>
      <c r="J2984">
        <v>3</v>
      </c>
      <c r="K2984">
        <v>0</v>
      </c>
      <c r="L2984" t="s">
        <v>209</v>
      </c>
      <c r="M2984">
        <v>1</v>
      </c>
      <c r="N2984" t="s">
        <v>20</v>
      </c>
    </row>
    <row r="2985" spans="1:14">
      <c r="A2985">
        <v>19102440</v>
      </c>
      <c r="B2985" t="s">
        <v>3431</v>
      </c>
      <c r="C2985" t="s">
        <v>31</v>
      </c>
      <c r="D2985" t="s">
        <v>3248</v>
      </c>
      <c r="E2985" t="s">
        <v>3343</v>
      </c>
      <c r="F2985">
        <v>25.440470000000001</v>
      </c>
      <c r="G2985">
        <v>81.840773999999996</v>
      </c>
      <c r="H2985" t="s">
        <v>55</v>
      </c>
      <c r="I2985">
        <v>600</v>
      </c>
      <c r="J2985">
        <v>3</v>
      </c>
      <c r="K2985">
        <v>0</v>
      </c>
      <c r="L2985" t="s">
        <v>209</v>
      </c>
      <c r="M2985">
        <v>1</v>
      </c>
      <c r="N2985" t="s">
        <v>20</v>
      </c>
    </row>
    <row r="2986" spans="1:14">
      <c r="A2986">
        <v>18816376</v>
      </c>
      <c r="B2986" t="s">
        <v>3432</v>
      </c>
      <c r="C2986" t="s">
        <v>47</v>
      </c>
      <c r="D2986" t="s">
        <v>3248</v>
      </c>
      <c r="E2986" t="s">
        <v>28</v>
      </c>
      <c r="F2986">
        <v>25.452244700000001</v>
      </c>
      <c r="G2986">
        <v>81.832963559999996</v>
      </c>
      <c r="H2986" t="s">
        <v>2183</v>
      </c>
      <c r="I2986">
        <v>550</v>
      </c>
      <c r="J2986">
        <v>3</v>
      </c>
      <c r="K2986">
        <v>4</v>
      </c>
      <c r="L2986" t="s">
        <v>19</v>
      </c>
      <c r="M2986">
        <v>54</v>
      </c>
      <c r="N2986" t="s">
        <v>20</v>
      </c>
    </row>
    <row r="2987" spans="1:14">
      <c r="A2987">
        <v>2400284</v>
      </c>
      <c r="B2987" t="s">
        <v>3433</v>
      </c>
      <c r="C2987" t="s">
        <v>31</v>
      </c>
      <c r="D2987" t="s">
        <v>3248</v>
      </c>
      <c r="E2987" t="s">
        <v>3404</v>
      </c>
      <c r="F2987">
        <v>0</v>
      </c>
      <c r="G2987">
        <v>0</v>
      </c>
      <c r="H2987" t="s">
        <v>521</v>
      </c>
      <c r="I2987">
        <v>550</v>
      </c>
      <c r="J2987">
        <v>3</v>
      </c>
      <c r="K2987">
        <v>2.9</v>
      </c>
      <c r="L2987" t="s">
        <v>45</v>
      </c>
      <c r="M2987">
        <v>7</v>
      </c>
      <c r="N2987" t="s">
        <v>20</v>
      </c>
    </row>
    <row r="2988" spans="1:14">
      <c r="A2988">
        <v>19043771</v>
      </c>
      <c r="B2988" t="s">
        <v>3434</v>
      </c>
      <c r="C2988" t="s">
        <v>15</v>
      </c>
      <c r="D2988" t="s">
        <v>3248</v>
      </c>
      <c r="E2988" t="s">
        <v>28</v>
      </c>
      <c r="F2988">
        <v>25.460142810000001</v>
      </c>
      <c r="G2988">
        <v>81.837805619999997</v>
      </c>
      <c r="H2988" t="s">
        <v>146</v>
      </c>
      <c r="I2988">
        <v>50</v>
      </c>
      <c r="J2988">
        <v>1</v>
      </c>
      <c r="K2988">
        <v>3.8</v>
      </c>
      <c r="L2988" t="s">
        <v>41</v>
      </c>
      <c r="M2988">
        <v>22</v>
      </c>
      <c r="N2988" t="s">
        <v>27</v>
      </c>
    </row>
    <row r="2989" spans="1:14">
      <c r="A2989">
        <v>2400336</v>
      </c>
      <c r="B2989" t="s">
        <v>3435</v>
      </c>
      <c r="C2989" t="s">
        <v>15</v>
      </c>
      <c r="D2989" t="s">
        <v>3248</v>
      </c>
      <c r="E2989" t="s">
        <v>28</v>
      </c>
      <c r="F2989">
        <v>25.45372416</v>
      </c>
      <c r="G2989">
        <v>81.826953739999993</v>
      </c>
      <c r="H2989" t="s">
        <v>146</v>
      </c>
      <c r="I2989">
        <v>50</v>
      </c>
      <c r="J2989">
        <v>1</v>
      </c>
      <c r="K2989">
        <v>0</v>
      </c>
      <c r="L2989" t="s">
        <v>209</v>
      </c>
      <c r="M2989">
        <v>2</v>
      </c>
      <c r="N2989" t="s">
        <v>20</v>
      </c>
    </row>
    <row r="2990" spans="1:14">
      <c r="A2990">
        <v>18935999</v>
      </c>
      <c r="B2990" t="s">
        <v>3436</v>
      </c>
      <c r="C2990" t="s">
        <v>15</v>
      </c>
      <c r="D2990" t="s">
        <v>3248</v>
      </c>
      <c r="E2990" t="s">
        <v>3288</v>
      </c>
      <c r="F2990">
        <v>25.407552720000002</v>
      </c>
      <c r="G2990">
        <v>81.839515689999999</v>
      </c>
      <c r="H2990" t="s">
        <v>146</v>
      </c>
      <c r="I2990">
        <v>50</v>
      </c>
      <c r="J2990">
        <v>1</v>
      </c>
      <c r="K2990">
        <v>0</v>
      </c>
      <c r="L2990" t="s">
        <v>209</v>
      </c>
      <c r="M2990">
        <v>2</v>
      </c>
      <c r="N2990" t="s">
        <v>20</v>
      </c>
    </row>
    <row r="2991" spans="1:14">
      <c r="A2991">
        <v>18950184</v>
      </c>
      <c r="B2991" t="s">
        <v>3437</v>
      </c>
      <c r="C2991" t="s">
        <v>15</v>
      </c>
      <c r="D2991" t="s">
        <v>3248</v>
      </c>
      <c r="E2991" t="s">
        <v>3260</v>
      </c>
      <c r="F2991">
        <v>25.4582269</v>
      </c>
      <c r="G2991">
        <v>81.853669879999998</v>
      </c>
      <c r="H2991" t="s">
        <v>146</v>
      </c>
      <c r="I2991">
        <v>70</v>
      </c>
      <c r="J2991">
        <v>1</v>
      </c>
      <c r="K2991">
        <v>3.6</v>
      </c>
      <c r="L2991" t="s">
        <v>41</v>
      </c>
      <c r="M2991">
        <v>11</v>
      </c>
      <c r="N2991" t="s">
        <v>20</v>
      </c>
    </row>
    <row r="2992" spans="1:14">
      <c r="A2992">
        <v>19007020</v>
      </c>
      <c r="B2992" t="s">
        <v>3438</v>
      </c>
      <c r="C2992" t="s">
        <v>15</v>
      </c>
      <c r="D2992" t="s">
        <v>3248</v>
      </c>
      <c r="E2992" t="s">
        <v>3288</v>
      </c>
      <c r="F2992">
        <v>25.401001999999998</v>
      </c>
      <c r="G2992">
        <v>81.868553000000006</v>
      </c>
      <c r="H2992" t="s">
        <v>986</v>
      </c>
      <c r="I2992">
        <v>100</v>
      </c>
      <c r="J2992">
        <v>1</v>
      </c>
      <c r="K2992">
        <v>3.5</v>
      </c>
      <c r="L2992" t="s">
        <v>41</v>
      </c>
      <c r="M2992">
        <v>47</v>
      </c>
      <c r="N2992" t="s">
        <v>20</v>
      </c>
    </row>
    <row r="2993" spans="1:14">
      <c r="A2993">
        <v>19008474</v>
      </c>
      <c r="B2993" t="s">
        <v>3439</v>
      </c>
      <c r="C2993" t="s">
        <v>355</v>
      </c>
      <c r="D2993" t="s">
        <v>3248</v>
      </c>
      <c r="E2993" t="s">
        <v>28</v>
      </c>
      <c r="F2993">
        <v>25.455505370000001</v>
      </c>
      <c r="G2993">
        <v>81.833793639999996</v>
      </c>
      <c r="H2993" t="s">
        <v>113</v>
      </c>
      <c r="I2993">
        <v>100</v>
      </c>
      <c r="J2993">
        <v>1</v>
      </c>
      <c r="K2993">
        <v>3.7</v>
      </c>
      <c r="L2993" t="s">
        <v>41</v>
      </c>
      <c r="M2993">
        <v>42</v>
      </c>
      <c r="N2993" t="s">
        <v>27</v>
      </c>
    </row>
    <row r="2994" spans="1:14">
      <c r="A2994">
        <v>18939161</v>
      </c>
      <c r="B2994" t="s">
        <v>3440</v>
      </c>
      <c r="C2994" t="s">
        <v>346</v>
      </c>
      <c r="D2994" t="s">
        <v>3248</v>
      </c>
      <c r="E2994" t="s">
        <v>3300</v>
      </c>
      <c r="F2994">
        <v>25.464029310000001</v>
      </c>
      <c r="G2994">
        <v>81.852340699999999</v>
      </c>
      <c r="H2994" t="s">
        <v>146</v>
      </c>
      <c r="I2994">
        <v>100</v>
      </c>
      <c r="J2994">
        <v>1</v>
      </c>
      <c r="K2994">
        <v>3.7</v>
      </c>
      <c r="L2994" t="s">
        <v>41</v>
      </c>
      <c r="M2994">
        <v>45</v>
      </c>
      <c r="N2994" t="s">
        <v>27</v>
      </c>
    </row>
    <row r="2995" spans="1:14">
      <c r="A2995">
        <v>18886125</v>
      </c>
      <c r="B2995" t="s">
        <v>3441</v>
      </c>
      <c r="C2995" t="s">
        <v>47</v>
      </c>
      <c r="D2995" t="s">
        <v>3248</v>
      </c>
      <c r="E2995" t="s">
        <v>3300</v>
      </c>
      <c r="F2995">
        <v>25.462861</v>
      </c>
      <c r="G2995">
        <v>81.854528000000002</v>
      </c>
      <c r="H2995" t="s">
        <v>997</v>
      </c>
      <c r="I2995">
        <v>100</v>
      </c>
      <c r="J2995">
        <v>1</v>
      </c>
      <c r="K2995">
        <v>3.7</v>
      </c>
      <c r="L2995" t="s">
        <v>41</v>
      </c>
      <c r="M2995">
        <v>55</v>
      </c>
      <c r="N2995" t="s">
        <v>27</v>
      </c>
    </row>
    <row r="2996" spans="1:14">
      <c r="A2996">
        <v>18998866</v>
      </c>
      <c r="B2996" t="s">
        <v>3442</v>
      </c>
      <c r="C2996" t="s">
        <v>15</v>
      </c>
      <c r="D2996" t="s">
        <v>3248</v>
      </c>
      <c r="E2996" t="s">
        <v>3273</v>
      </c>
      <c r="F2996">
        <v>25.426952360000001</v>
      </c>
      <c r="G2996">
        <v>81.833625789999999</v>
      </c>
      <c r="H2996" t="s">
        <v>55</v>
      </c>
      <c r="I2996">
        <v>100</v>
      </c>
      <c r="J2996">
        <v>1</v>
      </c>
      <c r="K2996">
        <v>3.7</v>
      </c>
      <c r="L2996" t="s">
        <v>41</v>
      </c>
      <c r="M2996">
        <v>22</v>
      </c>
      <c r="N2996" t="s">
        <v>27</v>
      </c>
    </row>
    <row r="2997" spans="1:14">
      <c r="A2997">
        <v>19008177</v>
      </c>
      <c r="B2997" t="s">
        <v>3443</v>
      </c>
      <c r="C2997" t="s">
        <v>43</v>
      </c>
      <c r="D2997" t="s">
        <v>3248</v>
      </c>
      <c r="E2997" t="s">
        <v>3343</v>
      </c>
      <c r="F2997">
        <v>25.43665463</v>
      </c>
      <c r="G2997">
        <v>81.840555559999999</v>
      </c>
      <c r="H2997" t="s">
        <v>120</v>
      </c>
      <c r="I2997">
        <v>100</v>
      </c>
      <c r="J2997">
        <v>1</v>
      </c>
      <c r="K2997">
        <v>3</v>
      </c>
      <c r="L2997" t="s">
        <v>45</v>
      </c>
      <c r="M2997">
        <v>22</v>
      </c>
      <c r="N2997" t="s">
        <v>27</v>
      </c>
    </row>
    <row r="2998" spans="1:14">
      <c r="A2998">
        <v>19009128</v>
      </c>
      <c r="B2998" t="s">
        <v>3444</v>
      </c>
      <c r="C2998" t="s">
        <v>15</v>
      </c>
      <c r="D2998" t="s">
        <v>3248</v>
      </c>
      <c r="E2998" t="s">
        <v>3300</v>
      </c>
      <c r="F2998">
        <v>25.462342320000001</v>
      </c>
      <c r="G2998">
        <v>81.850762029999999</v>
      </c>
      <c r="H2998" t="s">
        <v>146</v>
      </c>
      <c r="I2998">
        <v>100</v>
      </c>
      <c r="J2998">
        <v>1</v>
      </c>
      <c r="K2998">
        <v>3.3</v>
      </c>
      <c r="L2998" t="s">
        <v>45</v>
      </c>
      <c r="M2998">
        <v>12</v>
      </c>
      <c r="N2998" t="s">
        <v>27</v>
      </c>
    </row>
    <row r="2999" spans="1:14">
      <c r="A2999">
        <v>18743974</v>
      </c>
      <c r="B2999" t="s">
        <v>3445</v>
      </c>
      <c r="C2999" t="s">
        <v>338</v>
      </c>
      <c r="D2999" t="s">
        <v>3248</v>
      </c>
      <c r="E2999" t="s">
        <v>3375</v>
      </c>
      <c r="F2999">
        <v>25.436822060000001</v>
      </c>
      <c r="G2999">
        <v>81.83420744</v>
      </c>
      <c r="H2999" t="s">
        <v>259</v>
      </c>
      <c r="I2999">
        <v>100</v>
      </c>
      <c r="J2999">
        <v>1</v>
      </c>
      <c r="K2999">
        <v>3.9</v>
      </c>
      <c r="L2999" t="s">
        <v>41</v>
      </c>
      <c r="M2999">
        <v>28</v>
      </c>
      <c r="N2999" t="s">
        <v>27</v>
      </c>
    </row>
    <row r="3000" spans="1:14">
      <c r="A3000">
        <v>19066079</v>
      </c>
      <c r="B3000" t="s">
        <v>3446</v>
      </c>
      <c r="C3000" t="s">
        <v>70</v>
      </c>
      <c r="D3000" t="s">
        <v>3248</v>
      </c>
      <c r="E3000" t="s">
        <v>3260</v>
      </c>
      <c r="F3000">
        <v>25.460325999999998</v>
      </c>
      <c r="G3000">
        <v>81.856081000000003</v>
      </c>
      <c r="H3000" t="s">
        <v>55</v>
      </c>
      <c r="I3000">
        <v>100</v>
      </c>
      <c r="J3000">
        <v>1</v>
      </c>
      <c r="K3000">
        <v>3.4</v>
      </c>
      <c r="L3000" t="s">
        <v>45</v>
      </c>
      <c r="M3000">
        <v>17</v>
      </c>
      <c r="N3000" t="s">
        <v>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9D5D-8019-480C-9DA9-6DC7E8C17737}">
  <dimension ref="A1:N3000"/>
  <sheetViews>
    <sheetView topLeftCell="A2" workbookViewId="0">
      <selection sqref="A1:N3000"/>
    </sheetView>
  </sheetViews>
  <sheetFormatPr defaultRowHeight="15"/>
  <cols>
    <col min="1" max="1" width="15.85546875" bestFit="1" customWidth="1"/>
    <col min="2" max="2" width="50.140625" bestFit="1" customWidth="1"/>
    <col min="3" max="3" width="17" bestFit="1" customWidth="1"/>
    <col min="4" max="4" width="12.140625" bestFit="1" customWidth="1"/>
    <col min="5" max="5" width="49.7109375" bestFit="1" customWidth="1"/>
    <col min="6" max="6" width="12" bestFit="1" customWidth="1"/>
    <col min="7" max="7" width="12.140625" bestFit="1" customWidth="1"/>
    <col min="8" max="8" width="80.28515625" bestFit="1" customWidth="1"/>
    <col min="9" max="9" width="24.42578125" bestFit="1" customWidth="1"/>
    <col min="10" max="10" width="14.140625" bestFit="1" customWidth="1"/>
    <col min="11" max="11" width="8.85546875" bestFit="1" customWidth="1"/>
    <col min="12" max="12" width="17.140625" bestFit="1" customWidth="1"/>
    <col min="13" max="13" width="8.42578125" bestFit="1" customWidth="1"/>
    <col min="14" max="14" width="17.2851562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3400299</v>
      </c>
      <c r="B2" t="s">
        <v>14</v>
      </c>
      <c r="C2" t="s">
        <v>15</v>
      </c>
      <c r="D2" t="s">
        <v>16</v>
      </c>
      <c r="E2" t="s">
        <v>17</v>
      </c>
      <c r="F2">
        <v>27.211449999999999</v>
      </c>
      <c r="G2">
        <v>78.002380560000006</v>
      </c>
      <c r="H2" t="s">
        <v>18</v>
      </c>
      <c r="I2">
        <v>700</v>
      </c>
      <c r="J2">
        <v>2</v>
      </c>
      <c r="K2">
        <v>4.4000000000000004</v>
      </c>
      <c r="L2" t="s">
        <v>19</v>
      </c>
      <c r="M2">
        <v>814</v>
      </c>
      <c r="N2" t="s">
        <v>20</v>
      </c>
    </row>
    <row r="3" spans="1:14">
      <c r="A3">
        <v>3400005</v>
      </c>
      <c r="B3" t="s">
        <v>21</v>
      </c>
      <c r="C3" t="s">
        <v>15</v>
      </c>
      <c r="D3" t="s">
        <v>16</v>
      </c>
      <c r="E3" t="s">
        <v>22</v>
      </c>
      <c r="F3">
        <v>27.160568900000001</v>
      </c>
      <c r="G3">
        <v>78.011583099999996</v>
      </c>
      <c r="H3" t="s">
        <v>23</v>
      </c>
      <c r="I3">
        <v>600</v>
      </c>
      <c r="J3">
        <v>2</v>
      </c>
      <c r="K3">
        <v>4.4000000000000004</v>
      </c>
      <c r="L3" t="s">
        <v>19</v>
      </c>
      <c r="M3">
        <v>1203</v>
      </c>
      <c r="N3" t="s">
        <v>20</v>
      </c>
    </row>
    <row r="4" spans="1:14">
      <c r="A4">
        <v>3401013</v>
      </c>
      <c r="B4" t="s">
        <v>24</v>
      </c>
      <c r="C4" t="s">
        <v>15</v>
      </c>
      <c r="D4" t="s">
        <v>16</v>
      </c>
      <c r="E4" t="s">
        <v>25</v>
      </c>
      <c r="F4">
        <v>27.182937670000001</v>
      </c>
      <c r="G4">
        <v>77.979683649999998</v>
      </c>
      <c r="H4" t="s">
        <v>26</v>
      </c>
      <c r="I4">
        <v>300</v>
      </c>
      <c r="J4">
        <v>1</v>
      </c>
      <c r="K4">
        <v>4.2</v>
      </c>
      <c r="L4" t="s">
        <v>19</v>
      </c>
      <c r="M4">
        <v>801</v>
      </c>
      <c r="N4" t="s">
        <v>27</v>
      </c>
    </row>
    <row r="5" spans="1:14">
      <c r="A5">
        <v>3400290</v>
      </c>
      <c r="B5" t="s">
        <v>24</v>
      </c>
      <c r="C5" t="s">
        <v>15</v>
      </c>
      <c r="D5" t="s">
        <v>16</v>
      </c>
      <c r="E5" t="s">
        <v>28</v>
      </c>
      <c r="F5">
        <v>27.205667940000001</v>
      </c>
      <c r="G5">
        <v>78.004798519999994</v>
      </c>
      <c r="H5" t="s">
        <v>29</v>
      </c>
      <c r="I5">
        <v>300</v>
      </c>
      <c r="J5">
        <v>1</v>
      </c>
      <c r="K5">
        <v>4.3</v>
      </c>
      <c r="L5" t="s">
        <v>19</v>
      </c>
      <c r="M5">
        <v>693</v>
      </c>
      <c r="N5" t="s">
        <v>27</v>
      </c>
    </row>
    <row r="6" spans="1:14">
      <c r="A6">
        <v>3401744</v>
      </c>
      <c r="B6" t="s">
        <v>30</v>
      </c>
      <c r="C6" t="s">
        <v>31</v>
      </c>
      <c r="D6" t="s">
        <v>16</v>
      </c>
      <c r="E6" t="s">
        <v>32</v>
      </c>
      <c r="F6">
        <v>27.157709499999999</v>
      </c>
      <c r="G6">
        <v>78.052421100000004</v>
      </c>
      <c r="H6" t="s">
        <v>33</v>
      </c>
      <c r="I6">
        <v>1000</v>
      </c>
      <c r="J6">
        <v>3</v>
      </c>
      <c r="K6">
        <v>4.9000000000000004</v>
      </c>
      <c r="L6" t="s">
        <v>34</v>
      </c>
      <c r="M6">
        <v>470</v>
      </c>
      <c r="N6" t="s">
        <v>27</v>
      </c>
    </row>
    <row r="7" spans="1:14">
      <c r="A7">
        <v>3400275</v>
      </c>
      <c r="B7" t="s">
        <v>35</v>
      </c>
      <c r="C7" t="s">
        <v>15</v>
      </c>
      <c r="D7" t="s">
        <v>16</v>
      </c>
      <c r="E7" t="s">
        <v>28</v>
      </c>
      <c r="F7">
        <v>27.20151564</v>
      </c>
      <c r="G7">
        <v>78.007555830000001</v>
      </c>
      <c r="H7" t="s">
        <v>36</v>
      </c>
      <c r="I7">
        <v>400</v>
      </c>
      <c r="J7">
        <v>2</v>
      </c>
      <c r="K7">
        <v>4</v>
      </c>
      <c r="L7" t="s">
        <v>19</v>
      </c>
      <c r="M7">
        <v>707</v>
      </c>
      <c r="N7" t="s">
        <v>20</v>
      </c>
    </row>
    <row r="8" spans="1:14">
      <c r="A8">
        <v>3400296</v>
      </c>
      <c r="B8" t="s">
        <v>37</v>
      </c>
      <c r="C8" t="s">
        <v>15</v>
      </c>
      <c r="D8" t="s">
        <v>16</v>
      </c>
      <c r="E8" t="s">
        <v>38</v>
      </c>
      <c r="F8">
        <v>27.22217513</v>
      </c>
      <c r="G8">
        <v>78.010173660000007</v>
      </c>
      <c r="H8" t="s">
        <v>39</v>
      </c>
      <c r="I8">
        <v>500</v>
      </c>
      <c r="J8">
        <v>2</v>
      </c>
      <c r="K8">
        <v>4.2</v>
      </c>
      <c r="L8" t="s">
        <v>19</v>
      </c>
      <c r="M8">
        <v>647</v>
      </c>
      <c r="N8" t="s">
        <v>27</v>
      </c>
    </row>
    <row r="9" spans="1:14">
      <c r="A9">
        <v>3400368</v>
      </c>
      <c r="B9" t="s">
        <v>35</v>
      </c>
      <c r="C9" t="s">
        <v>15</v>
      </c>
      <c r="D9" t="s">
        <v>16</v>
      </c>
      <c r="E9" t="s">
        <v>40</v>
      </c>
      <c r="F9">
        <v>27.20393</v>
      </c>
      <c r="G9">
        <v>77.954260000000005</v>
      </c>
      <c r="H9" t="s">
        <v>36</v>
      </c>
      <c r="I9">
        <v>400</v>
      </c>
      <c r="J9">
        <v>2</v>
      </c>
      <c r="K9">
        <v>3.8</v>
      </c>
      <c r="L9" t="s">
        <v>41</v>
      </c>
      <c r="M9">
        <v>617</v>
      </c>
      <c r="N9" t="s">
        <v>20</v>
      </c>
    </row>
    <row r="10" spans="1:14">
      <c r="A10">
        <v>3401284</v>
      </c>
      <c r="B10" t="s">
        <v>42</v>
      </c>
      <c r="C10" t="s">
        <v>43</v>
      </c>
      <c r="D10" t="s">
        <v>16</v>
      </c>
      <c r="E10" t="s">
        <v>28</v>
      </c>
      <c r="F10">
        <v>27.204147800000001</v>
      </c>
      <c r="G10">
        <v>78.009024800000006</v>
      </c>
      <c r="H10" t="s">
        <v>44</v>
      </c>
      <c r="I10">
        <v>500</v>
      </c>
      <c r="J10">
        <v>2</v>
      </c>
      <c r="K10">
        <v>3.4</v>
      </c>
      <c r="L10" t="s">
        <v>45</v>
      </c>
      <c r="M10">
        <v>322</v>
      </c>
      <c r="N10" t="s">
        <v>27</v>
      </c>
    </row>
    <row r="11" spans="1:14">
      <c r="A11">
        <v>3400838</v>
      </c>
      <c r="B11" t="s">
        <v>46</v>
      </c>
      <c r="C11" t="s">
        <v>47</v>
      </c>
      <c r="D11" t="s">
        <v>16</v>
      </c>
      <c r="E11" t="s">
        <v>32</v>
      </c>
      <c r="F11">
        <v>27.158243179999999</v>
      </c>
      <c r="G11">
        <v>78.04559089</v>
      </c>
      <c r="H11" t="s">
        <v>48</v>
      </c>
      <c r="I11">
        <v>1000</v>
      </c>
      <c r="J11">
        <v>3</v>
      </c>
      <c r="K11">
        <v>4.4000000000000004</v>
      </c>
      <c r="L11" t="s">
        <v>19</v>
      </c>
      <c r="M11">
        <v>289</v>
      </c>
      <c r="N11" t="s">
        <v>27</v>
      </c>
    </row>
    <row r="12" spans="1:14">
      <c r="A12">
        <v>3400868</v>
      </c>
      <c r="B12" t="s">
        <v>49</v>
      </c>
      <c r="C12" t="s">
        <v>31</v>
      </c>
      <c r="D12" t="s">
        <v>16</v>
      </c>
      <c r="E12" t="s">
        <v>28</v>
      </c>
      <c r="F12">
        <v>27.1900415</v>
      </c>
      <c r="G12">
        <v>78.024692999999999</v>
      </c>
      <c r="H12" t="s">
        <v>50</v>
      </c>
      <c r="I12">
        <v>1200</v>
      </c>
      <c r="J12">
        <v>3</v>
      </c>
      <c r="K12">
        <v>4.4000000000000004</v>
      </c>
      <c r="L12" t="s">
        <v>19</v>
      </c>
      <c r="M12">
        <v>683</v>
      </c>
      <c r="N12" t="s">
        <v>27</v>
      </c>
    </row>
    <row r="13" spans="1:14">
      <c r="A13">
        <v>3400425</v>
      </c>
      <c r="B13" t="s">
        <v>14</v>
      </c>
      <c r="C13" t="s">
        <v>31</v>
      </c>
      <c r="D13" t="s">
        <v>16</v>
      </c>
      <c r="E13" t="s">
        <v>32</v>
      </c>
      <c r="F13">
        <v>27.15854865</v>
      </c>
      <c r="G13">
        <v>78.045227120000007</v>
      </c>
      <c r="H13" t="s">
        <v>18</v>
      </c>
      <c r="I13">
        <v>700</v>
      </c>
      <c r="J13">
        <v>2</v>
      </c>
      <c r="K13">
        <v>4.4000000000000004</v>
      </c>
      <c r="L13" t="s">
        <v>19</v>
      </c>
      <c r="M13">
        <v>523</v>
      </c>
      <c r="N13" t="s">
        <v>27</v>
      </c>
    </row>
    <row r="14" spans="1:14">
      <c r="A14">
        <v>3400105</v>
      </c>
      <c r="B14" t="s">
        <v>51</v>
      </c>
      <c r="C14" t="s">
        <v>31</v>
      </c>
      <c r="D14" t="s">
        <v>16</v>
      </c>
      <c r="E14" t="s">
        <v>32</v>
      </c>
      <c r="F14">
        <v>27.16137213</v>
      </c>
      <c r="G14">
        <v>78.034899940000003</v>
      </c>
      <c r="H14" t="s">
        <v>52</v>
      </c>
      <c r="I14">
        <v>700</v>
      </c>
      <c r="J14">
        <v>2</v>
      </c>
      <c r="K14">
        <v>4.0999999999999996</v>
      </c>
      <c r="L14" t="s">
        <v>19</v>
      </c>
      <c r="M14">
        <v>626</v>
      </c>
      <c r="N14" t="s">
        <v>20</v>
      </c>
    </row>
    <row r="15" spans="1:14">
      <c r="A15">
        <v>3400457</v>
      </c>
      <c r="B15" t="s">
        <v>53</v>
      </c>
      <c r="C15" t="s">
        <v>54</v>
      </c>
      <c r="D15" t="s">
        <v>16</v>
      </c>
      <c r="E15" t="s">
        <v>28</v>
      </c>
      <c r="F15">
        <v>27.195836</v>
      </c>
      <c r="G15">
        <v>77.998213000000007</v>
      </c>
      <c r="H15" t="s">
        <v>55</v>
      </c>
      <c r="I15">
        <v>300</v>
      </c>
      <c r="J15">
        <v>1</v>
      </c>
      <c r="K15">
        <v>4.0999999999999996</v>
      </c>
      <c r="L15" t="s">
        <v>19</v>
      </c>
      <c r="M15">
        <v>361</v>
      </c>
      <c r="N15" t="s">
        <v>27</v>
      </c>
    </row>
    <row r="16" spans="1:14">
      <c r="A16">
        <v>3400282</v>
      </c>
      <c r="B16" t="s">
        <v>56</v>
      </c>
      <c r="C16" t="s">
        <v>31</v>
      </c>
      <c r="D16" t="s">
        <v>16</v>
      </c>
      <c r="E16" t="s">
        <v>28</v>
      </c>
      <c r="F16">
        <v>27.199605680000001</v>
      </c>
      <c r="G16">
        <v>78.004528280000002</v>
      </c>
      <c r="H16" t="s">
        <v>57</v>
      </c>
      <c r="I16">
        <v>700</v>
      </c>
      <c r="J16">
        <v>2</v>
      </c>
      <c r="K16">
        <v>4.0999999999999996</v>
      </c>
      <c r="L16" t="s">
        <v>19</v>
      </c>
      <c r="M16">
        <v>474</v>
      </c>
      <c r="N16" t="s">
        <v>27</v>
      </c>
    </row>
    <row r="17" spans="1:14">
      <c r="A17">
        <v>3400611</v>
      </c>
      <c r="B17" t="s">
        <v>35</v>
      </c>
      <c r="C17" t="s">
        <v>15</v>
      </c>
      <c r="D17" t="s">
        <v>16</v>
      </c>
      <c r="E17" t="s">
        <v>58</v>
      </c>
      <c r="F17">
        <v>27.212942519999999</v>
      </c>
      <c r="G17">
        <v>78.026548939999998</v>
      </c>
      <c r="H17" t="s">
        <v>36</v>
      </c>
      <c r="I17">
        <v>400</v>
      </c>
      <c r="J17">
        <v>2</v>
      </c>
      <c r="K17">
        <v>3.5</v>
      </c>
      <c r="L17" t="s">
        <v>41</v>
      </c>
      <c r="M17">
        <v>490</v>
      </c>
      <c r="N17" t="s">
        <v>20</v>
      </c>
    </row>
    <row r="18" spans="1:14">
      <c r="A18">
        <v>3400017</v>
      </c>
      <c r="B18" t="s">
        <v>59</v>
      </c>
      <c r="C18" t="s">
        <v>31</v>
      </c>
      <c r="D18" t="s">
        <v>16</v>
      </c>
      <c r="E18" t="s">
        <v>28</v>
      </c>
      <c r="F18">
        <v>27.201734810000001</v>
      </c>
      <c r="G18">
        <v>78.007624559999996</v>
      </c>
      <c r="H18" t="s">
        <v>60</v>
      </c>
      <c r="I18">
        <v>1600</v>
      </c>
      <c r="J18">
        <v>4</v>
      </c>
      <c r="K18">
        <v>4.5999999999999996</v>
      </c>
      <c r="L18" t="s">
        <v>34</v>
      </c>
      <c r="M18">
        <v>915</v>
      </c>
      <c r="N18" t="s">
        <v>27</v>
      </c>
    </row>
    <row r="19" spans="1:14">
      <c r="A19">
        <v>3400279</v>
      </c>
      <c r="B19" t="s">
        <v>61</v>
      </c>
      <c r="C19" t="s">
        <v>15</v>
      </c>
      <c r="D19" t="s">
        <v>16</v>
      </c>
      <c r="E19" t="s">
        <v>28</v>
      </c>
      <c r="F19">
        <v>27.20136565</v>
      </c>
      <c r="G19">
        <v>78.008745719999993</v>
      </c>
      <c r="H19" t="s">
        <v>62</v>
      </c>
      <c r="I19">
        <v>500</v>
      </c>
      <c r="J19">
        <v>2</v>
      </c>
      <c r="K19">
        <v>4.3</v>
      </c>
      <c r="L19" t="s">
        <v>19</v>
      </c>
      <c r="M19">
        <v>837</v>
      </c>
      <c r="N19" t="s">
        <v>20</v>
      </c>
    </row>
    <row r="20" spans="1:14">
      <c r="A20">
        <v>3400010</v>
      </c>
      <c r="B20" t="s">
        <v>63</v>
      </c>
      <c r="C20" t="s">
        <v>31</v>
      </c>
      <c r="D20" t="s">
        <v>16</v>
      </c>
      <c r="E20" t="s">
        <v>32</v>
      </c>
      <c r="F20">
        <v>27.162009600000001</v>
      </c>
      <c r="G20">
        <v>78.037996219999997</v>
      </c>
      <c r="H20" t="s">
        <v>64</v>
      </c>
      <c r="I20">
        <v>400</v>
      </c>
      <c r="J20">
        <v>2</v>
      </c>
      <c r="K20">
        <v>4.0999999999999996</v>
      </c>
      <c r="L20" t="s">
        <v>19</v>
      </c>
      <c r="M20">
        <v>362</v>
      </c>
      <c r="N20" t="s">
        <v>20</v>
      </c>
    </row>
    <row r="21" spans="1:14">
      <c r="A21">
        <v>3400712</v>
      </c>
      <c r="B21" t="s">
        <v>65</v>
      </c>
      <c r="C21" t="s">
        <v>15</v>
      </c>
      <c r="D21" t="s">
        <v>16</v>
      </c>
      <c r="E21" t="s">
        <v>28</v>
      </c>
      <c r="F21">
        <v>27.1971028</v>
      </c>
      <c r="G21">
        <v>77.998170099999996</v>
      </c>
      <c r="H21" t="s">
        <v>66</v>
      </c>
      <c r="I21">
        <v>300</v>
      </c>
      <c r="J21">
        <v>1</v>
      </c>
      <c r="K21">
        <v>4.4000000000000004</v>
      </c>
      <c r="L21" t="s">
        <v>19</v>
      </c>
      <c r="M21">
        <v>490</v>
      </c>
      <c r="N21" t="s">
        <v>27</v>
      </c>
    </row>
    <row r="22" spans="1:14">
      <c r="A22">
        <v>3400297</v>
      </c>
      <c r="B22" t="s">
        <v>24</v>
      </c>
      <c r="C22" t="s">
        <v>15</v>
      </c>
      <c r="D22" t="s">
        <v>16</v>
      </c>
      <c r="E22" t="s">
        <v>38</v>
      </c>
      <c r="F22">
        <v>27.219114380000001</v>
      </c>
      <c r="G22">
        <v>78.00850466</v>
      </c>
      <c r="H22" t="s">
        <v>67</v>
      </c>
      <c r="I22">
        <v>250</v>
      </c>
      <c r="J22">
        <v>1</v>
      </c>
      <c r="K22">
        <v>3.9</v>
      </c>
      <c r="L22" t="s">
        <v>41</v>
      </c>
      <c r="M22">
        <v>417</v>
      </c>
      <c r="N22" t="s">
        <v>27</v>
      </c>
    </row>
    <row r="23" spans="1:14">
      <c r="A23">
        <v>3400370</v>
      </c>
      <c r="B23" t="s">
        <v>51</v>
      </c>
      <c r="C23" t="s">
        <v>31</v>
      </c>
      <c r="D23" t="s">
        <v>16</v>
      </c>
      <c r="E23" t="s">
        <v>40</v>
      </c>
      <c r="F23">
        <v>27.203152719999999</v>
      </c>
      <c r="G23">
        <v>77.955483090000001</v>
      </c>
      <c r="H23" t="s">
        <v>52</v>
      </c>
      <c r="I23">
        <v>700</v>
      </c>
      <c r="J23">
        <v>2</v>
      </c>
      <c r="K23">
        <v>3.9</v>
      </c>
      <c r="L23" t="s">
        <v>41</v>
      </c>
      <c r="M23">
        <v>376</v>
      </c>
      <c r="N23" t="s">
        <v>27</v>
      </c>
    </row>
    <row r="24" spans="1:14">
      <c r="A24">
        <v>3400018</v>
      </c>
      <c r="B24" t="s">
        <v>59</v>
      </c>
      <c r="C24" t="s">
        <v>31</v>
      </c>
      <c r="D24" t="s">
        <v>16</v>
      </c>
      <c r="E24" t="s">
        <v>32</v>
      </c>
      <c r="F24">
        <v>27.159648520000001</v>
      </c>
      <c r="G24">
        <v>78.043303640000005</v>
      </c>
      <c r="H24" t="s">
        <v>68</v>
      </c>
      <c r="I24">
        <v>1600</v>
      </c>
      <c r="J24">
        <v>4</v>
      </c>
      <c r="K24">
        <v>4.5999999999999996</v>
      </c>
      <c r="L24" t="s">
        <v>34</v>
      </c>
      <c r="M24">
        <v>965</v>
      </c>
      <c r="N24" t="s">
        <v>27</v>
      </c>
    </row>
    <row r="25" spans="1:14">
      <c r="A25">
        <v>3401687</v>
      </c>
      <c r="B25" t="s">
        <v>69</v>
      </c>
      <c r="C25" t="s">
        <v>70</v>
      </c>
      <c r="D25" t="s">
        <v>16</v>
      </c>
      <c r="E25" t="s">
        <v>40</v>
      </c>
      <c r="F25">
        <v>27.208141699999999</v>
      </c>
      <c r="G25">
        <v>77.978585600000002</v>
      </c>
      <c r="H25" t="s">
        <v>55</v>
      </c>
      <c r="I25">
        <v>200</v>
      </c>
      <c r="J25">
        <v>1</v>
      </c>
      <c r="K25">
        <v>4.2</v>
      </c>
      <c r="L25" t="s">
        <v>19</v>
      </c>
      <c r="M25">
        <v>237</v>
      </c>
      <c r="N25" t="s">
        <v>27</v>
      </c>
    </row>
    <row r="26" spans="1:14">
      <c r="A26">
        <v>3400469</v>
      </c>
      <c r="B26" t="s">
        <v>71</v>
      </c>
      <c r="C26" t="s">
        <v>54</v>
      </c>
      <c r="D26" t="s">
        <v>16</v>
      </c>
      <c r="E26" t="s">
        <v>28</v>
      </c>
      <c r="F26">
        <v>27.196197779999999</v>
      </c>
      <c r="G26">
        <v>77.998530189999997</v>
      </c>
      <c r="H26" t="s">
        <v>55</v>
      </c>
      <c r="I26">
        <v>250</v>
      </c>
      <c r="J26">
        <v>1</v>
      </c>
      <c r="K26">
        <v>4.0999999999999996</v>
      </c>
      <c r="L26" t="s">
        <v>19</v>
      </c>
      <c r="M26">
        <v>402</v>
      </c>
      <c r="N26" t="s">
        <v>27</v>
      </c>
    </row>
    <row r="27" spans="1:14">
      <c r="A27">
        <v>3400021</v>
      </c>
      <c r="B27" t="s">
        <v>72</v>
      </c>
      <c r="C27" t="s">
        <v>31</v>
      </c>
      <c r="D27" t="s">
        <v>16</v>
      </c>
      <c r="E27" t="s">
        <v>28</v>
      </c>
      <c r="F27">
        <v>27.195758519999998</v>
      </c>
      <c r="G27">
        <v>77.998363900000001</v>
      </c>
      <c r="H27" t="s">
        <v>73</v>
      </c>
      <c r="I27">
        <v>400</v>
      </c>
      <c r="J27">
        <v>2</v>
      </c>
      <c r="K27">
        <v>4.3</v>
      </c>
      <c r="L27" t="s">
        <v>19</v>
      </c>
      <c r="M27">
        <v>514</v>
      </c>
      <c r="N27" t="s">
        <v>27</v>
      </c>
    </row>
    <row r="28" spans="1:14">
      <c r="A28">
        <v>3400277</v>
      </c>
      <c r="B28" t="s">
        <v>51</v>
      </c>
      <c r="C28" t="s">
        <v>31</v>
      </c>
      <c r="D28" t="s">
        <v>16</v>
      </c>
      <c r="E28" t="s">
        <v>28</v>
      </c>
      <c r="F28">
        <v>27.201734219999999</v>
      </c>
      <c r="G28">
        <v>78.007850199999993</v>
      </c>
      <c r="H28" t="s">
        <v>52</v>
      </c>
      <c r="I28">
        <v>700</v>
      </c>
      <c r="J28">
        <v>2</v>
      </c>
      <c r="K28">
        <v>3.9</v>
      </c>
      <c r="L28" t="s">
        <v>41</v>
      </c>
      <c r="M28">
        <v>410</v>
      </c>
      <c r="N28" t="s">
        <v>27</v>
      </c>
    </row>
    <row r="29" spans="1:14">
      <c r="A29">
        <v>3400850</v>
      </c>
      <c r="B29" t="s">
        <v>74</v>
      </c>
      <c r="C29" t="s">
        <v>31</v>
      </c>
      <c r="D29" t="s">
        <v>16</v>
      </c>
      <c r="E29" t="s">
        <v>28</v>
      </c>
      <c r="F29">
        <v>27.1995729</v>
      </c>
      <c r="G29">
        <v>78.003698700000001</v>
      </c>
      <c r="H29" t="s">
        <v>75</v>
      </c>
      <c r="I29">
        <v>1600</v>
      </c>
      <c r="J29">
        <v>4</v>
      </c>
      <c r="K29">
        <v>4.3</v>
      </c>
      <c r="L29" t="s">
        <v>19</v>
      </c>
      <c r="M29">
        <v>672</v>
      </c>
      <c r="N29" t="s">
        <v>27</v>
      </c>
    </row>
    <row r="30" spans="1:14">
      <c r="A30">
        <v>3400251</v>
      </c>
      <c r="B30" t="s">
        <v>35</v>
      </c>
      <c r="C30" t="s">
        <v>15</v>
      </c>
      <c r="D30" t="s">
        <v>16</v>
      </c>
      <c r="E30" t="s">
        <v>22</v>
      </c>
      <c r="F30">
        <v>27.163620000000002</v>
      </c>
      <c r="G30">
        <v>78.014849999999996</v>
      </c>
      <c r="H30" t="s">
        <v>36</v>
      </c>
      <c r="I30">
        <v>400</v>
      </c>
      <c r="J30">
        <v>2</v>
      </c>
      <c r="K30">
        <v>3.6</v>
      </c>
      <c r="L30" t="s">
        <v>41</v>
      </c>
      <c r="M30">
        <v>433</v>
      </c>
      <c r="N30" t="s">
        <v>20</v>
      </c>
    </row>
    <row r="31" spans="1:14">
      <c r="A31">
        <v>18888066</v>
      </c>
      <c r="B31" t="s">
        <v>76</v>
      </c>
      <c r="C31" t="s">
        <v>77</v>
      </c>
      <c r="D31" t="s">
        <v>16</v>
      </c>
      <c r="E31" t="s">
        <v>28</v>
      </c>
      <c r="F31">
        <v>27.201117</v>
      </c>
      <c r="G31">
        <v>78.008511999999996</v>
      </c>
      <c r="H31" t="s">
        <v>78</v>
      </c>
      <c r="I31">
        <v>700</v>
      </c>
      <c r="J31">
        <v>2</v>
      </c>
      <c r="K31">
        <v>4.5</v>
      </c>
      <c r="L31" t="s">
        <v>34</v>
      </c>
      <c r="M31">
        <v>406</v>
      </c>
      <c r="N31" t="s">
        <v>20</v>
      </c>
    </row>
    <row r="32" spans="1:14">
      <c r="A32">
        <v>3400130</v>
      </c>
      <c r="B32" t="s">
        <v>79</v>
      </c>
      <c r="C32" t="s">
        <v>15</v>
      </c>
      <c r="D32" t="s">
        <v>16</v>
      </c>
      <c r="E32" t="s">
        <v>80</v>
      </c>
      <c r="F32">
        <v>27.17979412</v>
      </c>
      <c r="G32">
        <v>78.016024229999999</v>
      </c>
      <c r="H32" t="s">
        <v>81</v>
      </c>
      <c r="I32">
        <v>200</v>
      </c>
      <c r="J32">
        <v>1</v>
      </c>
      <c r="K32">
        <v>3.9</v>
      </c>
      <c r="L32" t="s">
        <v>41</v>
      </c>
      <c r="M32">
        <v>384</v>
      </c>
      <c r="N32" t="s">
        <v>20</v>
      </c>
    </row>
    <row r="33" spans="1:14">
      <c r="A33">
        <v>3400475</v>
      </c>
      <c r="B33" t="s">
        <v>82</v>
      </c>
      <c r="C33" t="s">
        <v>15</v>
      </c>
      <c r="D33" t="s">
        <v>16</v>
      </c>
      <c r="E33" t="s">
        <v>28</v>
      </c>
      <c r="F33">
        <v>27.201511759999999</v>
      </c>
      <c r="G33">
        <v>78.007846509999993</v>
      </c>
      <c r="H33" t="s">
        <v>55</v>
      </c>
      <c r="I33">
        <v>600</v>
      </c>
      <c r="J33">
        <v>2</v>
      </c>
      <c r="K33">
        <v>4.2</v>
      </c>
      <c r="L33" t="s">
        <v>19</v>
      </c>
      <c r="M33">
        <v>381</v>
      </c>
      <c r="N33" t="s">
        <v>27</v>
      </c>
    </row>
    <row r="34" spans="1:14">
      <c r="A34">
        <v>3400628</v>
      </c>
      <c r="B34" t="s">
        <v>83</v>
      </c>
      <c r="C34" t="s">
        <v>84</v>
      </c>
      <c r="D34" t="s">
        <v>16</v>
      </c>
      <c r="E34" t="s">
        <v>85</v>
      </c>
      <c r="F34">
        <v>27.2062971</v>
      </c>
      <c r="G34">
        <v>77.953160220000001</v>
      </c>
      <c r="H34" t="s">
        <v>86</v>
      </c>
      <c r="I34">
        <v>200</v>
      </c>
      <c r="J34">
        <v>1</v>
      </c>
      <c r="K34">
        <v>4</v>
      </c>
      <c r="L34" t="s">
        <v>19</v>
      </c>
      <c r="M34">
        <v>266</v>
      </c>
      <c r="N34" t="s">
        <v>27</v>
      </c>
    </row>
    <row r="35" spans="1:14">
      <c r="A35">
        <v>3400840</v>
      </c>
      <c r="B35" t="s">
        <v>87</v>
      </c>
      <c r="C35" t="s">
        <v>15</v>
      </c>
      <c r="D35" t="s">
        <v>16</v>
      </c>
      <c r="E35" t="s">
        <v>17</v>
      </c>
      <c r="F35">
        <v>27.210986999999999</v>
      </c>
      <c r="G35">
        <v>77.999078999999995</v>
      </c>
      <c r="H35" t="s">
        <v>88</v>
      </c>
      <c r="I35">
        <v>500</v>
      </c>
      <c r="J35">
        <v>2</v>
      </c>
      <c r="K35">
        <v>4.0999999999999996</v>
      </c>
      <c r="L35" t="s">
        <v>19</v>
      </c>
      <c r="M35">
        <v>322</v>
      </c>
      <c r="N35" t="s">
        <v>27</v>
      </c>
    </row>
    <row r="36" spans="1:14">
      <c r="A36">
        <v>3401344</v>
      </c>
      <c r="B36" t="s">
        <v>89</v>
      </c>
      <c r="C36" t="s">
        <v>31</v>
      </c>
      <c r="D36" t="s">
        <v>16</v>
      </c>
      <c r="E36" t="s">
        <v>32</v>
      </c>
      <c r="F36">
        <v>27.161003399999998</v>
      </c>
      <c r="G36">
        <v>78.031400000000005</v>
      </c>
      <c r="H36" t="s">
        <v>90</v>
      </c>
      <c r="I36">
        <v>1600</v>
      </c>
      <c r="J36">
        <v>4</v>
      </c>
      <c r="K36">
        <v>4.5999999999999996</v>
      </c>
      <c r="L36" t="s">
        <v>34</v>
      </c>
      <c r="M36">
        <v>344</v>
      </c>
      <c r="N36" t="s">
        <v>20</v>
      </c>
    </row>
    <row r="37" spans="1:14">
      <c r="A37">
        <v>18895858</v>
      </c>
      <c r="B37" t="s">
        <v>91</v>
      </c>
      <c r="C37" t="s">
        <v>54</v>
      </c>
      <c r="D37" t="s">
        <v>16</v>
      </c>
      <c r="E37" t="s">
        <v>28</v>
      </c>
      <c r="F37">
        <v>27.195768000000001</v>
      </c>
      <c r="G37">
        <v>77.998546000000005</v>
      </c>
      <c r="H37" t="s">
        <v>55</v>
      </c>
      <c r="I37">
        <v>150</v>
      </c>
      <c r="J37">
        <v>1</v>
      </c>
      <c r="K37">
        <v>4</v>
      </c>
      <c r="L37" t="s">
        <v>19</v>
      </c>
      <c r="M37">
        <v>167</v>
      </c>
      <c r="N37" t="s">
        <v>27</v>
      </c>
    </row>
    <row r="38" spans="1:14">
      <c r="A38">
        <v>3400326</v>
      </c>
      <c r="B38" t="s">
        <v>92</v>
      </c>
      <c r="C38" t="s">
        <v>31</v>
      </c>
      <c r="D38" t="s">
        <v>16</v>
      </c>
      <c r="E38" t="s">
        <v>32</v>
      </c>
      <c r="F38">
        <v>27.166611880000001</v>
      </c>
      <c r="G38">
        <v>78.036731419999995</v>
      </c>
      <c r="H38" t="s">
        <v>93</v>
      </c>
      <c r="I38">
        <v>1000</v>
      </c>
      <c r="J38">
        <v>3</v>
      </c>
      <c r="K38">
        <v>4.7</v>
      </c>
      <c r="L38" t="s">
        <v>34</v>
      </c>
      <c r="M38">
        <v>711</v>
      </c>
      <c r="N38" t="s">
        <v>20</v>
      </c>
    </row>
    <row r="39" spans="1:14">
      <c r="A39">
        <v>3401492</v>
      </c>
      <c r="B39" t="s">
        <v>94</v>
      </c>
      <c r="C39" t="s">
        <v>15</v>
      </c>
      <c r="D39" t="s">
        <v>16</v>
      </c>
      <c r="E39" t="s">
        <v>80</v>
      </c>
      <c r="F39">
        <v>27.182748199999999</v>
      </c>
      <c r="G39">
        <v>78.016673600000004</v>
      </c>
      <c r="H39" t="s">
        <v>95</v>
      </c>
      <c r="I39">
        <v>150</v>
      </c>
      <c r="J39">
        <v>1</v>
      </c>
      <c r="K39">
        <v>4</v>
      </c>
      <c r="L39" t="s">
        <v>19</v>
      </c>
      <c r="M39">
        <v>274</v>
      </c>
      <c r="N39" t="s">
        <v>27</v>
      </c>
    </row>
    <row r="40" spans="1:14">
      <c r="A40">
        <v>3401167</v>
      </c>
      <c r="B40" t="s">
        <v>96</v>
      </c>
      <c r="C40" t="s">
        <v>15</v>
      </c>
      <c r="D40" t="s">
        <v>16</v>
      </c>
      <c r="E40" t="s">
        <v>58</v>
      </c>
      <c r="F40">
        <v>27.214148699999999</v>
      </c>
      <c r="G40">
        <v>78.026189700000003</v>
      </c>
      <c r="H40" t="s">
        <v>97</v>
      </c>
      <c r="I40">
        <v>200</v>
      </c>
      <c r="J40">
        <v>1</v>
      </c>
      <c r="K40">
        <v>4.2</v>
      </c>
      <c r="L40" t="s">
        <v>19</v>
      </c>
      <c r="M40">
        <v>213</v>
      </c>
      <c r="N40" t="s">
        <v>27</v>
      </c>
    </row>
    <row r="41" spans="1:14">
      <c r="A41">
        <v>3400131</v>
      </c>
      <c r="B41" t="s">
        <v>98</v>
      </c>
      <c r="C41" t="s">
        <v>15</v>
      </c>
      <c r="D41" t="s">
        <v>16</v>
      </c>
      <c r="E41" t="s">
        <v>25</v>
      </c>
      <c r="F41">
        <v>27.188102000000001</v>
      </c>
      <c r="G41">
        <v>77.986667499999996</v>
      </c>
      <c r="H41" t="s">
        <v>99</v>
      </c>
      <c r="I41">
        <v>500</v>
      </c>
      <c r="J41">
        <v>2</v>
      </c>
      <c r="K41">
        <v>4.2</v>
      </c>
      <c r="L41" t="s">
        <v>19</v>
      </c>
      <c r="M41">
        <v>341</v>
      </c>
      <c r="N41" t="s">
        <v>27</v>
      </c>
    </row>
    <row r="42" spans="1:14">
      <c r="A42">
        <v>3400016</v>
      </c>
      <c r="B42" t="s">
        <v>100</v>
      </c>
      <c r="C42" t="s">
        <v>31</v>
      </c>
      <c r="D42" t="s">
        <v>16</v>
      </c>
      <c r="E42" t="s">
        <v>32</v>
      </c>
      <c r="F42">
        <v>27.157790039999998</v>
      </c>
      <c r="G42">
        <v>78.047313209999999</v>
      </c>
      <c r="H42" t="s">
        <v>101</v>
      </c>
      <c r="I42">
        <v>1000</v>
      </c>
      <c r="J42">
        <v>3</v>
      </c>
      <c r="K42">
        <v>4.2</v>
      </c>
      <c r="L42" t="s">
        <v>19</v>
      </c>
      <c r="M42">
        <v>508</v>
      </c>
      <c r="N42" t="s">
        <v>27</v>
      </c>
    </row>
    <row r="43" spans="1:14">
      <c r="A43">
        <v>3401611</v>
      </c>
      <c r="B43" t="s">
        <v>102</v>
      </c>
      <c r="C43" t="s">
        <v>15</v>
      </c>
      <c r="D43" t="s">
        <v>16</v>
      </c>
      <c r="E43" t="s">
        <v>80</v>
      </c>
      <c r="F43">
        <v>27.1849864</v>
      </c>
      <c r="G43">
        <v>78.022579500000006</v>
      </c>
      <c r="H43" t="s">
        <v>55</v>
      </c>
      <c r="I43">
        <v>200</v>
      </c>
      <c r="J43">
        <v>1</v>
      </c>
      <c r="K43">
        <v>4.0999999999999996</v>
      </c>
      <c r="L43" t="s">
        <v>19</v>
      </c>
      <c r="M43">
        <v>237</v>
      </c>
      <c r="N43" t="s">
        <v>27</v>
      </c>
    </row>
    <row r="44" spans="1:14">
      <c r="A44">
        <v>3400853</v>
      </c>
      <c r="B44" t="s">
        <v>103</v>
      </c>
      <c r="C44" t="s">
        <v>47</v>
      </c>
      <c r="D44" t="s">
        <v>16</v>
      </c>
      <c r="E44" t="s">
        <v>32</v>
      </c>
      <c r="F44">
        <v>27.157950240000002</v>
      </c>
      <c r="G44">
        <v>78.051030080000004</v>
      </c>
      <c r="H44" t="s">
        <v>104</v>
      </c>
      <c r="I44">
        <v>1500</v>
      </c>
      <c r="J44">
        <v>4</v>
      </c>
      <c r="K44">
        <v>4.4000000000000004</v>
      </c>
      <c r="L44" t="s">
        <v>19</v>
      </c>
      <c r="M44">
        <v>463</v>
      </c>
      <c r="N44" t="s">
        <v>20</v>
      </c>
    </row>
    <row r="45" spans="1:14">
      <c r="A45">
        <v>3400208</v>
      </c>
      <c r="B45" t="s">
        <v>35</v>
      </c>
      <c r="C45" t="s">
        <v>15</v>
      </c>
      <c r="D45" t="s">
        <v>16</v>
      </c>
      <c r="E45" t="s">
        <v>32</v>
      </c>
      <c r="F45">
        <v>27.162099999999999</v>
      </c>
      <c r="G45">
        <v>78.038200000000003</v>
      </c>
      <c r="H45" t="s">
        <v>36</v>
      </c>
      <c r="I45">
        <v>400</v>
      </c>
      <c r="J45">
        <v>2</v>
      </c>
      <c r="K45">
        <v>3.8</v>
      </c>
      <c r="L45" t="s">
        <v>41</v>
      </c>
      <c r="M45">
        <v>336</v>
      </c>
      <c r="N45" t="s">
        <v>20</v>
      </c>
    </row>
    <row r="46" spans="1:14">
      <c r="A46">
        <v>18933640</v>
      </c>
      <c r="B46" t="s">
        <v>105</v>
      </c>
      <c r="C46" t="s">
        <v>15</v>
      </c>
      <c r="D46" t="s">
        <v>16</v>
      </c>
      <c r="E46" t="s">
        <v>32</v>
      </c>
      <c r="F46">
        <v>27.1619353</v>
      </c>
      <c r="G46">
        <v>78.033463999999995</v>
      </c>
      <c r="H46" t="s">
        <v>106</v>
      </c>
      <c r="I46">
        <v>800</v>
      </c>
      <c r="J46">
        <v>3</v>
      </c>
      <c r="K46">
        <v>4.2</v>
      </c>
      <c r="L46" t="s">
        <v>19</v>
      </c>
      <c r="M46">
        <v>79</v>
      </c>
      <c r="N46" t="s">
        <v>20</v>
      </c>
    </row>
    <row r="47" spans="1:14">
      <c r="A47">
        <v>3401309</v>
      </c>
      <c r="B47" t="s">
        <v>107</v>
      </c>
      <c r="C47" t="s">
        <v>15</v>
      </c>
      <c r="D47" t="s">
        <v>16</v>
      </c>
      <c r="E47" t="s">
        <v>40</v>
      </c>
      <c r="F47">
        <v>27.201999000000001</v>
      </c>
      <c r="G47">
        <v>77.946271699999997</v>
      </c>
      <c r="H47" t="s">
        <v>108</v>
      </c>
      <c r="I47">
        <v>400</v>
      </c>
      <c r="J47">
        <v>2</v>
      </c>
      <c r="K47">
        <v>3.8</v>
      </c>
      <c r="L47" t="s">
        <v>41</v>
      </c>
      <c r="M47">
        <v>284</v>
      </c>
      <c r="N47" t="s">
        <v>27</v>
      </c>
    </row>
    <row r="48" spans="1:14">
      <c r="A48">
        <v>3400015</v>
      </c>
      <c r="B48" t="s">
        <v>109</v>
      </c>
      <c r="C48" t="s">
        <v>15</v>
      </c>
      <c r="D48" t="s">
        <v>16</v>
      </c>
      <c r="E48" t="s">
        <v>32</v>
      </c>
      <c r="F48">
        <v>27.157512610000001</v>
      </c>
      <c r="G48">
        <v>78.050607290000002</v>
      </c>
      <c r="H48" t="s">
        <v>62</v>
      </c>
      <c r="I48">
        <v>450</v>
      </c>
      <c r="J48">
        <v>2</v>
      </c>
      <c r="K48">
        <v>4</v>
      </c>
      <c r="L48" t="s">
        <v>19</v>
      </c>
      <c r="M48">
        <v>286</v>
      </c>
      <c r="N48" t="s">
        <v>27</v>
      </c>
    </row>
    <row r="49" spans="1:14">
      <c r="A49">
        <v>3400025</v>
      </c>
      <c r="B49" t="s">
        <v>110</v>
      </c>
      <c r="C49" t="s">
        <v>31</v>
      </c>
      <c r="D49" t="s">
        <v>16</v>
      </c>
      <c r="E49" t="s">
        <v>22</v>
      </c>
      <c r="F49">
        <v>27.161661110000001</v>
      </c>
      <c r="G49">
        <v>78.011544439999994</v>
      </c>
      <c r="H49" t="s">
        <v>111</v>
      </c>
      <c r="I49">
        <v>850</v>
      </c>
      <c r="J49">
        <v>3</v>
      </c>
      <c r="K49">
        <v>3.8</v>
      </c>
      <c r="L49" t="s">
        <v>41</v>
      </c>
      <c r="M49">
        <v>288</v>
      </c>
      <c r="N49" t="s">
        <v>27</v>
      </c>
    </row>
    <row r="50" spans="1:14">
      <c r="A50">
        <v>3400908</v>
      </c>
      <c r="B50" t="s">
        <v>112</v>
      </c>
      <c r="C50" t="s">
        <v>15</v>
      </c>
      <c r="D50" t="s">
        <v>16</v>
      </c>
      <c r="E50" t="s">
        <v>28</v>
      </c>
      <c r="F50">
        <v>27.205886</v>
      </c>
      <c r="G50">
        <v>77.998236000000006</v>
      </c>
      <c r="H50" t="s">
        <v>113</v>
      </c>
      <c r="I50">
        <v>400</v>
      </c>
      <c r="J50">
        <v>2</v>
      </c>
      <c r="K50">
        <v>3.9</v>
      </c>
      <c r="L50" t="s">
        <v>41</v>
      </c>
      <c r="M50">
        <v>283</v>
      </c>
      <c r="N50" t="s">
        <v>27</v>
      </c>
    </row>
    <row r="51" spans="1:14">
      <c r="A51">
        <v>3401310</v>
      </c>
      <c r="B51" t="s">
        <v>114</v>
      </c>
      <c r="C51" t="s">
        <v>15</v>
      </c>
      <c r="D51" t="s">
        <v>16</v>
      </c>
      <c r="E51" t="s">
        <v>40</v>
      </c>
      <c r="F51">
        <v>27.202378620000001</v>
      </c>
      <c r="G51">
        <v>77.94673607</v>
      </c>
      <c r="H51" t="s">
        <v>115</v>
      </c>
      <c r="I51">
        <v>400</v>
      </c>
      <c r="J51">
        <v>2</v>
      </c>
      <c r="K51">
        <v>3.7</v>
      </c>
      <c r="L51" t="s">
        <v>41</v>
      </c>
      <c r="M51">
        <v>306</v>
      </c>
      <c r="N51" t="s">
        <v>27</v>
      </c>
    </row>
    <row r="52" spans="1:14">
      <c r="A52">
        <v>3400391</v>
      </c>
      <c r="B52" t="s">
        <v>116</v>
      </c>
      <c r="C52" t="s">
        <v>47</v>
      </c>
      <c r="D52" t="s">
        <v>16</v>
      </c>
      <c r="E52" t="s">
        <v>32</v>
      </c>
      <c r="F52">
        <v>27.158327100000001</v>
      </c>
      <c r="G52">
        <v>78.043293399999996</v>
      </c>
      <c r="H52" t="s">
        <v>117</v>
      </c>
      <c r="I52">
        <v>1000</v>
      </c>
      <c r="J52">
        <v>3</v>
      </c>
      <c r="K52">
        <v>4.2</v>
      </c>
      <c r="L52" t="s">
        <v>19</v>
      </c>
      <c r="M52">
        <v>280</v>
      </c>
      <c r="N52" t="s">
        <v>27</v>
      </c>
    </row>
    <row r="53" spans="1:14">
      <c r="A53">
        <v>3400238</v>
      </c>
      <c r="B53" t="s">
        <v>118</v>
      </c>
      <c r="C53" t="s">
        <v>31</v>
      </c>
      <c r="D53" t="s">
        <v>16</v>
      </c>
      <c r="E53" t="s">
        <v>22</v>
      </c>
      <c r="F53">
        <v>27.159475499999999</v>
      </c>
      <c r="G53">
        <v>77.993571799999998</v>
      </c>
      <c r="H53" t="s">
        <v>55</v>
      </c>
      <c r="I53">
        <v>400</v>
      </c>
      <c r="J53">
        <v>2</v>
      </c>
      <c r="K53">
        <v>4</v>
      </c>
      <c r="L53" t="s">
        <v>19</v>
      </c>
      <c r="M53">
        <v>225</v>
      </c>
      <c r="N53" t="s">
        <v>27</v>
      </c>
    </row>
    <row r="54" spans="1:14">
      <c r="A54">
        <v>3400430</v>
      </c>
      <c r="B54" t="s">
        <v>119</v>
      </c>
      <c r="C54" t="s">
        <v>43</v>
      </c>
      <c r="D54" t="s">
        <v>16</v>
      </c>
      <c r="E54" t="s">
        <v>58</v>
      </c>
      <c r="F54">
        <v>27.214810809999999</v>
      </c>
      <c r="G54">
        <v>78.021036949999996</v>
      </c>
      <c r="H54" t="s">
        <v>120</v>
      </c>
      <c r="I54">
        <v>350</v>
      </c>
      <c r="J54">
        <v>2</v>
      </c>
      <c r="K54">
        <v>4</v>
      </c>
      <c r="L54" t="s">
        <v>19</v>
      </c>
      <c r="M54">
        <v>376</v>
      </c>
      <c r="N54" t="s">
        <v>121</v>
      </c>
    </row>
    <row r="55" spans="1:14">
      <c r="A55">
        <v>3400304</v>
      </c>
      <c r="B55" t="s">
        <v>122</v>
      </c>
      <c r="C55" t="s">
        <v>15</v>
      </c>
      <c r="D55" t="s">
        <v>16</v>
      </c>
      <c r="E55" t="s">
        <v>28</v>
      </c>
      <c r="F55">
        <v>27.205766000000001</v>
      </c>
      <c r="G55">
        <v>77.996896699999994</v>
      </c>
      <c r="H55" t="s">
        <v>123</v>
      </c>
      <c r="I55">
        <v>250</v>
      </c>
      <c r="J55">
        <v>1</v>
      </c>
      <c r="K55">
        <v>4.2</v>
      </c>
      <c r="L55" t="s">
        <v>19</v>
      </c>
      <c r="M55">
        <v>225</v>
      </c>
      <c r="N55" t="s">
        <v>27</v>
      </c>
    </row>
    <row r="56" spans="1:14">
      <c r="A56">
        <v>3401227</v>
      </c>
      <c r="B56" t="s">
        <v>124</v>
      </c>
      <c r="C56" t="s">
        <v>31</v>
      </c>
      <c r="D56" t="s">
        <v>16</v>
      </c>
      <c r="E56" t="s">
        <v>28</v>
      </c>
      <c r="F56">
        <v>27.197003599999999</v>
      </c>
      <c r="G56">
        <v>78.005282600000001</v>
      </c>
      <c r="H56" t="s">
        <v>55</v>
      </c>
      <c r="I56">
        <v>900</v>
      </c>
      <c r="J56">
        <v>3</v>
      </c>
      <c r="K56">
        <v>4.2</v>
      </c>
      <c r="L56" t="s">
        <v>19</v>
      </c>
      <c r="M56">
        <v>138</v>
      </c>
      <c r="N56" t="s">
        <v>27</v>
      </c>
    </row>
    <row r="57" spans="1:14">
      <c r="A57">
        <v>3401276</v>
      </c>
      <c r="B57" t="s">
        <v>125</v>
      </c>
      <c r="C57" t="s">
        <v>47</v>
      </c>
      <c r="D57" t="s">
        <v>16</v>
      </c>
      <c r="E57" t="s">
        <v>58</v>
      </c>
      <c r="F57">
        <v>27.216268809999999</v>
      </c>
      <c r="G57">
        <v>78.020942059999996</v>
      </c>
      <c r="H57" t="s">
        <v>126</v>
      </c>
      <c r="I57">
        <v>600</v>
      </c>
      <c r="J57">
        <v>2</v>
      </c>
      <c r="K57">
        <v>4</v>
      </c>
      <c r="L57" t="s">
        <v>19</v>
      </c>
      <c r="M57">
        <v>238</v>
      </c>
      <c r="N57" t="s">
        <v>27</v>
      </c>
    </row>
    <row r="58" spans="1:14">
      <c r="A58">
        <v>3400023</v>
      </c>
      <c r="B58" t="s">
        <v>127</v>
      </c>
      <c r="C58" t="s">
        <v>15</v>
      </c>
      <c r="D58" t="s">
        <v>16</v>
      </c>
      <c r="E58" t="s">
        <v>28</v>
      </c>
      <c r="F58">
        <v>27.210750099999998</v>
      </c>
      <c r="G58">
        <v>78.005576700000006</v>
      </c>
      <c r="H58" t="s">
        <v>99</v>
      </c>
      <c r="I58">
        <v>700</v>
      </c>
      <c r="J58">
        <v>2</v>
      </c>
      <c r="K58">
        <v>4.0999999999999996</v>
      </c>
      <c r="L58" t="s">
        <v>19</v>
      </c>
      <c r="M58">
        <v>279</v>
      </c>
      <c r="N58" t="s">
        <v>27</v>
      </c>
    </row>
    <row r="59" spans="1:14">
      <c r="A59">
        <v>3400059</v>
      </c>
      <c r="B59" t="s">
        <v>128</v>
      </c>
      <c r="C59" t="s">
        <v>129</v>
      </c>
      <c r="D59" t="s">
        <v>16</v>
      </c>
      <c r="E59" t="s">
        <v>130</v>
      </c>
      <c r="F59">
        <v>27.161149590000001</v>
      </c>
      <c r="G59">
        <v>78.043992970000005</v>
      </c>
      <c r="H59" t="s">
        <v>101</v>
      </c>
      <c r="I59">
        <v>6000</v>
      </c>
      <c r="J59">
        <v>4</v>
      </c>
      <c r="K59">
        <v>4.4000000000000004</v>
      </c>
      <c r="L59" t="s">
        <v>19</v>
      </c>
      <c r="M59">
        <v>353</v>
      </c>
      <c r="N59" t="s">
        <v>20</v>
      </c>
    </row>
    <row r="60" spans="1:14">
      <c r="A60">
        <v>18966639</v>
      </c>
      <c r="B60" t="s">
        <v>131</v>
      </c>
      <c r="C60" t="s">
        <v>31</v>
      </c>
      <c r="D60" t="s">
        <v>16</v>
      </c>
      <c r="E60" t="s">
        <v>40</v>
      </c>
      <c r="F60">
        <v>27.206623619999998</v>
      </c>
      <c r="G60">
        <v>77.971962579999996</v>
      </c>
      <c r="H60" t="s">
        <v>132</v>
      </c>
      <c r="I60">
        <v>1000</v>
      </c>
      <c r="J60">
        <v>3</v>
      </c>
      <c r="K60">
        <v>3.9</v>
      </c>
      <c r="L60" t="s">
        <v>41</v>
      </c>
      <c r="M60">
        <v>117</v>
      </c>
      <c r="N60" t="s">
        <v>27</v>
      </c>
    </row>
    <row r="61" spans="1:14">
      <c r="A61">
        <v>3401656</v>
      </c>
      <c r="B61" t="s">
        <v>133</v>
      </c>
      <c r="C61" t="s">
        <v>31</v>
      </c>
      <c r="D61" t="s">
        <v>16</v>
      </c>
      <c r="E61" t="s">
        <v>32</v>
      </c>
      <c r="F61">
        <v>27.154175420000001</v>
      </c>
      <c r="G61">
        <v>78.059131179999994</v>
      </c>
      <c r="H61" t="s">
        <v>134</v>
      </c>
      <c r="I61">
        <v>1600</v>
      </c>
      <c r="J61">
        <v>4</v>
      </c>
      <c r="K61">
        <v>4.7</v>
      </c>
      <c r="L61" t="s">
        <v>34</v>
      </c>
      <c r="M61">
        <v>252</v>
      </c>
      <c r="N61" t="s">
        <v>27</v>
      </c>
    </row>
    <row r="62" spans="1:14">
      <c r="A62">
        <v>3401243</v>
      </c>
      <c r="B62" t="s">
        <v>135</v>
      </c>
      <c r="C62" t="s">
        <v>15</v>
      </c>
      <c r="D62" t="s">
        <v>16</v>
      </c>
      <c r="E62" t="s">
        <v>40</v>
      </c>
      <c r="F62">
        <v>27.203226000000001</v>
      </c>
      <c r="G62">
        <v>77.952816999999996</v>
      </c>
      <c r="H62" t="s">
        <v>136</v>
      </c>
      <c r="I62">
        <v>300</v>
      </c>
      <c r="J62">
        <v>1</v>
      </c>
      <c r="K62">
        <v>4.0999999999999996</v>
      </c>
      <c r="L62" t="s">
        <v>19</v>
      </c>
      <c r="M62">
        <v>197</v>
      </c>
      <c r="N62" t="s">
        <v>27</v>
      </c>
    </row>
    <row r="63" spans="1:14">
      <c r="A63">
        <v>3400392</v>
      </c>
      <c r="B63" t="s">
        <v>137</v>
      </c>
      <c r="C63" t="s">
        <v>31</v>
      </c>
      <c r="D63" t="s">
        <v>16</v>
      </c>
      <c r="E63" t="s">
        <v>32</v>
      </c>
      <c r="F63">
        <v>27.1589454</v>
      </c>
      <c r="G63">
        <v>78.044934089999998</v>
      </c>
      <c r="H63" t="s">
        <v>138</v>
      </c>
      <c r="I63">
        <v>700</v>
      </c>
      <c r="J63">
        <v>2</v>
      </c>
      <c r="K63">
        <v>4</v>
      </c>
      <c r="L63" t="s">
        <v>19</v>
      </c>
      <c r="M63">
        <v>324</v>
      </c>
      <c r="N63" t="s">
        <v>27</v>
      </c>
    </row>
    <row r="64" spans="1:14">
      <c r="A64">
        <v>3400301</v>
      </c>
      <c r="B64" t="s">
        <v>139</v>
      </c>
      <c r="C64" t="s">
        <v>31</v>
      </c>
      <c r="D64" t="s">
        <v>16</v>
      </c>
      <c r="E64" t="s">
        <v>58</v>
      </c>
      <c r="F64">
        <v>27.209539800000002</v>
      </c>
      <c r="G64">
        <v>78.018839999999997</v>
      </c>
      <c r="H64" t="s">
        <v>140</v>
      </c>
      <c r="I64">
        <v>350</v>
      </c>
      <c r="J64">
        <v>2</v>
      </c>
      <c r="K64">
        <v>4.0999999999999996</v>
      </c>
      <c r="L64" t="s">
        <v>19</v>
      </c>
      <c r="M64">
        <v>274</v>
      </c>
      <c r="N64" t="s">
        <v>27</v>
      </c>
    </row>
    <row r="65" spans="1:14">
      <c r="A65">
        <v>18943864</v>
      </c>
      <c r="B65" t="s">
        <v>141</v>
      </c>
      <c r="C65" t="s">
        <v>70</v>
      </c>
      <c r="D65" t="s">
        <v>16</v>
      </c>
      <c r="E65" t="s">
        <v>40</v>
      </c>
      <c r="F65">
        <v>27.2084218</v>
      </c>
      <c r="G65">
        <v>77.978758400000004</v>
      </c>
      <c r="H65" t="s">
        <v>55</v>
      </c>
      <c r="I65">
        <v>250</v>
      </c>
      <c r="J65">
        <v>1</v>
      </c>
      <c r="K65">
        <v>4.0999999999999996</v>
      </c>
      <c r="L65" t="s">
        <v>19</v>
      </c>
      <c r="M65">
        <v>162</v>
      </c>
      <c r="N65" t="s">
        <v>27</v>
      </c>
    </row>
    <row r="66" spans="1:14">
      <c r="A66">
        <v>3400346</v>
      </c>
      <c r="B66" t="s">
        <v>142</v>
      </c>
      <c r="C66" t="s">
        <v>47</v>
      </c>
      <c r="D66" t="s">
        <v>16</v>
      </c>
      <c r="E66" t="s">
        <v>32</v>
      </c>
      <c r="F66">
        <v>27.160416999999999</v>
      </c>
      <c r="G66">
        <v>78.053800100000004</v>
      </c>
      <c r="H66" t="s">
        <v>143</v>
      </c>
      <c r="I66">
        <v>200</v>
      </c>
      <c r="J66">
        <v>1</v>
      </c>
      <c r="K66">
        <v>4.8</v>
      </c>
      <c r="L66" t="s">
        <v>34</v>
      </c>
      <c r="M66">
        <v>262</v>
      </c>
      <c r="N66" t="s">
        <v>27</v>
      </c>
    </row>
    <row r="67" spans="1:14">
      <c r="A67">
        <v>3400967</v>
      </c>
      <c r="B67" t="s">
        <v>144</v>
      </c>
      <c r="C67" t="s">
        <v>145</v>
      </c>
      <c r="D67" t="s">
        <v>16</v>
      </c>
      <c r="E67" t="s">
        <v>17</v>
      </c>
      <c r="F67">
        <v>27.20745883</v>
      </c>
      <c r="G67">
        <v>77.995882179999995</v>
      </c>
      <c r="H67" t="s">
        <v>146</v>
      </c>
      <c r="I67">
        <v>400</v>
      </c>
      <c r="J67">
        <v>2</v>
      </c>
      <c r="K67">
        <v>4.0999999999999996</v>
      </c>
      <c r="L67" t="s">
        <v>19</v>
      </c>
      <c r="M67">
        <v>160</v>
      </c>
      <c r="N67" t="s">
        <v>27</v>
      </c>
    </row>
    <row r="68" spans="1:14">
      <c r="A68">
        <v>3400737</v>
      </c>
      <c r="B68" t="s">
        <v>147</v>
      </c>
      <c r="C68" t="s">
        <v>31</v>
      </c>
      <c r="D68" t="s">
        <v>16</v>
      </c>
      <c r="E68" t="s">
        <v>28</v>
      </c>
      <c r="F68">
        <v>27.196859199999999</v>
      </c>
      <c r="G68">
        <v>78.003292500000001</v>
      </c>
      <c r="H68" t="s">
        <v>148</v>
      </c>
      <c r="I68">
        <v>800</v>
      </c>
      <c r="J68">
        <v>3</v>
      </c>
      <c r="K68">
        <v>4.0999999999999996</v>
      </c>
      <c r="L68" t="s">
        <v>19</v>
      </c>
      <c r="M68">
        <v>213</v>
      </c>
      <c r="N68" t="s">
        <v>27</v>
      </c>
    </row>
    <row r="69" spans="1:14">
      <c r="A69">
        <v>3400263</v>
      </c>
      <c r="B69" t="s">
        <v>149</v>
      </c>
      <c r="C69" t="s">
        <v>31</v>
      </c>
      <c r="D69" t="s">
        <v>16</v>
      </c>
      <c r="E69" t="s">
        <v>28</v>
      </c>
      <c r="F69">
        <v>27.191576019999999</v>
      </c>
      <c r="G69">
        <v>78.023650759999995</v>
      </c>
      <c r="H69" t="s">
        <v>55</v>
      </c>
      <c r="I69">
        <v>600</v>
      </c>
      <c r="J69">
        <v>2</v>
      </c>
      <c r="K69">
        <v>3.8</v>
      </c>
      <c r="L69" t="s">
        <v>41</v>
      </c>
      <c r="M69">
        <v>326</v>
      </c>
      <c r="N69" t="s">
        <v>20</v>
      </c>
    </row>
    <row r="70" spans="1:14">
      <c r="A70">
        <v>3400348</v>
      </c>
      <c r="B70" t="s">
        <v>150</v>
      </c>
      <c r="C70" t="s">
        <v>31</v>
      </c>
      <c r="D70" t="s">
        <v>16</v>
      </c>
      <c r="E70" t="s">
        <v>17</v>
      </c>
      <c r="F70">
        <v>27.2112707</v>
      </c>
      <c r="G70">
        <v>78.002102230000006</v>
      </c>
      <c r="H70" t="s">
        <v>151</v>
      </c>
      <c r="I70">
        <v>900</v>
      </c>
      <c r="J70">
        <v>3</v>
      </c>
      <c r="K70">
        <v>3.7</v>
      </c>
      <c r="L70" t="s">
        <v>41</v>
      </c>
      <c r="M70">
        <v>277</v>
      </c>
      <c r="N70" t="s">
        <v>27</v>
      </c>
    </row>
    <row r="71" spans="1:14">
      <c r="A71">
        <v>3400158</v>
      </c>
      <c r="B71" t="s">
        <v>152</v>
      </c>
      <c r="C71" t="s">
        <v>153</v>
      </c>
      <c r="D71" t="s">
        <v>16</v>
      </c>
      <c r="E71" t="s">
        <v>28</v>
      </c>
      <c r="F71">
        <v>27.201636109999999</v>
      </c>
      <c r="G71">
        <v>78.007911109999995</v>
      </c>
      <c r="H71" t="s">
        <v>44</v>
      </c>
      <c r="I71">
        <v>200</v>
      </c>
      <c r="J71">
        <v>1</v>
      </c>
      <c r="K71">
        <v>4.3</v>
      </c>
      <c r="L71" t="s">
        <v>19</v>
      </c>
      <c r="M71">
        <v>253</v>
      </c>
      <c r="N71" t="s">
        <v>27</v>
      </c>
    </row>
    <row r="72" spans="1:14">
      <c r="A72">
        <v>3401781</v>
      </c>
      <c r="B72" t="s">
        <v>154</v>
      </c>
      <c r="C72" t="s">
        <v>15</v>
      </c>
      <c r="D72" t="s">
        <v>16</v>
      </c>
      <c r="E72" t="s">
        <v>25</v>
      </c>
      <c r="F72">
        <v>27.1796963</v>
      </c>
      <c r="G72">
        <v>77.958942500000006</v>
      </c>
      <c r="H72" t="s">
        <v>155</v>
      </c>
      <c r="I72">
        <v>300</v>
      </c>
      <c r="J72">
        <v>1</v>
      </c>
      <c r="K72">
        <v>3.7</v>
      </c>
      <c r="L72" t="s">
        <v>41</v>
      </c>
      <c r="M72">
        <v>172</v>
      </c>
      <c r="N72" t="s">
        <v>27</v>
      </c>
    </row>
    <row r="73" spans="1:14">
      <c r="A73">
        <v>18691803</v>
      </c>
      <c r="B73" t="s">
        <v>156</v>
      </c>
      <c r="C73" t="s">
        <v>15</v>
      </c>
      <c r="D73" t="s">
        <v>16</v>
      </c>
      <c r="E73" t="s">
        <v>25</v>
      </c>
      <c r="F73">
        <v>27.188085000000001</v>
      </c>
      <c r="G73">
        <v>77.987799999999993</v>
      </c>
      <c r="H73" t="s">
        <v>157</v>
      </c>
      <c r="I73">
        <v>700</v>
      </c>
      <c r="J73">
        <v>2</v>
      </c>
      <c r="K73">
        <v>4.0999999999999996</v>
      </c>
      <c r="L73" t="s">
        <v>19</v>
      </c>
      <c r="M73">
        <v>160</v>
      </c>
      <c r="N73" t="s">
        <v>20</v>
      </c>
    </row>
    <row r="74" spans="1:14">
      <c r="A74">
        <v>3400338</v>
      </c>
      <c r="B74" t="s">
        <v>158</v>
      </c>
      <c r="C74" t="s">
        <v>31</v>
      </c>
      <c r="D74" t="s">
        <v>16</v>
      </c>
      <c r="E74" t="s">
        <v>17</v>
      </c>
      <c r="F74">
        <v>27.208511699999999</v>
      </c>
      <c r="G74">
        <v>78.010452400000005</v>
      </c>
      <c r="H74" t="s">
        <v>159</v>
      </c>
      <c r="I74">
        <v>600</v>
      </c>
      <c r="J74">
        <v>2</v>
      </c>
      <c r="K74">
        <v>4.2</v>
      </c>
      <c r="L74" t="s">
        <v>19</v>
      </c>
      <c r="M74">
        <v>223</v>
      </c>
      <c r="N74" t="s">
        <v>27</v>
      </c>
    </row>
    <row r="75" spans="1:14">
      <c r="A75">
        <v>3401095</v>
      </c>
      <c r="B75" t="s">
        <v>160</v>
      </c>
      <c r="C75" t="s">
        <v>31</v>
      </c>
      <c r="D75" t="s">
        <v>16</v>
      </c>
      <c r="E75" t="s">
        <v>58</v>
      </c>
      <c r="F75">
        <v>27.213218619999999</v>
      </c>
      <c r="G75">
        <v>78.026525419999999</v>
      </c>
      <c r="H75" t="s">
        <v>161</v>
      </c>
      <c r="I75">
        <v>600</v>
      </c>
      <c r="J75">
        <v>2</v>
      </c>
      <c r="K75">
        <v>3.9</v>
      </c>
      <c r="L75" t="s">
        <v>41</v>
      </c>
      <c r="M75">
        <v>151</v>
      </c>
      <c r="N75" t="s">
        <v>27</v>
      </c>
    </row>
    <row r="76" spans="1:14">
      <c r="A76">
        <v>3400174</v>
      </c>
      <c r="B76" t="s">
        <v>162</v>
      </c>
      <c r="C76" t="s">
        <v>31</v>
      </c>
      <c r="D76" t="s">
        <v>16</v>
      </c>
      <c r="E76" t="s">
        <v>40</v>
      </c>
      <c r="F76">
        <v>27.215763129999999</v>
      </c>
      <c r="G76">
        <v>77.95024574</v>
      </c>
      <c r="H76" t="s">
        <v>113</v>
      </c>
      <c r="I76">
        <v>700</v>
      </c>
      <c r="J76">
        <v>2</v>
      </c>
      <c r="K76">
        <v>3.2</v>
      </c>
      <c r="L76" t="s">
        <v>45</v>
      </c>
      <c r="M76">
        <v>271</v>
      </c>
      <c r="N76" t="s">
        <v>27</v>
      </c>
    </row>
    <row r="77" spans="1:14">
      <c r="A77">
        <v>3400780</v>
      </c>
      <c r="B77" t="s">
        <v>163</v>
      </c>
      <c r="C77" t="s">
        <v>47</v>
      </c>
      <c r="D77" t="s">
        <v>16</v>
      </c>
      <c r="E77" t="s">
        <v>32</v>
      </c>
      <c r="F77">
        <v>27.157660280000002</v>
      </c>
      <c r="G77">
        <v>78.050503019999994</v>
      </c>
      <c r="H77" t="s">
        <v>164</v>
      </c>
      <c r="I77">
        <v>1500</v>
      </c>
      <c r="J77">
        <v>4</v>
      </c>
      <c r="K77">
        <v>4.0999999999999996</v>
      </c>
      <c r="L77" t="s">
        <v>19</v>
      </c>
      <c r="M77">
        <v>208</v>
      </c>
      <c r="N77" t="s">
        <v>20</v>
      </c>
    </row>
    <row r="78" spans="1:14">
      <c r="A78">
        <v>3400177</v>
      </c>
      <c r="B78" t="s">
        <v>165</v>
      </c>
      <c r="C78" t="s">
        <v>31</v>
      </c>
      <c r="D78" t="s">
        <v>16</v>
      </c>
      <c r="E78" t="s">
        <v>166</v>
      </c>
      <c r="F78">
        <v>27.166851529999999</v>
      </c>
      <c r="G78">
        <v>78.008921409999999</v>
      </c>
      <c r="H78" t="s">
        <v>167</v>
      </c>
      <c r="I78">
        <v>650</v>
      </c>
      <c r="J78">
        <v>2</v>
      </c>
      <c r="K78">
        <v>4.3</v>
      </c>
      <c r="L78" t="s">
        <v>19</v>
      </c>
      <c r="M78">
        <v>198</v>
      </c>
      <c r="N78" t="s">
        <v>27</v>
      </c>
    </row>
    <row r="79" spans="1:14">
      <c r="A79">
        <v>3400385</v>
      </c>
      <c r="B79" t="s">
        <v>168</v>
      </c>
      <c r="C79" t="s">
        <v>15</v>
      </c>
      <c r="D79" t="s">
        <v>16</v>
      </c>
      <c r="E79" t="s">
        <v>25</v>
      </c>
      <c r="F79">
        <v>27.17833714</v>
      </c>
      <c r="G79">
        <v>77.988999640000003</v>
      </c>
      <c r="H79" t="s">
        <v>169</v>
      </c>
      <c r="I79">
        <v>200</v>
      </c>
      <c r="J79">
        <v>1</v>
      </c>
      <c r="K79">
        <v>3.5</v>
      </c>
      <c r="L79" t="s">
        <v>41</v>
      </c>
      <c r="M79">
        <v>215</v>
      </c>
      <c r="N79" t="s">
        <v>27</v>
      </c>
    </row>
    <row r="80" spans="1:14">
      <c r="A80">
        <v>3400685</v>
      </c>
      <c r="B80" t="s">
        <v>170</v>
      </c>
      <c r="C80" t="s">
        <v>31</v>
      </c>
      <c r="D80" t="s">
        <v>16</v>
      </c>
      <c r="E80" t="s">
        <v>22</v>
      </c>
      <c r="F80">
        <v>27.1615875</v>
      </c>
      <c r="G80">
        <v>78.011480469999995</v>
      </c>
      <c r="H80" t="s">
        <v>55</v>
      </c>
      <c r="I80">
        <v>450</v>
      </c>
      <c r="J80">
        <v>2</v>
      </c>
      <c r="K80">
        <v>3.8</v>
      </c>
      <c r="L80" t="s">
        <v>41</v>
      </c>
      <c r="M80">
        <v>170</v>
      </c>
      <c r="N80" t="s">
        <v>20</v>
      </c>
    </row>
    <row r="81" spans="1:14">
      <c r="A81">
        <v>3400029</v>
      </c>
      <c r="B81" t="s">
        <v>171</v>
      </c>
      <c r="C81" t="s">
        <v>31</v>
      </c>
      <c r="D81" t="s">
        <v>16</v>
      </c>
      <c r="E81" t="s">
        <v>28</v>
      </c>
      <c r="F81">
        <v>27.196594900000001</v>
      </c>
      <c r="G81">
        <v>78.000892500000006</v>
      </c>
      <c r="H81" t="s">
        <v>101</v>
      </c>
      <c r="I81">
        <v>850</v>
      </c>
      <c r="J81">
        <v>3</v>
      </c>
      <c r="K81">
        <v>3.5</v>
      </c>
      <c r="L81" t="s">
        <v>41</v>
      </c>
      <c r="M81">
        <v>232</v>
      </c>
      <c r="N81" t="s">
        <v>27</v>
      </c>
    </row>
    <row r="82" spans="1:14">
      <c r="A82">
        <v>3400019</v>
      </c>
      <c r="B82" t="s">
        <v>172</v>
      </c>
      <c r="C82" t="s">
        <v>31</v>
      </c>
      <c r="D82" t="s">
        <v>16</v>
      </c>
      <c r="E82" t="s">
        <v>166</v>
      </c>
      <c r="F82">
        <v>27.16502449</v>
      </c>
      <c r="G82">
        <v>78.014913800000002</v>
      </c>
      <c r="H82" t="s">
        <v>173</v>
      </c>
      <c r="I82">
        <v>550</v>
      </c>
      <c r="J82">
        <v>2</v>
      </c>
      <c r="K82">
        <v>4.0999999999999996</v>
      </c>
      <c r="L82" t="s">
        <v>19</v>
      </c>
      <c r="M82">
        <v>225</v>
      </c>
      <c r="N82" t="s">
        <v>27</v>
      </c>
    </row>
    <row r="83" spans="1:14">
      <c r="A83">
        <v>3400934</v>
      </c>
      <c r="B83" t="s">
        <v>174</v>
      </c>
      <c r="C83" t="s">
        <v>84</v>
      </c>
      <c r="D83" t="s">
        <v>16</v>
      </c>
      <c r="E83" t="s">
        <v>40</v>
      </c>
      <c r="F83">
        <v>27.204915920000001</v>
      </c>
      <c r="G83">
        <v>77.958284320000004</v>
      </c>
      <c r="H83" t="s">
        <v>175</v>
      </c>
      <c r="I83">
        <v>300</v>
      </c>
      <c r="J83">
        <v>1</v>
      </c>
      <c r="K83">
        <v>4.3</v>
      </c>
      <c r="L83" t="s">
        <v>19</v>
      </c>
      <c r="M83">
        <v>159</v>
      </c>
      <c r="N83" t="s">
        <v>27</v>
      </c>
    </row>
    <row r="84" spans="1:14">
      <c r="A84">
        <v>3400696</v>
      </c>
      <c r="B84" t="s">
        <v>176</v>
      </c>
      <c r="C84" t="s">
        <v>31</v>
      </c>
      <c r="D84" t="s">
        <v>16</v>
      </c>
      <c r="E84" t="s">
        <v>40</v>
      </c>
      <c r="F84">
        <v>27.194856999999999</v>
      </c>
      <c r="G84">
        <v>77.966434199999995</v>
      </c>
      <c r="H84" t="s">
        <v>177</v>
      </c>
      <c r="I84">
        <v>800</v>
      </c>
      <c r="J84">
        <v>3</v>
      </c>
      <c r="K84">
        <v>3.7</v>
      </c>
      <c r="L84" t="s">
        <v>41</v>
      </c>
      <c r="M84">
        <v>265</v>
      </c>
      <c r="N84" t="s">
        <v>27</v>
      </c>
    </row>
    <row r="85" spans="1:14">
      <c r="A85">
        <v>3401558</v>
      </c>
      <c r="B85" t="s">
        <v>178</v>
      </c>
      <c r="C85" t="s">
        <v>15</v>
      </c>
      <c r="D85" t="s">
        <v>16</v>
      </c>
      <c r="E85" t="s">
        <v>40</v>
      </c>
      <c r="F85">
        <v>27.199068910000001</v>
      </c>
      <c r="G85">
        <v>77.950128059999997</v>
      </c>
      <c r="H85" t="s">
        <v>55</v>
      </c>
      <c r="I85">
        <v>300</v>
      </c>
      <c r="J85">
        <v>1</v>
      </c>
      <c r="K85">
        <v>3.9</v>
      </c>
      <c r="L85" t="s">
        <v>41</v>
      </c>
      <c r="M85">
        <v>135</v>
      </c>
      <c r="N85" t="s">
        <v>27</v>
      </c>
    </row>
    <row r="86" spans="1:14">
      <c r="A86">
        <v>3401164</v>
      </c>
      <c r="B86" t="s">
        <v>179</v>
      </c>
      <c r="C86" t="s">
        <v>15</v>
      </c>
      <c r="D86" t="s">
        <v>16</v>
      </c>
      <c r="E86" t="s">
        <v>17</v>
      </c>
      <c r="F86">
        <v>27.207557600000001</v>
      </c>
      <c r="G86">
        <v>78.000605699999994</v>
      </c>
      <c r="H86" t="s">
        <v>159</v>
      </c>
      <c r="I86">
        <v>300</v>
      </c>
      <c r="J86">
        <v>1</v>
      </c>
      <c r="K86">
        <v>3.8</v>
      </c>
      <c r="L86" t="s">
        <v>41</v>
      </c>
      <c r="M86">
        <v>203</v>
      </c>
      <c r="N86" t="s">
        <v>27</v>
      </c>
    </row>
    <row r="87" spans="1:14">
      <c r="A87">
        <v>3401196</v>
      </c>
      <c r="B87" t="s">
        <v>180</v>
      </c>
      <c r="C87" t="s">
        <v>47</v>
      </c>
      <c r="D87" t="s">
        <v>16</v>
      </c>
      <c r="E87" t="s">
        <v>25</v>
      </c>
      <c r="F87">
        <v>27.188144000000001</v>
      </c>
      <c r="G87">
        <v>77.987190999999996</v>
      </c>
      <c r="H87" t="s">
        <v>181</v>
      </c>
      <c r="I87">
        <v>600</v>
      </c>
      <c r="J87">
        <v>2</v>
      </c>
      <c r="K87">
        <v>3.8</v>
      </c>
      <c r="L87" t="s">
        <v>41</v>
      </c>
      <c r="M87">
        <v>217</v>
      </c>
      <c r="N87" t="s">
        <v>27</v>
      </c>
    </row>
    <row r="88" spans="1:14">
      <c r="A88">
        <v>3400703</v>
      </c>
      <c r="B88" t="s">
        <v>182</v>
      </c>
      <c r="C88" t="s">
        <v>47</v>
      </c>
      <c r="D88" t="s">
        <v>16</v>
      </c>
      <c r="E88" t="s">
        <v>40</v>
      </c>
      <c r="F88">
        <v>27.210472490000001</v>
      </c>
      <c r="G88">
        <v>77.965643959999994</v>
      </c>
      <c r="H88" t="s">
        <v>183</v>
      </c>
      <c r="I88">
        <v>500</v>
      </c>
      <c r="J88">
        <v>2</v>
      </c>
      <c r="K88">
        <v>4</v>
      </c>
      <c r="L88" t="s">
        <v>19</v>
      </c>
      <c r="M88">
        <v>230</v>
      </c>
      <c r="N88" t="s">
        <v>20</v>
      </c>
    </row>
    <row r="89" spans="1:14">
      <c r="A89">
        <v>3401835</v>
      </c>
      <c r="B89" t="s">
        <v>184</v>
      </c>
      <c r="C89" t="s">
        <v>15</v>
      </c>
      <c r="D89" t="s">
        <v>16</v>
      </c>
      <c r="E89" t="s">
        <v>28</v>
      </c>
      <c r="F89">
        <v>27.203002900000001</v>
      </c>
      <c r="G89">
        <v>78.000979999999998</v>
      </c>
      <c r="H89" t="s">
        <v>140</v>
      </c>
      <c r="I89">
        <v>200</v>
      </c>
      <c r="J89">
        <v>1</v>
      </c>
      <c r="K89">
        <v>4</v>
      </c>
      <c r="L89" t="s">
        <v>19</v>
      </c>
      <c r="M89">
        <v>93</v>
      </c>
      <c r="N89" t="s">
        <v>27</v>
      </c>
    </row>
    <row r="90" spans="1:14">
      <c r="A90">
        <v>3400024</v>
      </c>
      <c r="B90" t="s">
        <v>185</v>
      </c>
      <c r="C90" t="s">
        <v>31</v>
      </c>
      <c r="D90" t="s">
        <v>16</v>
      </c>
      <c r="E90" t="s">
        <v>58</v>
      </c>
      <c r="F90">
        <v>27.21421359</v>
      </c>
      <c r="G90">
        <v>78.018164299999995</v>
      </c>
      <c r="H90" t="s">
        <v>186</v>
      </c>
      <c r="I90">
        <v>1000</v>
      </c>
      <c r="J90">
        <v>3</v>
      </c>
      <c r="K90">
        <v>3.8</v>
      </c>
      <c r="L90" t="s">
        <v>41</v>
      </c>
      <c r="M90">
        <v>258</v>
      </c>
      <c r="N90" t="s">
        <v>20</v>
      </c>
    </row>
    <row r="91" spans="1:14">
      <c r="A91">
        <v>3400319</v>
      </c>
      <c r="B91" t="s">
        <v>187</v>
      </c>
      <c r="C91" t="s">
        <v>15</v>
      </c>
      <c r="D91" t="s">
        <v>16</v>
      </c>
      <c r="E91" t="s">
        <v>22</v>
      </c>
      <c r="F91">
        <v>27.159062939999998</v>
      </c>
      <c r="G91">
        <v>78.010764080000001</v>
      </c>
      <c r="H91" t="s">
        <v>146</v>
      </c>
      <c r="I91">
        <v>150</v>
      </c>
      <c r="J91">
        <v>1</v>
      </c>
      <c r="K91">
        <v>4.2</v>
      </c>
      <c r="L91" t="s">
        <v>19</v>
      </c>
      <c r="M91">
        <v>177</v>
      </c>
      <c r="N91" t="s">
        <v>27</v>
      </c>
    </row>
    <row r="92" spans="1:14">
      <c r="A92">
        <v>3401239</v>
      </c>
      <c r="B92" t="s">
        <v>188</v>
      </c>
      <c r="C92" t="s">
        <v>84</v>
      </c>
      <c r="D92" t="s">
        <v>16</v>
      </c>
      <c r="E92" t="s">
        <v>28</v>
      </c>
      <c r="F92">
        <v>27.197654530000001</v>
      </c>
      <c r="G92">
        <v>77.99339209</v>
      </c>
      <c r="H92" t="s">
        <v>189</v>
      </c>
      <c r="I92">
        <v>300</v>
      </c>
      <c r="J92">
        <v>1</v>
      </c>
      <c r="K92">
        <v>4</v>
      </c>
      <c r="L92" t="s">
        <v>19</v>
      </c>
      <c r="M92">
        <v>152</v>
      </c>
      <c r="N92" t="s">
        <v>27</v>
      </c>
    </row>
    <row r="93" spans="1:14">
      <c r="A93">
        <v>3400382</v>
      </c>
      <c r="B93" t="s">
        <v>190</v>
      </c>
      <c r="C93" t="s">
        <v>15</v>
      </c>
      <c r="D93" t="s">
        <v>16</v>
      </c>
      <c r="E93" t="s">
        <v>25</v>
      </c>
      <c r="F93">
        <v>27.183124370000002</v>
      </c>
      <c r="G93">
        <v>77.980061509999999</v>
      </c>
      <c r="H93" t="s">
        <v>113</v>
      </c>
      <c r="I93">
        <v>300</v>
      </c>
      <c r="J93">
        <v>1</v>
      </c>
      <c r="K93">
        <v>4.0999999999999996</v>
      </c>
      <c r="L93" t="s">
        <v>19</v>
      </c>
      <c r="M93">
        <v>254</v>
      </c>
      <c r="N93" t="s">
        <v>20</v>
      </c>
    </row>
    <row r="94" spans="1:14">
      <c r="A94">
        <v>3400278</v>
      </c>
      <c r="B94" t="s">
        <v>191</v>
      </c>
      <c r="C94" t="s">
        <v>153</v>
      </c>
      <c r="D94" t="s">
        <v>16</v>
      </c>
      <c r="E94" t="s">
        <v>28</v>
      </c>
      <c r="F94">
        <v>27.201547999999999</v>
      </c>
      <c r="G94">
        <v>78.007575000000003</v>
      </c>
      <c r="H94" t="s">
        <v>192</v>
      </c>
      <c r="I94">
        <v>400</v>
      </c>
      <c r="J94">
        <v>2</v>
      </c>
      <c r="K94">
        <v>4.0999999999999996</v>
      </c>
      <c r="L94" t="s">
        <v>19</v>
      </c>
      <c r="M94">
        <v>166</v>
      </c>
      <c r="N94" t="s">
        <v>27</v>
      </c>
    </row>
    <row r="95" spans="1:14">
      <c r="A95">
        <v>3400652</v>
      </c>
      <c r="B95" t="s">
        <v>193</v>
      </c>
      <c r="C95" t="s">
        <v>15</v>
      </c>
      <c r="D95" t="s">
        <v>16</v>
      </c>
      <c r="E95" t="s">
        <v>58</v>
      </c>
      <c r="F95">
        <v>27.213339380000001</v>
      </c>
      <c r="G95">
        <v>78.026668240000006</v>
      </c>
      <c r="H95" t="s">
        <v>146</v>
      </c>
      <c r="I95">
        <v>150</v>
      </c>
      <c r="J95">
        <v>1</v>
      </c>
      <c r="K95">
        <v>3.9</v>
      </c>
      <c r="L95" t="s">
        <v>41</v>
      </c>
      <c r="M95">
        <v>184</v>
      </c>
      <c r="N95" t="s">
        <v>27</v>
      </c>
    </row>
    <row r="96" spans="1:14">
      <c r="A96">
        <v>3400060</v>
      </c>
      <c r="B96" t="s">
        <v>194</v>
      </c>
      <c r="C96" t="s">
        <v>129</v>
      </c>
      <c r="D96" t="s">
        <v>16</v>
      </c>
      <c r="E96" t="s">
        <v>130</v>
      </c>
      <c r="F96">
        <v>27.161132290000001</v>
      </c>
      <c r="G96">
        <v>78.044021799999996</v>
      </c>
      <c r="H96" t="s">
        <v>157</v>
      </c>
      <c r="I96">
        <v>2500</v>
      </c>
      <c r="J96">
        <v>4</v>
      </c>
      <c r="K96">
        <v>4.3</v>
      </c>
      <c r="L96" t="s">
        <v>19</v>
      </c>
      <c r="M96">
        <v>96</v>
      </c>
      <c r="N96" t="s">
        <v>20</v>
      </c>
    </row>
    <row r="97" spans="1:14">
      <c r="A97">
        <v>3401794</v>
      </c>
      <c r="B97" t="s">
        <v>195</v>
      </c>
      <c r="C97" t="s">
        <v>31</v>
      </c>
      <c r="D97" t="s">
        <v>16</v>
      </c>
      <c r="E97" t="s">
        <v>32</v>
      </c>
      <c r="F97">
        <v>27.157921900000002</v>
      </c>
      <c r="G97">
        <v>78.061036000000001</v>
      </c>
      <c r="H97" t="s">
        <v>196</v>
      </c>
      <c r="I97">
        <v>800</v>
      </c>
      <c r="J97">
        <v>3</v>
      </c>
      <c r="K97">
        <v>4.3</v>
      </c>
      <c r="L97" t="s">
        <v>19</v>
      </c>
      <c r="M97">
        <v>36</v>
      </c>
      <c r="N97" t="s">
        <v>27</v>
      </c>
    </row>
    <row r="98" spans="1:14">
      <c r="A98">
        <v>3400328</v>
      </c>
      <c r="B98" t="s">
        <v>197</v>
      </c>
      <c r="C98" t="s">
        <v>15</v>
      </c>
      <c r="D98" t="s">
        <v>16</v>
      </c>
      <c r="E98" t="s">
        <v>28</v>
      </c>
      <c r="F98">
        <v>27.20148403</v>
      </c>
      <c r="G98">
        <v>78.005289360000006</v>
      </c>
      <c r="H98" t="s">
        <v>198</v>
      </c>
      <c r="I98">
        <v>600</v>
      </c>
      <c r="J98">
        <v>2</v>
      </c>
      <c r="K98">
        <v>3.9</v>
      </c>
      <c r="L98" t="s">
        <v>41</v>
      </c>
      <c r="M98">
        <v>194</v>
      </c>
      <c r="N98" t="s">
        <v>27</v>
      </c>
    </row>
    <row r="99" spans="1:14">
      <c r="A99">
        <v>3401796</v>
      </c>
      <c r="B99" t="s">
        <v>199</v>
      </c>
      <c r="C99" t="s">
        <v>54</v>
      </c>
      <c r="D99" t="s">
        <v>16</v>
      </c>
      <c r="E99" t="s">
        <v>40</v>
      </c>
      <c r="F99">
        <v>27.219598399999999</v>
      </c>
      <c r="G99">
        <v>77.932156399999997</v>
      </c>
      <c r="H99" t="s">
        <v>55</v>
      </c>
      <c r="I99">
        <v>200</v>
      </c>
      <c r="J99">
        <v>1</v>
      </c>
      <c r="K99">
        <v>4</v>
      </c>
      <c r="L99" t="s">
        <v>19</v>
      </c>
      <c r="M99">
        <v>194</v>
      </c>
      <c r="N99" t="s">
        <v>27</v>
      </c>
    </row>
    <row r="100" spans="1:14">
      <c r="A100">
        <v>3401582</v>
      </c>
      <c r="B100" t="s">
        <v>200</v>
      </c>
      <c r="C100" t="s">
        <v>15</v>
      </c>
      <c r="D100" t="s">
        <v>16</v>
      </c>
      <c r="E100" t="s">
        <v>28</v>
      </c>
      <c r="F100">
        <v>27.201699900000001</v>
      </c>
      <c r="G100">
        <v>78.003623300000001</v>
      </c>
      <c r="H100" t="s">
        <v>201</v>
      </c>
      <c r="I100">
        <v>200</v>
      </c>
      <c r="J100">
        <v>1</v>
      </c>
      <c r="K100">
        <v>4.3</v>
      </c>
      <c r="L100" t="s">
        <v>19</v>
      </c>
      <c r="M100">
        <v>127</v>
      </c>
      <c r="N100" t="s">
        <v>27</v>
      </c>
    </row>
    <row r="101" spans="1:14">
      <c r="A101">
        <v>3401225</v>
      </c>
      <c r="B101" t="s">
        <v>202</v>
      </c>
      <c r="C101" t="s">
        <v>47</v>
      </c>
      <c r="D101" t="s">
        <v>16</v>
      </c>
      <c r="E101" t="s">
        <v>17</v>
      </c>
      <c r="F101">
        <v>27.201460170000001</v>
      </c>
      <c r="G101">
        <v>78.007529009999999</v>
      </c>
      <c r="H101" t="s">
        <v>203</v>
      </c>
      <c r="I101">
        <v>200</v>
      </c>
      <c r="J101">
        <v>1</v>
      </c>
      <c r="K101">
        <v>3.8</v>
      </c>
      <c r="L101" t="s">
        <v>41</v>
      </c>
      <c r="M101">
        <v>123</v>
      </c>
      <c r="N101" t="s">
        <v>27</v>
      </c>
    </row>
    <row r="102" spans="1:14">
      <c r="A102">
        <v>3400106</v>
      </c>
      <c r="B102" t="s">
        <v>204</v>
      </c>
      <c r="C102" t="s">
        <v>129</v>
      </c>
      <c r="D102" t="s">
        <v>16</v>
      </c>
      <c r="E102" t="s">
        <v>205</v>
      </c>
      <c r="F102">
        <v>27.167915520000001</v>
      </c>
      <c r="G102">
        <v>78.048808539999996</v>
      </c>
      <c r="H102" t="s">
        <v>68</v>
      </c>
      <c r="I102">
        <v>6500</v>
      </c>
      <c r="J102">
        <v>4</v>
      </c>
      <c r="K102">
        <v>4.4000000000000004</v>
      </c>
      <c r="L102" t="s">
        <v>19</v>
      </c>
      <c r="M102">
        <v>153</v>
      </c>
      <c r="N102" t="s">
        <v>20</v>
      </c>
    </row>
    <row r="103" spans="1:14">
      <c r="A103">
        <v>3400107</v>
      </c>
      <c r="B103" t="s">
        <v>206</v>
      </c>
      <c r="C103" t="s">
        <v>129</v>
      </c>
      <c r="D103" t="s">
        <v>16</v>
      </c>
      <c r="E103" t="s">
        <v>205</v>
      </c>
      <c r="F103">
        <v>27.168147579999999</v>
      </c>
      <c r="G103">
        <v>78.048731759999995</v>
      </c>
      <c r="H103" t="s">
        <v>55</v>
      </c>
      <c r="I103">
        <v>6000</v>
      </c>
      <c r="J103">
        <v>4</v>
      </c>
      <c r="K103">
        <v>4.0999999999999996</v>
      </c>
      <c r="L103" t="s">
        <v>19</v>
      </c>
      <c r="M103">
        <v>36</v>
      </c>
      <c r="N103" t="s">
        <v>20</v>
      </c>
    </row>
    <row r="104" spans="1:14">
      <c r="A104">
        <v>3400560</v>
      </c>
      <c r="B104" t="s">
        <v>207</v>
      </c>
      <c r="C104" t="s">
        <v>129</v>
      </c>
      <c r="D104" t="s">
        <v>16</v>
      </c>
      <c r="E104" t="s">
        <v>208</v>
      </c>
      <c r="F104">
        <v>27.157372110000001</v>
      </c>
      <c r="G104">
        <v>78.037443679999996</v>
      </c>
      <c r="H104" t="s">
        <v>68</v>
      </c>
      <c r="I104">
        <v>5500</v>
      </c>
      <c r="J104">
        <v>4</v>
      </c>
      <c r="K104">
        <v>0</v>
      </c>
      <c r="L104" t="s">
        <v>209</v>
      </c>
      <c r="M104">
        <v>3</v>
      </c>
      <c r="N104" t="s">
        <v>20</v>
      </c>
    </row>
    <row r="105" spans="1:14">
      <c r="A105">
        <v>3400082</v>
      </c>
      <c r="B105" t="s">
        <v>210</v>
      </c>
      <c r="C105" t="s">
        <v>77</v>
      </c>
      <c r="D105" t="s">
        <v>16</v>
      </c>
      <c r="E105" t="s">
        <v>211</v>
      </c>
      <c r="F105">
        <v>27.154286110000001</v>
      </c>
      <c r="G105">
        <v>78.071349999999995</v>
      </c>
      <c r="H105" t="s">
        <v>212</v>
      </c>
      <c r="I105">
        <v>4300</v>
      </c>
      <c r="J105">
        <v>4</v>
      </c>
      <c r="K105">
        <v>3.4</v>
      </c>
      <c r="L105" t="s">
        <v>45</v>
      </c>
      <c r="M105">
        <v>13</v>
      </c>
      <c r="N105" t="s">
        <v>20</v>
      </c>
    </row>
    <row r="106" spans="1:14">
      <c r="A106">
        <v>3400072</v>
      </c>
      <c r="B106" t="s">
        <v>213</v>
      </c>
      <c r="C106" t="s">
        <v>129</v>
      </c>
      <c r="D106" t="s">
        <v>16</v>
      </c>
      <c r="E106" t="s">
        <v>214</v>
      </c>
      <c r="F106">
        <v>27.162485390000001</v>
      </c>
      <c r="G106">
        <v>78.056801859999993</v>
      </c>
      <c r="H106" t="s">
        <v>101</v>
      </c>
      <c r="I106">
        <v>3600</v>
      </c>
      <c r="J106">
        <v>4</v>
      </c>
      <c r="K106">
        <v>4.2</v>
      </c>
      <c r="L106" t="s">
        <v>19</v>
      </c>
      <c r="M106">
        <v>114</v>
      </c>
      <c r="N106" t="s">
        <v>20</v>
      </c>
    </row>
    <row r="107" spans="1:14">
      <c r="A107">
        <v>3400933</v>
      </c>
      <c r="B107" t="s">
        <v>215</v>
      </c>
      <c r="C107" t="s">
        <v>216</v>
      </c>
      <c r="D107" t="s">
        <v>16</v>
      </c>
      <c r="E107" t="s">
        <v>214</v>
      </c>
      <c r="F107">
        <v>27.162249729999999</v>
      </c>
      <c r="G107">
        <v>78.056151760000006</v>
      </c>
      <c r="H107" t="s">
        <v>55</v>
      </c>
      <c r="I107">
        <v>3500</v>
      </c>
      <c r="J107">
        <v>4</v>
      </c>
      <c r="K107">
        <v>3.7</v>
      </c>
      <c r="L107" t="s">
        <v>41</v>
      </c>
      <c r="M107">
        <v>46</v>
      </c>
      <c r="N107" t="s">
        <v>20</v>
      </c>
    </row>
    <row r="108" spans="1:14">
      <c r="A108">
        <v>3400081</v>
      </c>
      <c r="B108" t="s">
        <v>217</v>
      </c>
      <c r="C108" t="s">
        <v>129</v>
      </c>
      <c r="D108" t="s">
        <v>16</v>
      </c>
      <c r="E108" t="s">
        <v>211</v>
      </c>
      <c r="F108">
        <v>27.15436944</v>
      </c>
      <c r="G108">
        <v>78.071105560000007</v>
      </c>
      <c r="H108" t="s">
        <v>218</v>
      </c>
      <c r="I108">
        <v>3200</v>
      </c>
      <c r="J108">
        <v>4</v>
      </c>
      <c r="K108">
        <v>3.9</v>
      </c>
      <c r="L108" t="s">
        <v>41</v>
      </c>
      <c r="M108">
        <v>26</v>
      </c>
      <c r="N108" t="s">
        <v>20</v>
      </c>
    </row>
    <row r="109" spans="1:14">
      <c r="A109">
        <v>3400080</v>
      </c>
      <c r="B109" t="s">
        <v>219</v>
      </c>
      <c r="C109" t="s">
        <v>129</v>
      </c>
      <c r="D109" t="s">
        <v>16</v>
      </c>
      <c r="E109" t="s">
        <v>211</v>
      </c>
      <c r="F109">
        <v>27.154347219999998</v>
      </c>
      <c r="G109">
        <v>78.071158330000003</v>
      </c>
      <c r="H109" t="s">
        <v>101</v>
      </c>
      <c r="I109">
        <v>3000</v>
      </c>
      <c r="J109">
        <v>4</v>
      </c>
      <c r="K109">
        <v>4.2</v>
      </c>
      <c r="L109" t="s">
        <v>19</v>
      </c>
      <c r="M109">
        <v>140</v>
      </c>
      <c r="N109" t="s">
        <v>20</v>
      </c>
    </row>
    <row r="110" spans="1:14">
      <c r="A110">
        <v>3400580</v>
      </c>
      <c r="B110" t="s">
        <v>220</v>
      </c>
      <c r="C110" t="s">
        <v>129</v>
      </c>
      <c r="D110" t="s">
        <v>16</v>
      </c>
      <c r="E110" t="s">
        <v>221</v>
      </c>
      <c r="F110">
        <v>27.158653059999999</v>
      </c>
      <c r="G110">
        <v>78.053944299999998</v>
      </c>
      <c r="H110" t="s">
        <v>68</v>
      </c>
      <c r="I110">
        <v>3000</v>
      </c>
      <c r="J110">
        <v>4</v>
      </c>
      <c r="K110">
        <v>4.3</v>
      </c>
      <c r="L110" t="s">
        <v>19</v>
      </c>
      <c r="M110">
        <v>46</v>
      </c>
      <c r="N110" t="s">
        <v>20</v>
      </c>
    </row>
    <row r="111" spans="1:14">
      <c r="A111">
        <v>3400932</v>
      </c>
      <c r="B111" t="s">
        <v>222</v>
      </c>
      <c r="C111" t="s">
        <v>31</v>
      </c>
      <c r="D111" t="s">
        <v>16</v>
      </c>
      <c r="E111" t="s">
        <v>214</v>
      </c>
      <c r="F111">
        <v>27.162651539999999</v>
      </c>
      <c r="G111">
        <v>78.056404549999996</v>
      </c>
      <c r="H111" t="s">
        <v>223</v>
      </c>
      <c r="I111">
        <v>3000</v>
      </c>
      <c r="J111">
        <v>4</v>
      </c>
      <c r="K111">
        <v>4.0999999999999996</v>
      </c>
      <c r="L111" t="s">
        <v>19</v>
      </c>
      <c r="M111">
        <v>37</v>
      </c>
      <c r="N111" t="s">
        <v>20</v>
      </c>
    </row>
    <row r="112" spans="1:14">
      <c r="A112">
        <v>3400412</v>
      </c>
      <c r="B112" t="s">
        <v>224</v>
      </c>
      <c r="C112" t="s">
        <v>129</v>
      </c>
      <c r="D112" t="s">
        <v>16</v>
      </c>
      <c r="E112" t="s">
        <v>225</v>
      </c>
      <c r="F112">
        <v>0</v>
      </c>
      <c r="G112">
        <v>0</v>
      </c>
      <c r="H112" t="s">
        <v>68</v>
      </c>
      <c r="I112">
        <v>3000</v>
      </c>
      <c r="J112">
        <v>4</v>
      </c>
      <c r="K112">
        <v>3.9</v>
      </c>
      <c r="L112" t="s">
        <v>41</v>
      </c>
      <c r="M112">
        <v>20</v>
      </c>
      <c r="N112" t="s">
        <v>20</v>
      </c>
    </row>
    <row r="113" spans="1:14">
      <c r="A113">
        <v>3400108</v>
      </c>
      <c r="B113" t="s">
        <v>226</v>
      </c>
      <c r="C113" t="s">
        <v>129</v>
      </c>
      <c r="D113" t="s">
        <v>16</v>
      </c>
      <c r="E113" t="s">
        <v>205</v>
      </c>
      <c r="F113">
        <v>27.167957869999999</v>
      </c>
      <c r="G113">
        <v>78.048769309999997</v>
      </c>
      <c r="H113" t="s">
        <v>212</v>
      </c>
      <c r="I113">
        <v>3000</v>
      </c>
      <c r="J113">
        <v>4</v>
      </c>
      <c r="K113">
        <v>3.8</v>
      </c>
      <c r="L113" t="s">
        <v>41</v>
      </c>
      <c r="M113">
        <v>19</v>
      </c>
      <c r="N113" t="s">
        <v>20</v>
      </c>
    </row>
    <row r="114" spans="1:14">
      <c r="A114">
        <v>3400414</v>
      </c>
      <c r="B114" t="s">
        <v>227</v>
      </c>
      <c r="C114" t="s">
        <v>129</v>
      </c>
      <c r="D114" t="s">
        <v>16</v>
      </c>
      <c r="E114" t="s">
        <v>225</v>
      </c>
      <c r="F114">
        <v>0</v>
      </c>
      <c r="G114">
        <v>0</v>
      </c>
      <c r="H114" t="s">
        <v>101</v>
      </c>
      <c r="I114">
        <v>3000</v>
      </c>
      <c r="J114">
        <v>4</v>
      </c>
      <c r="K114">
        <v>3.9</v>
      </c>
      <c r="L114" t="s">
        <v>41</v>
      </c>
      <c r="M114">
        <v>22</v>
      </c>
      <c r="N114" t="s">
        <v>20</v>
      </c>
    </row>
    <row r="115" spans="1:14">
      <c r="A115">
        <v>3401117</v>
      </c>
      <c r="B115" t="s">
        <v>228</v>
      </c>
      <c r="C115" t="s">
        <v>129</v>
      </c>
      <c r="D115" t="s">
        <v>16</v>
      </c>
      <c r="E115" t="s">
        <v>221</v>
      </c>
      <c r="F115">
        <v>27.1588216</v>
      </c>
      <c r="G115">
        <v>78.054013699999999</v>
      </c>
      <c r="H115" t="s">
        <v>229</v>
      </c>
      <c r="I115">
        <v>3000</v>
      </c>
      <c r="J115">
        <v>4</v>
      </c>
      <c r="K115">
        <v>0</v>
      </c>
      <c r="L115" t="s">
        <v>209</v>
      </c>
      <c r="M115">
        <v>0</v>
      </c>
      <c r="N115" t="s">
        <v>20</v>
      </c>
    </row>
    <row r="116" spans="1:14">
      <c r="A116">
        <v>3400418</v>
      </c>
      <c r="B116" t="s">
        <v>230</v>
      </c>
      <c r="C116" t="s">
        <v>216</v>
      </c>
      <c r="D116" t="s">
        <v>16</v>
      </c>
      <c r="E116" t="s">
        <v>231</v>
      </c>
      <c r="F116">
        <v>27.15859369</v>
      </c>
      <c r="G116">
        <v>78.025409620000005</v>
      </c>
      <c r="H116" t="s">
        <v>212</v>
      </c>
      <c r="I116">
        <v>2800</v>
      </c>
      <c r="J116">
        <v>4</v>
      </c>
      <c r="K116">
        <v>3.3</v>
      </c>
      <c r="L116" t="s">
        <v>45</v>
      </c>
      <c r="M116">
        <v>6</v>
      </c>
      <c r="N116" t="s">
        <v>20</v>
      </c>
    </row>
    <row r="117" spans="1:14">
      <c r="A117">
        <v>3400055</v>
      </c>
      <c r="B117" t="s">
        <v>232</v>
      </c>
      <c r="C117" t="s">
        <v>129</v>
      </c>
      <c r="D117" t="s">
        <v>16</v>
      </c>
      <c r="E117" t="s">
        <v>231</v>
      </c>
      <c r="F117">
        <v>27.15839532</v>
      </c>
      <c r="G117">
        <v>78.02521247</v>
      </c>
      <c r="H117" t="s">
        <v>101</v>
      </c>
      <c r="I117">
        <v>2500</v>
      </c>
      <c r="J117">
        <v>4</v>
      </c>
      <c r="K117">
        <v>4.2</v>
      </c>
      <c r="L117" t="s">
        <v>19</v>
      </c>
      <c r="M117">
        <v>154</v>
      </c>
      <c r="N117" t="s">
        <v>20</v>
      </c>
    </row>
    <row r="118" spans="1:14">
      <c r="A118">
        <v>3400062</v>
      </c>
      <c r="B118" t="s">
        <v>233</v>
      </c>
      <c r="C118" t="s">
        <v>129</v>
      </c>
      <c r="D118" t="s">
        <v>16</v>
      </c>
      <c r="E118" t="s">
        <v>130</v>
      </c>
      <c r="F118">
        <v>27.161096789999998</v>
      </c>
      <c r="G118">
        <v>78.044003700000005</v>
      </c>
      <c r="H118" t="s">
        <v>68</v>
      </c>
      <c r="I118">
        <v>2500</v>
      </c>
      <c r="J118">
        <v>4</v>
      </c>
      <c r="K118">
        <v>3.9</v>
      </c>
      <c r="L118" t="s">
        <v>41</v>
      </c>
      <c r="M118">
        <v>104</v>
      </c>
      <c r="N118" t="s">
        <v>20</v>
      </c>
    </row>
    <row r="119" spans="1:14">
      <c r="A119">
        <v>18253115</v>
      </c>
      <c r="B119" t="s">
        <v>234</v>
      </c>
      <c r="C119" t="s">
        <v>31</v>
      </c>
      <c r="D119" t="s">
        <v>16</v>
      </c>
      <c r="E119" t="s">
        <v>235</v>
      </c>
      <c r="F119">
        <v>27.138539430000002</v>
      </c>
      <c r="G119">
        <v>78.092599280000002</v>
      </c>
      <c r="H119" t="s">
        <v>101</v>
      </c>
      <c r="I119">
        <v>2500</v>
      </c>
      <c r="J119">
        <v>4</v>
      </c>
      <c r="K119">
        <v>4.5999999999999996</v>
      </c>
      <c r="L119" t="s">
        <v>34</v>
      </c>
      <c r="M119">
        <v>40</v>
      </c>
      <c r="N119" t="s">
        <v>20</v>
      </c>
    </row>
    <row r="120" spans="1:14">
      <c r="A120">
        <v>3400078</v>
      </c>
      <c r="B120" t="s">
        <v>236</v>
      </c>
      <c r="C120" t="s">
        <v>129</v>
      </c>
      <c r="D120" t="s">
        <v>16</v>
      </c>
      <c r="E120" t="s">
        <v>211</v>
      </c>
      <c r="F120">
        <v>27.15436944</v>
      </c>
      <c r="G120">
        <v>78.071105560000007</v>
      </c>
      <c r="H120" t="s">
        <v>198</v>
      </c>
      <c r="I120">
        <v>2500</v>
      </c>
      <c r="J120">
        <v>4</v>
      </c>
      <c r="K120">
        <v>4.0999999999999996</v>
      </c>
      <c r="L120" t="s">
        <v>19</v>
      </c>
      <c r="M120">
        <v>90</v>
      </c>
      <c r="N120" t="s">
        <v>20</v>
      </c>
    </row>
    <row r="121" spans="1:14">
      <c r="A121">
        <v>3400074</v>
      </c>
      <c r="B121" t="s">
        <v>237</v>
      </c>
      <c r="C121" t="s">
        <v>77</v>
      </c>
      <c r="D121" t="s">
        <v>16</v>
      </c>
      <c r="E121" t="s">
        <v>214</v>
      </c>
      <c r="F121">
        <v>27.162720149999998</v>
      </c>
      <c r="G121">
        <v>78.056412260000002</v>
      </c>
      <c r="H121" t="s">
        <v>212</v>
      </c>
      <c r="I121">
        <v>2500</v>
      </c>
      <c r="J121">
        <v>4</v>
      </c>
      <c r="K121">
        <v>3.9</v>
      </c>
      <c r="L121" t="s">
        <v>41</v>
      </c>
      <c r="M121">
        <v>19</v>
      </c>
      <c r="N121" t="s">
        <v>20</v>
      </c>
    </row>
    <row r="122" spans="1:14">
      <c r="A122">
        <v>3400325</v>
      </c>
      <c r="B122" t="s">
        <v>238</v>
      </c>
      <c r="C122" t="s">
        <v>129</v>
      </c>
      <c r="D122" t="s">
        <v>16</v>
      </c>
      <c r="E122" t="s">
        <v>239</v>
      </c>
      <c r="F122">
        <v>0</v>
      </c>
      <c r="G122">
        <v>0</v>
      </c>
      <c r="H122" t="s">
        <v>240</v>
      </c>
      <c r="I122">
        <v>2000</v>
      </c>
      <c r="J122">
        <v>4</v>
      </c>
      <c r="K122">
        <v>4.5</v>
      </c>
      <c r="L122" t="s">
        <v>34</v>
      </c>
      <c r="M122">
        <v>182</v>
      </c>
      <c r="N122" t="s">
        <v>20</v>
      </c>
    </row>
    <row r="123" spans="1:14">
      <c r="A123">
        <v>3400093</v>
      </c>
      <c r="B123" t="s">
        <v>241</v>
      </c>
      <c r="C123" t="s">
        <v>129</v>
      </c>
      <c r="D123" t="s">
        <v>16</v>
      </c>
      <c r="E123" t="s">
        <v>208</v>
      </c>
      <c r="F123">
        <v>27.160802369999999</v>
      </c>
      <c r="G123">
        <v>78.030447809999998</v>
      </c>
      <c r="H123" t="s">
        <v>242</v>
      </c>
      <c r="I123">
        <v>2000</v>
      </c>
      <c r="J123">
        <v>4</v>
      </c>
      <c r="K123">
        <v>3.8</v>
      </c>
      <c r="L123" t="s">
        <v>41</v>
      </c>
      <c r="M123">
        <v>36</v>
      </c>
      <c r="N123" t="s">
        <v>20</v>
      </c>
    </row>
    <row r="124" spans="1:14">
      <c r="A124">
        <v>3400114</v>
      </c>
      <c r="B124" t="s">
        <v>243</v>
      </c>
      <c r="C124" t="s">
        <v>129</v>
      </c>
      <c r="D124" t="s">
        <v>16</v>
      </c>
      <c r="E124" t="s">
        <v>244</v>
      </c>
      <c r="F124">
        <v>27.159569439999999</v>
      </c>
      <c r="G124">
        <v>78.059922220000004</v>
      </c>
      <c r="H124" t="s">
        <v>68</v>
      </c>
      <c r="I124">
        <v>2000</v>
      </c>
      <c r="J124">
        <v>4</v>
      </c>
      <c r="K124">
        <v>4</v>
      </c>
      <c r="L124" t="s">
        <v>19</v>
      </c>
      <c r="M124">
        <v>57</v>
      </c>
      <c r="N124" t="s">
        <v>20</v>
      </c>
    </row>
    <row r="125" spans="1:14">
      <c r="A125">
        <v>3400079</v>
      </c>
      <c r="B125" t="s">
        <v>245</v>
      </c>
      <c r="C125" t="s">
        <v>129</v>
      </c>
      <c r="D125" t="s">
        <v>16</v>
      </c>
      <c r="E125" t="s">
        <v>211</v>
      </c>
      <c r="F125">
        <v>27.15436111</v>
      </c>
      <c r="G125">
        <v>78.071152780000006</v>
      </c>
      <c r="H125" t="s">
        <v>218</v>
      </c>
      <c r="I125">
        <v>2000</v>
      </c>
      <c r="J125">
        <v>4</v>
      </c>
      <c r="K125">
        <v>4</v>
      </c>
      <c r="L125" t="s">
        <v>19</v>
      </c>
      <c r="M125">
        <v>55</v>
      </c>
      <c r="N125" t="s">
        <v>20</v>
      </c>
    </row>
    <row r="126" spans="1:14">
      <c r="A126">
        <v>3400957</v>
      </c>
      <c r="B126" t="s">
        <v>246</v>
      </c>
      <c r="C126" t="s">
        <v>129</v>
      </c>
      <c r="D126" t="s">
        <v>16</v>
      </c>
      <c r="E126" t="s">
        <v>32</v>
      </c>
      <c r="F126">
        <v>27.156386000000001</v>
      </c>
      <c r="G126">
        <v>78.059524999999994</v>
      </c>
      <c r="H126" t="s">
        <v>55</v>
      </c>
      <c r="I126">
        <v>2000</v>
      </c>
      <c r="J126">
        <v>4</v>
      </c>
      <c r="K126">
        <v>3.8</v>
      </c>
      <c r="L126" t="s">
        <v>41</v>
      </c>
      <c r="M126">
        <v>23</v>
      </c>
      <c r="N126" t="s">
        <v>20</v>
      </c>
    </row>
    <row r="127" spans="1:14">
      <c r="A127">
        <v>3400171</v>
      </c>
      <c r="B127" t="s">
        <v>247</v>
      </c>
      <c r="C127" t="s">
        <v>129</v>
      </c>
      <c r="D127" t="s">
        <v>16</v>
      </c>
      <c r="E127" t="s">
        <v>248</v>
      </c>
      <c r="F127">
        <v>27.162925980000001</v>
      </c>
      <c r="G127">
        <v>78.036835159999995</v>
      </c>
      <c r="H127" t="s">
        <v>68</v>
      </c>
      <c r="I127">
        <v>2000</v>
      </c>
      <c r="J127">
        <v>4</v>
      </c>
      <c r="K127">
        <v>3.5</v>
      </c>
      <c r="L127" t="s">
        <v>41</v>
      </c>
      <c r="M127">
        <v>13</v>
      </c>
      <c r="N127" t="s">
        <v>20</v>
      </c>
    </row>
    <row r="128" spans="1:14">
      <c r="A128">
        <v>3400094</v>
      </c>
      <c r="B128" t="s">
        <v>249</v>
      </c>
      <c r="C128" t="s">
        <v>129</v>
      </c>
      <c r="D128" t="s">
        <v>16</v>
      </c>
      <c r="E128" t="s">
        <v>208</v>
      </c>
      <c r="F128">
        <v>27.161322009999999</v>
      </c>
      <c r="G128">
        <v>78.040409199999999</v>
      </c>
      <c r="H128" t="s">
        <v>101</v>
      </c>
      <c r="I128">
        <v>2000</v>
      </c>
      <c r="J128">
        <v>4</v>
      </c>
      <c r="K128">
        <v>3.8</v>
      </c>
      <c r="L128" t="s">
        <v>41</v>
      </c>
      <c r="M128">
        <v>21</v>
      </c>
      <c r="N128" t="s">
        <v>20</v>
      </c>
    </row>
    <row r="129" spans="1:14">
      <c r="A129">
        <v>3400061</v>
      </c>
      <c r="B129" t="s">
        <v>250</v>
      </c>
      <c r="C129" t="s">
        <v>129</v>
      </c>
      <c r="D129" t="s">
        <v>16</v>
      </c>
      <c r="E129" t="s">
        <v>130</v>
      </c>
      <c r="F129">
        <v>27.160934000000001</v>
      </c>
      <c r="G129">
        <v>78.044094999999999</v>
      </c>
      <c r="H129" t="s">
        <v>212</v>
      </c>
      <c r="I129">
        <v>2000</v>
      </c>
      <c r="J129">
        <v>4</v>
      </c>
      <c r="K129">
        <v>3.6</v>
      </c>
      <c r="L129" t="s">
        <v>41</v>
      </c>
      <c r="M129">
        <v>13</v>
      </c>
      <c r="N129" t="s">
        <v>20</v>
      </c>
    </row>
    <row r="130" spans="1:14">
      <c r="A130">
        <v>3400095</v>
      </c>
      <c r="B130" t="s">
        <v>251</v>
      </c>
      <c r="C130" t="s">
        <v>77</v>
      </c>
      <c r="D130" t="s">
        <v>16</v>
      </c>
      <c r="E130" t="s">
        <v>208</v>
      </c>
      <c r="F130">
        <v>27.161295160000002</v>
      </c>
      <c r="G130">
        <v>78.040415909999993</v>
      </c>
      <c r="H130" t="s">
        <v>212</v>
      </c>
      <c r="I130">
        <v>2000</v>
      </c>
      <c r="J130">
        <v>4</v>
      </c>
      <c r="K130">
        <v>3.3</v>
      </c>
      <c r="L130" t="s">
        <v>45</v>
      </c>
      <c r="M130">
        <v>6</v>
      </c>
      <c r="N130" t="s">
        <v>20</v>
      </c>
    </row>
    <row r="131" spans="1:14">
      <c r="A131">
        <v>3400063</v>
      </c>
      <c r="B131" t="s">
        <v>252</v>
      </c>
      <c r="C131" t="s">
        <v>129</v>
      </c>
      <c r="D131" t="s">
        <v>16</v>
      </c>
      <c r="E131" t="s">
        <v>130</v>
      </c>
      <c r="F131">
        <v>27.160934000000001</v>
      </c>
      <c r="G131">
        <v>78.044094999999999</v>
      </c>
      <c r="H131" t="s">
        <v>212</v>
      </c>
      <c r="I131">
        <v>2000</v>
      </c>
      <c r="J131">
        <v>4</v>
      </c>
      <c r="K131">
        <v>3.3</v>
      </c>
      <c r="L131" t="s">
        <v>45</v>
      </c>
      <c r="M131">
        <v>8</v>
      </c>
      <c r="N131" t="s">
        <v>20</v>
      </c>
    </row>
    <row r="132" spans="1:14">
      <c r="A132">
        <v>3400120</v>
      </c>
      <c r="B132" t="s">
        <v>253</v>
      </c>
      <c r="C132" t="s">
        <v>77</v>
      </c>
      <c r="D132" t="s">
        <v>16</v>
      </c>
      <c r="E132" t="s">
        <v>254</v>
      </c>
      <c r="F132">
        <v>27.161226549999999</v>
      </c>
      <c r="G132">
        <v>78.035363959999998</v>
      </c>
      <c r="H132" t="s">
        <v>212</v>
      </c>
      <c r="I132">
        <v>2000</v>
      </c>
      <c r="J132">
        <v>4</v>
      </c>
      <c r="K132">
        <v>0</v>
      </c>
      <c r="L132" t="s">
        <v>209</v>
      </c>
      <c r="M132">
        <v>2</v>
      </c>
      <c r="N132" t="s">
        <v>20</v>
      </c>
    </row>
    <row r="133" spans="1:14">
      <c r="A133">
        <v>3400115</v>
      </c>
      <c r="B133" t="s">
        <v>255</v>
      </c>
      <c r="C133" t="s">
        <v>77</v>
      </c>
      <c r="D133" t="s">
        <v>16</v>
      </c>
      <c r="E133" t="s">
        <v>244</v>
      </c>
      <c r="F133">
        <v>27.159558329999999</v>
      </c>
      <c r="G133">
        <v>78.059922220000004</v>
      </c>
      <c r="H133" t="s">
        <v>212</v>
      </c>
      <c r="I133">
        <v>2000</v>
      </c>
      <c r="J133">
        <v>4</v>
      </c>
      <c r="K133">
        <v>0</v>
      </c>
      <c r="L133" t="s">
        <v>209</v>
      </c>
      <c r="M133">
        <v>3</v>
      </c>
      <c r="N133" t="s">
        <v>20</v>
      </c>
    </row>
    <row r="134" spans="1:14">
      <c r="A134">
        <v>3400427</v>
      </c>
      <c r="B134" t="s">
        <v>256</v>
      </c>
      <c r="C134" t="s">
        <v>31</v>
      </c>
      <c r="D134" t="s">
        <v>16</v>
      </c>
      <c r="E134" t="s">
        <v>166</v>
      </c>
      <c r="F134">
        <v>27.173420539999999</v>
      </c>
      <c r="G134">
        <v>78.009466570000001</v>
      </c>
      <c r="H134" t="s">
        <v>257</v>
      </c>
      <c r="I134">
        <v>2000</v>
      </c>
      <c r="J134">
        <v>4</v>
      </c>
      <c r="K134">
        <v>0</v>
      </c>
      <c r="L134" t="s">
        <v>209</v>
      </c>
      <c r="M134">
        <v>1</v>
      </c>
      <c r="N134" t="s">
        <v>20</v>
      </c>
    </row>
    <row r="135" spans="1:14">
      <c r="A135">
        <v>3400431</v>
      </c>
      <c r="B135" t="s">
        <v>258</v>
      </c>
      <c r="C135" t="s">
        <v>77</v>
      </c>
      <c r="D135" t="s">
        <v>16</v>
      </c>
      <c r="E135" t="s">
        <v>166</v>
      </c>
      <c r="F135">
        <v>27.17326843</v>
      </c>
      <c r="G135">
        <v>78.009111509999997</v>
      </c>
      <c r="H135" t="s">
        <v>259</v>
      </c>
      <c r="I135">
        <v>2000</v>
      </c>
      <c r="J135">
        <v>4</v>
      </c>
      <c r="K135">
        <v>0</v>
      </c>
      <c r="L135" t="s">
        <v>209</v>
      </c>
      <c r="M135">
        <v>1</v>
      </c>
      <c r="N135" t="s">
        <v>20</v>
      </c>
    </row>
    <row r="136" spans="1:14">
      <c r="A136">
        <v>3400119</v>
      </c>
      <c r="B136" t="s">
        <v>260</v>
      </c>
      <c r="C136" t="s">
        <v>129</v>
      </c>
      <c r="D136" t="s">
        <v>16</v>
      </c>
      <c r="E136" t="s">
        <v>254</v>
      </c>
      <c r="F136">
        <v>27.16125937</v>
      </c>
      <c r="G136">
        <v>78.035346200000006</v>
      </c>
      <c r="H136" t="s">
        <v>68</v>
      </c>
      <c r="I136">
        <v>1800</v>
      </c>
      <c r="J136">
        <v>4</v>
      </c>
      <c r="K136">
        <v>3.6</v>
      </c>
      <c r="L136" t="s">
        <v>41</v>
      </c>
      <c r="M136">
        <v>21</v>
      </c>
      <c r="N136" t="s">
        <v>20</v>
      </c>
    </row>
    <row r="137" spans="1:14">
      <c r="A137">
        <v>3400116</v>
      </c>
      <c r="B137" t="s">
        <v>261</v>
      </c>
      <c r="C137" t="s">
        <v>129</v>
      </c>
      <c r="D137" t="s">
        <v>16</v>
      </c>
      <c r="E137" t="s">
        <v>244</v>
      </c>
      <c r="F137">
        <v>27.159527780000001</v>
      </c>
      <c r="G137">
        <v>78.059883330000005</v>
      </c>
      <c r="H137" t="s">
        <v>262</v>
      </c>
      <c r="I137">
        <v>1800</v>
      </c>
      <c r="J137">
        <v>4</v>
      </c>
      <c r="K137">
        <v>3.4</v>
      </c>
      <c r="L137" t="s">
        <v>45</v>
      </c>
      <c r="M137">
        <v>7</v>
      </c>
      <c r="N137" t="s">
        <v>20</v>
      </c>
    </row>
    <row r="138" spans="1:14">
      <c r="A138">
        <v>3400056</v>
      </c>
      <c r="B138" t="s">
        <v>263</v>
      </c>
      <c r="C138" t="s">
        <v>77</v>
      </c>
      <c r="D138" t="s">
        <v>16</v>
      </c>
      <c r="E138" t="s">
        <v>231</v>
      </c>
      <c r="F138">
        <v>27.158433200000001</v>
      </c>
      <c r="G138">
        <v>78.025239970000001</v>
      </c>
      <c r="H138" t="s">
        <v>212</v>
      </c>
      <c r="I138">
        <v>1800</v>
      </c>
      <c r="J138">
        <v>4</v>
      </c>
      <c r="K138">
        <v>0</v>
      </c>
      <c r="L138" t="s">
        <v>209</v>
      </c>
      <c r="M138">
        <v>2</v>
      </c>
      <c r="N138" t="s">
        <v>20</v>
      </c>
    </row>
    <row r="139" spans="1:14">
      <c r="A139">
        <v>3400185</v>
      </c>
      <c r="B139" t="s">
        <v>264</v>
      </c>
      <c r="C139" t="s">
        <v>77</v>
      </c>
      <c r="D139" t="s">
        <v>16</v>
      </c>
      <c r="E139" t="s">
        <v>265</v>
      </c>
      <c r="F139">
        <v>27.158233330000002</v>
      </c>
      <c r="G139">
        <v>78.059333330000001</v>
      </c>
      <c r="H139" t="s">
        <v>212</v>
      </c>
      <c r="I139">
        <v>1800</v>
      </c>
      <c r="J139">
        <v>4</v>
      </c>
      <c r="K139">
        <v>0</v>
      </c>
      <c r="L139" t="s">
        <v>209</v>
      </c>
      <c r="M139">
        <v>1</v>
      </c>
      <c r="N139" t="s">
        <v>20</v>
      </c>
    </row>
    <row r="140" spans="1:14">
      <c r="A140">
        <v>19091260</v>
      </c>
      <c r="B140" t="s">
        <v>266</v>
      </c>
      <c r="C140" t="s">
        <v>31</v>
      </c>
      <c r="D140" t="s">
        <v>16</v>
      </c>
      <c r="E140" t="s">
        <v>28</v>
      </c>
      <c r="F140">
        <v>0</v>
      </c>
      <c r="G140">
        <v>0</v>
      </c>
      <c r="H140" t="s">
        <v>267</v>
      </c>
      <c r="I140">
        <v>1600</v>
      </c>
      <c r="J140">
        <v>4</v>
      </c>
      <c r="K140">
        <v>4.0999999999999996</v>
      </c>
      <c r="L140" t="s">
        <v>19</v>
      </c>
      <c r="M140">
        <v>59</v>
      </c>
      <c r="N140" t="s">
        <v>20</v>
      </c>
    </row>
    <row r="141" spans="1:14">
      <c r="A141">
        <v>3400361</v>
      </c>
      <c r="B141" t="s">
        <v>268</v>
      </c>
      <c r="C141" t="s">
        <v>43</v>
      </c>
      <c r="D141" t="s">
        <v>16</v>
      </c>
      <c r="E141" t="s">
        <v>28</v>
      </c>
      <c r="F141">
        <v>27.203048299999999</v>
      </c>
      <c r="G141">
        <v>77.998812799999996</v>
      </c>
      <c r="H141" t="s">
        <v>269</v>
      </c>
      <c r="I141">
        <v>1600</v>
      </c>
      <c r="J141">
        <v>4</v>
      </c>
      <c r="K141">
        <v>4.0999999999999996</v>
      </c>
      <c r="L141" t="s">
        <v>19</v>
      </c>
      <c r="M141">
        <v>67</v>
      </c>
      <c r="N141" t="s">
        <v>27</v>
      </c>
    </row>
    <row r="142" spans="1:14">
      <c r="A142">
        <v>3400350</v>
      </c>
      <c r="B142" t="s">
        <v>270</v>
      </c>
      <c r="C142" t="s">
        <v>31</v>
      </c>
      <c r="D142" t="s">
        <v>16</v>
      </c>
      <c r="E142" t="s">
        <v>32</v>
      </c>
      <c r="F142">
        <v>0</v>
      </c>
      <c r="G142">
        <v>0</v>
      </c>
      <c r="H142" t="s">
        <v>68</v>
      </c>
      <c r="I142">
        <v>1500</v>
      </c>
      <c r="J142">
        <v>4</v>
      </c>
      <c r="K142">
        <v>4.2</v>
      </c>
      <c r="L142" t="s">
        <v>19</v>
      </c>
      <c r="M142">
        <v>185</v>
      </c>
      <c r="N142" t="s">
        <v>20</v>
      </c>
    </row>
    <row r="143" spans="1:14">
      <c r="A143">
        <v>3400033</v>
      </c>
      <c r="B143" t="s">
        <v>271</v>
      </c>
      <c r="C143" t="s">
        <v>31</v>
      </c>
      <c r="D143" t="s">
        <v>16</v>
      </c>
      <c r="E143" t="s">
        <v>32</v>
      </c>
      <c r="F143">
        <v>27.159584679999998</v>
      </c>
      <c r="G143">
        <v>78.043705970000005</v>
      </c>
      <c r="H143" t="s">
        <v>272</v>
      </c>
      <c r="I143">
        <v>1500</v>
      </c>
      <c r="J143">
        <v>4</v>
      </c>
      <c r="K143">
        <v>3.9</v>
      </c>
      <c r="L143" t="s">
        <v>41</v>
      </c>
      <c r="M143">
        <v>126</v>
      </c>
      <c r="N143" t="s">
        <v>27</v>
      </c>
    </row>
    <row r="144" spans="1:14">
      <c r="A144">
        <v>3400913</v>
      </c>
      <c r="B144" t="s">
        <v>273</v>
      </c>
      <c r="C144" t="s">
        <v>47</v>
      </c>
      <c r="D144" t="s">
        <v>16</v>
      </c>
      <c r="E144" t="s">
        <v>32</v>
      </c>
      <c r="F144">
        <v>27.162736859999999</v>
      </c>
      <c r="G144">
        <v>78.037037659999996</v>
      </c>
      <c r="H144" t="s">
        <v>274</v>
      </c>
      <c r="I144">
        <v>1500</v>
      </c>
      <c r="J144">
        <v>4</v>
      </c>
      <c r="K144">
        <v>3.7</v>
      </c>
      <c r="L144" t="s">
        <v>41</v>
      </c>
      <c r="M144">
        <v>45</v>
      </c>
      <c r="N144" t="s">
        <v>20</v>
      </c>
    </row>
    <row r="145" spans="1:14">
      <c r="A145">
        <v>3400152</v>
      </c>
      <c r="B145" t="s">
        <v>275</v>
      </c>
      <c r="C145" t="s">
        <v>129</v>
      </c>
      <c r="D145" t="s">
        <v>16</v>
      </c>
      <c r="E145" t="s">
        <v>254</v>
      </c>
      <c r="F145">
        <v>27.1612531</v>
      </c>
      <c r="G145">
        <v>78.035329430000004</v>
      </c>
      <c r="H145" t="s">
        <v>218</v>
      </c>
      <c r="I145">
        <v>1500</v>
      </c>
      <c r="J145">
        <v>4</v>
      </c>
      <c r="K145">
        <v>0</v>
      </c>
      <c r="L145" t="s">
        <v>209</v>
      </c>
      <c r="M145">
        <v>2</v>
      </c>
      <c r="N145" t="s">
        <v>20</v>
      </c>
    </row>
    <row r="146" spans="1:14">
      <c r="A146">
        <v>3400329</v>
      </c>
      <c r="B146" t="s">
        <v>276</v>
      </c>
      <c r="C146" t="s">
        <v>31</v>
      </c>
      <c r="D146" t="s">
        <v>16</v>
      </c>
      <c r="E146" t="s">
        <v>40</v>
      </c>
      <c r="F146">
        <v>27.206580679999998</v>
      </c>
      <c r="G146">
        <v>77.972248230000005</v>
      </c>
      <c r="H146" t="s">
        <v>68</v>
      </c>
      <c r="I146">
        <v>1500</v>
      </c>
      <c r="J146">
        <v>4</v>
      </c>
      <c r="K146">
        <v>2.8</v>
      </c>
      <c r="L146" t="s">
        <v>45</v>
      </c>
      <c r="M146">
        <v>23</v>
      </c>
      <c r="N146" t="s">
        <v>20</v>
      </c>
    </row>
    <row r="147" spans="1:14">
      <c r="A147">
        <v>18691851</v>
      </c>
      <c r="B147" t="s">
        <v>277</v>
      </c>
      <c r="C147" t="s">
        <v>31</v>
      </c>
      <c r="D147" t="s">
        <v>16</v>
      </c>
      <c r="E147" t="s">
        <v>166</v>
      </c>
      <c r="F147">
        <v>27.167829909999998</v>
      </c>
      <c r="G147">
        <v>78.008760469999999</v>
      </c>
      <c r="H147" t="s">
        <v>278</v>
      </c>
      <c r="I147">
        <v>1500</v>
      </c>
      <c r="J147">
        <v>4</v>
      </c>
      <c r="K147">
        <v>3.6</v>
      </c>
      <c r="L147" t="s">
        <v>41</v>
      </c>
      <c r="M147">
        <v>21</v>
      </c>
      <c r="N147" t="s">
        <v>27</v>
      </c>
    </row>
    <row r="148" spans="1:14">
      <c r="A148">
        <v>3400537</v>
      </c>
      <c r="B148" t="s">
        <v>279</v>
      </c>
      <c r="C148" t="s">
        <v>31</v>
      </c>
      <c r="D148" t="s">
        <v>16</v>
      </c>
      <c r="E148" t="s">
        <v>32</v>
      </c>
      <c r="F148">
        <v>27.161230700000001</v>
      </c>
      <c r="G148">
        <v>78.038048500000002</v>
      </c>
      <c r="H148" t="s">
        <v>68</v>
      </c>
      <c r="I148">
        <v>1500</v>
      </c>
      <c r="J148">
        <v>4</v>
      </c>
      <c r="K148">
        <v>3.4</v>
      </c>
      <c r="L148" t="s">
        <v>45</v>
      </c>
      <c r="M148">
        <v>18</v>
      </c>
      <c r="N148" t="s">
        <v>20</v>
      </c>
    </row>
    <row r="149" spans="1:14">
      <c r="A149">
        <v>3400274</v>
      </c>
      <c r="B149" t="s">
        <v>280</v>
      </c>
      <c r="C149" t="s">
        <v>77</v>
      </c>
      <c r="D149" t="s">
        <v>16</v>
      </c>
      <c r="E149" t="s">
        <v>281</v>
      </c>
      <c r="F149">
        <v>27.201722289999999</v>
      </c>
      <c r="G149">
        <v>78.006373310000001</v>
      </c>
      <c r="H149" t="s">
        <v>212</v>
      </c>
      <c r="I149">
        <v>1500</v>
      </c>
      <c r="J149">
        <v>4</v>
      </c>
      <c r="K149">
        <v>3.4</v>
      </c>
      <c r="L149" t="s">
        <v>45</v>
      </c>
      <c r="M149">
        <v>11</v>
      </c>
      <c r="N149" t="s">
        <v>20</v>
      </c>
    </row>
    <row r="150" spans="1:14">
      <c r="A150">
        <v>3401115</v>
      </c>
      <c r="B150" t="s">
        <v>282</v>
      </c>
      <c r="C150" t="s">
        <v>15</v>
      </c>
      <c r="D150" t="s">
        <v>16</v>
      </c>
      <c r="E150" t="s">
        <v>32</v>
      </c>
      <c r="F150">
        <v>27.157852089999999</v>
      </c>
      <c r="G150">
        <v>78.048100770000005</v>
      </c>
      <c r="H150" t="s">
        <v>283</v>
      </c>
      <c r="I150">
        <v>1500</v>
      </c>
      <c r="J150">
        <v>4</v>
      </c>
      <c r="K150">
        <v>3.2</v>
      </c>
      <c r="L150" t="s">
        <v>45</v>
      </c>
      <c r="M150">
        <v>6</v>
      </c>
      <c r="N150" t="s">
        <v>20</v>
      </c>
    </row>
    <row r="151" spans="1:14">
      <c r="A151">
        <v>18990903</v>
      </c>
      <c r="B151" t="s">
        <v>284</v>
      </c>
      <c r="C151" t="s">
        <v>31</v>
      </c>
      <c r="D151" t="s">
        <v>16</v>
      </c>
      <c r="E151" t="s">
        <v>32</v>
      </c>
      <c r="F151">
        <v>0</v>
      </c>
      <c r="G151">
        <v>0</v>
      </c>
      <c r="H151" t="s">
        <v>285</v>
      </c>
      <c r="I151">
        <v>1500</v>
      </c>
      <c r="J151">
        <v>4</v>
      </c>
      <c r="K151">
        <v>0</v>
      </c>
      <c r="L151" t="s">
        <v>209</v>
      </c>
      <c r="M151">
        <v>3</v>
      </c>
      <c r="N151" t="s">
        <v>20</v>
      </c>
    </row>
    <row r="152" spans="1:14">
      <c r="A152">
        <v>3400191</v>
      </c>
      <c r="B152" t="s">
        <v>286</v>
      </c>
      <c r="C152" t="s">
        <v>31</v>
      </c>
      <c r="D152" t="s">
        <v>16</v>
      </c>
      <c r="E152" t="s">
        <v>32</v>
      </c>
      <c r="F152">
        <v>27.157745299999998</v>
      </c>
      <c r="G152">
        <v>78.057658149999995</v>
      </c>
      <c r="H152" t="s">
        <v>68</v>
      </c>
      <c r="I152">
        <v>1500</v>
      </c>
      <c r="J152">
        <v>4</v>
      </c>
      <c r="K152">
        <v>0</v>
      </c>
      <c r="L152" t="s">
        <v>209</v>
      </c>
      <c r="M152">
        <v>3</v>
      </c>
      <c r="N152" t="s">
        <v>20</v>
      </c>
    </row>
    <row r="153" spans="1:14">
      <c r="A153">
        <v>3400273</v>
      </c>
      <c r="B153" t="s">
        <v>287</v>
      </c>
      <c r="C153" t="s">
        <v>31</v>
      </c>
      <c r="D153" t="s">
        <v>16</v>
      </c>
      <c r="E153" t="s">
        <v>281</v>
      </c>
      <c r="F153">
        <v>27.20157468</v>
      </c>
      <c r="G153">
        <v>78.006069210000007</v>
      </c>
      <c r="H153" t="s">
        <v>288</v>
      </c>
      <c r="I153">
        <v>1500</v>
      </c>
      <c r="J153">
        <v>4</v>
      </c>
      <c r="K153">
        <v>3.1</v>
      </c>
      <c r="L153" t="s">
        <v>45</v>
      </c>
      <c r="M153">
        <v>5</v>
      </c>
      <c r="N153" t="s">
        <v>20</v>
      </c>
    </row>
    <row r="154" spans="1:14">
      <c r="A154">
        <v>18924528</v>
      </c>
      <c r="B154" t="s">
        <v>289</v>
      </c>
      <c r="C154" t="s">
        <v>216</v>
      </c>
      <c r="D154" t="s">
        <v>16</v>
      </c>
      <c r="E154" t="s">
        <v>22</v>
      </c>
      <c r="F154">
        <v>27.158685559999999</v>
      </c>
      <c r="G154">
        <v>78.057647419999995</v>
      </c>
      <c r="H154" t="s">
        <v>290</v>
      </c>
      <c r="I154">
        <v>1500</v>
      </c>
      <c r="J154">
        <v>4</v>
      </c>
      <c r="K154">
        <v>0</v>
      </c>
      <c r="L154" t="s">
        <v>209</v>
      </c>
      <c r="M154">
        <v>1</v>
      </c>
      <c r="N154" t="s">
        <v>27</v>
      </c>
    </row>
    <row r="155" spans="1:14">
      <c r="A155">
        <v>3400535</v>
      </c>
      <c r="B155" t="s">
        <v>291</v>
      </c>
      <c r="C155" t="s">
        <v>31</v>
      </c>
      <c r="D155" t="s">
        <v>16</v>
      </c>
      <c r="E155" t="s">
        <v>32</v>
      </c>
      <c r="F155">
        <v>27.16116152</v>
      </c>
      <c r="G155">
        <v>78.037986160000003</v>
      </c>
      <c r="H155" t="s">
        <v>78</v>
      </c>
      <c r="I155">
        <v>1500</v>
      </c>
      <c r="J155">
        <v>4</v>
      </c>
      <c r="K155">
        <v>0</v>
      </c>
      <c r="L155" t="s">
        <v>209</v>
      </c>
      <c r="M155">
        <v>1</v>
      </c>
      <c r="N155" t="s">
        <v>20</v>
      </c>
    </row>
    <row r="156" spans="1:14">
      <c r="A156">
        <v>3400213</v>
      </c>
      <c r="B156" t="s">
        <v>292</v>
      </c>
      <c r="C156" t="s">
        <v>77</v>
      </c>
      <c r="D156" t="s">
        <v>16</v>
      </c>
      <c r="E156" t="s">
        <v>293</v>
      </c>
      <c r="F156">
        <v>27.1623774</v>
      </c>
      <c r="G156">
        <v>78.035838720000001</v>
      </c>
      <c r="H156" t="s">
        <v>212</v>
      </c>
      <c r="I156">
        <v>1500</v>
      </c>
      <c r="J156">
        <v>4</v>
      </c>
      <c r="K156">
        <v>0</v>
      </c>
      <c r="L156" t="s">
        <v>209</v>
      </c>
      <c r="M156">
        <v>0</v>
      </c>
      <c r="N156" t="s">
        <v>20</v>
      </c>
    </row>
    <row r="157" spans="1:14">
      <c r="A157">
        <v>19156202</v>
      </c>
      <c r="B157" t="s">
        <v>294</v>
      </c>
      <c r="C157" t="s">
        <v>77</v>
      </c>
      <c r="D157" t="s">
        <v>16</v>
      </c>
      <c r="E157" t="s">
        <v>235</v>
      </c>
      <c r="F157">
        <v>27.138539430000002</v>
      </c>
      <c r="G157">
        <v>78.092599280000002</v>
      </c>
      <c r="H157" t="s">
        <v>295</v>
      </c>
      <c r="I157">
        <v>1500</v>
      </c>
      <c r="J157">
        <v>4</v>
      </c>
      <c r="K157">
        <v>0</v>
      </c>
      <c r="L157" t="s">
        <v>209</v>
      </c>
      <c r="M157">
        <v>0</v>
      </c>
      <c r="N157" t="s">
        <v>20</v>
      </c>
    </row>
    <row r="158" spans="1:14">
      <c r="A158">
        <v>18942402</v>
      </c>
      <c r="B158" t="s">
        <v>296</v>
      </c>
      <c r="C158" t="s">
        <v>297</v>
      </c>
      <c r="D158" t="s">
        <v>16</v>
      </c>
      <c r="E158" t="s">
        <v>28</v>
      </c>
      <c r="F158">
        <v>0</v>
      </c>
      <c r="G158">
        <v>0</v>
      </c>
      <c r="H158" t="s">
        <v>285</v>
      </c>
      <c r="I158">
        <v>1400</v>
      </c>
      <c r="J158">
        <v>3</v>
      </c>
      <c r="K158">
        <v>4</v>
      </c>
      <c r="L158" t="s">
        <v>19</v>
      </c>
      <c r="M158">
        <v>65</v>
      </c>
      <c r="N158" t="s">
        <v>20</v>
      </c>
    </row>
    <row r="159" spans="1:14">
      <c r="A159">
        <v>3401056</v>
      </c>
      <c r="B159" t="s">
        <v>298</v>
      </c>
      <c r="C159" t="s">
        <v>31</v>
      </c>
      <c r="D159" t="s">
        <v>16</v>
      </c>
      <c r="E159" t="s">
        <v>32</v>
      </c>
      <c r="F159">
        <v>27.158240200000002</v>
      </c>
      <c r="G159">
        <v>78.055910690000005</v>
      </c>
      <c r="H159" t="s">
        <v>299</v>
      </c>
      <c r="I159">
        <v>1400</v>
      </c>
      <c r="J159">
        <v>3</v>
      </c>
      <c r="K159">
        <v>3.8</v>
      </c>
      <c r="L159" t="s">
        <v>41</v>
      </c>
      <c r="M159">
        <v>34</v>
      </c>
      <c r="N159" t="s">
        <v>27</v>
      </c>
    </row>
    <row r="160" spans="1:14">
      <c r="A160">
        <v>19041178</v>
      </c>
      <c r="B160" t="s">
        <v>300</v>
      </c>
      <c r="C160" t="s">
        <v>31</v>
      </c>
      <c r="D160" t="s">
        <v>16</v>
      </c>
      <c r="E160" t="s">
        <v>32</v>
      </c>
      <c r="F160">
        <v>27.153098679999999</v>
      </c>
      <c r="G160">
        <v>78.06955207</v>
      </c>
      <c r="H160" t="s">
        <v>301</v>
      </c>
      <c r="I160">
        <v>1400</v>
      </c>
      <c r="J160">
        <v>3</v>
      </c>
      <c r="K160">
        <v>3.3</v>
      </c>
      <c r="L160" t="s">
        <v>45</v>
      </c>
      <c r="M160">
        <v>9</v>
      </c>
      <c r="N160" t="s">
        <v>20</v>
      </c>
    </row>
    <row r="161" spans="1:14">
      <c r="A161">
        <v>3400083</v>
      </c>
      <c r="B161" t="s">
        <v>302</v>
      </c>
      <c r="C161" t="s">
        <v>47</v>
      </c>
      <c r="D161" t="s">
        <v>16</v>
      </c>
      <c r="E161" t="s">
        <v>211</v>
      </c>
      <c r="F161">
        <v>27.15425278</v>
      </c>
      <c r="G161">
        <v>78.071388889999994</v>
      </c>
      <c r="H161" t="s">
        <v>164</v>
      </c>
      <c r="I161">
        <v>1300</v>
      </c>
      <c r="J161">
        <v>3</v>
      </c>
      <c r="K161">
        <v>3.3</v>
      </c>
      <c r="L161" t="s">
        <v>45</v>
      </c>
      <c r="M161">
        <v>5</v>
      </c>
      <c r="N161" t="s">
        <v>20</v>
      </c>
    </row>
    <row r="162" spans="1:14">
      <c r="A162">
        <v>3400013</v>
      </c>
      <c r="B162" t="s">
        <v>303</v>
      </c>
      <c r="C162" t="s">
        <v>31</v>
      </c>
      <c r="D162" t="s">
        <v>16</v>
      </c>
      <c r="E162" t="s">
        <v>304</v>
      </c>
      <c r="F162">
        <v>27.160724999999999</v>
      </c>
      <c r="G162">
        <v>78.060050000000004</v>
      </c>
      <c r="H162" t="s">
        <v>68</v>
      </c>
      <c r="I162">
        <v>1250</v>
      </c>
      <c r="J162">
        <v>3</v>
      </c>
      <c r="K162">
        <v>3.2</v>
      </c>
      <c r="L162" t="s">
        <v>45</v>
      </c>
      <c r="M162">
        <v>25</v>
      </c>
      <c r="N162" t="s">
        <v>27</v>
      </c>
    </row>
    <row r="163" spans="1:14">
      <c r="A163">
        <v>3400531</v>
      </c>
      <c r="B163" t="s">
        <v>305</v>
      </c>
      <c r="C163" t="s">
        <v>31</v>
      </c>
      <c r="D163" t="s">
        <v>16</v>
      </c>
      <c r="E163" t="s">
        <v>32</v>
      </c>
      <c r="F163">
        <v>0</v>
      </c>
      <c r="G163">
        <v>0</v>
      </c>
      <c r="H163" t="s">
        <v>55</v>
      </c>
      <c r="I163">
        <v>1250</v>
      </c>
      <c r="J163">
        <v>3</v>
      </c>
      <c r="K163">
        <v>0</v>
      </c>
      <c r="L163" t="s">
        <v>209</v>
      </c>
      <c r="M163">
        <v>3</v>
      </c>
      <c r="N163" t="s">
        <v>20</v>
      </c>
    </row>
    <row r="164" spans="1:14">
      <c r="A164">
        <v>3400603</v>
      </c>
      <c r="B164" t="s">
        <v>306</v>
      </c>
      <c r="C164" t="s">
        <v>15</v>
      </c>
      <c r="D164" t="s">
        <v>16</v>
      </c>
      <c r="E164" t="s">
        <v>32</v>
      </c>
      <c r="F164">
        <v>27.161928759999999</v>
      </c>
      <c r="G164">
        <v>78.037225079999999</v>
      </c>
      <c r="H164" t="s">
        <v>307</v>
      </c>
      <c r="I164">
        <v>1200</v>
      </c>
      <c r="J164">
        <v>3</v>
      </c>
      <c r="K164">
        <v>4</v>
      </c>
      <c r="L164" t="s">
        <v>19</v>
      </c>
      <c r="M164">
        <v>71</v>
      </c>
      <c r="N164" t="s">
        <v>20</v>
      </c>
    </row>
    <row r="165" spans="1:14">
      <c r="A165">
        <v>3400349</v>
      </c>
      <c r="B165" t="s">
        <v>308</v>
      </c>
      <c r="C165" t="s">
        <v>31</v>
      </c>
      <c r="D165" t="s">
        <v>16</v>
      </c>
      <c r="E165" t="s">
        <v>28</v>
      </c>
      <c r="F165">
        <v>27.203797399999999</v>
      </c>
      <c r="G165">
        <v>78.004600699999997</v>
      </c>
      <c r="H165" t="s">
        <v>55</v>
      </c>
      <c r="I165">
        <v>1200</v>
      </c>
      <c r="J165">
        <v>3</v>
      </c>
      <c r="K165">
        <v>2.6</v>
      </c>
      <c r="L165" t="s">
        <v>45</v>
      </c>
      <c r="M165">
        <v>54</v>
      </c>
      <c r="N165" t="s">
        <v>27</v>
      </c>
    </row>
    <row r="166" spans="1:14">
      <c r="A166">
        <v>3400068</v>
      </c>
      <c r="B166" t="s">
        <v>309</v>
      </c>
      <c r="C166" t="s">
        <v>31</v>
      </c>
      <c r="D166" t="s">
        <v>16</v>
      </c>
      <c r="E166" t="s">
        <v>32</v>
      </c>
      <c r="F166">
        <v>27.158068369999999</v>
      </c>
      <c r="G166">
        <v>78.057800310000005</v>
      </c>
      <c r="H166" t="s">
        <v>68</v>
      </c>
      <c r="I166">
        <v>1200</v>
      </c>
      <c r="J166">
        <v>3</v>
      </c>
      <c r="K166">
        <v>3.4</v>
      </c>
      <c r="L166" t="s">
        <v>45</v>
      </c>
      <c r="M166">
        <v>25</v>
      </c>
      <c r="N166" t="s">
        <v>27</v>
      </c>
    </row>
    <row r="167" spans="1:14">
      <c r="A167">
        <v>3400950</v>
      </c>
      <c r="B167" t="s">
        <v>310</v>
      </c>
      <c r="C167" t="s">
        <v>31</v>
      </c>
      <c r="D167" t="s">
        <v>16</v>
      </c>
      <c r="E167" t="s">
        <v>80</v>
      </c>
      <c r="F167">
        <v>27.162077010000001</v>
      </c>
      <c r="G167">
        <v>78.039683999999994</v>
      </c>
      <c r="H167" t="s">
        <v>311</v>
      </c>
      <c r="I167">
        <v>1200</v>
      </c>
      <c r="J167">
        <v>3</v>
      </c>
      <c r="K167">
        <v>0</v>
      </c>
      <c r="L167" t="s">
        <v>209</v>
      </c>
      <c r="M167">
        <v>2</v>
      </c>
      <c r="N167" t="s">
        <v>20</v>
      </c>
    </row>
    <row r="168" spans="1:14">
      <c r="A168">
        <v>3400439</v>
      </c>
      <c r="B168" t="s">
        <v>312</v>
      </c>
      <c r="C168" t="s">
        <v>31</v>
      </c>
      <c r="D168" t="s">
        <v>16</v>
      </c>
      <c r="E168" t="s">
        <v>32</v>
      </c>
      <c r="F168">
        <v>0</v>
      </c>
      <c r="G168">
        <v>0</v>
      </c>
      <c r="H168" t="s">
        <v>313</v>
      </c>
      <c r="I168">
        <v>1200</v>
      </c>
      <c r="J168">
        <v>3</v>
      </c>
      <c r="K168">
        <v>0</v>
      </c>
      <c r="L168" t="s">
        <v>209</v>
      </c>
      <c r="M168">
        <v>2</v>
      </c>
      <c r="N168" t="s">
        <v>20</v>
      </c>
    </row>
    <row r="169" spans="1:14">
      <c r="A169">
        <v>3401110</v>
      </c>
      <c r="B169" t="s">
        <v>314</v>
      </c>
      <c r="C169" t="s">
        <v>15</v>
      </c>
      <c r="D169" t="s">
        <v>16</v>
      </c>
      <c r="E169" t="s">
        <v>32</v>
      </c>
      <c r="F169">
        <v>27.157620000000001</v>
      </c>
      <c r="G169">
        <v>78.047873449999997</v>
      </c>
      <c r="H169" t="s">
        <v>78</v>
      </c>
      <c r="I169">
        <v>1200</v>
      </c>
      <c r="J169">
        <v>3</v>
      </c>
      <c r="K169">
        <v>0</v>
      </c>
      <c r="L169" t="s">
        <v>209</v>
      </c>
      <c r="M169">
        <v>3</v>
      </c>
      <c r="N169" t="s">
        <v>20</v>
      </c>
    </row>
    <row r="170" spans="1:14">
      <c r="A170">
        <v>3400402</v>
      </c>
      <c r="B170" t="s">
        <v>315</v>
      </c>
      <c r="C170" t="s">
        <v>31</v>
      </c>
      <c r="D170" t="s">
        <v>16</v>
      </c>
      <c r="E170" t="s">
        <v>316</v>
      </c>
      <c r="F170">
        <v>27.201998</v>
      </c>
      <c r="G170">
        <v>78.047171000000006</v>
      </c>
      <c r="H170" t="s">
        <v>317</v>
      </c>
      <c r="I170">
        <v>1200</v>
      </c>
      <c r="J170">
        <v>3</v>
      </c>
      <c r="K170">
        <v>0</v>
      </c>
      <c r="L170" t="s">
        <v>209</v>
      </c>
      <c r="M170">
        <v>1</v>
      </c>
      <c r="N170" t="s">
        <v>20</v>
      </c>
    </row>
    <row r="171" spans="1:14">
      <c r="A171">
        <v>19153157</v>
      </c>
      <c r="B171" t="s">
        <v>318</v>
      </c>
      <c r="C171" t="s">
        <v>31</v>
      </c>
      <c r="D171" t="s">
        <v>16</v>
      </c>
      <c r="E171" t="s">
        <v>32</v>
      </c>
      <c r="F171">
        <v>27.161683849999999</v>
      </c>
      <c r="G171">
        <v>78.037905690000002</v>
      </c>
      <c r="H171" t="s">
        <v>319</v>
      </c>
      <c r="I171">
        <v>1200</v>
      </c>
      <c r="J171">
        <v>3</v>
      </c>
      <c r="K171">
        <v>0</v>
      </c>
      <c r="L171" t="s">
        <v>209</v>
      </c>
      <c r="M171">
        <v>0</v>
      </c>
      <c r="N171" t="s">
        <v>20</v>
      </c>
    </row>
    <row r="172" spans="1:14">
      <c r="A172">
        <v>3400435</v>
      </c>
      <c r="B172" t="s">
        <v>320</v>
      </c>
      <c r="C172" t="s">
        <v>31</v>
      </c>
      <c r="D172" t="s">
        <v>16</v>
      </c>
      <c r="E172" t="s">
        <v>32</v>
      </c>
      <c r="F172">
        <v>0</v>
      </c>
      <c r="G172">
        <v>0</v>
      </c>
      <c r="H172" t="s">
        <v>321</v>
      </c>
      <c r="I172">
        <v>1200</v>
      </c>
      <c r="J172">
        <v>3</v>
      </c>
      <c r="K172">
        <v>0</v>
      </c>
      <c r="L172" t="s">
        <v>209</v>
      </c>
      <c r="M172">
        <v>0</v>
      </c>
      <c r="N172" t="s">
        <v>20</v>
      </c>
    </row>
    <row r="173" spans="1:14">
      <c r="A173">
        <v>3400527</v>
      </c>
      <c r="B173" t="s">
        <v>322</v>
      </c>
      <c r="C173" t="s">
        <v>31</v>
      </c>
      <c r="D173" t="s">
        <v>16</v>
      </c>
      <c r="E173" t="s">
        <v>32</v>
      </c>
      <c r="F173">
        <v>27.154566299999999</v>
      </c>
      <c r="G173">
        <v>78.049720469999997</v>
      </c>
      <c r="H173" t="s">
        <v>68</v>
      </c>
      <c r="I173">
        <v>1150</v>
      </c>
      <c r="J173">
        <v>3</v>
      </c>
      <c r="K173">
        <v>3.9</v>
      </c>
      <c r="L173" t="s">
        <v>41</v>
      </c>
      <c r="M173">
        <v>57</v>
      </c>
      <c r="N173" t="s">
        <v>27</v>
      </c>
    </row>
    <row r="174" spans="1:14">
      <c r="A174">
        <v>3400004</v>
      </c>
      <c r="B174" t="s">
        <v>323</v>
      </c>
      <c r="C174" t="s">
        <v>216</v>
      </c>
      <c r="D174" t="s">
        <v>16</v>
      </c>
      <c r="E174" t="s">
        <v>32</v>
      </c>
      <c r="F174">
        <v>27.158887830000001</v>
      </c>
      <c r="G174">
        <v>78.057971969999997</v>
      </c>
      <c r="H174" t="s">
        <v>68</v>
      </c>
      <c r="I174">
        <v>1100</v>
      </c>
      <c r="J174">
        <v>3</v>
      </c>
      <c r="K174">
        <v>3.8</v>
      </c>
      <c r="L174" t="s">
        <v>41</v>
      </c>
      <c r="M174">
        <v>74</v>
      </c>
      <c r="N174" t="s">
        <v>27</v>
      </c>
    </row>
    <row r="175" spans="1:14">
      <c r="A175">
        <v>3400184</v>
      </c>
      <c r="B175" t="s">
        <v>324</v>
      </c>
      <c r="C175" t="s">
        <v>31</v>
      </c>
      <c r="D175" t="s">
        <v>16</v>
      </c>
      <c r="E175" t="s">
        <v>265</v>
      </c>
      <c r="F175">
        <v>27.1581315</v>
      </c>
      <c r="G175">
        <v>78.059258400000004</v>
      </c>
      <c r="H175" t="s">
        <v>68</v>
      </c>
      <c r="I175">
        <v>1100</v>
      </c>
      <c r="J175">
        <v>3</v>
      </c>
      <c r="K175">
        <v>3.4</v>
      </c>
      <c r="L175" t="s">
        <v>45</v>
      </c>
      <c r="M175">
        <v>13</v>
      </c>
      <c r="N175" t="s">
        <v>27</v>
      </c>
    </row>
    <row r="176" spans="1:14">
      <c r="A176">
        <v>3400519</v>
      </c>
      <c r="B176" t="s">
        <v>325</v>
      </c>
      <c r="C176" t="s">
        <v>31</v>
      </c>
      <c r="D176" t="s">
        <v>16</v>
      </c>
      <c r="E176" t="s">
        <v>32</v>
      </c>
      <c r="F176">
        <v>27.156647499999998</v>
      </c>
      <c r="G176">
        <v>78.050304600000004</v>
      </c>
      <c r="H176" t="s">
        <v>68</v>
      </c>
      <c r="I176">
        <v>1100</v>
      </c>
      <c r="J176">
        <v>3</v>
      </c>
      <c r="K176">
        <v>0</v>
      </c>
      <c r="L176" t="s">
        <v>209</v>
      </c>
      <c r="M176">
        <v>2</v>
      </c>
      <c r="N176" t="s">
        <v>27</v>
      </c>
    </row>
    <row r="177" spans="1:14">
      <c r="A177">
        <v>3400529</v>
      </c>
      <c r="B177" t="s">
        <v>326</v>
      </c>
      <c r="C177" t="s">
        <v>31</v>
      </c>
      <c r="D177" t="s">
        <v>16</v>
      </c>
      <c r="E177" t="s">
        <v>32</v>
      </c>
      <c r="F177">
        <v>0</v>
      </c>
      <c r="G177">
        <v>0</v>
      </c>
      <c r="H177" t="s">
        <v>78</v>
      </c>
      <c r="I177">
        <v>1050</v>
      </c>
      <c r="J177">
        <v>3</v>
      </c>
      <c r="K177">
        <v>0</v>
      </c>
      <c r="L177" t="s">
        <v>209</v>
      </c>
      <c r="M177">
        <v>3</v>
      </c>
      <c r="N177" t="s">
        <v>20</v>
      </c>
    </row>
    <row r="178" spans="1:14">
      <c r="A178">
        <v>3401951</v>
      </c>
      <c r="B178" t="s">
        <v>327</v>
      </c>
      <c r="C178" t="s">
        <v>216</v>
      </c>
      <c r="D178" t="s">
        <v>16</v>
      </c>
      <c r="E178" t="s">
        <v>32</v>
      </c>
      <c r="F178">
        <v>0</v>
      </c>
      <c r="G178">
        <v>0</v>
      </c>
      <c r="H178" t="s">
        <v>68</v>
      </c>
      <c r="I178">
        <v>1000</v>
      </c>
      <c r="J178">
        <v>3</v>
      </c>
      <c r="K178">
        <v>4</v>
      </c>
      <c r="L178" t="s">
        <v>19</v>
      </c>
      <c r="M178">
        <v>174</v>
      </c>
      <c r="N178" t="s">
        <v>20</v>
      </c>
    </row>
    <row r="179" spans="1:14">
      <c r="A179">
        <v>18981109</v>
      </c>
      <c r="B179" t="s">
        <v>328</v>
      </c>
      <c r="C179" t="s">
        <v>31</v>
      </c>
      <c r="D179" t="s">
        <v>16</v>
      </c>
      <c r="E179" t="s">
        <v>40</v>
      </c>
      <c r="F179">
        <v>27.201758600000002</v>
      </c>
      <c r="G179">
        <v>77.951967300000007</v>
      </c>
      <c r="H179" t="s">
        <v>285</v>
      </c>
      <c r="I179">
        <v>1000</v>
      </c>
      <c r="J179">
        <v>3</v>
      </c>
      <c r="K179">
        <v>4.2</v>
      </c>
      <c r="L179" t="s">
        <v>19</v>
      </c>
      <c r="M179">
        <v>125</v>
      </c>
      <c r="N179" t="s">
        <v>27</v>
      </c>
    </row>
    <row r="180" spans="1:14">
      <c r="A180">
        <v>3400356</v>
      </c>
      <c r="B180" t="s">
        <v>329</v>
      </c>
      <c r="C180" t="s">
        <v>77</v>
      </c>
      <c r="D180" t="s">
        <v>16</v>
      </c>
      <c r="E180" t="s">
        <v>28</v>
      </c>
      <c r="F180">
        <v>27.19512452</v>
      </c>
      <c r="G180">
        <v>77.998082600000004</v>
      </c>
      <c r="H180" t="s">
        <v>55</v>
      </c>
      <c r="I180">
        <v>1000</v>
      </c>
      <c r="J180">
        <v>3</v>
      </c>
      <c r="K180">
        <v>3.9</v>
      </c>
      <c r="L180" t="s">
        <v>41</v>
      </c>
      <c r="M180">
        <v>87</v>
      </c>
      <c r="N180" t="s">
        <v>27</v>
      </c>
    </row>
    <row r="181" spans="1:14">
      <c r="A181">
        <v>3400096</v>
      </c>
      <c r="B181" t="s">
        <v>330</v>
      </c>
      <c r="C181" t="s">
        <v>31</v>
      </c>
      <c r="D181" t="s">
        <v>16</v>
      </c>
      <c r="E181" t="s">
        <v>22</v>
      </c>
      <c r="F181">
        <v>27.15907576</v>
      </c>
      <c r="G181">
        <v>78.011742420000004</v>
      </c>
      <c r="H181" t="s">
        <v>272</v>
      </c>
      <c r="I181">
        <v>1000</v>
      </c>
      <c r="J181">
        <v>3</v>
      </c>
      <c r="K181">
        <v>3.7</v>
      </c>
      <c r="L181" t="s">
        <v>41</v>
      </c>
      <c r="M181">
        <v>85</v>
      </c>
      <c r="N181" t="s">
        <v>27</v>
      </c>
    </row>
    <row r="182" spans="1:14">
      <c r="A182">
        <v>3400002</v>
      </c>
      <c r="B182" t="s">
        <v>331</v>
      </c>
      <c r="C182" t="s">
        <v>31</v>
      </c>
      <c r="D182" t="s">
        <v>16</v>
      </c>
      <c r="E182" t="s">
        <v>166</v>
      </c>
      <c r="F182">
        <v>27.179424879999999</v>
      </c>
      <c r="G182">
        <v>78.00552338</v>
      </c>
      <c r="H182" t="s">
        <v>332</v>
      </c>
      <c r="I182">
        <v>1000</v>
      </c>
      <c r="J182">
        <v>3</v>
      </c>
      <c r="K182">
        <v>3.9</v>
      </c>
      <c r="L182" t="s">
        <v>41</v>
      </c>
      <c r="M182">
        <v>74</v>
      </c>
      <c r="N182" t="s">
        <v>27</v>
      </c>
    </row>
    <row r="183" spans="1:14">
      <c r="A183">
        <v>3400367</v>
      </c>
      <c r="B183" t="s">
        <v>333</v>
      </c>
      <c r="C183" t="s">
        <v>31</v>
      </c>
      <c r="D183" t="s">
        <v>16</v>
      </c>
      <c r="E183" t="s">
        <v>334</v>
      </c>
      <c r="F183">
        <v>27.157260999999998</v>
      </c>
      <c r="G183">
        <v>78.050843</v>
      </c>
      <c r="H183" t="s">
        <v>335</v>
      </c>
      <c r="I183">
        <v>1000</v>
      </c>
      <c r="J183">
        <v>3</v>
      </c>
      <c r="K183">
        <v>4.0999999999999996</v>
      </c>
      <c r="L183" t="s">
        <v>19</v>
      </c>
      <c r="M183">
        <v>62</v>
      </c>
      <c r="N183" t="s">
        <v>20</v>
      </c>
    </row>
    <row r="184" spans="1:14">
      <c r="A184">
        <v>3401135</v>
      </c>
      <c r="B184" t="s">
        <v>100</v>
      </c>
      <c r="C184" t="s">
        <v>31</v>
      </c>
      <c r="D184" t="s">
        <v>16</v>
      </c>
      <c r="E184" t="s">
        <v>40</v>
      </c>
      <c r="F184">
        <v>27.210159709999999</v>
      </c>
      <c r="G184">
        <v>77.967859799999999</v>
      </c>
      <c r="H184" t="s">
        <v>157</v>
      </c>
      <c r="I184">
        <v>1000</v>
      </c>
      <c r="J184">
        <v>3</v>
      </c>
      <c r="K184">
        <v>3.6</v>
      </c>
      <c r="L184" t="s">
        <v>41</v>
      </c>
      <c r="M184">
        <v>65</v>
      </c>
      <c r="N184" t="s">
        <v>27</v>
      </c>
    </row>
    <row r="185" spans="1:14">
      <c r="A185">
        <v>19107385</v>
      </c>
      <c r="B185" t="s">
        <v>336</v>
      </c>
      <c r="C185" t="s">
        <v>15</v>
      </c>
      <c r="D185" t="s">
        <v>16</v>
      </c>
      <c r="E185" t="s">
        <v>80</v>
      </c>
      <c r="F185">
        <v>27.189688499999999</v>
      </c>
      <c r="G185">
        <v>78.010674199999997</v>
      </c>
      <c r="H185" t="s">
        <v>146</v>
      </c>
      <c r="I185">
        <v>50</v>
      </c>
      <c r="J185">
        <v>1</v>
      </c>
      <c r="K185">
        <v>3.3</v>
      </c>
      <c r="L185" t="s">
        <v>45</v>
      </c>
      <c r="M185">
        <v>11</v>
      </c>
      <c r="N185" t="s">
        <v>20</v>
      </c>
    </row>
    <row r="186" spans="1:14">
      <c r="A186">
        <v>3401016</v>
      </c>
      <c r="B186" t="s">
        <v>337</v>
      </c>
      <c r="C186" t="s">
        <v>338</v>
      </c>
      <c r="D186" t="s">
        <v>16</v>
      </c>
      <c r="E186" t="s">
        <v>22</v>
      </c>
      <c r="F186">
        <v>27.158942719999999</v>
      </c>
      <c r="G186">
        <v>78.010629969999997</v>
      </c>
      <c r="H186" t="s">
        <v>339</v>
      </c>
      <c r="I186">
        <v>50</v>
      </c>
      <c r="J186">
        <v>1</v>
      </c>
      <c r="K186">
        <v>0</v>
      </c>
      <c r="L186" t="s">
        <v>209</v>
      </c>
      <c r="M186">
        <v>2</v>
      </c>
      <c r="N186" t="s">
        <v>20</v>
      </c>
    </row>
    <row r="187" spans="1:14">
      <c r="A187">
        <v>19119602</v>
      </c>
      <c r="B187" t="s">
        <v>340</v>
      </c>
      <c r="C187" t="s">
        <v>84</v>
      </c>
      <c r="D187" t="s">
        <v>16</v>
      </c>
      <c r="E187" t="s">
        <v>341</v>
      </c>
      <c r="F187">
        <v>0</v>
      </c>
      <c r="G187">
        <v>0</v>
      </c>
      <c r="H187" t="s">
        <v>342</v>
      </c>
      <c r="I187">
        <v>50</v>
      </c>
      <c r="J187">
        <v>1</v>
      </c>
      <c r="K187">
        <v>0</v>
      </c>
      <c r="L187" t="s">
        <v>209</v>
      </c>
      <c r="M187">
        <v>1</v>
      </c>
      <c r="N187" t="s">
        <v>20</v>
      </c>
    </row>
    <row r="188" spans="1:14">
      <c r="A188">
        <v>18899566</v>
      </c>
      <c r="B188" t="s">
        <v>343</v>
      </c>
      <c r="C188" t="s">
        <v>153</v>
      </c>
      <c r="D188" t="s">
        <v>16</v>
      </c>
      <c r="E188" t="s">
        <v>38</v>
      </c>
      <c r="F188">
        <v>0</v>
      </c>
      <c r="G188">
        <v>0</v>
      </c>
      <c r="H188" t="s">
        <v>344</v>
      </c>
      <c r="I188">
        <v>50</v>
      </c>
      <c r="J188">
        <v>1</v>
      </c>
      <c r="K188">
        <v>0</v>
      </c>
      <c r="L188" t="s">
        <v>209</v>
      </c>
      <c r="M188">
        <v>0</v>
      </c>
      <c r="N188" t="s">
        <v>20</v>
      </c>
    </row>
    <row r="189" spans="1:14">
      <c r="A189">
        <v>19106402</v>
      </c>
      <c r="B189" t="s">
        <v>345</v>
      </c>
      <c r="C189" t="s">
        <v>346</v>
      </c>
      <c r="D189" t="s">
        <v>16</v>
      </c>
      <c r="E189" t="s">
        <v>166</v>
      </c>
      <c r="F189">
        <v>0</v>
      </c>
      <c r="G189">
        <v>0</v>
      </c>
      <c r="H189" t="s">
        <v>55</v>
      </c>
      <c r="I189">
        <v>50</v>
      </c>
      <c r="J189">
        <v>1</v>
      </c>
      <c r="K189">
        <v>0</v>
      </c>
      <c r="L189" t="s">
        <v>209</v>
      </c>
      <c r="M189">
        <v>0</v>
      </c>
      <c r="N189" t="s">
        <v>20</v>
      </c>
    </row>
    <row r="190" spans="1:14">
      <c r="A190">
        <v>18889937</v>
      </c>
      <c r="B190" t="s">
        <v>347</v>
      </c>
      <c r="C190" t="s">
        <v>348</v>
      </c>
      <c r="D190" t="s">
        <v>16</v>
      </c>
      <c r="E190" t="s">
        <v>58</v>
      </c>
      <c r="F190">
        <v>27.214761599999999</v>
      </c>
      <c r="G190">
        <v>78.018692599999994</v>
      </c>
      <c r="H190" t="s">
        <v>349</v>
      </c>
      <c r="I190">
        <v>60</v>
      </c>
      <c r="J190">
        <v>1</v>
      </c>
      <c r="K190">
        <v>3.3</v>
      </c>
      <c r="L190" t="s">
        <v>45</v>
      </c>
      <c r="M190">
        <v>5</v>
      </c>
      <c r="N190" t="s">
        <v>20</v>
      </c>
    </row>
    <row r="191" spans="1:14">
      <c r="A191">
        <v>3401629</v>
      </c>
      <c r="B191" t="s">
        <v>350</v>
      </c>
      <c r="C191" t="s">
        <v>338</v>
      </c>
      <c r="D191" t="s">
        <v>16</v>
      </c>
      <c r="E191" t="s">
        <v>25</v>
      </c>
      <c r="F191">
        <v>27.188752300000001</v>
      </c>
      <c r="G191">
        <v>77.961657799999998</v>
      </c>
      <c r="H191" t="s">
        <v>259</v>
      </c>
      <c r="I191">
        <v>100</v>
      </c>
      <c r="J191">
        <v>1</v>
      </c>
      <c r="K191">
        <v>4.3</v>
      </c>
      <c r="L191" t="s">
        <v>19</v>
      </c>
      <c r="M191">
        <v>119</v>
      </c>
      <c r="N191" t="s">
        <v>27</v>
      </c>
    </row>
    <row r="192" spans="1:14">
      <c r="A192">
        <v>3401784</v>
      </c>
      <c r="B192" t="s">
        <v>351</v>
      </c>
      <c r="C192" t="s">
        <v>352</v>
      </c>
      <c r="D192" t="s">
        <v>16</v>
      </c>
      <c r="E192" t="s">
        <v>38</v>
      </c>
      <c r="F192">
        <v>27.213631100000001</v>
      </c>
      <c r="G192">
        <v>78.007956699999994</v>
      </c>
      <c r="H192" t="s">
        <v>353</v>
      </c>
      <c r="I192">
        <v>100</v>
      </c>
      <c r="J192">
        <v>1</v>
      </c>
      <c r="K192">
        <v>4.0999999999999996</v>
      </c>
      <c r="L192" t="s">
        <v>19</v>
      </c>
      <c r="M192">
        <v>120</v>
      </c>
      <c r="N192" t="s">
        <v>27</v>
      </c>
    </row>
    <row r="193" spans="1:14">
      <c r="A193">
        <v>18691949</v>
      </c>
      <c r="B193" t="s">
        <v>354</v>
      </c>
      <c r="C193" t="s">
        <v>355</v>
      </c>
      <c r="D193" t="s">
        <v>16</v>
      </c>
      <c r="E193" t="s">
        <v>25</v>
      </c>
      <c r="F193">
        <v>27.18265285</v>
      </c>
      <c r="G193">
        <v>77.966487180000001</v>
      </c>
      <c r="H193" t="s">
        <v>356</v>
      </c>
      <c r="I193">
        <v>100</v>
      </c>
      <c r="J193">
        <v>1</v>
      </c>
      <c r="K193">
        <v>3.8</v>
      </c>
      <c r="L193" t="s">
        <v>41</v>
      </c>
      <c r="M193">
        <v>156</v>
      </c>
      <c r="N193" t="s">
        <v>20</v>
      </c>
    </row>
    <row r="194" spans="1:14">
      <c r="A194">
        <v>3401924</v>
      </c>
      <c r="B194" t="s">
        <v>357</v>
      </c>
      <c r="C194" t="s">
        <v>43</v>
      </c>
      <c r="D194" t="s">
        <v>16</v>
      </c>
      <c r="E194" t="s">
        <v>58</v>
      </c>
      <c r="F194">
        <v>27.208418399999999</v>
      </c>
      <c r="G194">
        <v>78.024265</v>
      </c>
      <c r="H194" t="s">
        <v>120</v>
      </c>
      <c r="I194">
        <v>100</v>
      </c>
      <c r="J194">
        <v>1</v>
      </c>
      <c r="K194">
        <v>3.8</v>
      </c>
      <c r="L194" t="s">
        <v>41</v>
      </c>
      <c r="M194">
        <v>76</v>
      </c>
      <c r="N194" t="s">
        <v>27</v>
      </c>
    </row>
    <row r="195" spans="1:14">
      <c r="A195">
        <v>18884614</v>
      </c>
      <c r="B195" t="s">
        <v>358</v>
      </c>
      <c r="C195" t="s">
        <v>15</v>
      </c>
      <c r="D195" t="s">
        <v>16</v>
      </c>
      <c r="E195" t="s">
        <v>28</v>
      </c>
      <c r="F195">
        <v>27.1981216</v>
      </c>
      <c r="G195">
        <v>78.007159799999997</v>
      </c>
      <c r="H195" t="s">
        <v>359</v>
      </c>
      <c r="I195">
        <v>100</v>
      </c>
      <c r="J195">
        <v>1</v>
      </c>
      <c r="K195">
        <v>3.9</v>
      </c>
      <c r="L195" t="s">
        <v>41</v>
      </c>
      <c r="M195">
        <v>67</v>
      </c>
      <c r="N195" t="s">
        <v>27</v>
      </c>
    </row>
    <row r="196" spans="1:14">
      <c r="A196">
        <v>18926750</v>
      </c>
      <c r="B196" t="s">
        <v>360</v>
      </c>
      <c r="C196" t="s">
        <v>15</v>
      </c>
      <c r="D196" t="s">
        <v>16</v>
      </c>
      <c r="E196" t="s">
        <v>25</v>
      </c>
      <c r="F196">
        <v>27.187935</v>
      </c>
      <c r="G196">
        <v>77.985467299999996</v>
      </c>
      <c r="H196" t="s">
        <v>146</v>
      </c>
      <c r="I196">
        <v>100</v>
      </c>
      <c r="J196">
        <v>1</v>
      </c>
      <c r="K196">
        <v>3.9</v>
      </c>
      <c r="L196" t="s">
        <v>41</v>
      </c>
      <c r="M196">
        <v>74</v>
      </c>
      <c r="N196" t="s">
        <v>27</v>
      </c>
    </row>
    <row r="197" spans="1:14">
      <c r="A197">
        <v>18871233</v>
      </c>
      <c r="B197" t="s">
        <v>361</v>
      </c>
      <c r="C197" t="s">
        <v>346</v>
      </c>
      <c r="D197" t="s">
        <v>16</v>
      </c>
      <c r="E197" t="s">
        <v>40</v>
      </c>
      <c r="F197">
        <v>27.205860000000001</v>
      </c>
      <c r="G197">
        <v>77.971829999999997</v>
      </c>
      <c r="H197" t="s">
        <v>362</v>
      </c>
      <c r="I197">
        <v>100</v>
      </c>
      <c r="J197">
        <v>1</v>
      </c>
      <c r="K197">
        <v>3.8</v>
      </c>
      <c r="L197" t="s">
        <v>41</v>
      </c>
      <c r="M197">
        <v>63</v>
      </c>
      <c r="N197" t="s">
        <v>20</v>
      </c>
    </row>
    <row r="198" spans="1:14">
      <c r="A198">
        <v>3401311</v>
      </c>
      <c r="B198" t="s">
        <v>363</v>
      </c>
      <c r="C198" t="s">
        <v>15</v>
      </c>
      <c r="D198" t="s">
        <v>16</v>
      </c>
      <c r="E198" t="s">
        <v>38</v>
      </c>
      <c r="F198">
        <v>27.221964939999999</v>
      </c>
      <c r="G198">
        <v>78.010646739999999</v>
      </c>
      <c r="H198" t="s">
        <v>120</v>
      </c>
      <c r="I198">
        <v>100</v>
      </c>
      <c r="J198">
        <v>1</v>
      </c>
      <c r="K198">
        <v>3.7</v>
      </c>
      <c r="L198" t="s">
        <v>41</v>
      </c>
      <c r="M198">
        <v>69</v>
      </c>
      <c r="N198" t="s">
        <v>20</v>
      </c>
    </row>
    <row r="199" spans="1:14">
      <c r="A199">
        <v>19032611</v>
      </c>
      <c r="B199" t="s">
        <v>364</v>
      </c>
      <c r="C199" t="s">
        <v>338</v>
      </c>
      <c r="D199" t="s">
        <v>16</v>
      </c>
      <c r="E199" t="s">
        <v>25</v>
      </c>
      <c r="F199">
        <v>27.188775079999999</v>
      </c>
      <c r="G199">
        <v>77.962172850000002</v>
      </c>
      <c r="H199" t="s">
        <v>365</v>
      </c>
      <c r="I199">
        <v>100</v>
      </c>
      <c r="J199">
        <v>1</v>
      </c>
      <c r="K199">
        <v>3.9</v>
      </c>
      <c r="L199" t="s">
        <v>41</v>
      </c>
      <c r="M199">
        <v>46</v>
      </c>
      <c r="N199" t="s">
        <v>27</v>
      </c>
    </row>
    <row r="200" spans="1:14">
      <c r="A200">
        <v>18976809</v>
      </c>
      <c r="B200" t="s">
        <v>366</v>
      </c>
      <c r="C200" t="s">
        <v>15</v>
      </c>
      <c r="D200" t="s">
        <v>16</v>
      </c>
      <c r="E200" t="s">
        <v>17</v>
      </c>
      <c r="F200">
        <v>27.207408300000001</v>
      </c>
      <c r="G200">
        <v>77.987096699999995</v>
      </c>
      <c r="H200" t="s">
        <v>367</v>
      </c>
      <c r="I200">
        <v>100</v>
      </c>
      <c r="J200">
        <v>1</v>
      </c>
      <c r="K200">
        <v>3.7</v>
      </c>
      <c r="L200" t="s">
        <v>41</v>
      </c>
      <c r="M200">
        <v>35</v>
      </c>
      <c r="N200" t="s">
        <v>27</v>
      </c>
    </row>
    <row r="201" spans="1:14">
      <c r="A201">
        <v>3400440</v>
      </c>
      <c r="B201" t="s">
        <v>368</v>
      </c>
      <c r="C201" t="s">
        <v>153</v>
      </c>
      <c r="D201" t="s">
        <v>16</v>
      </c>
      <c r="E201" t="s">
        <v>58</v>
      </c>
      <c r="F201">
        <v>27.214868060000001</v>
      </c>
      <c r="G201">
        <v>78.021058400000001</v>
      </c>
      <c r="H201" t="s">
        <v>369</v>
      </c>
      <c r="I201">
        <v>100</v>
      </c>
      <c r="J201">
        <v>1</v>
      </c>
      <c r="K201">
        <v>3</v>
      </c>
      <c r="L201" t="s">
        <v>45</v>
      </c>
      <c r="M201">
        <v>47</v>
      </c>
      <c r="N201" t="s">
        <v>27</v>
      </c>
    </row>
    <row r="202" spans="1:14">
      <c r="A202">
        <v>3401475</v>
      </c>
      <c r="B202" t="s">
        <v>370</v>
      </c>
      <c r="C202" t="s">
        <v>15</v>
      </c>
      <c r="D202" t="s">
        <v>16</v>
      </c>
      <c r="E202" t="s">
        <v>28</v>
      </c>
      <c r="F202">
        <v>27.204940000000001</v>
      </c>
      <c r="G202">
        <v>78.004710000000003</v>
      </c>
      <c r="H202" t="s">
        <v>113</v>
      </c>
      <c r="I202">
        <v>100</v>
      </c>
      <c r="J202">
        <v>1</v>
      </c>
      <c r="K202">
        <v>3.8</v>
      </c>
      <c r="L202" t="s">
        <v>41</v>
      </c>
      <c r="M202">
        <v>48</v>
      </c>
      <c r="N202" t="s">
        <v>20</v>
      </c>
    </row>
    <row r="203" spans="1:14">
      <c r="A203">
        <v>18983754</v>
      </c>
      <c r="B203" t="s">
        <v>371</v>
      </c>
      <c r="C203" t="s">
        <v>15</v>
      </c>
      <c r="D203" t="s">
        <v>16</v>
      </c>
      <c r="E203" t="s">
        <v>40</v>
      </c>
      <c r="F203">
        <v>27.193502599999999</v>
      </c>
      <c r="G203">
        <v>77.965306299999995</v>
      </c>
      <c r="H203" t="s">
        <v>372</v>
      </c>
      <c r="I203">
        <v>100</v>
      </c>
      <c r="J203">
        <v>1</v>
      </c>
      <c r="K203">
        <v>3.7</v>
      </c>
      <c r="L203" t="s">
        <v>41</v>
      </c>
      <c r="M203">
        <v>43</v>
      </c>
      <c r="N203" t="s">
        <v>27</v>
      </c>
    </row>
    <row r="204" spans="1:14">
      <c r="A204">
        <v>18934159</v>
      </c>
      <c r="B204" t="s">
        <v>373</v>
      </c>
      <c r="C204" t="s">
        <v>15</v>
      </c>
      <c r="D204" t="s">
        <v>16</v>
      </c>
      <c r="E204" t="s">
        <v>40</v>
      </c>
      <c r="F204">
        <v>27.204484999999998</v>
      </c>
      <c r="G204">
        <v>77.9632565</v>
      </c>
      <c r="H204" t="s">
        <v>374</v>
      </c>
      <c r="I204">
        <v>100</v>
      </c>
      <c r="J204">
        <v>1</v>
      </c>
      <c r="K204">
        <v>3.7</v>
      </c>
      <c r="L204" t="s">
        <v>41</v>
      </c>
      <c r="M204">
        <v>33</v>
      </c>
      <c r="N204" t="s">
        <v>27</v>
      </c>
    </row>
    <row r="205" spans="1:14">
      <c r="A205">
        <v>19050396</v>
      </c>
      <c r="B205" t="s">
        <v>375</v>
      </c>
      <c r="C205" t="s">
        <v>376</v>
      </c>
      <c r="D205" t="s">
        <v>16</v>
      </c>
      <c r="E205" t="s">
        <v>28</v>
      </c>
      <c r="F205">
        <v>27.199784000000001</v>
      </c>
      <c r="G205">
        <v>78.01770028</v>
      </c>
      <c r="H205" t="s">
        <v>146</v>
      </c>
      <c r="I205">
        <v>100</v>
      </c>
      <c r="J205">
        <v>1</v>
      </c>
      <c r="K205">
        <v>3.6</v>
      </c>
      <c r="L205" t="s">
        <v>41</v>
      </c>
      <c r="M205">
        <v>19</v>
      </c>
      <c r="N205" t="s">
        <v>27</v>
      </c>
    </row>
    <row r="206" spans="1:14">
      <c r="A206">
        <v>3401922</v>
      </c>
      <c r="B206" t="s">
        <v>377</v>
      </c>
      <c r="C206" t="s">
        <v>15</v>
      </c>
      <c r="D206" t="s">
        <v>16</v>
      </c>
      <c r="E206" t="s">
        <v>25</v>
      </c>
      <c r="F206">
        <v>27.179814799999999</v>
      </c>
      <c r="G206">
        <v>77.9520701</v>
      </c>
      <c r="H206" t="s">
        <v>113</v>
      </c>
      <c r="I206">
        <v>100</v>
      </c>
      <c r="J206">
        <v>1</v>
      </c>
      <c r="K206">
        <v>3.6</v>
      </c>
      <c r="L206" t="s">
        <v>41</v>
      </c>
      <c r="M206">
        <v>37</v>
      </c>
      <c r="N206" t="s">
        <v>27</v>
      </c>
    </row>
    <row r="207" spans="1:14">
      <c r="A207">
        <v>3400750</v>
      </c>
      <c r="B207" t="s">
        <v>378</v>
      </c>
      <c r="C207" t="s">
        <v>84</v>
      </c>
      <c r="D207" t="s">
        <v>16</v>
      </c>
      <c r="E207" t="s">
        <v>25</v>
      </c>
      <c r="F207">
        <v>27.18784728</v>
      </c>
      <c r="G207">
        <v>77.987675960000004</v>
      </c>
      <c r="H207" t="s">
        <v>342</v>
      </c>
      <c r="I207">
        <v>100</v>
      </c>
      <c r="J207">
        <v>1</v>
      </c>
      <c r="K207">
        <v>2.8</v>
      </c>
      <c r="L207" t="s">
        <v>45</v>
      </c>
      <c r="M207">
        <v>35</v>
      </c>
      <c r="N207" t="s">
        <v>27</v>
      </c>
    </row>
    <row r="208" spans="1:14">
      <c r="A208">
        <v>3401627</v>
      </c>
      <c r="B208" t="s">
        <v>379</v>
      </c>
      <c r="C208" t="s">
        <v>338</v>
      </c>
      <c r="D208" t="s">
        <v>16</v>
      </c>
      <c r="E208" t="s">
        <v>40</v>
      </c>
      <c r="F208">
        <v>27.2041203</v>
      </c>
      <c r="G208">
        <v>77.954033999999993</v>
      </c>
      <c r="H208" t="s">
        <v>339</v>
      </c>
      <c r="I208">
        <v>100</v>
      </c>
      <c r="J208">
        <v>1</v>
      </c>
      <c r="K208">
        <v>3.6</v>
      </c>
      <c r="L208" t="s">
        <v>41</v>
      </c>
      <c r="M208">
        <v>35</v>
      </c>
      <c r="N208" t="s">
        <v>121</v>
      </c>
    </row>
    <row r="209" spans="1:14">
      <c r="A209">
        <v>18913910</v>
      </c>
      <c r="B209" t="s">
        <v>380</v>
      </c>
      <c r="C209" t="s">
        <v>15</v>
      </c>
      <c r="D209" t="s">
        <v>16</v>
      </c>
      <c r="E209" t="s">
        <v>22</v>
      </c>
      <c r="F209">
        <v>27.159503999999998</v>
      </c>
      <c r="G209">
        <v>78.009889999999999</v>
      </c>
      <c r="H209" t="s">
        <v>146</v>
      </c>
      <c r="I209">
        <v>100</v>
      </c>
      <c r="J209">
        <v>1</v>
      </c>
      <c r="K209">
        <v>3.3</v>
      </c>
      <c r="L209" t="s">
        <v>45</v>
      </c>
      <c r="M209">
        <v>10</v>
      </c>
      <c r="N209" t="s">
        <v>27</v>
      </c>
    </row>
    <row r="210" spans="1:14">
      <c r="A210">
        <v>3401672</v>
      </c>
      <c r="B210" t="s">
        <v>381</v>
      </c>
      <c r="C210" t="s">
        <v>15</v>
      </c>
      <c r="D210" t="s">
        <v>16</v>
      </c>
      <c r="E210" t="s">
        <v>32</v>
      </c>
      <c r="F210">
        <v>27.1501129</v>
      </c>
      <c r="G210">
        <v>78.035563600000003</v>
      </c>
      <c r="H210" t="s">
        <v>382</v>
      </c>
      <c r="I210">
        <v>100</v>
      </c>
      <c r="J210">
        <v>1</v>
      </c>
      <c r="K210">
        <v>3.5</v>
      </c>
      <c r="L210" t="s">
        <v>41</v>
      </c>
      <c r="M210">
        <v>35</v>
      </c>
      <c r="N210" t="s">
        <v>121</v>
      </c>
    </row>
    <row r="211" spans="1:14">
      <c r="A211">
        <v>3401254</v>
      </c>
      <c r="B211" t="s">
        <v>381</v>
      </c>
      <c r="C211" t="s">
        <v>15</v>
      </c>
      <c r="D211" t="s">
        <v>16</v>
      </c>
      <c r="E211" t="s">
        <v>22</v>
      </c>
      <c r="F211">
        <v>27.157043399999999</v>
      </c>
      <c r="G211">
        <v>78.012010000000004</v>
      </c>
      <c r="H211" t="s">
        <v>383</v>
      </c>
      <c r="I211">
        <v>100</v>
      </c>
      <c r="J211">
        <v>1</v>
      </c>
      <c r="K211">
        <v>3.8</v>
      </c>
      <c r="L211" t="s">
        <v>41</v>
      </c>
      <c r="M211">
        <v>27</v>
      </c>
      <c r="N211" t="s">
        <v>121</v>
      </c>
    </row>
    <row r="212" spans="1:14">
      <c r="A212">
        <v>3400316</v>
      </c>
      <c r="B212" t="s">
        <v>384</v>
      </c>
      <c r="C212" t="s">
        <v>15</v>
      </c>
      <c r="D212" t="s">
        <v>16</v>
      </c>
      <c r="E212" t="s">
        <v>22</v>
      </c>
      <c r="F212">
        <v>27.15923029</v>
      </c>
      <c r="G212">
        <v>78.01079661</v>
      </c>
      <c r="H212" t="s">
        <v>385</v>
      </c>
      <c r="I212">
        <v>100</v>
      </c>
      <c r="J212">
        <v>1</v>
      </c>
      <c r="K212">
        <v>3.6</v>
      </c>
      <c r="L212" t="s">
        <v>41</v>
      </c>
      <c r="M212">
        <v>20</v>
      </c>
      <c r="N212" t="s">
        <v>20</v>
      </c>
    </row>
    <row r="213" spans="1:14">
      <c r="A213">
        <v>18921649</v>
      </c>
      <c r="B213" t="s">
        <v>386</v>
      </c>
      <c r="C213" t="s">
        <v>15</v>
      </c>
      <c r="D213" t="s">
        <v>16</v>
      </c>
      <c r="E213" t="s">
        <v>40</v>
      </c>
      <c r="F213">
        <v>27.205610400000001</v>
      </c>
      <c r="G213">
        <v>77.968598</v>
      </c>
      <c r="H213" t="s">
        <v>55</v>
      </c>
      <c r="I213">
        <v>100</v>
      </c>
      <c r="J213">
        <v>1</v>
      </c>
      <c r="K213">
        <v>3.5</v>
      </c>
      <c r="L213" t="s">
        <v>41</v>
      </c>
      <c r="M213">
        <v>16</v>
      </c>
      <c r="N213" t="s">
        <v>20</v>
      </c>
    </row>
    <row r="214" spans="1:14">
      <c r="A214">
        <v>18888348</v>
      </c>
      <c r="B214" t="s">
        <v>387</v>
      </c>
      <c r="C214" t="s">
        <v>15</v>
      </c>
      <c r="D214" t="s">
        <v>16</v>
      </c>
      <c r="E214" t="s">
        <v>40</v>
      </c>
      <c r="F214">
        <v>27.197960999999999</v>
      </c>
      <c r="G214">
        <v>77.945498999999998</v>
      </c>
      <c r="H214" t="s">
        <v>388</v>
      </c>
      <c r="I214">
        <v>100</v>
      </c>
      <c r="J214">
        <v>1</v>
      </c>
      <c r="K214">
        <v>3.3</v>
      </c>
      <c r="L214" t="s">
        <v>45</v>
      </c>
      <c r="M214">
        <v>12</v>
      </c>
      <c r="N214" t="s">
        <v>20</v>
      </c>
    </row>
    <row r="215" spans="1:14">
      <c r="A215">
        <v>18998759</v>
      </c>
      <c r="B215" t="s">
        <v>389</v>
      </c>
      <c r="C215" t="s">
        <v>355</v>
      </c>
      <c r="D215" t="s">
        <v>16</v>
      </c>
      <c r="E215" t="s">
        <v>32</v>
      </c>
      <c r="F215">
        <v>27.167421000000001</v>
      </c>
      <c r="G215">
        <v>78.036394999999999</v>
      </c>
      <c r="H215" t="s">
        <v>390</v>
      </c>
      <c r="I215">
        <v>100</v>
      </c>
      <c r="J215">
        <v>1</v>
      </c>
      <c r="K215">
        <v>3.1</v>
      </c>
      <c r="L215" t="s">
        <v>45</v>
      </c>
      <c r="M215">
        <v>8</v>
      </c>
      <c r="N215" t="s">
        <v>20</v>
      </c>
    </row>
    <row r="216" spans="1:14">
      <c r="A216">
        <v>19010024</v>
      </c>
      <c r="B216" t="s">
        <v>391</v>
      </c>
      <c r="C216" t="s">
        <v>84</v>
      </c>
      <c r="D216" t="s">
        <v>16</v>
      </c>
      <c r="E216" t="s">
        <v>28</v>
      </c>
      <c r="F216">
        <v>27.197632500000001</v>
      </c>
      <c r="G216">
        <v>78.025331800000004</v>
      </c>
      <c r="H216" t="s">
        <v>392</v>
      </c>
      <c r="I216">
        <v>100</v>
      </c>
      <c r="J216">
        <v>1</v>
      </c>
      <c r="K216">
        <v>3.3</v>
      </c>
      <c r="L216" t="s">
        <v>45</v>
      </c>
      <c r="M216">
        <v>8</v>
      </c>
      <c r="N216" t="s">
        <v>20</v>
      </c>
    </row>
    <row r="217" spans="1:14">
      <c r="A217">
        <v>18921663</v>
      </c>
      <c r="B217" t="s">
        <v>393</v>
      </c>
      <c r="C217" t="s">
        <v>15</v>
      </c>
      <c r="D217" t="s">
        <v>16</v>
      </c>
      <c r="E217" t="s">
        <v>38</v>
      </c>
      <c r="F217">
        <v>27.215489000000002</v>
      </c>
      <c r="G217">
        <v>78.002237300000004</v>
      </c>
      <c r="H217" t="s">
        <v>113</v>
      </c>
      <c r="I217">
        <v>100</v>
      </c>
      <c r="J217">
        <v>1</v>
      </c>
      <c r="K217">
        <v>3.4</v>
      </c>
      <c r="L217" t="s">
        <v>45</v>
      </c>
      <c r="M217">
        <v>18</v>
      </c>
      <c r="N217" t="s">
        <v>27</v>
      </c>
    </row>
    <row r="218" spans="1:14">
      <c r="A218">
        <v>18965086</v>
      </c>
      <c r="B218" t="s">
        <v>394</v>
      </c>
      <c r="C218" t="s">
        <v>355</v>
      </c>
      <c r="D218" t="s">
        <v>16</v>
      </c>
      <c r="E218" t="s">
        <v>58</v>
      </c>
      <c r="F218">
        <v>27.2127117</v>
      </c>
      <c r="G218">
        <v>78.030463499999996</v>
      </c>
      <c r="H218" t="s">
        <v>198</v>
      </c>
      <c r="I218">
        <v>100</v>
      </c>
      <c r="J218">
        <v>1</v>
      </c>
      <c r="K218">
        <v>3.4</v>
      </c>
      <c r="L218" t="s">
        <v>45</v>
      </c>
      <c r="M218">
        <v>14</v>
      </c>
      <c r="N218" t="s">
        <v>27</v>
      </c>
    </row>
    <row r="219" spans="1:14">
      <c r="A219">
        <v>3401270</v>
      </c>
      <c r="B219" t="s">
        <v>395</v>
      </c>
      <c r="C219" t="s">
        <v>15</v>
      </c>
      <c r="D219" t="s">
        <v>16</v>
      </c>
      <c r="E219" t="s">
        <v>22</v>
      </c>
      <c r="F219">
        <v>27.1588919</v>
      </c>
      <c r="G219">
        <v>78.0081852</v>
      </c>
      <c r="H219" t="s">
        <v>146</v>
      </c>
      <c r="I219">
        <v>100</v>
      </c>
      <c r="J219">
        <v>1</v>
      </c>
      <c r="K219">
        <v>3.4</v>
      </c>
      <c r="L219" t="s">
        <v>45</v>
      </c>
      <c r="M219">
        <v>18</v>
      </c>
      <c r="N219" t="s">
        <v>27</v>
      </c>
    </row>
    <row r="220" spans="1:14">
      <c r="A220">
        <v>3401643</v>
      </c>
      <c r="B220" t="s">
        <v>396</v>
      </c>
      <c r="C220" t="s">
        <v>15</v>
      </c>
      <c r="D220" t="s">
        <v>16</v>
      </c>
      <c r="E220" t="s">
        <v>58</v>
      </c>
      <c r="F220">
        <v>27.223548600000001</v>
      </c>
      <c r="G220">
        <v>78.022549699999999</v>
      </c>
      <c r="H220" t="s">
        <v>113</v>
      </c>
      <c r="I220">
        <v>100</v>
      </c>
      <c r="J220">
        <v>1</v>
      </c>
      <c r="K220">
        <v>3.3</v>
      </c>
      <c r="L220" t="s">
        <v>45</v>
      </c>
      <c r="M220">
        <v>25</v>
      </c>
      <c r="N220" t="s">
        <v>20</v>
      </c>
    </row>
    <row r="221" spans="1:14">
      <c r="A221">
        <v>19005219</v>
      </c>
      <c r="B221" t="s">
        <v>397</v>
      </c>
      <c r="C221" t="s">
        <v>355</v>
      </c>
      <c r="D221" t="s">
        <v>16</v>
      </c>
      <c r="E221" t="s">
        <v>25</v>
      </c>
      <c r="F221">
        <v>27.191370899999999</v>
      </c>
      <c r="G221">
        <v>77.988607999999999</v>
      </c>
      <c r="H221" t="s">
        <v>398</v>
      </c>
      <c r="I221">
        <v>100</v>
      </c>
      <c r="J221">
        <v>1</v>
      </c>
      <c r="K221">
        <v>2.7</v>
      </c>
      <c r="L221" t="s">
        <v>45</v>
      </c>
      <c r="M221">
        <v>10</v>
      </c>
      <c r="N221" t="s">
        <v>27</v>
      </c>
    </row>
    <row r="222" spans="1:14">
      <c r="A222">
        <v>3401202</v>
      </c>
      <c r="B222" t="s">
        <v>399</v>
      </c>
      <c r="C222" t="s">
        <v>15</v>
      </c>
      <c r="D222" t="s">
        <v>16</v>
      </c>
      <c r="E222" t="s">
        <v>17</v>
      </c>
      <c r="F222">
        <v>27.211905999999999</v>
      </c>
      <c r="G222">
        <v>77.990459999999999</v>
      </c>
      <c r="H222" t="s">
        <v>113</v>
      </c>
      <c r="I222">
        <v>100</v>
      </c>
      <c r="J222">
        <v>1</v>
      </c>
      <c r="K222">
        <v>3.6</v>
      </c>
      <c r="L222" t="s">
        <v>41</v>
      </c>
      <c r="M222">
        <v>26</v>
      </c>
      <c r="N222" t="s">
        <v>20</v>
      </c>
    </row>
    <row r="223" spans="1:14">
      <c r="A223">
        <v>3401675</v>
      </c>
      <c r="B223" t="s">
        <v>400</v>
      </c>
      <c r="C223" t="s">
        <v>15</v>
      </c>
      <c r="D223" t="s">
        <v>16</v>
      </c>
      <c r="E223" t="s">
        <v>28</v>
      </c>
      <c r="F223">
        <v>27.2046803</v>
      </c>
      <c r="G223">
        <v>78.002828699999995</v>
      </c>
      <c r="H223" t="s">
        <v>113</v>
      </c>
      <c r="I223">
        <v>100</v>
      </c>
      <c r="J223">
        <v>1</v>
      </c>
      <c r="K223">
        <v>3.4</v>
      </c>
      <c r="L223" t="s">
        <v>45</v>
      </c>
      <c r="M223">
        <v>18</v>
      </c>
      <c r="N223" t="s">
        <v>27</v>
      </c>
    </row>
    <row r="224" spans="1:14">
      <c r="A224">
        <v>3401886</v>
      </c>
      <c r="B224" t="s">
        <v>401</v>
      </c>
      <c r="C224" t="s">
        <v>348</v>
      </c>
      <c r="D224" t="s">
        <v>16</v>
      </c>
      <c r="E224" t="s">
        <v>58</v>
      </c>
      <c r="F224">
        <v>27.209535899999999</v>
      </c>
      <c r="G224">
        <v>78.019266200000004</v>
      </c>
      <c r="H224" t="s">
        <v>349</v>
      </c>
      <c r="I224">
        <v>100</v>
      </c>
      <c r="J224">
        <v>1</v>
      </c>
      <c r="K224">
        <v>3.5</v>
      </c>
      <c r="L224" t="s">
        <v>41</v>
      </c>
      <c r="M224">
        <v>21</v>
      </c>
      <c r="N224" t="s">
        <v>27</v>
      </c>
    </row>
    <row r="225" spans="1:14">
      <c r="A225">
        <v>19127748</v>
      </c>
      <c r="B225" t="s">
        <v>402</v>
      </c>
      <c r="C225" t="s">
        <v>355</v>
      </c>
      <c r="D225" t="s">
        <v>16</v>
      </c>
      <c r="E225" t="s">
        <v>58</v>
      </c>
      <c r="F225">
        <v>27.23291</v>
      </c>
      <c r="G225">
        <v>78.023427999999996</v>
      </c>
      <c r="H225" t="s">
        <v>55</v>
      </c>
      <c r="I225">
        <v>100</v>
      </c>
      <c r="J225">
        <v>1</v>
      </c>
      <c r="K225">
        <v>0</v>
      </c>
      <c r="L225" t="s">
        <v>209</v>
      </c>
      <c r="M225">
        <v>1</v>
      </c>
      <c r="N225" t="s">
        <v>27</v>
      </c>
    </row>
    <row r="226" spans="1:14">
      <c r="A226">
        <v>19086740</v>
      </c>
      <c r="B226" t="s">
        <v>403</v>
      </c>
      <c r="C226" t="s">
        <v>15</v>
      </c>
      <c r="D226" t="s">
        <v>16</v>
      </c>
      <c r="E226" t="s">
        <v>28</v>
      </c>
      <c r="F226">
        <v>27.186479899999998</v>
      </c>
      <c r="G226">
        <v>77.994083000000003</v>
      </c>
      <c r="H226" t="s">
        <v>140</v>
      </c>
      <c r="I226">
        <v>100</v>
      </c>
      <c r="J226">
        <v>1</v>
      </c>
      <c r="K226">
        <v>3.2</v>
      </c>
      <c r="L226" t="s">
        <v>45</v>
      </c>
      <c r="M226">
        <v>4</v>
      </c>
      <c r="N226" t="s">
        <v>27</v>
      </c>
    </row>
    <row r="227" spans="1:14">
      <c r="A227">
        <v>19068446</v>
      </c>
      <c r="B227" t="s">
        <v>404</v>
      </c>
      <c r="C227" t="s">
        <v>15</v>
      </c>
      <c r="D227" t="s">
        <v>16</v>
      </c>
      <c r="E227" t="s">
        <v>58</v>
      </c>
      <c r="F227">
        <v>27.2126448</v>
      </c>
      <c r="G227">
        <v>78.026227300000002</v>
      </c>
      <c r="H227" t="s">
        <v>113</v>
      </c>
      <c r="I227">
        <v>100</v>
      </c>
      <c r="J227">
        <v>1</v>
      </c>
      <c r="K227">
        <v>3.2</v>
      </c>
      <c r="L227" t="s">
        <v>45</v>
      </c>
      <c r="M227">
        <v>7</v>
      </c>
      <c r="N227" t="s">
        <v>27</v>
      </c>
    </row>
    <row r="228" spans="1:14">
      <c r="A228">
        <v>18865906</v>
      </c>
      <c r="B228" t="s">
        <v>405</v>
      </c>
      <c r="C228" t="s">
        <v>338</v>
      </c>
      <c r="D228" t="s">
        <v>16</v>
      </c>
      <c r="E228" t="s">
        <v>40</v>
      </c>
      <c r="F228">
        <v>27.203386999999999</v>
      </c>
      <c r="G228">
        <v>77.950936799999994</v>
      </c>
      <c r="H228" t="s">
        <v>365</v>
      </c>
      <c r="I228">
        <v>100</v>
      </c>
      <c r="J228">
        <v>1</v>
      </c>
      <c r="K228">
        <v>3.2</v>
      </c>
      <c r="L228" t="s">
        <v>45</v>
      </c>
      <c r="M228">
        <v>6</v>
      </c>
      <c r="N228" t="s">
        <v>27</v>
      </c>
    </row>
    <row r="229" spans="1:14">
      <c r="A229">
        <v>18981500</v>
      </c>
      <c r="B229" t="s">
        <v>406</v>
      </c>
      <c r="C229" t="s">
        <v>145</v>
      </c>
      <c r="D229" t="s">
        <v>16</v>
      </c>
      <c r="E229" t="s">
        <v>40</v>
      </c>
      <c r="F229">
        <v>27.204088200000001</v>
      </c>
      <c r="G229">
        <v>77.952752099999998</v>
      </c>
      <c r="H229" t="s">
        <v>259</v>
      </c>
      <c r="I229">
        <v>100</v>
      </c>
      <c r="J229">
        <v>1</v>
      </c>
      <c r="K229">
        <v>3.4</v>
      </c>
      <c r="L229" t="s">
        <v>45</v>
      </c>
      <c r="M229">
        <v>9</v>
      </c>
      <c r="N229" t="s">
        <v>27</v>
      </c>
    </row>
    <row r="230" spans="1:14">
      <c r="A230">
        <v>3401663</v>
      </c>
      <c r="B230" t="s">
        <v>407</v>
      </c>
      <c r="C230" t="s">
        <v>338</v>
      </c>
      <c r="D230" t="s">
        <v>16</v>
      </c>
      <c r="E230" t="s">
        <v>28</v>
      </c>
      <c r="F230">
        <v>27.201379800000002</v>
      </c>
      <c r="G230">
        <v>78.006467499999999</v>
      </c>
      <c r="H230" t="s">
        <v>259</v>
      </c>
      <c r="I230">
        <v>100</v>
      </c>
      <c r="J230">
        <v>1</v>
      </c>
      <c r="K230">
        <v>3.1</v>
      </c>
      <c r="L230" t="s">
        <v>45</v>
      </c>
      <c r="M230">
        <v>8</v>
      </c>
      <c r="N230" t="s">
        <v>27</v>
      </c>
    </row>
    <row r="231" spans="1:14">
      <c r="A231">
        <v>19086679</v>
      </c>
      <c r="B231" t="s">
        <v>408</v>
      </c>
      <c r="C231" t="s">
        <v>15</v>
      </c>
      <c r="D231" t="s">
        <v>16</v>
      </c>
      <c r="E231" t="s">
        <v>40</v>
      </c>
      <c r="F231">
        <v>27.198538800000001</v>
      </c>
      <c r="G231">
        <v>77.943423600000003</v>
      </c>
      <c r="H231" t="s">
        <v>113</v>
      </c>
      <c r="I231">
        <v>100</v>
      </c>
      <c r="J231">
        <v>1</v>
      </c>
      <c r="K231">
        <v>0</v>
      </c>
      <c r="L231" t="s">
        <v>209</v>
      </c>
      <c r="M231">
        <v>3</v>
      </c>
      <c r="N231" t="s">
        <v>27</v>
      </c>
    </row>
    <row r="232" spans="1:14">
      <c r="A232">
        <v>18871482</v>
      </c>
      <c r="B232" t="s">
        <v>409</v>
      </c>
      <c r="C232" t="s">
        <v>15</v>
      </c>
      <c r="D232" t="s">
        <v>16</v>
      </c>
      <c r="E232" t="s">
        <v>40</v>
      </c>
      <c r="F232">
        <v>27.2053178</v>
      </c>
      <c r="G232">
        <v>77.954934199999997</v>
      </c>
      <c r="H232" t="s">
        <v>146</v>
      </c>
      <c r="I232">
        <v>100</v>
      </c>
      <c r="J232">
        <v>1</v>
      </c>
      <c r="K232">
        <v>3.3</v>
      </c>
      <c r="L232" t="s">
        <v>45</v>
      </c>
      <c r="M232">
        <v>8</v>
      </c>
      <c r="N232" t="s">
        <v>27</v>
      </c>
    </row>
    <row r="233" spans="1:14">
      <c r="A233">
        <v>18979637</v>
      </c>
      <c r="B233" t="s">
        <v>410</v>
      </c>
      <c r="C233" t="s">
        <v>43</v>
      </c>
      <c r="D233" t="s">
        <v>16</v>
      </c>
      <c r="E233" t="s">
        <v>32</v>
      </c>
      <c r="F233">
        <v>27.157978</v>
      </c>
      <c r="G233">
        <v>78.047275999999997</v>
      </c>
      <c r="H233" t="s">
        <v>120</v>
      </c>
      <c r="I233">
        <v>100</v>
      </c>
      <c r="J233">
        <v>1</v>
      </c>
      <c r="K233">
        <v>3</v>
      </c>
      <c r="L233" t="s">
        <v>45</v>
      </c>
      <c r="M233">
        <v>7</v>
      </c>
      <c r="N233" t="s">
        <v>27</v>
      </c>
    </row>
    <row r="234" spans="1:14">
      <c r="A234">
        <v>19023027</v>
      </c>
      <c r="B234" t="s">
        <v>411</v>
      </c>
      <c r="C234" t="s">
        <v>338</v>
      </c>
      <c r="D234" t="s">
        <v>16</v>
      </c>
      <c r="E234" t="s">
        <v>40</v>
      </c>
      <c r="F234">
        <v>27.202027999999999</v>
      </c>
      <c r="G234">
        <v>77.948460999999995</v>
      </c>
      <c r="H234" t="s">
        <v>259</v>
      </c>
      <c r="I234">
        <v>100</v>
      </c>
      <c r="J234">
        <v>1</v>
      </c>
      <c r="K234">
        <v>3.1</v>
      </c>
      <c r="L234" t="s">
        <v>45</v>
      </c>
      <c r="M234">
        <v>5</v>
      </c>
      <c r="N234" t="s">
        <v>27</v>
      </c>
    </row>
    <row r="235" spans="1:14">
      <c r="A235">
        <v>19009923</v>
      </c>
      <c r="B235" t="s">
        <v>412</v>
      </c>
      <c r="C235" t="s">
        <v>355</v>
      </c>
      <c r="D235" t="s">
        <v>16</v>
      </c>
      <c r="E235" t="s">
        <v>40</v>
      </c>
      <c r="F235">
        <v>27.210710599999999</v>
      </c>
      <c r="G235">
        <v>77.935662500000007</v>
      </c>
      <c r="H235" t="s">
        <v>353</v>
      </c>
      <c r="I235">
        <v>100</v>
      </c>
      <c r="J235">
        <v>1</v>
      </c>
      <c r="K235">
        <v>3.4</v>
      </c>
      <c r="L235" t="s">
        <v>45</v>
      </c>
      <c r="M235">
        <v>4</v>
      </c>
      <c r="N235" t="s">
        <v>27</v>
      </c>
    </row>
    <row r="236" spans="1:14">
      <c r="A236">
        <v>18933578</v>
      </c>
      <c r="B236" t="s">
        <v>413</v>
      </c>
      <c r="C236" t="s">
        <v>346</v>
      </c>
      <c r="D236" t="s">
        <v>16</v>
      </c>
      <c r="E236" t="s">
        <v>25</v>
      </c>
      <c r="F236">
        <v>27.182097800000001</v>
      </c>
      <c r="G236">
        <v>77.979368899999997</v>
      </c>
      <c r="H236" t="s">
        <v>414</v>
      </c>
      <c r="I236">
        <v>100</v>
      </c>
      <c r="J236">
        <v>1</v>
      </c>
      <c r="K236">
        <v>3.3</v>
      </c>
      <c r="L236" t="s">
        <v>45</v>
      </c>
      <c r="M236">
        <v>10</v>
      </c>
      <c r="N236" t="s">
        <v>20</v>
      </c>
    </row>
    <row r="237" spans="1:14">
      <c r="A237">
        <v>19021580</v>
      </c>
      <c r="B237" t="s">
        <v>415</v>
      </c>
      <c r="C237" t="s">
        <v>15</v>
      </c>
      <c r="D237" t="s">
        <v>16</v>
      </c>
      <c r="E237" t="s">
        <v>416</v>
      </c>
      <c r="F237">
        <v>27.205743980000001</v>
      </c>
      <c r="G237">
        <v>78.055626380000007</v>
      </c>
      <c r="H237" t="s">
        <v>417</v>
      </c>
      <c r="I237">
        <v>100</v>
      </c>
      <c r="J237">
        <v>1</v>
      </c>
      <c r="K237">
        <v>2.8</v>
      </c>
      <c r="L237" t="s">
        <v>45</v>
      </c>
      <c r="M237">
        <v>5</v>
      </c>
      <c r="N237" t="s">
        <v>27</v>
      </c>
    </row>
    <row r="238" spans="1:14">
      <c r="A238">
        <v>19012530</v>
      </c>
      <c r="B238" t="s">
        <v>418</v>
      </c>
      <c r="C238" t="s">
        <v>352</v>
      </c>
      <c r="D238" t="s">
        <v>16</v>
      </c>
      <c r="E238" t="s">
        <v>25</v>
      </c>
      <c r="F238">
        <v>27.176323</v>
      </c>
      <c r="G238">
        <v>77.983659200000005</v>
      </c>
      <c r="H238" t="s">
        <v>146</v>
      </c>
      <c r="I238">
        <v>100</v>
      </c>
      <c r="J238">
        <v>1</v>
      </c>
      <c r="K238">
        <v>0</v>
      </c>
      <c r="L238" t="s">
        <v>209</v>
      </c>
      <c r="M238">
        <v>2</v>
      </c>
      <c r="N238" t="s">
        <v>27</v>
      </c>
    </row>
    <row r="239" spans="1:14">
      <c r="A239">
        <v>19092472</v>
      </c>
      <c r="B239" t="s">
        <v>419</v>
      </c>
      <c r="C239" t="s">
        <v>84</v>
      </c>
      <c r="D239" t="s">
        <v>16</v>
      </c>
      <c r="E239" t="s">
        <v>22</v>
      </c>
      <c r="F239">
        <v>27.15765</v>
      </c>
      <c r="G239">
        <v>78.009306600000002</v>
      </c>
      <c r="H239" t="s">
        <v>392</v>
      </c>
      <c r="I239">
        <v>100</v>
      </c>
      <c r="J239">
        <v>1</v>
      </c>
      <c r="K239">
        <v>0</v>
      </c>
      <c r="L239" t="s">
        <v>209</v>
      </c>
      <c r="M239">
        <v>3</v>
      </c>
      <c r="N239" t="s">
        <v>27</v>
      </c>
    </row>
    <row r="240" spans="1:14">
      <c r="A240">
        <v>19019504</v>
      </c>
      <c r="B240" t="s">
        <v>420</v>
      </c>
      <c r="C240" t="s">
        <v>153</v>
      </c>
      <c r="D240" t="s">
        <v>16</v>
      </c>
      <c r="E240" t="s">
        <v>58</v>
      </c>
      <c r="F240">
        <v>27.210631200000002</v>
      </c>
      <c r="G240">
        <v>78.016956800000003</v>
      </c>
      <c r="H240" t="s">
        <v>369</v>
      </c>
      <c r="I240">
        <v>100</v>
      </c>
      <c r="J240">
        <v>1</v>
      </c>
      <c r="K240">
        <v>3.2</v>
      </c>
      <c r="L240" t="s">
        <v>45</v>
      </c>
      <c r="M240">
        <v>9</v>
      </c>
      <c r="N240" t="s">
        <v>20</v>
      </c>
    </row>
    <row r="241" spans="1:14">
      <c r="A241">
        <v>19010677</v>
      </c>
      <c r="B241" t="s">
        <v>421</v>
      </c>
      <c r="C241" t="s">
        <v>355</v>
      </c>
      <c r="D241" t="s">
        <v>16</v>
      </c>
      <c r="E241" t="s">
        <v>80</v>
      </c>
      <c r="F241">
        <v>27.187886500000001</v>
      </c>
      <c r="G241">
        <v>78.018809500000003</v>
      </c>
      <c r="H241" t="s">
        <v>342</v>
      </c>
      <c r="I241">
        <v>100</v>
      </c>
      <c r="J241">
        <v>1</v>
      </c>
      <c r="K241">
        <v>0</v>
      </c>
      <c r="L241" t="s">
        <v>209</v>
      </c>
      <c r="M241">
        <v>3</v>
      </c>
      <c r="N241" t="s">
        <v>27</v>
      </c>
    </row>
    <row r="242" spans="1:14">
      <c r="A242">
        <v>3400672</v>
      </c>
      <c r="B242" t="s">
        <v>422</v>
      </c>
      <c r="C242" t="s">
        <v>84</v>
      </c>
      <c r="D242" t="s">
        <v>16</v>
      </c>
      <c r="E242" t="s">
        <v>80</v>
      </c>
      <c r="F242">
        <v>27.178988830000002</v>
      </c>
      <c r="G242">
        <v>78.016288430000003</v>
      </c>
      <c r="H242" t="s">
        <v>392</v>
      </c>
      <c r="I242">
        <v>100</v>
      </c>
      <c r="J242">
        <v>1</v>
      </c>
      <c r="K242">
        <v>2.9</v>
      </c>
      <c r="L242" t="s">
        <v>45</v>
      </c>
      <c r="M242">
        <v>10</v>
      </c>
      <c r="N242" t="s">
        <v>20</v>
      </c>
    </row>
    <row r="243" spans="1:14">
      <c r="A243">
        <v>19008078</v>
      </c>
      <c r="B243" t="s">
        <v>423</v>
      </c>
      <c r="C243" t="s">
        <v>338</v>
      </c>
      <c r="D243" t="s">
        <v>16</v>
      </c>
      <c r="E243" t="s">
        <v>22</v>
      </c>
      <c r="F243">
        <v>27.160286899999999</v>
      </c>
      <c r="G243">
        <v>78.011360699999997</v>
      </c>
      <c r="H243" t="s">
        <v>424</v>
      </c>
      <c r="I243">
        <v>100</v>
      </c>
      <c r="J243">
        <v>1</v>
      </c>
      <c r="K243">
        <v>0</v>
      </c>
      <c r="L243" t="s">
        <v>209</v>
      </c>
      <c r="M243">
        <v>2</v>
      </c>
      <c r="N243" t="s">
        <v>27</v>
      </c>
    </row>
    <row r="244" spans="1:14">
      <c r="A244">
        <v>19045121</v>
      </c>
      <c r="B244" t="s">
        <v>425</v>
      </c>
      <c r="C244" t="s">
        <v>84</v>
      </c>
      <c r="D244" t="s">
        <v>16</v>
      </c>
      <c r="E244" t="s">
        <v>22</v>
      </c>
      <c r="F244">
        <v>27.145307930000001</v>
      </c>
      <c r="G244">
        <v>78.009353579999996</v>
      </c>
      <c r="H244" t="s">
        <v>392</v>
      </c>
      <c r="I244">
        <v>100</v>
      </c>
      <c r="J244">
        <v>1</v>
      </c>
      <c r="K244">
        <v>0</v>
      </c>
      <c r="L244" t="s">
        <v>209</v>
      </c>
      <c r="M244">
        <v>3</v>
      </c>
      <c r="N244" t="s">
        <v>20</v>
      </c>
    </row>
    <row r="245" spans="1:14">
      <c r="A245">
        <v>18928280</v>
      </c>
      <c r="B245" t="s">
        <v>426</v>
      </c>
      <c r="C245" t="s">
        <v>84</v>
      </c>
      <c r="D245" t="s">
        <v>16</v>
      </c>
      <c r="E245" t="s">
        <v>80</v>
      </c>
      <c r="F245">
        <v>27.189439799999999</v>
      </c>
      <c r="G245">
        <v>78.007766799999999</v>
      </c>
      <c r="H245" t="s">
        <v>427</v>
      </c>
      <c r="I245">
        <v>100</v>
      </c>
      <c r="J245">
        <v>1</v>
      </c>
      <c r="K245">
        <v>3.1</v>
      </c>
      <c r="L245" t="s">
        <v>45</v>
      </c>
      <c r="M245">
        <v>4</v>
      </c>
      <c r="N245" t="s">
        <v>27</v>
      </c>
    </row>
    <row r="246" spans="1:14">
      <c r="A246">
        <v>18974348</v>
      </c>
      <c r="B246" t="s">
        <v>428</v>
      </c>
      <c r="C246" t="s">
        <v>15</v>
      </c>
      <c r="D246" t="s">
        <v>16</v>
      </c>
      <c r="E246" t="s">
        <v>17</v>
      </c>
      <c r="F246">
        <v>27.209898809999999</v>
      </c>
      <c r="G246">
        <v>78.007056270000007</v>
      </c>
      <c r="H246" t="s">
        <v>55</v>
      </c>
      <c r="I246">
        <v>100</v>
      </c>
      <c r="J246">
        <v>1</v>
      </c>
      <c r="K246">
        <v>3.2</v>
      </c>
      <c r="L246" t="s">
        <v>45</v>
      </c>
      <c r="M246">
        <v>6</v>
      </c>
      <c r="N246" t="s">
        <v>20</v>
      </c>
    </row>
    <row r="247" spans="1:14">
      <c r="A247">
        <v>3401258</v>
      </c>
      <c r="B247" t="s">
        <v>429</v>
      </c>
      <c r="C247" t="s">
        <v>15</v>
      </c>
      <c r="D247" t="s">
        <v>16</v>
      </c>
      <c r="E247" t="s">
        <v>22</v>
      </c>
      <c r="F247">
        <v>27.159270100000001</v>
      </c>
      <c r="G247">
        <v>78.0084509</v>
      </c>
      <c r="H247" t="s">
        <v>146</v>
      </c>
      <c r="I247">
        <v>100</v>
      </c>
      <c r="J247">
        <v>1</v>
      </c>
      <c r="K247">
        <v>0</v>
      </c>
      <c r="L247" t="s">
        <v>209</v>
      </c>
      <c r="M247">
        <v>2</v>
      </c>
      <c r="N247" t="s">
        <v>27</v>
      </c>
    </row>
    <row r="248" spans="1:14">
      <c r="A248">
        <v>3401642</v>
      </c>
      <c r="B248" t="s">
        <v>430</v>
      </c>
      <c r="C248" t="s">
        <v>15</v>
      </c>
      <c r="D248" t="s">
        <v>16</v>
      </c>
      <c r="E248" t="s">
        <v>28</v>
      </c>
      <c r="F248">
        <v>27.198517240000001</v>
      </c>
      <c r="G248">
        <v>78.005204199999994</v>
      </c>
      <c r="H248" t="s">
        <v>431</v>
      </c>
      <c r="I248">
        <v>100</v>
      </c>
      <c r="J248">
        <v>1</v>
      </c>
      <c r="K248">
        <v>3.1</v>
      </c>
      <c r="L248" t="s">
        <v>45</v>
      </c>
      <c r="M248">
        <v>6</v>
      </c>
      <c r="N248" t="s">
        <v>27</v>
      </c>
    </row>
    <row r="249" spans="1:14">
      <c r="A249">
        <v>18862900</v>
      </c>
      <c r="B249" t="s">
        <v>432</v>
      </c>
      <c r="C249" t="s">
        <v>15</v>
      </c>
      <c r="D249" t="s">
        <v>16</v>
      </c>
      <c r="E249" t="s">
        <v>28</v>
      </c>
      <c r="F249">
        <v>27.201917000000002</v>
      </c>
      <c r="G249">
        <v>78.007424</v>
      </c>
      <c r="H249" t="s">
        <v>113</v>
      </c>
      <c r="I249">
        <v>100</v>
      </c>
      <c r="J249">
        <v>1</v>
      </c>
      <c r="K249">
        <v>3.1</v>
      </c>
      <c r="L249" t="s">
        <v>45</v>
      </c>
      <c r="M249">
        <v>4</v>
      </c>
      <c r="N249" t="s">
        <v>20</v>
      </c>
    </row>
    <row r="250" spans="1:14">
      <c r="A250">
        <v>19086754</v>
      </c>
      <c r="B250" t="s">
        <v>433</v>
      </c>
      <c r="C250" t="s">
        <v>15</v>
      </c>
      <c r="D250" t="s">
        <v>16</v>
      </c>
      <c r="E250" t="s">
        <v>25</v>
      </c>
      <c r="F250">
        <v>27.188579499999999</v>
      </c>
      <c r="G250">
        <v>77.982938500000003</v>
      </c>
      <c r="H250" t="s">
        <v>113</v>
      </c>
      <c r="I250">
        <v>100</v>
      </c>
      <c r="J250">
        <v>1</v>
      </c>
      <c r="K250">
        <v>0</v>
      </c>
      <c r="L250" t="s">
        <v>209</v>
      </c>
      <c r="M250">
        <v>1</v>
      </c>
      <c r="N250" t="s">
        <v>27</v>
      </c>
    </row>
    <row r="251" spans="1:14">
      <c r="A251">
        <v>18973887</v>
      </c>
      <c r="B251" t="s">
        <v>434</v>
      </c>
      <c r="C251" t="s">
        <v>348</v>
      </c>
      <c r="D251" t="s">
        <v>16</v>
      </c>
      <c r="E251" t="s">
        <v>58</v>
      </c>
      <c r="F251">
        <v>27.223022</v>
      </c>
      <c r="G251">
        <v>78.011919700000007</v>
      </c>
      <c r="H251" t="s">
        <v>349</v>
      </c>
      <c r="I251">
        <v>100</v>
      </c>
      <c r="J251">
        <v>1</v>
      </c>
      <c r="K251">
        <v>3.1</v>
      </c>
      <c r="L251" t="s">
        <v>45</v>
      </c>
      <c r="M251">
        <v>5</v>
      </c>
      <c r="N251" t="s">
        <v>27</v>
      </c>
    </row>
    <row r="252" spans="1:14">
      <c r="A252">
        <v>19026349</v>
      </c>
      <c r="B252" t="s">
        <v>435</v>
      </c>
      <c r="C252" t="s">
        <v>47</v>
      </c>
      <c r="D252" t="s">
        <v>16</v>
      </c>
      <c r="E252" t="s">
        <v>58</v>
      </c>
      <c r="F252">
        <v>27.214323910000001</v>
      </c>
      <c r="G252">
        <v>78.025141730000001</v>
      </c>
      <c r="H252" t="s">
        <v>164</v>
      </c>
      <c r="I252">
        <v>100</v>
      </c>
      <c r="J252">
        <v>1</v>
      </c>
      <c r="K252">
        <v>3.2</v>
      </c>
      <c r="L252" t="s">
        <v>45</v>
      </c>
      <c r="M252">
        <v>5</v>
      </c>
      <c r="N252" t="s">
        <v>27</v>
      </c>
    </row>
    <row r="253" spans="1:14">
      <c r="A253">
        <v>18879325</v>
      </c>
      <c r="B253" t="s">
        <v>436</v>
      </c>
      <c r="C253" t="s">
        <v>15</v>
      </c>
      <c r="D253" t="s">
        <v>16</v>
      </c>
      <c r="E253" t="s">
        <v>40</v>
      </c>
      <c r="F253">
        <v>27.204060699999999</v>
      </c>
      <c r="G253">
        <v>77.952180299999995</v>
      </c>
      <c r="H253" t="s">
        <v>146</v>
      </c>
      <c r="I253">
        <v>100</v>
      </c>
      <c r="J253">
        <v>1</v>
      </c>
      <c r="K253">
        <v>0</v>
      </c>
      <c r="L253" t="s">
        <v>209</v>
      </c>
      <c r="M253">
        <v>3</v>
      </c>
      <c r="N253" t="s">
        <v>121</v>
      </c>
    </row>
    <row r="254" spans="1:14">
      <c r="A254">
        <v>19014379</v>
      </c>
      <c r="B254" t="s">
        <v>437</v>
      </c>
      <c r="C254" t="s">
        <v>355</v>
      </c>
      <c r="D254" t="s">
        <v>16</v>
      </c>
      <c r="E254" t="s">
        <v>25</v>
      </c>
      <c r="F254">
        <v>27.18200118</v>
      </c>
      <c r="G254">
        <v>77.961695419999998</v>
      </c>
      <c r="H254" t="s">
        <v>136</v>
      </c>
      <c r="I254">
        <v>100</v>
      </c>
      <c r="J254">
        <v>1</v>
      </c>
      <c r="K254">
        <v>0</v>
      </c>
      <c r="L254" t="s">
        <v>209</v>
      </c>
      <c r="M254">
        <v>2</v>
      </c>
      <c r="N254" t="s">
        <v>20</v>
      </c>
    </row>
    <row r="255" spans="1:14">
      <c r="A255">
        <v>18988157</v>
      </c>
      <c r="B255" t="s">
        <v>438</v>
      </c>
      <c r="C255" t="s">
        <v>355</v>
      </c>
      <c r="D255" t="s">
        <v>16</v>
      </c>
      <c r="E255" t="s">
        <v>38</v>
      </c>
      <c r="F255">
        <v>27.229808899999998</v>
      </c>
      <c r="G255">
        <v>78.004271299999999</v>
      </c>
      <c r="H255" t="s">
        <v>339</v>
      </c>
      <c r="I255">
        <v>100</v>
      </c>
      <c r="J255">
        <v>1</v>
      </c>
      <c r="K255">
        <v>3.1</v>
      </c>
      <c r="L255" t="s">
        <v>45</v>
      </c>
      <c r="M255">
        <v>5</v>
      </c>
      <c r="N255" t="s">
        <v>20</v>
      </c>
    </row>
    <row r="256" spans="1:14">
      <c r="A256">
        <v>18691068</v>
      </c>
      <c r="B256" t="s">
        <v>439</v>
      </c>
      <c r="C256" t="s">
        <v>84</v>
      </c>
      <c r="D256" t="s">
        <v>16</v>
      </c>
      <c r="E256" t="s">
        <v>80</v>
      </c>
      <c r="F256">
        <v>27.192577150000002</v>
      </c>
      <c r="G256">
        <v>78.001162449999995</v>
      </c>
      <c r="H256" t="s">
        <v>392</v>
      </c>
      <c r="I256">
        <v>100</v>
      </c>
      <c r="J256">
        <v>1</v>
      </c>
      <c r="K256">
        <v>3</v>
      </c>
      <c r="L256" t="s">
        <v>45</v>
      </c>
      <c r="M256">
        <v>6</v>
      </c>
      <c r="N256" t="s">
        <v>20</v>
      </c>
    </row>
    <row r="257" spans="1:14">
      <c r="A257">
        <v>19011199</v>
      </c>
      <c r="B257" t="s">
        <v>440</v>
      </c>
      <c r="C257" t="s">
        <v>15</v>
      </c>
      <c r="D257" t="s">
        <v>16</v>
      </c>
      <c r="E257" t="s">
        <v>25</v>
      </c>
      <c r="F257">
        <v>27.178766899999999</v>
      </c>
      <c r="G257">
        <v>77.981877100000005</v>
      </c>
      <c r="H257" t="s">
        <v>441</v>
      </c>
      <c r="I257">
        <v>100</v>
      </c>
      <c r="J257">
        <v>1</v>
      </c>
      <c r="K257">
        <v>0</v>
      </c>
      <c r="L257" t="s">
        <v>209</v>
      </c>
      <c r="M257">
        <v>1</v>
      </c>
      <c r="N257" t="s">
        <v>20</v>
      </c>
    </row>
    <row r="258" spans="1:14">
      <c r="A258">
        <v>3400596</v>
      </c>
      <c r="B258" t="s">
        <v>442</v>
      </c>
      <c r="C258" t="s">
        <v>15</v>
      </c>
      <c r="D258" t="s">
        <v>16</v>
      </c>
      <c r="E258" t="s">
        <v>32</v>
      </c>
      <c r="F258">
        <v>27.159976799999999</v>
      </c>
      <c r="G258">
        <v>78.0538217</v>
      </c>
      <c r="H258" t="s">
        <v>443</v>
      </c>
      <c r="I258">
        <v>100</v>
      </c>
      <c r="J258">
        <v>1</v>
      </c>
      <c r="K258">
        <v>0</v>
      </c>
      <c r="L258" t="s">
        <v>209</v>
      </c>
      <c r="M258">
        <v>3</v>
      </c>
      <c r="N258" t="s">
        <v>20</v>
      </c>
    </row>
    <row r="259" spans="1:14">
      <c r="A259">
        <v>19004921</v>
      </c>
      <c r="B259" t="s">
        <v>444</v>
      </c>
      <c r="C259" t="s">
        <v>348</v>
      </c>
      <c r="D259" t="s">
        <v>16</v>
      </c>
      <c r="E259" t="s">
        <v>58</v>
      </c>
      <c r="F259">
        <v>27.190820899999999</v>
      </c>
      <c r="G259">
        <v>78.022579100000002</v>
      </c>
      <c r="H259" t="s">
        <v>349</v>
      </c>
      <c r="I259">
        <v>100</v>
      </c>
      <c r="J259">
        <v>1</v>
      </c>
      <c r="K259">
        <v>0</v>
      </c>
      <c r="L259" t="s">
        <v>209</v>
      </c>
      <c r="M259">
        <v>2</v>
      </c>
      <c r="N259" t="s">
        <v>27</v>
      </c>
    </row>
    <row r="260" spans="1:14">
      <c r="A260">
        <v>18983763</v>
      </c>
      <c r="B260" t="s">
        <v>445</v>
      </c>
      <c r="C260" t="s">
        <v>15</v>
      </c>
      <c r="D260" t="s">
        <v>16</v>
      </c>
      <c r="E260" t="s">
        <v>32</v>
      </c>
      <c r="F260">
        <v>27.155408900000001</v>
      </c>
      <c r="G260">
        <v>78.034212199999999</v>
      </c>
      <c r="H260" t="s">
        <v>446</v>
      </c>
      <c r="I260">
        <v>100</v>
      </c>
      <c r="J260">
        <v>1</v>
      </c>
      <c r="K260">
        <v>3</v>
      </c>
      <c r="L260" t="s">
        <v>45</v>
      </c>
      <c r="M260">
        <v>5</v>
      </c>
      <c r="N260" t="s">
        <v>20</v>
      </c>
    </row>
    <row r="261" spans="1:14">
      <c r="A261">
        <v>18933941</v>
      </c>
      <c r="B261" t="s">
        <v>447</v>
      </c>
      <c r="C261" t="s">
        <v>15</v>
      </c>
      <c r="D261" t="s">
        <v>16</v>
      </c>
      <c r="E261" t="s">
        <v>38</v>
      </c>
      <c r="F261">
        <v>27.2227645</v>
      </c>
      <c r="G261">
        <v>78.007052400000006</v>
      </c>
      <c r="H261" t="s">
        <v>146</v>
      </c>
      <c r="I261">
        <v>100</v>
      </c>
      <c r="J261">
        <v>1</v>
      </c>
      <c r="K261">
        <v>0</v>
      </c>
      <c r="L261" t="s">
        <v>209</v>
      </c>
      <c r="M261">
        <v>3</v>
      </c>
      <c r="N261" t="s">
        <v>20</v>
      </c>
    </row>
    <row r="262" spans="1:14">
      <c r="A262">
        <v>18954068</v>
      </c>
      <c r="B262" t="s">
        <v>448</v>
      </c>
      <c r="C262" t="s">
        <v>355</v>
      </c>
      <c r="D262" t="s">
        <v>16</v>
      </c>
      <c r="E262" t="s">
        <v>40</v>
      </c>
      <c r="F262">
        <v>27.216808</v>
      </c>
      <c r="G262">
        <v>77.987494999999996</v>
      </c>
      <c r="H262" t="s">
        <v>113</v>
      </c>
      <c r="I262">
        <v>100</v>
      </c>
      <c r="J262">
        <v>1</v>
      </c>
      <c r="K262">
        <v>2.9</v>
      </c>
      <c r="L262" t="s">
        <v>45</v>
      </c>
      <c r="M262">
        <v>5</v>
      </c>
      <c r="N262" t="s">
        <v>20</v>
      </c>
    </row>
    <row r="263" spans="1:14">
      <c r="A263">
        <v>19146953</v>
      </c>
      <c r="B263" t="s">
        <v>449</v>
      </c>
      <c r="C263" t="s">
        <v>15</v>
      </c>
      <c r="D263" t="s">
        <v>16</v>
      </c>
      <c r="E263" t="s">
        <v>28</v>
      </c>
      <c r="F263">
        <v>27.195294799999999</v>
      </c>
      <c r="G263">
        <v>77.996031400000007</v>
      </c>
      <c r="H263" t="s">
        <v>201</v>
      </c>
      <c r="I263">
        <v>100</v>
      </c>
      <c r="J263">
        <v>1</v>
      </c>
      <c r="K263">
        <v>0</v>
      </c>
      <c r="L263" t="s">
        <v>209</v>
      </c>
      <c r="M263">
        <v>1</v>
      </c>
      <c r="N263" t="s">
        <v>20</v>
      </c>
    </row>
    <row r="264" spans="1:14">
      <c r="A264">
        <v>18895331</v>
      </c>
      <c r="B264" t="s">
        <v>450</v>
      </c>
      <c r="C264" t="s">
        <v>15</v>
      </c>
      <c r="D264" t="s">
        <v>16</v>
      </c>
      <c r="E264" t="s">
        <v>40</v>
      </c>
      <c r="F264">
        <v>27.202992399999999</v>
      </c>
      <c r="G264">
        <v>77.973650699999993</v>
      </c>
      <c r="H264" t="s">
        <v>55</v>
      </c>
      <c r="I264">
        <v>100</v>
      </c>
      <c r="J264">
        <v>1</v>
      </c>
      <c r="K264">
        <v>3</v>
      </c>
      <c r="L264" t="s">
        <v>45</v>
      </c>
      <c r="M264">
        <v>4</v>
      </c>
      <c r="N264" t="s">
        <v>20</v>
      </c>
    </row>
    <row r="265" spans="1:14">
      <c r="A265">
        <v>18892634</v>
      </c>
      <c r="B265" t="s">
        <v>451</v>
      </c>
      <c r="C265" t="s">
        <v>338</v>
      </c>
      <c r="D265" t="s">
        <v>16</v>
      </c>
      <c r="E265" t="s">
        <v>28</v>
      </c>
      <c r="F265">
        <v>0</v>
      </c>
      <c r="G265">
        <v>0</v>
      </c>
      <c r="H265" t="s">
        <v>365</v>
      </c>
      <c r="I265">
        <v>100</v>
      </c>
      <c r="J265">
        <v>1</v>
      </c>
      <c r="K265">
        <v>0</v>
      </c>
      <c r="L265" t="s">
        <v>209</v>
      </c>
      <c r="M265">
        <v>3</v>
      </c>
      <c r="N265" t="s">
        <v>20</v>
      </c>
    </row>
    <row r="266" spans="1:14">
      <c r="A266">
        <v>3401576</v>
      </c>
      <c r="B266" t="s">
        <v>452</v>
      </c>
      <c r="C266" t="s">
        <v>15</v>
      </c>
      <c r="D266" t="s">
        <v>16</v>
      </c>
      <c r="E266" t="s">
        <v>25</v>
      </c>
      <c r="F266">
        <v>27.183775000000001</v>
      </c>
      <c r="G266">
        <v>77.9728092</v>
      </c>
      <c r="H266" t="s">
        <v>113</v>
      </c>
      <c r="I266">
        <v>100</v>
      </c>
      <c r="J266">
        <v>1</v>
      </c>
      <c r="K266">
        <v>0</v>
      </c>
      <c r="L266" t="s">
        <v>209</v>
      </c>
      <c r="M266">
        <v>3</v>
      </c>
      <c r="N266" t="s">
        <v>27</v>
      </c>
    </row>
    <row r="267" spans="1:14">
      <c r="A267">
        <v>19010046</v>
      </c>
      <c r="B267" t="s">
        <v>453</v>
      </c>
      <c r="C267" t="s">
        <v>15</v>
      </c>
      <c r="D267" t="s">
        <v>16</v>
      </c>
      <c r="E267" t="s">
        <v>32</v>
      </c>
      <c r="F267">
        <v>27.1679876</v>
      </c>
      <c r="G267">
        <v>78.038623099999995</v>
      </c>
      <c r="H267" t="s">
        <v>55</v>
      </c>
      <c r="I267">
        <v>100</v>
      </c>
      <c r="J267">
        <v>1</v>
      </c>
      <c r="K267">
        <v>0</v>
      </c>
      <c r="L267" t="s">
        <v>209</v>
      </c>
      <c r="M267">
        <v>2</v>
      </c>
      <c r="N267" t="s">
        <v>20</v>
      </c>
    </row>
    <row r="268" spans="1:14">
      <c r="A268">
        <v>18954027</v>
      </c>
      <c r="B268" t="s">
        <v>454</v>
      </c>
      <c r="C268" t="s">
        <v>338</v>
      </c>
      <c r="D268" t="s">
        <v>16</v>
      </c>
      <c r="E268" t="s">
        <v>40</v>
      </c>
      <c r="F268">
        <v>27.1900154</v>
      </c>
      <c r="G268">
        <v>77.962845099999996</v>
      </c>
      <c r="H268" t="s">
        <v>365</v>
      </c>
      <c r="I268">
        <v>100</v>
      </c>
      <c r="J268">
        <v>1</v>
      </c>
      <c r="K268">
        <v>0</v>
      </c>
      <c r="L268" t="s">
        <v>209</v>
      </c>
      <c r="M268">
        <v>2</v>
      </c>
      <c r="N268" t="s">
        <v>27</v>
      </c>
    </row>
    <row r="269" spans="1:14">
      <c r="A269">
        <v>19020440</v>
      </c>
      <c r="B269" t="s">
        <v>455</v>
      </c>
      <c r="C269" t="s">
        <v>15</v>
      </c>
      <c r="D269" t="s">
        <v>16</v>
      </c>
      <c r="E269" t="s">
        <v>40</v>
      </c>
      <c r="F269">
        <v>27.204752809999999</v>
      </c>
      <c r="G269">
        <v>77.953356769999999</v>
      </c>
      <c r="H269" t="s">
        <v>113</v>
      </c>
      <c r="I269">
        <v>100</v>
      </c>
      <c r="J269">
        <v>1</v>
      </c>
      <c r="K269">
        <v>0</v>
      </c>
      <c r="L269" t="s">
        <v>209</v>
      </c>
      <c r="M269">
        <v>2</v>
      </c>
      <c r="N269" t="s">
        <v>27</v>
      </c>
    </row>
    <row r="270" spans="1:14">
      <c r="A270">
        <v>19086858</v>
      </c>
      <c r="B270" t="s">
        <v>433</v>
      </c>
      <c r="C270" t="s">
        <v>15</v>
      </c>
      <c r="D270" t="s">
        <v>16</v>
      </c>
      <c r="E270" t="s">
        <v>25</v>
      </c>
      <c r="F270">
        <v>27.188579499999999</v>
      </c>
      <c r="G270">
        <v>77.982938500000003</v>
      </c>
      <c r="H270" t="s">
        <v>55</v>
      </c>
      <c r="I270">
        <v>100</v>
      </c>
      <c r="J270">
        <v>1</v>
      </c>
      <c r="K270">
        <v>0</v>
      </c>
      <c r="L270" t="s">
        <v>209</v>
      </c>
      <c r="M270">
        <v>1</v>
      </c>
      <c r="N270" t="s">
        <v>20</v>
      </c>
    </row>
    <row r="271" spans="1:14">
      <c r="A271">
        <v>19043544</v>
      </c>
      <c r="B271" t="s">
        <v>456</v>
      </c>
      <c r="C271" t="s">
        <v>70</v>
      </c>
      <c r="D271" t="s">
        <v>16</v>
      </c>
      <c r="E271" t="s">
        <v>32</v>
      </c>
      <c r="F271">
        <v>27.142648439999999</v>
      </c>
      <c r="G271">
        <v>78.085290270000002</v>
      </c>
      <c r="H271" t="s">
        <v>146</v>
      </c>
      <c r="I271">
        <v>100</v>
      </c>
      <c r="J271">
        <v>1</v>
      </c>
      <c r="K271">
        <v>0</v>
      </c>
      <c r="L271" t="s">
        <v>209</v>
      </c>
      <c r="M271">
        <v>1</v>
      </c>
      <c r="N271" t="s">
        <v>20</v>
      </c>
    </row>
    <row r="272" spans="1:14">
      <c r="A272">
        <v>18979826</v>
      </c>
      <c r="B272" t="s">
        <v>457</v>
      </c>
      <c r="C272" t="s">
        <v>84</v>
      </c>
      <c r="D272" t="s">
        <v>16</v>
      </c>
      <c r="E272" t="s">
        <v>80</v>
      </c>
      <c r="F272">
        <v>27.189630699999999</v>
      </c>
      <c r="G272">
        <v>78.007458260000007</v>
      </c>
      <c r="H272" t="s">
        <v>392</v>
      </c>
      <c r="I272">
        <v>100</v>
      </c>
      <c r="J272">
        <v>1</v>
      </c>
      <c r="K272">
        <v>0</v>
      </c>
      <c r="L272" t="s">
        <v>209</v>
      </c>
      <c r="M272">
        <v>2</v>
      </c>
      <c r="N272" t="s">
        <v>27</v>
      </c>
    </row>
    <row r="273" spans="1:14">
      <c r="A273">
        <v>19117929</v>
      </c>
      <c r="B273" t="s">
        <v>458</v>
      </c>
      <c r="C273" t="s">
        <v>346</v>
      </c>
      <c r="D273" t="s">
        <v>16</v>
      </c>
      <c r="E273" t="s">
        <v>25</v>
      </c>
      <c r="F273">
        <v>0</v>
      </c>
      <c r="G273">
        <v>0</v>
      </c>
      <c r="H273" t="s">
        <v>146</v>
      </c>
      <c r="I273">
        <v>100</v>
      </c>
      <c r="J273">
        <v>1</v>
      </c>
      <c r="K273">
        <v>0</v>
      </c>
      <c r="L273" t="s">
        <v>209</v>
      </c>
      <c r="M273">
        <v>1</v>
      </c>
      <c r="N273" t="s">
        <v>20</v>
      </c>
    </row>
    <row r="274" spans="1:14">
      <c r="A274">
        <v>19010043</v>
      </c>
      <c r="B274" t="s">
        <v>459</v>
      </c>
      <c r="C274" t="s">
        <v>338</v>
      </c>
      <c r="D274" t="s">
        <v>16</v>
      </c>
      <c r="E274" t="s">
        <v>32</v>
      </c>
      <c r="F274">
        <v>27.1692699</v>
      </c>
      <c r="G274">
        <v>78.043908500000001</v>
      </c>
      <c r="H274" t="s">
        <v>259</v>
      </c>
      <c r="I274">
        <v>100</v>
      </c>
      <c r="J274">
        <v>1</v>
      </c>
      <c r="K274">
        <v>0</v>
      </c>
      <c r="L274" t="s">
        <v>209</v>
      </c>
      <c r="M274">
        <v>2</v>
      </c>
      <c r="N274" t="s">
        <v>20</v>
      </c>
    </row>
    <row r="275" spans="1:14">
      <c r="A275">
        <v>19126488</v>
      </c>
      <c r="B275" t="s">
        <v>460</v>
      </c>
      <c r="C275" t="s">
        <v>348</v>
      </c>
      <c r="D275" t="s">
        <v>16</v>
      </c>
      <c r="E275" t="s">
        <v>80</v>
      </c>
      <c r="F275">
        <v>27.214384599999999</v>
      </c>
      <c r="G275">
        <v>78.070389000000006</v>
      </c>
      <c r="H275" t="s">
        <v>349</v>
      </c>
      <c r="I275">
        <v>100</v>
      </c>
      <c r="J275">
        <v>1</v>
      </c>
      <c r="K275">
        <v>0</v>
      </c>
      <c r="L275" t="s">
        <v>209</v>
      </c>
      <c r="M275">
        <v>1</v>
      </c>
      <c r="N275" t="s">
        <v>27</v>
      </c>
    </row>
    <row r="276" spans="1:14">
      <c r="A276">
        <v>3401228</v>
      </c>
      <c r="B276" t="s">
        <v>461</v>
      </c>
      <c r="C276" t="s">
        <v>338</v>
      </c>
      <c r="D276" t="s">
        <v>16</v>
      </c>
      <c r="E276" t="s">
        <v>25</v>
      </c>
      <c r="F276">
        <v>27.182589620000002</v>
      </c>
      <c r="G276">
        <v>77.964974749999996</v>
      </c>
      <c r="H276" t="s">
        <v>365</v>
      </c>
      <c r="I276">
        <v>100</v>
      </c>
      <c r="J276">
        <v>1</v>
      </c>
      <c r="K276">
        <v>0</v>
      </c>
      <c r="L276" t="s">
        <v>209</v>
      </c>
      <c r="M276">
        <v>3</v>
      </c>
      <c r="N276" t="s">
        <v>20</v>
      </c>
    </row>
    <row r="277" spans="1:14">
      <c r="A277">
        <v>19126997</v>
      </c>
      <c r="B277" t="s">
        <v>462</v>
      </c>
      <c r="C277" t="s">
        <v>84</v>
      </c>
      <c r="D277" t="s">
        <v>16</v>
      </c>
      <c r="E277" t="s">
        <v>25</v>
      </c>
      <c r="F277">
        <v>0</v>
      </c>
      <c r="G277">
        <v>0</v>
      </c>
      <c r="H277" t="s">
        <v>392</v>
      </c>
      <c r="I277">
        <v>100</v>
      </c>
      <c r="J277">
        <v>1</v>
      </c>
      <c r="K277">
        <v>0</v>
      </c>
      <c r="L277" t="s">
        <v>209</v>
      </c>
      <c r="M277">
        <v>1</v>
      </c>
      <c r="N277" t="s">
        <v>20</v>
      </c>
    </row>
    <row r="278" spans="1:14">
      <c r="A278">
        <v>18862839</v>
      </c>
      <c r="B278" t="s">
        <v>463</v>
      </c>
      <c r="C278" t="s">
        <v>15</v>
      </c>
      <c r="D278" t="s">
        <v>16</v>
      </c>
      <c r="E278" t="s">
        <v>58</v>
      </c>
      <c r="F278">
        <v>0</v>
      </c>
      <c r="G278">
        <v>0</v>
      </c>
      <c r="H278" t="s">
        <v>113</v>
      </c>
      <c r="I278">
        <v>100</v>
      </c>
      <c r="J278">
        <v>1</v>
      </c>
      <c r="K278">
        <v>0</v>
      </c>
      <c r="L278" t="s">
        <v>209</v>
      </c>
      <c r="M278">
        <v>3</v>
      </c>
      <c r="N278" t="s">
        <v>20</v>
      </c>
    </row>
    <row r="279" spans="1:14">
      <c r="A279">
        <v>19127756</v>
      </c>
      <c r="B279" t="s">
        <v>464</v>
      </c>
      <c r="C279" t="s">
        <v>338</v>
      </c>
      <c r="D279" t="s">
        <v>16</v>
      </c>
      <c r="E279" t="s">
        <v>28</v>
      </c>
      <c r="F279">
        <v>27.201525</v>
      </c>
      <c r="G279">
        <v>78.007384999999999</v>
      </c>
      <c r="H279" t="s">
        <v>259</v>
      </c>
      <c r="I279">
        <v>100</v>
      </c>
      <c r="J279">
        <v>1</v>
      </c>
      <c r="K279">
        <v>0</v>
      </c>
      <c r="L279" t="s">
        <v>209</v>
      </c>
      <c r="M279">
        <v>1</v>
      </c>
      <c r="N279" t="s">
        <v>27</v>
      </c>
    </row>
    <row r="280" spans="1:14">
      <c r="A280">
        <v>19014374</v>
      </c>
      <c r="B280" t="s">
        <v>465</v>
      </c>
      <c r="C280" t="s">
        <v>346</v>
      </c>
      <c r="D280" t="s">
        <v>16</v>
      </c>
      <c r="E280" t="s">
        <v>416</v>
      </c>
      <c r="F280">
        <v>27.208206499999999</v>
      </c>
      <c r="G280">
        <v>78.043259899999995</v>
      </c>
      <c r="H280" t="s">
        <v>113</v>
      </c>
      <c r="I280">
        <v>100</v>
      </c>
      <c r="J280">
        <v>1</v>
      </c>
      <c r="K280">
        <v>0</v>
      </c>
      <c r="L280" t="s">
        <v>209</v>
      </c>
      <c r="M280">
        <v>2</v>
      </c>
      <c r="N280" t="s">
        <v>20</v>
      </c>
    </row>
    <row r="281" spans="1:14">
      <c r="A281">
        <v>19008072</v>
      </c>
      <c r="B281" t="s">
        <v>423</v>
      </c>
      <c r="C281" t="s">
        <v>338</v>
      </c>
      <c r="D281" t="s">
        <v>16</v>
      </c>
      <c r="E281" t="s">
        <v>58</v>
      </c>
      <c r="F281">
        <v>27.216885099999999</v>
      </c>
      <c r="G281">
        <v>78.016361900000007</v>
      </c>
      <c r="H281" t="s">
        <v>424</v>
      </c>
      <c r="I281">
        <v>100</v>
      </c>
      <c r="J281">
        <v>1</v>
      </c>
      <c r="K281">
        <v>0</v>
      </c>
      <c r="L281" t="s">
        <v>209</v>
      </c>
      <c r="M281">
        <v>2</v>
      </c>
      <c r="N281" t="s">
        <v>20</v>
      </c>
    </row>
    <row r="282" spans="1:14">
      <c r="A282">
        <v>19031666</v>
      </c>
      <c r="B282" t="s">
        <v>466</v>
      </c>
      <c r="C282" t="s">
        <v>47</v>
      </c>
      <c r="D282" t="s">
        <v>16</v>
      </c>
      <c r="E282" t="s">
        <v>40</v>
      </c>
      <c r="F282">
        <v>27.199756570000002</v>
      </c>
      <c r="G282">
        <v>77.958769799999999</v>
      </c>
      <c r="H282" t="s">
        <v>164</v>
      </c>
      <c r="I282">
        <v>100</v>
      </c>
      <c r="J282">
        <v>1</v>
      </c>
      <c r="K282">
        <v>0</v>
      </c>
      <c r="L282" t="s">
        <v>209</v>
      </c>
      <c r="M282">
        <v>1</v>
      </c>
      <c r="N282" t="s">
        <v>20</v>
      </c>
    </row>
    <row r="283" spans="1:14">
      <c r="A283">
        <v>19083249</v>
      </c>
      <c r="B283" t="s">
        <v>467</v>
      </c>
      <c r="C283" t="s">
        <v>338</v>
      </c>
      <c r="D283" t="s">
        <v>16</v>
      </c>
      <c r="E283" t="s">
        <v>40</v>
      </c>
      <c r="F283">
        <v>27.189619969999999</v>
      </c>
      <c r="G283">
        <v>77.964548620000002</v>
      </c>
      <c r="H283" t="s">
        <v>259</v>
      </c>
      <c r="I283">
        <v>100</v>
      </c>
      <c r="J283">
        <v>1</v>
      </c>
      <c r="K283">
        <v>0</v>
      </c>
      <c r="L283" t="s">
        <v>209</v>
      </c>
      <c r="M283">
        <v>0</v>
      </c>
      <c r="N283" t="s">
        <v>27</v>
      </c>
    </row>
    <row r="284" spans="1:14">
      <c r="A284">
        <v>18895340</v>
      </c>
      <c r="B284" t="s">
        <v>468</v>
      </c>
      <c r="C284" t="s">
        <v>54</v>
      </c>
      <c r="D284" t="s">
        <v>16</v>
      </c>
      <c r="E284" t="s">
        <v>40</v>
      </c>
      <c r="F284">
        <v>27.1897096</v>
      </c>
      <c r="G284">
        <v>77.9628783</v>
      </c>
      <c r="H284" t="s">
        <v>146</v>
      </c>
      <c r="I284">
        <v>100</v>
      </c>
      <c r="J284">
        <v>1</v>
      </c>
      <c r="K284">
        <v>0</v>
      </c>
      <c r="L284" t="s">
        <v>209</v>
      </c>
      <c r="M284">
        <v>1</v>
      </c>
      <c r="N284" t="s">
        <v>20</v>
      </c>
    </row>
    <row r="285" spans="1:14">
      <c r="A285">
        <v>18863824</v>
      </c>
      <c r="B285" t="s">
        <v>469</v>
      </c>
      <c r="C285" t="s">
        <v>31</v>
      </c>
      <c r="D285" t="s">
        <v>16</v>
      </c>
      <c r="E285" t="s">
        <v>28</v>
      </c>
      <c r="F285">
        <v>27.1956363</v>
      </c>
      <c r="G285">
        <v>77.998022800000001</v>
      </c>
      <c r="H285" t="s">
        <v>470</v>
      </c>
      <c r="I285">
        <v>400</v>
      </c>
      <c r="J285">
        <v>2</v>
      </c>
      <c r="K285">
        <v>4.4000000000000004</v>
      </c>
      <c r="L285" t="s">
        <v>19</v>
      </c>
      <c r="M285">
        <v>91</v>
      </c>
      <c r="N285" t="s">
        <v>27</v>
      </c>
    </row>
    <row r="286" spans="1:14">
      <c r="A286">
        <v>18961610</v>
      </c>
      <c r="B286" t="s">
        <v>471</v>
      </c>
      <c r="C286" t="s">
        <v>84</v>
      </c>
      <c r="D286" t="s">
        <v>16</v>
      </c>
      <c r="E286" t="s">
        <v>28</v>
      </c>
      <c r="F286">
        <v>27.204637999999999</v>
      </c>
      <c r="G286">
        <v>78.004359300000004</v>
      </c>
      <c r="H286" t="s">
        <v>342</v>
      </c>
      <c r="I286">
        <v>400</v>
      </c>
      <c r="J286">
        <v>2</v>
      </c>
      <c r="K286">
        <v>4.4000000000000004</v>
      </c>
      <c r="L286" t="s">
        <v>19</v>
      </c>
      <c r="M286">
        <v>75</v>
      </c>
      <c r="N286" t="s">
        <v>27</v>
      </c>
    </row>
    <row r="287" spans="1:14">
      <c r="A287">
        <v>3401174</v>
      </c>
      <c r="B287" t="s">
        <v>472</v>
      </c>
      <c r="C287" t="s">
        <v>153</v>
      </c>
      <c r="D287" t="s">
        <v>16</v>
      </c>
      <c r="E287" t="s">
        <v>32</v>
      </c>
      <c r="F287">
        <v>27.159048500000001</v>
      </c>
      <c r="G287">
        <v>78.057679300000004</v>
      </c>
      <c r="H287" t="s">
        <v>473</v>
      </c>
      <c r="I287">
        <v>400</v>
      </c>
      <c r="J287">
        <v>2</v>
      </c>
      <c r="K287">
        <v>4.3</v>
      </c>
      <c r="L287" t="s">
        <v>19</v>
      </c>
      <c r="M287">
        <v>133</v>
      </c>
      <c r="N287" t="s">
        <v>27</v>
      </c>
    </row>
    <row r="288" spans="1:14">
      <c r="A288">
        <v>3400255</v>
      </c>
      <c r="B288" t="s">
        <v>474</v>
      </c>
      <c r="C288" t="s">
        <v>153</v>
      </c>
      <c r="D288" t="s">
        <v>16</v>
      </c>
      <c r="E288" t="s">
        <v>22</v>
      </c>
      <c r="F288">
        <v>27.159321569999999</v>
      </c>
      <c r="G288">
        <v>78.010965249999998</v>
      </c>
      <c r="H288" t="s">
        <v>369</v>
      </c>
      <c r="I288">
        <v>300</v>
      </c>
      <c r="J288">
        <v>1</v>
      </c>
      <c r="K288">
        <v>4.3</v>
      </c>
      <c r="L288" t="s">
        <v>19</v>
      </c>
      <c r="M288">
        <v>115</v>
      </c>
      <c r="N288" t="s">
        <v>20</v>
      </c>
    </row>
    <row r="289" spans="1:14">
      <c r="A289">
        <v>19107721</v>
      </c>
      <c r="B289" t="s">
        <v>174</v>
      </c>
      <c r="C289" t="s">
        <v>84</v>
      </c>
      <c r="D289" t="s">
        <v>16</v>
      </c>
      <c r="E289" t="s">
        <v>58</v>
      </c>
      <c r="F289">
        <v>27.215302000000001</v>
      </c>
      <c r="G289">
        <v>78.026470000000003</v>
      </c>
      <c r="H289" t="s">
        <v>175</v>
      </c>
      <c r="I289">
        <v>300</v>
      </c>
      <c r="J289">
        <v>1</v>
      </c>
      <c r="K289">
        <v>4.3</v>
      </c>
      <c r="L289" t="s">
        <v>19</v>
      </c>
      <c r="M289">
        <v>16</v>
      </c>
      <c r="N289" t="s">
        <v>27</v>
      </c>
    </row>
    <row r="290" spans="1:14">
      <c r="A290">
        <v>19124939</v>
      </c>
      <c r="B290" t="s">
        <v>174</v>
      </c>
      <c r="C290" t="s">
        <v>84</v>
      </c>
      <c r="D290" t="s">
        <v>16</v>
      </c>
      <c r="E290" t="s">
        <v>416</v>
      </c>
      <c r="F290">
        <v>27.208216</v>
      </c>
      <c r="G290">
        <v>78.043270699999994</v>
      </c>
      <c r="H290" t="s">
        <v>175</v>
      </c>
      <c r="I290">
        <v>300</v>
      </c>
      <c r="J290">
        <v>1</v>
      </c>
      <c r="K290">
        <v>4.3</v>
      </c>
      <c r="L290" t="s">
        <v>19</v>
      </c>
      <c r="M290">
        <v>5</v>
      </c>
      <c r="N290" t="s">
        <v>20</v>
      </c>
    </row>
    <row r="291" spans="1:14">
      <c r="A291">
        <v>3400345</v>
      </c>
      <c r="B291" t="s">
        <v>475</v>
      </c>
      <c r="C291" t="s">
        <v>15</v>
      </c>
      <c r="D291" t="s">
        <v>16</v>
      </c>
      <c r="E291" t="s">
        <v>40</v>
      </c>
      <c r="F291">
        <v>27.204166399999998</v>
      </c>
      <c r="G291">
        <v>77.954177900000005</v>
      </c>
      <c r="H291" t="s">
        <v>476</v>
      </c>
      <c r="I291">
        <v>150</v>
      </c>
      <c r="J291">
        <v>1</v>
      </c>
      <c r="K291">
        <v>4.2</v>
      </c>
      <c r="L291" t="s">
        <v>19</v>
      </c>
      <c r="M291">
        <v>194</v>
      </c>
      <c r="N291" t="s">
        <v>27</v>
      </c>
    </row>
    <row r="292" spans="1:14">
      <c r="A292">
        <v>3401847</v>
      </c>
      <c r="B292" t="s">
        <v>477</v>
      </c>
      <c r="C292" t="s">
        <v>84</v>
      </c>
      <c r="D292" t="s">
        <v>16</v>
      </c>
      <c r="E292" t="s">
        <v>80</v>
      </c>
      <c r="F292">
        <v>27.1896837</v>
      </c>
      <c r="G292">
        <v>78.010674199999997</v>
      </c>
      <c r="H292" t="s">
        <v>478</v>
      </c>
      <c r="I292">
        <v>200</v>
      </c>
      <c r="J292">
        <v>1</v>
      </c>
      <c r="K292">
        <v>4.2</v>
      </c>
      <c r="L292" t="s">
        <v>19</v>
      </c>
      <c r="M292">
        <v>89</v>
      </c>
      <c r="N292" t="s">
        <v>27</v>
      </c>
    </row>
    <row r="293" spans="1:14">
      <c r="A293">
        <v>18924580</v>
      </c>
      <c r="B293" t="s">
        <v>174</v>
      </c>
      <c r="C293" t="s">
        <v>84</v>
      </c>
      <c r="D293" t="s">
        <v>16</v>
      </c>
      <c r="E293" t="s">
        <v>58</v>
      </c>
      <c r="F293">
        <v>27.210888000000001</v>
      </c>
      <c r="G293">
        <v>78.026365999999996</v>
      </c>
      <c r="H293" t="s">
        <v>175</v>
      </c>
      <c r="I293">
        <v>300</v>
      </c>
      <c r="J293">
        <v>1</v>
      </c>
      <c r="K293">
        <v>4.2</v>
      </c>
      <c r="L293" t="s">
        <v>19</v>
      </c>
      <c r="M293">
        <v>94</v>
      </c>
      <c r="N293" t="s">
        <v>27</v>
      </c>
    </row>
    <row r="294" spans="1:14">
      <c r="A294">
        <v>18928976</v>
      </c>
      <c r="B294" t="s">
        <v>479</v>
      </c>
      <c r="C294" t="s">
        <v>31</v>
      </c>
      <c r="D294" t="s">
        <v>16</v>
      </c>
      <c r="E294" t="s">
        <v>32</v>
      </c>
      <c r="F294">
        <v>27.1587861</v>
      </c>
      <c r="G294">
        <v>78.055583499999997</v>
      </c>
      <c r="H294" t="s">
        <v>480</v>
      </c>
      <c r="I294">
        <v>800</v>
      </c>
      <c r="J294">
        <v>3</v>
      </c>
      <c r="K294">
        <v>4.2</v>
      </c>
      <c r="L294" t="s">
        <v>19</v>
      </c>
      <c r="M294">
        <v>49</v>
      </c>
      <c r="N294" t="s">
        <v>20</v>
      </c>
    </row>
    <row r="295" spans="1:14">
      <c r="A295">
        <v>3400336</v>
      </c>
      <c r="B295" t="s">
        <v>202</v>
      </c>
      <c r="C295" t="s">
        <v>338</v>
      </c>
      <c r="D295" t="s">
        <v>16</v>
      </c>
      <c r="E295" t="s">
        <v>22</v>
      </c>
      <c r="F295">
        <v>27.160119999999999</v>
      </c>
      <c r="G295">
        <v>78.009537300000005</v>
      </c>
      <c r="H295" t="s">
        <v>481</v>
      </c>
      <c r="I295">
        <v>300</v>
      </c>
      <c r="J295">
        <v>1</v>
      </c>
      <c r="K295">
        <v>4.0999999999999996</v>
      </c>
      <c r="L295" t="s">
        <v>19</v>
      </c>
      <c r="M295">
        <v>159</v>
      </c>
      <c r="N295" t="s">
        <v>20</v>
      </c>
    </row>
    <row r="296" spans="1:14">
      <c r="A296">
        <v>3400243</v>
      </c>
      <c r="B296" t="s">
        <v>482</v>
      </c>
      <c r="C296" t="s">
        <v>15</v>
      </c>
      <c r="D296" t="s">
        <v>16</v>
      </c>
      <c r="E296" t="s">
        <v>22</v>
      </c>
      <c r="F296">
        <v>27.166660920000002</v>
      </c>
      <c r="G296">
        <v>78.001210389999997</v>
      </c>
      <c r="H296" t="s">
        <v>483</v>
      </c>
      <c r="I296">
        <v>500</v>
      </c>
      <c r="J296">
        <v>2</v>
      </c>
      <c r="K296">
        <v>4.0999999999999996</v>
      </c>
      <c r="L296" t="s">
        <v>19</v>
      </c>
      <c r="M296">
        <v>130</v>
      </c>
      <c r="N296" t="s">
        <v>27</v>
      </c>
    </row>
    <row r="297" spans="1:14">
      <c r="A297">
        <v>3401024</v>
      </c>
      <c r="B297" t="s">
        <v>484</v>
      </c>
      <c r="C297" t="s">
        <v>15</v>
      </c>
      <c r="D297" t="s">
        <v>16</v>
      </c>
      <c r="E297" t="s">
        <v>58</v>
      </c>
      <c r="F297">
        <v>27.214697210000001</v>
      </c>
      <c r="G297">
        <v>78.022407220000005</v>
      </c>
      <c r="H297" t="s">
        <v>113</v>
      </c>
      <c r="I297">
        <v>700</v>
      </c>
      <c r="J297">
        <v>2</v>
      </c>
      <c r="K297">
        <v>4.0999999999999996</v>
      </c>
      <c r="L297" t="s">
        <v>19</v>
      </c>
      <c r="M297">
        <v>113</v>
      </c>
      <c r="N297" t="s">
        <v>27</v>
      </c>
    </row>
    <row r="298" spans="1:14">
      <c r="A298">
        <v>3400287</v>
      </c>
      <c r="B298" t="s">
        <v>485</v>
      </c>
      <c r="C298" t="s">
        <v>84</v>
      </c>
      <c r="D298" t="s">
        <v>16</v>
      </c>
      <c r="E298" t="s">
        <v>28</v>
      </c>
      <c r="F298">
        <v>27.205803020000001</v>
      </c>
      <c r="G298">
        <v>78.004322419999994</v>
      </c>
      <c r="H298" t="s">
        <v>486</v>
      </c>
      <c r="I298">
        <v>300</v>
      </c>
      <c r="J298">
        <v>1</v>
      </c>
      <c r="K298">
        <v>4.0999999999999996</v>
      </c>
      <c r="L298" t="s">
        <v>19</v>
      </c>
      <c r="M298">
        <v>141</v>
      </c>
      <c r="N298" t="s">
        <v>27</v>
      </c>
    </row>
    <row r="299" spans="1:14">
      <c r="A299">
        <v>3400104</v>
      </c>
      <c r="B299" t="s">
        <v>87</v>
      </c>
      <c r="C299" t="s">
        <v>15</v>
      </c>
      <c r="D299" t="s">
        <v>16</v>
      </c>
      <c r="E299" t="s">
        <v>32</v>
      </c>
      <c r="F299">
        <v>27.16018905</v>
      </c>
      <c r="G299">
        <v>78.042209630000002</v>
      </c>
      <c r="H299" t="s">
        <v>88</v>
      </c>
      <c r="I299">
        <v>500</v>
      </c>
      <c r="J299">
        <v>2</v>
      </c>
      <c r="K299">
        <v>4.0999999999999996</v>
      </c>
      <c r="L299" t="s">
        <v>19</v>
      </c>
      <c r="M299">
        <v>114</v>
      </c>
      <c r="N299" t="s">
        <v>20</v>
      </c>
    </row>
    <row r="300" spans="1:14">
      <c r="A300">
        <v>3400322</v>
      </c>
      <c r="B300" t="s">
        <v>487</v>
      </c>
      <c r="C300" t="s">
        <v>31</v>
      </c>
      <c r="D300" t="s">
        <v>16</v>
      </c>
      <c r="E300" t="s">
        <v>28</v>
      </c>
      <c r="F300">
        <v>27.189863800000001</v>
      </c>
      <c r="G300">
        <v>78.0247782</v>
      </c>
      <c r="H300" t="s">
        <v>299</v>
      </c>
      <c r="I300">
        <v>700</v>
      </c>
      <c r="J300">
        <v>2</v>
      </c>
      <c r="K300">
        <v>4.0999999999999996</v>
      </c>
      <c r="L300" t="s">
        <v>19</v>
      </c>
      <c r="M300">
        <v>90</v>
      </c>
      <c r="N300" t="s">
        <v>27</v>
      </c>
    </row>
    <row r="301" spans="1:14">
      <c r="A301">
        <v>3401282</v>
      </c>
      <c r="B301" t="s">
        <v>488</v>
      </c>
      <c r="C301" t="s">
        <v>31</v>
      </c>
      <c r="D301" t="s">
        <v>16</v>
      </c>
      <c r="E301" t="s">
        <v>17</v>
      </c>
      <c r="F301">
        <v>27.207558039999999</v>
      </c>
      <c r="G301">
        <v>78.000798720000006</v>
      </c>
      <c r="H301" t="s">
        <v>55</v>
      </c>
      <c r="I301">
        <v>800</v>
      </c>
      <c r="J301">
        <v>3</v>
      </c>
      <c r="K301">
        <v>4.0999999999999996</v>
      </c>
      <c r="L301" t="s">
        <v>19</v>
      </c>
      <c r="M301">
        <v>144</v>
      </c>
      <c r="N301" t="s">
        <v>20</v>
      </c>
    </row>
    <row r="302" spans="1:14">
      <c r="A302">
        <v>3401104</v>
      </c>
      <c r="B302" t="s">
        <v>489</v>
      </c>
      <c r="C302" t="s">
        <v>15</v>
      </c>
      <c r="D302" t="s">
        <v>16</v>
      </c>
      <c r="E302" t="s">
        <v>28</v>
      </c>
      <c r="F302">
        <v>27.204419999999999</v>
      </c>
      <c r="G302">
        <v>78.006124</v>
      </c>
      <c r="H302" t="s">
        <v>342</v>
      </c>
      <c r="I302">
        <v>250</v>
      </c>
      <c r="J302">
        <v>1</v>
      </c>
      <c r="K302">
        <v>4.0999999999999996</v>
      </c>
      <c r="L302" t="s">
        <v>19</v>
      </c>
      <c r="M302">
        <v>134</v>
      </c>
      <c r="N302" t="s">
        <v>20</v>
      </c>
    </row>
    <row r="303" spans="1:14">
      <c r="A303">
        <v>19127625</v>
      </c>
      <c r="B303" t="s">
        <v>102</v>
      </c>
      <c r="C303" t="s">
        <v>15</v>
      </c>
      <c r="D303" t="s">
        <v>16</v>
      </c>
      <c r="E303" t="s">
        <v>40</v>
      </c>
      <c r="F303">
        <v>27.208725999999999</v>
      </c>
      <c r="G303">
        <v>77.978973999999994</v>
      </c>
      <c r="H303" t="s">
        <v>55</v>
      </c>
      <c r="I303">
        <v>200</v>
      </c>
      <c r="J303">
        <v>1</v>
      </c>
      <c r="K303">
        <v>4.0999999999999996</v>
      </c>
      <c r="L303" t="s">
        <v>19</v>
      </c>
      <c r="M303">
        <v>5</v>
      </c>
      <c r="N303" t="s">
        <v>27</v>
      </c>
    </row>
    <row r="304" spans="1:14">
      <c r="A304">
        <v>3400071</v>
      </c>
      <c r="B304" t="s">
        <v>490</v>
      </c>
      <c r="C304" t="s">
        <v>31</v>
      </c>
      <c r="D304" t="s">
        <v>16</v>
      </c>
      <c r="E304" t="s">
        <v>32</v>
      </c>
      <c r="F304">
        <v>27.157896539999999</v>
      </c>
      <c r="G304">
        <v>78.056691209999997</v>
      </c>
      <c r="H304" t="s">
        <v>60</v>
      </c>
      <c r="I304">
        <v>1000</v>
      </c>
      <c r="J304">
        <v>3</v>
      </c>
      <c r="K304">
        <v>2.2000000000000002</v>
      </c>
      <c r="L304" t="s">
        <v>491</v>
      </c>
      <c r="M304">
        <v>25</v>
      </c>
      <c r="N304" t="s">
        <v>20</v>
      </c>
    </row>
    <row r="305" spans="1:14">
      <c r="A305">
        <v>3400091</v>
      </c>
      <c r="B305" t="s">
        <v>492</v>
      </c>
      <c r="C305" t="s">
        <v>31</v>
      </c>
      <c r="D305" t="s">
        <v>16</v>
      </c>
      <c r="E305" t="s">
        <v>32</v>
      </c>
      <c r="F305">
        <v>27.16229388</v>
      </c>
      <c r="G305">
        <v>78.039437570000004</v>
      </c>
      <c r="H305" t="s">
        <v>68</v>
      </c>
      <c r="I305">
        <v>600</v>
      </c>
      <c r="J305">
        <v>2</v>
      </c>
      <c r="K305">
        <v>2.2999999999999998</v>
      </c>
      <c r="L305" t="s">
        <v>491</v>
      </c>
      <c r="M305">
        <v>27</v>
      </c>
      <c r="N305" t="s">
        <v>20</v>
      </c>
    </row>
    <row r="306" spans="1:14">
      <c r="A306">
        <v>3400250</v>
      </c>
      <c r="B306" t="s">
        <v>493</v>
      </c>
      <c r="C306" t="s">
        <v>31</v>
      </c>
      <c r="D306" t="s">
        <v>16</v>
      </c>
      <c r="E306" t="s">
        <v>166</v>
      </c>
      <c r="F306">
        <v>27.166433919999999</v>
      </c>
      <c r="G306">
        <v>78.014889659999994</v>
      </c>
      <c r="H306" t="s">
        <v>55</v>
      </c>
      <c r="I306">
        <v>750</v>
      </c>
      <c r="J306">
        <v>3</v>
      </c>
      <c r="K306">
        <v>2.2999999999999998</v>
      </c>
      <c r="L306" t="s">
        <v>491</v>
      </c>
      <c r="M306">
        <v>20</v>
      </c>
      <c r="N306" t="s">
        <v>27</v>
      </c>
    </row>
    <row r="307" spans="1:14">
      <c r="A307">
        <v>3400207</v>
      </c>
      <c r="B307" t="s">
        <v>494</v>
      </c>
      <c r="C307" t="s">
        <v>31</v>
      </c>
      <c r="D307" t="s">
        <v>16</v>
      </c>
      <c r="E307" t="s">
        <v>32</v>
      </c>
      <c r="F307">
        <v>27.16445556</v>
      </c>
      <c r="G307">
        <v>78.038611110000005</v>
      </c>
      <c r="H307" t="s">
        <v>285</v>
      </c>
      <c r="I307">
        <v>800</v>
      </c>
      <c r="J307">
        <v>3</v>
      </c>
      <c r="K307">
        <v>2.2999999999999998</v>
      </c>
      <c r="L307" t="s">
        <v>491</v>
      </c>
      <c r="M307">
        <v>19</v>
      </c>
      <c r="N307" t="s">
        <v>20</v>
      </c>
    </row>
    <row r="308" spans="1:14">
      <c r="A308">
        <v>3400041</v>
      </c>
      <c r="B308" t="s">
        <v>495</v>
      </c>
      <c r="C308" t="s">
        <v>31</v>
      </c>
      <c r="D308" t="s">
        <v>16</v>
      </c>
      <c r="E308" t="s">
        <v>166</v>
      </c>
      <c r="F308">
        <v>27.166227209999999</v>
      </c>
      <c r="G308">
        <v>78.015644359999996</v>
      </c>
      <c r="H308" t="s">
        <v>285</v>
      </c>
      <c r="I308">
        <v>800</v>
      </c>
      <c r="J308">
        <v>3</v>
      </c>
      <c r="K308">
        <v>2.4</v>
      </c>
      <c r="L308" t="s">
        <v>491</v>
      </c>
      <c r="M308">
        <v>46</v>
      </c>
      <c r="N308" t="s">
        <v>27</v>
      </c>
    </row>
    <row r="309" spans="1:14">
      <c r="A309">
        <v>3400165</v>
      </c>
      <c r="B309" t="s">
        <v>496</v>
      </c>
      <c r="C309" t="s">
        <v>47</v>
      </c>
      <c r="D309" t="s">
        <v>16</v>
      </c>
      <c r="E309" t="s">
        <v>32</v>
      </c>
      <c r="F309">
        <v>27.16022813</v>
      </c>
      <c r="G309">
        <v>78.042152970000004</v>
      </c>
      <c r="H309" t="s">
        <v>164</v>
      </c>
      <c r="I309">
        <v>650</v>
      </c>
      <c r="J309">
        <v>2</v>
      </c>
      <c r="K309">
        <v>2.4</v>
      </c>
      <c r="L309" t="s">
        <v>491</v>
      </c>
      <c r="M309">
        <v>27</v>
      </c>
      <c r="N309" t="s">
        <v>20</v>
      </c>
    </row>
    <row r="310" spans="1:14">
      <c r="A310">
        <v>3400690</v>
      </c>
      <c r="B310" t="s">
        <v>497</v>
      </c>
      <c r="C310" t="s">
        <v>31</v>
      </c>
      <c r="D310" t="s">
        <v>16</v>
      </c>
      <c r="E310" t="s">
        <v>58</v>
      </c>
      <c r="F310">
        <v>27.214439599999999</v>
      </c>
      <c r="G310">
        <v>78.018179700000005</v>
      </c>
      <c r="H310" t="s">
        <v>317</v>
      </c>
      <c r="I310">
        <v>800</v>
      </c>
      <c r="J310">
        <v>3</v>
      </c>
      <c r="K310">
        <v>2.5</v>
      </c>
      <c r="L310" t="s">
        <v>45</v>
      </c>
      <c r="M310">
        <v>146</v>
      </c>
      <c r="N310" t="s">
        <v>27</v>
      </c>
    </row>
    <row r="311" spans="1:14">
      <c r="A311">
        <v>3401114</v>
      </c>
      <c r="B311" t="s">
        <v>498</v>
      </c>
      <c r="C311" t="s">
        <v>15</v>
      </c>
      <c r="D311" t="s">
        <v>16</v>
      </c>
      <c r="E311" t="s">
        <v>32</v>
      </c>
      <c r="F311">
        <v>27.15806628</v>
      </c>
      <c r="G311">
        <v>78.048077300000003</v>
      </c>
      <c r="H311" t="s">
        <v>285</v>
      </c>
      <c r="I311">
        <v>350</v>
      </c>
      <c r="J311">
        <v>2</v>
      </c>
      <c r="K311">
        <v>2.5</v>
      </c>
      <c r="L311" t="s">
        <v>45</v>
      </c>
      <c r="M311">
        <v>26</v>
      </c>
      <c r="N311" t="s">
        <v>20</v>
      </c>
    </row>
    <row r="312" spans="1:14">
      <c r="A312">
        <v>3400615</v>
      </c>
      <c r="B312" t="s">
        <v>499</v>
      </c>
      <c r="C312" t="s">
        <v>31</v>
      </c>
      <c r="D312" t="s">
        <v>16</v>
      </c>
      <c r="E312" t="s">
        <v>40</v>
      </c>
      <c r="F312">
        <v>27.220706180000001</v>
      </c>
      <c r="G312">
        <v>77.930761840000002</v>
      </c>
      <c r="H312" t="s">
        <v>285</v>
      </c>
      <c r="I312">
        <v>600</v>
      </c>
      <c r="J312">
        <v>2</v>
      </c>
      <c r="K312">
        <v>2.6</v>
      </c>
      <c r="L312" t="s">
        <v>45</v>
      </c>
      <c r="M312">
        <v>22</v>
      </c>
      <c r="N312" t="s">
        <v>27</v>
      </c>
    </row>
    <row r="313" spans="1:14">
      <c r="A313">
        <v>3400040</v>
      </c>
      <c r="B313" t="s">
        <v>500</v>
      </c>
      <c r="C313" t="s">
        <v>31</v>
      </c>
      <c r="D313" t="s">
        <v>16</v>
      </c>
      <c r="E313" t="s">
        <v>32</v>
      </c>
      <c r="F313">
        <v>27.16074867</v>
      </c>
      <c r="G313">
        <v>78.028377820000003</v>
      </c>
      <c r="H313" t="s">
        <v>272</v>
      </c>
      <c r="I313">
        <v>900</v>
      </c>
      <c r="J313">
        <v>3</v>
      </c>
      <c r="K313">
        <v>2.6</v>
      </c>
      <c r="L313" t="s">
        <v>45</v>
      </c>
      <c r="M313">
        <v>20</v>
      </c>
      <c r="N313" t="s">
        <v>20</v>
      </c>
    </row>
    <row r="314" spans="1:14">
      <c r="A314">
        <v>3400097</v>
      </c>
      <c r="B314" t="s">
        <v>501</v>
      </c>
      <c r="C314" t="s">
        <v>31</v>
      </c>
      <c r="D314" t="s">
        <v>16</v>
      </c>
      <c r="E314" t="s">
        <v>341</v>
      </c>
      <c r="F314">
        <v>27.168776959999999</v>
      </c>
      <c r="G314">
        <v>77.984160590000002</v>
      </c>
      <c r="H314" t="s">
        <v>502</v>
      </c>
      <c r="I314">
        <v>500</v>
      </c>
      <c r="J314">
        <v>2</v>
      </c>
      <c r="K314">
        <v>2.6</v>
      </c>
      <c r="L314" t="s">
        <v>45</v>
      </c>
      <c r="M314">
        <v>32</v>
      </c>
      <c r="N314" t="s">
        <v>121</v>
      </c>
    </row>
    <row r="315" spans="1:14">
      <c r="A315">
        <v>3400249</v>
      </c>
      <c r="B315" t="s">
        <v>503</v>
      </c>
      <c r="C315" t="s">
        <v>31</v>
      </c>
      <c r="D315" t="s">
        <v>16</v>
      </c>
      <c r="E315" t="s">
        <v>166</v>
      </c>
      <c r="F315">
        <v>27.166739069999998</v>
      </c>
      <c r="G315">
        <v>78.014817239999999</v>
      </c>
      <c r="H315" t="s">
        <v>55</v>
      </c>
      <c r="I315">
        <v>750</v>
      </c>
      <c r="J315">
        <v>3</v>
      </c>
      <c r="K315">
        <v>2.6</v>
      </c>
      <c r="L315" t="s">
        <v>45</v>
      </c>
      <c r="M315">
        <v>13</v>
      </c>
      <c r="N315" t="s">
        <v>27</v>
      </c>
    </row>
    <row r="316" spans="1:14">
      <c r="A316">
        <v>3400012</v>
      </c>
      <c r="B316" t="s">
        <v>504</v>
      </c>
      <c r="C316" t="s">
        <v>31</v>
      </c>
      <c r="D316" t="s">
        <v>16</v>
      </c>
      <c r="E316" t="s">
        <v>32</v>
      </c>
      <c r="F316">
        <v>27.166399999999999</v>
      </c>
      <c r="G316">
        <v>78.037041669999994</v>
      </c>
      <c r="H316" t="s">
        <v>288</v>
      </c>
      <c r="I316">
        <v>800</v>
      </c>
      <c r="J316">
        <v>3</v>
      </c>
      <c r="K316">
        <v>2.6</v>
      </c>
      <c r="L316" t="s">
        <v>45</v>
      </c>
      <c r="M316">
        <v>14</v>
      </c>
      <c r="N316" t="s">
        <v>20</v>
      </c>
    </row>
    <row r="317" spans="1:14">
      <c r="A317">
        <v>3400009</v>
      </c>
      <c r="B317" t="s">
        <v>505</v>
      </c>
      <c r="C317" t="s">
        <v>31</v>
      </c>
      <c r="D317" t="s">
        <v>16</v>
      </c>
      <c r="E317" t="s">
        <v>17</v>
      </c>
      <c r="F317">
        <v>27.208308339999999</v>
      </c>
      <c r="G317">
        <v>78.012513220000002</v>
      </c>
      <c r="H317" t="s">
        <v>317</v>
      </c>
      <c r="I317">
        <v>750</v>
      </c>
      <c r="J317">
        <v>3</v>
      </c>
      <c r="K317">
        <v>2.7</v>
      </c>
      <c r="L317" t="s">
        <v>45</v>
      </c>
      <c r="M317">
        <v>49</v>
      </c>
      <c r="N317" t="s">
        <v>27</v>
      </c>
    </row>
    <row r="318" spans="1:14">
      <c r="A318">
        <v>3401240</v>
      </c>
      <c r="B318" t="s">
        <v>506</v>
      </c>
      <c r="C318" t="s">
        <v>15</v>
      </c>
      <c r="D318" t="s">
        <v>16</v>
      </c>
      <c r="E318" t="s">
        <v>32</v>
      </c>
      <c r="F318">
        <v>27.164401600000001</v>
      </c>
      <c r="G318">
        <v>78.053943599999997</v>
      </c>
      <c r="H318" t="s">
        <v>55</v>
      </c>
      <c r="I318">
        <v>300</v>
      </c>
      <c r="J318">
        <v>1</v>
      </c>
      <c r="K318">
        <v>2.7</v>
      </c>
      <c r="L318" t="s">
        <v>45</v>
      </c>
      <c r="M318">
        <v>46</v>
      </c>
      <c r="N318" t="s">
        <v>27</v>
      </c>
    </row>
    <row r="319" spans="1:14">
      <c r="A319">
        <v>18691005</v>
      </c>
      <c r="B319" t="s">
        <v>507</v>
      </c>
      <c r="C319" t="s">
        <v>47</v>
      </c>
      <c r="D319" t="s">
        <v>16</v>
      </c>
      <c r="E319" t="s">
        <v>22</v>
      </c>
      <c r="F319">
        <v>27.16017742</v>
      </c>
      <c r="G319">
        <v>78.011421900000002</v>
      </c>
      <c r="H319" t="s">
        <v>508</v>
      </c>
      <c r="I319">
        <v>400</v>
      </c>
      <c r="J319">
        <v>2</v>
      </c>
      <c r="K319">
        <v>2.7</v>
      </c>
      <c r="L319" t="s">
        <v>45</v>
      </c>
      <c r="M319">
        <v>27</v>
      </c>
      <c r="N319" t="s">
        <v>121</v>
      </c>
    </row>
    <row r="320" spans="1:14">
      <c r="A320">
        <v>3400156</v>
      </c>
      <c r="B320" t="s">
        <v>509</v>
      </c>
      <c r="C320" t="s">
        <v>15</v>
      </c>
      <c r="D320" t="s">
        <v>16</v>
      </c>
      <c r="E320" t="s">
        <v>32</v>
      </c>
      <c r="F320">
        <v>27.169167120000001</v>
      </c>
      <c r="G320">
        <v>78.042056079999995</v>
      </c>
      <c r="H320" t="s">
        <v>510</v>
      </c>
      <c r="I320">
        <v>450</v>
      </c>
      <c r="J320">
        <v>2</v>
      </c>
      <c r="K320">
        <v>2.7</v>
      </c>
      <c r="L320" t="s">
        <v>45</v>
      </c>
      <c r="M320">
        <v>18</v>
      </c>
      <c r="N320" t="s">
        <v>20</v>
      </c>
    </row>
    <row r="321" spans="1:14">
      <c r="A321">
        <v>3400446</v>
      </c>
      <c r="B321" t="s">
        <v>511</v>
      </c>
      <c r="C321" t="s">
        <v>54</v>
      </c>
      <c r="D321" t="s">
        <v>16</v>
      </c>
      <c r="E321" t="s">
        <v>17</v>
      </c>
      <c r="F321">
        <v>27.210909910000002</v>
      </c>
      <c r="G321">
        <v>77.998814839999994</v>
      </c>
      <c r="H321" t="s">
        <v>55</v>
      </c>
      <c r="I321">
        <v>500</v>
      </c>
      <c r="J321">
        <v>2</v>
      </c>
      <c r="K321">
        <v>2.7</v>
      </c>
      <c r="L321" t="s">
        <v>45</v>
      </c>
      <c r="M321">
        <v>32</v>
      </c>
      <c r="N321" t="s">
        <v>20</v>
      </c>
    </row>
    <row r="322" spans="1:14">
      <c r="A322">
        <v>3401618</v>
      </c>
      <c r="B322" t="s">
        <v>512</v>
      </c>
      <c r="C322" t="s">
        <v>15</v>
      </c>
      <c r="D322" t="s">
        <v>16</v>
      </c>
      <c r="E322" t="s">
        <v>40</v>
      </c>
      <c r="F322">
        <v>27.2033965</v>
      </c>
      <c r="G322">
        <v>77.950936799999994</v>
      </c>
      <c r="H322" t="s">
        <v>513</v>
      </c>
      <c r="I322">
        <v>400</v>
      </c>
      <c r="J322">
        <v>2</v>
      </c>
      <c r="K322">
        <v>2.7</v>
      </c>
      <c r="L322" t="s">
        <v>45</v>
      </c>
      <c r="M322">
        <v>15</v>
      </c>
      <c r="N322" t="s">
        <v>27</v>
      </c>
    </row>
    <row r="323" spans="1:14">
      <c r="A323">
        <v>3401026</v>
      </c>
      <c r="B323" t="s">
        <v>514</v>
      </c>
      <c r="C323" t="s">
        <v>31</v>
      </c>
      <c r="D323" t="s">
        <v>16</v>
      </c>
      <c r="E323" t="s">
        <v>32</v>
      </c>
      <c r="F323">
        <v>27.158186199999999</v>
      </c>
      <c r="G323">
        <v>78.058623080000004</v>
      </c>
      <c r="H323" t="s">
        <v>285</v>
      </c>
      <c r="I323">
        <v>700</v>
      </c>
      <c r="J323">
        <v>2</v>
      </c>
      <c r="K323">
        <v>2.7</v>
      </c>
      <c r="L323" t="s">
        <v>45</v>
      </c>
      <c r="M323">
        <v>14</v>
      </c>
      <c r="N323" t="s">
        <v>27</v>
      </c>
    </row>
    <row r="324" spans="1:14">
      <c r="A324">
        <v>3400504</v>
      </c>
      <c r="B324" t="s">
        <v>515</v>
      </c>
      <c r="C324" t="s">
        <v>31</v>
      </c>
      <c r="D324" t="s">
        <v>16</v>
      </c>
      <c r="E324" t="s">
        <v>32</v>
      </c>
      <c r="F324">
        <v>27.165715299999999</v>
      </c>
      <c r="G324">
        <v>78.035473199999998</v>
      </c>
      <c r="H324" t="s">
        <v>68</v>
      </c>
      <c r="I324">
        <v>600</v>
      </c>
      <c r="J324">
        <v>2</v>
      </c>
      <c r="K324">
        <v>2.7</v>
      </c>
      <c r="L324" t="s">
        <v>45</v>
      </c>
      <c r="M324">
        <v>9</v>
      </c>
      <c r="N324" t="s">
        <v>20</v>
      </c>
    </row>
    <row r="325" spans="1:14">
      <c r="A325">
        <v>3400380</v>
      </c>
      <c r="B325" t="s">
        <v>516</v>
      </c>
      <c r="C325" t="s">
        <v>15</v>
      </c>
      <c r="D325" t="s">
        <v>16</v>
      </c>
      <c r="E325" t="s">
        <v>80</v>
      </c>
      <c r="F325">
        <v>27.182870269999999</v>
      </c>
      <c r="G325">
        <v>78.001326730000002</v>
      </c>
      <c r="H325" t="s">
        <v>517</v>
      </c>
      <c r="I325">
        <v>600</v>
      </c>
      <c r="J325">
        <v>2</v>
      </c>
      <c r="K325">
        <v>2.7</v>
      </c>
      <c r="L325" t="s">
        <v>45</v>
      </c>
      <c r="M325">
        <v>14</v>
      </c>
      <c r="N325" t="s">
        <v>20</v>
      </c>
    </row>
    <row r="326" spans="1:14">
      <c r="A326">
        <v>3400140</v>
      </c>
      <c r="B326" t="s">
        <v>518</v>
      </c>
      <c r="C326" t="s">
        <v>31</v>
      </c>
      <c r="D326" t="s">
        <v>16</v>
      </c>
      <c r="E326" t="s">
        <v>32</v>
      </c>
      <c r="F326">
        <v>27.162936120000001</v>
      </c>
      <c r="G326">
        <v>78.039030210000007</v>
      </c>
      <c r="H326" t="s">
        <v>285</v>
      </c>
      <c r="I326">
        <v>1000</v>
      </c>
      <c r="J326">
        <v>3</v>
      </c>
      <c r="K326">
        <v>2.7</v>
      </c>
      <c r="L326" t="s">
        <v>45</v>
      </c>
      <c r="M326">
        <v>9</v>
      </c>
      <c r="N326" t="s">
        <v>20</v>
      </c>
    </row>
    <row r="327" spans="1:14">
      <c r="A327">
        <v>3401452</v>
      </c>
      <c r="B327" t="s">
        <v>519</v>
      </c>
      <c r="C327" t="s">
        <v>15</v>
      </c>
      <c r="D327" t="s">
        <v>16</v>
      </c>
      <c r="E327" t="s">
        <v>32</v>
      </c>
      <c r="F327">
        <v>27.140299299999999</v>
      </c>
      <c r="G327">
        <v>78.046184400000001</v>
      </c>
      <c r="H327" t="s">
        <v>138</v>
      </c>
      <c r="I327">
        <v>200</v>
      </c>
      <c r="J327">
        <v>1</v>
      </c>
      <c r="K327">
        <v>2.7</v>
      </c>
      <c r="L327" t="s">
        <v>45</v>
      </c>
      <c r="M327">
        <v>18</v>
      </c>
      <c r="N327" t="s">
        <v>20</v>
      </c>
    </row>
    <row r="328" spans="1:14">
      <c r="A328">
        <v>3400606</v>
      </c>
      <c r="B328" t="s">
        <v>520</v>
      </c>
      <c r="C328" t="s">
        <v>31</v>
      </c>
      <c r="D328" t="s">
        <v>16</v>
      </c>
      <c r="E328" t="s">
        <v>32</v>
      </c>
      <c r="F328">
        <v>27.154836400000001</v>
      </c>
      <c r="G328">
        <v>78.054322999999997</v>
      </c>
      <c r="H328" t="s">
        <v>521</v>
      </c>
      <c r="I328">
        <v>300</v>
      </c>
      <c r="J328">
        <v>1</v>
      </c>
      <c r="K328">
        <v>2.7</v>
      </c>
      <c r="L328" t="s">
        <v>45</v>
      </c>
      <c r="M328">
        <v>10</v>
      </c>
      <c r="N328" t="s">
        <v>20</v>
      </c>
    </row>
    <row r="329" spans="1:14">
      <c r="A329">
        <v>3400053</v>
      </c>
      <c r="B329" t="s">
        <v>522</v>
      </c>
      <c r="C329" t="s">
        <v>47</v>
      </c>
      <c r="D329" t="s">
        <v>16</v>
      </c>
      <c r="E329" t="s">
        <v>231</v>
      </c>
      <c r="F329">
        <v>27.158186799999999</v>
      </c>
      <c r="G329">
        <v>78.024958670000004</v>
      </c>
      <c r="H329" t="s">
        <v>164</v>
      </c>
      <c r="I329">
        <v>800</v>
      </c>
      <c r="J329">
        <v>3</v>
      </c>
      <c r="K329">
        <v>2.7</v>
      </c>
      <c r="L329" t="s">
        <v>45</v>
      </c>
      <c r="M329">
        <v>8</v>
      </c>
      <c r="N329" t="s">
        <v>20</v>
      </c>
    </row>
    <row r="330" spans="1:14">
      <c r="A330">
        <v>3401766</v>
      </c>
      <c r="B330" t="s">
        <v>147</v>
      </c>
      <c r="C330" t="s">
        <v>355</v>
      </c>
      <c r="D330" t="s">
        <v>16</v>
      </c>
      <c r="E330" t="s">
        <v>248</v>
      </c>
      <c r="F330">
        <v>27.162869000000001</v>
      </c>
      <c r="G330">
        <v>78.036643999999995</v>
      </c>
      <c r="H330" t="s">
        <v>148</v>
      </c>
      <c r="I330">
        <v>800</v>
      </c>
      <c r="J330">
        <v>3</v>
      </c>
      <c r="K330">
        <v>2.7</v>
      </c>
      <c r="L330" t="s">
        <v>45</v>
      </c>
      <c r="M330">
        <v>9</v>
      </c>
      <c r="N330" t="s">
        <v>20</v>
      </c>
    </row>
    <row r="331" spans="1:14">
      <c r="A331">
        <v>3400043</v>
      </c>
      <c r="B331" t="s">
        <v>523</v>
      </c>
      <c r="C331" t="s">
        <v>31</v>
      </c>
      <c r="D331" t="s">
        <v>16</v>
      </c>
      <c r="E331" t="s">
        <v>22</v>
      </c>
      <c r="F331">
        <v>27.159734799999999</v>
      </c>
      <c r="G331">
        <v>78.026306000000005</v>
      </c>
      <c r="H331" t="s">
        <v>524</v>
      </c>
      <c r="I331">
        <v>1000</v>
      </c>
      <c r="J331">
        <v>3</v>
      </c>
      <c r="K331">
        <v>2.7</v>
      </c>
      <c r="L331" t="s">
        <v>45</v>
      </c>
      <c r="M331">
        <v>5</v>
      </c>
      <c r="N331" t="s">
        <v>27</v>
      </c>
    </row>
    <row r="332" spans="1:14">
      <c r="A332">
        <v>18692290</v>
      </c>
      <c r="B332" t="s">
        <v>525</v>
      </c>
      <c r="C332" t="s">
        <v>153</v>
      </c>
      <c r="D332" t="s">
        <v>16</v>
      </c>
      <c r="E332" t="s">
        <v>28</v>
      </c>
      <c r="F332">
        <v>27.201547550000001</v>
      </c>
      <c r="G332">
        <v>78.007738219999993</v>
      </c>
      <c r="H332" t="s">
        <v>526</v>
      </c>
      <c r="I332">
        <v>300</v>
      </c>
      <c r="J332">
        <v>1</v>
      </c>
      <c r="K332">
        <v>2.8</v>
      </c>
      <c r="L332" t="s">
        <v>45</v>
      </c>
      <c r="M332">
        <v>24</v>
      </c>
      <c r="N332" t="s">
        <v>27</v>
      </c>
    </row>
    <row r="333" spans="1:14">
      <c r="A333">
        <v>3401832</v>
      </c>
      <c r="B333" t="s">
        <v>527</v>
      </c>
      <c r="C333" t="s">
        <v>352</v>
      </c>
      <c r="D333" t="s">
        <v>16</v>
      </c>
      <c r="E333" t="s">
        <v>25</v>
      </c>
      <c r="F333">
        <v>27.186025099999998</v>
      </c>
      <c r="G333">
        <v>77.983244600000006</v>
      </c>
      <c r="H333" t="s">
        <v>44</v>
      </c>
      <c r="I333">
        <v>200</v>
      </c>
      <c r="J333">
        <v>1</v>
      </c>
      <c r="K333">
        <v>2.8</v>
      </c>
      <c r="L333" t="s">
        <v>45</v>
      </c>
      <c r="M333">
        <v>23</v>
      </c>
      <c r="N333" t="s">
        <v>20</v>
      </c>
    </row>
    <row r="334" spans="1:14">
      <c r="A334">
        <v>3400098</v>
      </c>
      <c r="B334" t="s">
        <v>528</v>
      </c>
      <c r="C334" t="s">
        <v>31</v>
      </c>
      <c r="D334" t="s">
        <v>16</v>
      </c>
      <c r="E334" t="s">
        <v>32</v>
      </c>
      <c r="F334">
        <v>27.166386110000001</v>
      </c>
      <c r="G334">
        <v>78.037255560000006</v>
      </c>
      <c r="H334" t="s">
        <v>68</v>
      </c>
      <c r="I334">
        <v>900</v>
      </c>
      <c r="J334">
        <v>3</v>
      </c>
      <c r="K334">
        <v>2.8</v>
      </c>
      <c r="L334" t="s">
        <v>45</v>
      </c>
      <c r="M334">
        <v>18</v>
      </c>
      <c r="N334" t="s">
        <v>20</v>
      </c>
    </row>
    <row r="335" spans="1:14">
      <c r="A335">
        <v>3400132</v>
      </c>
      <c r="B335" t="s">
        <v>529</v>
      </c>
      <c r="C335" t="s">
        <v>15</v>
      </c>
      <c r="D335" t="s">
        <v>16</v>
      </c>
      <c r="E335" t="s">
        <v>80</v>
      </c>
      <c r="F335">
        <v>27.18292216</v>
      </c>
      <c r="G335">
        <v>78.001663010000001</v>
      </c>
      <c r="H335" t="s">
        <v>55</v>
      </c>
      <c r="I335">
        <v>500</v>
      </c>
      <c r="J335">
        <v>2</v>
      </c>
      <c r="K335">
        <v>2.8</v>
      </c>
      <c r="L335" t="s">
        <v>45</v>
      </c>
      <c r="M335">
        <v>15</v>
      </c>
      <c r="N335" t="s">
        <v>20</v>
      </c>
    </row>
    <row r="336" spans="1:14">
      <c r="A336">
        <v>3401842</v>
      </c>
      <c r="B336" t="s">
        <v>530</v>
      </c>
      <c r="C336" t="s">
        <v>15</v>
      </c>
      <c r="D336" t="s">
        <v>16</v>
      </c>
      <c r="E336" t="s">
        <v>40</v>
      </c>
      <c r="F336">
        <v>27.2048253</v>
      </c>
      <c r="G336">
        <v>77.954619100000002</v>
      </c>
      <c r="H336" t="s">
        <v>531</v>
      </c>
      <c r="I336">
        <v>300</v>
      </c>
      <c r="J336">
        <v>1</v>
      </c>
      <c r="K336">
        <v>2.8</v>
      </c>
      <c r="L336" t="s">
        <v>45</v>
      </c>
      <c r="M336">
        <v>22</v>
      </c>
      <c r="N336" t="s">
        <v>20</v>
      </c>
    </row>
    <row r="337" spans="1:14">
      <c r="A337">
        <v>3400311</v>
      </c>
      <c r="B337" t="s">
        <v>532</v>
      </c>
      <c r="C337" t="s">
        <v>31</v>
      </c>
      <c r="D337" t="s">
        <v>16</v>
      </c>
      <c r="E337" t="s">
        <v>32</v>
      </c>
      <c r="F337">
        <v>27.169063309999999</v>
      </c>
      <c r="G337">
        <v>78.041818699999993</v>
      </c>
      <c r="H337" t="s">
        <v>68</v>
      </c>
      <c r="I337">
        <v>800</v>
      </c>
      <c r="J337">
        <v>3</v>
      </c>
      <c r="K337">
        <v>2.8</v>
      </c>
      <c r="L337" t="s">
        <v>45</v>
      </c>
      <c r="M337">
        <v>15</v>
      </c>
      <c r="N337" t="s">
        <v>20</v>
      </c>
    </row>
    <row r="338" spans="1:14">
      <c r="A338">
        <v>3400129</v>
      </c>
      <c r="B338" t="s">
        <v>533</v>
      </c>
      <c r="C338" t="s">
        <v>15</v>
      </c>
      <c r="D338" t="s">
        <v>16</v>
      </c>
      <c r="E338" t="s">
        <v>80</v>
      </c>
      <c r="F338">
        <v>27.182906060000001</v>
      </c>
      <c r="G338">
        <v>78.001864519999998</v>
      </c>
      <c r="H338" t="s">
        <v>55</v>
      </c>
      <c r="I338">
        <v>500</v>
      </c>
      <c r="J338">
        <v>2</v>
      </c>
      <c r="K338">
        <v>2.8</v>
      </c>
      <c r="L338" t="s">
        <v>45</v>
      </c>
      <c r="M338">
        <v>10</v>
      </c>
      <c r="N338" t="s">
        <v>20</v>
      </c>
    </row>
    <row r="339" spans="1:14">
      <c r="A339">
        <v>3401096</v>
      </c>
      <c r="B339" t="s">
        <v>534</v>
      </c>
      <c r="C339" t="s">
        <v>15</v>
      </c>
      <c r="D339" t="s">
        <v>16</v>
      </c>
      <c r="E339" t="s">
        <v>58</v>
      </c>
      <c r="F339">
        <v>27.213296150000001</v>
      </c>
      <c r="G339">
        <v>78.026530780000002</v>
      </c>
      <c r="H339" t="s">
        <v>535</v>
      </c>
      <c r="I339">
        <v>300</v>
      </c>
      <c r="J339">
        <v>1</v>
      </c>
      <c r="K339">
        <v>2.8</v>
      </c>
      <c r="L339" t="s">
        <v>45</v>
      </c>
      <c r="M339">
        <v>21</v>
      </c>
      <c r="N339" t="s">
        <v>20</v>
      </c>
    </row>
    <row r="340" spans="1:14">
      <c r="A340">
        <v>18995460</v>
      </c>
      <c r="B340" t="s">
        <v>536</v>
      </c>
      <c r="C340" t="s">
        <v>15</v>
      </c>
      <c r="D340" t="s">
        <v>16</v>
      </c>
      <c r="E340" t="s">
        <v>25</v>
      </c>
      <c r="F340">
        <v>27.180039099999998</v>
      </c>
      <c r="G340">
        <v>77.977738299999999</v>
      </c>
      <c r="H340" t="s">
        <v>362</v>
      </c>
      <c r="I340">
        <v>150</v>
      </c>
      <c r="J340">
        <v>1</v>
      </c>
      <c r="K340">
        <v>2.8</v>
      </c>
      <c r="L340" t="s">
        <v>45</v>
      </c>
      <c r="M340">
        <v>9</v>
      </c>
      <c r="N340" t="s">
        <v>20</v>
      </c>
    </row>
    <row r="341" spans="1:14">
      <c r="A341">
        <v>3400236</v>
      </c>
      <c r="B341" t="s">
        <v>537</v>
      </c>
      <c r="C341" t="s">
        <v>54</v>
      </c>
      <c r="D341" t="s">
        <v>16</v>
      </c>
      <c r="E341" t="s">
        <v>22</v>
      </c>
      <c r="F341">
        <v>27.159129459999999</v>
      </c>
      <c r="G341">
        <v>77.992624980000002</v>
      </c>
      <c r="H341" t="s">
        <v>55</v>
      </c>
      <c r="I341">
        <v>250</v>
      </c>
      <c r="J341">
        <v>1</v>
      </c>
      <c r="K341">
        <v>2.8</v>
      </c>
      <c r="L341" t="s">
        <v>45</v>
      </c>
      <c r="M341">
        <v>10</v>
      </c>
      <c r="N341" t="s">
        <v>20</v>
      </c>
    </row>
    <row r="342" spans="1:14">
      <c r="A342">
        <v>3400233</v>
      </c>
      <c r="B342" t="s">
        <v>538</v>
      </c>
      <c r="C342" t="s">
        <v>31</v>
      </c>
      <c r="D342" t="s">
        <v>16</v>
      </c>
      <c r="E342" t="s">
        <v>22</v>
      </c>
      <c r="F342">
        <v>27.158240200000002</v>
      </c>
      <c r="G342">
        <v>77.994671499999995</v>
      </c>
      <c r="H342" t="s">
        <v>55</v>
      </c>
      <c r="I342">
        <v>400</v>
      </c>
      <c r="J342">
        <v>2</v>
      </c>
      <c r="K342">
        <v>2.8</v>
      </c>
      <c r="L342" t="s">
        <v>45</v>
      </c>
      <c r="M342">
        <v>10</v>
      </c>
      <c r="N342" t="s">
        <v>20</v>
      </c>
    </row>
    <row r="343" spans="1:14">
      <c r="A343">
        <v>3401554</v>
      </c>
      <c r="B343" t="s">
        <v>539</v>
      </c>
      <c r="C343" t="s">
        <v>15</v>
      </c>
      <c r="D343" t="s">
        <v>16</v>
      </c>
      <c r="E343" t="s">
        <v>341</v>
      </c>
      <c r="F343">
        <v>27.170329200000001</v>
      </c>
      <c r="G343">
        <v>77.982997400000002</v>
      </c>
      <c r="H343" t="s">
        <v>55</v>
      </c>
      <c r="I343">
        <v>200</v>
      </c>
      <c r="J343">
        <v>1</v>
      </c>
      <c r="K343">
        <v>2.8</v>
      </c>
      <c r="L343" t="s">
        <v>45</v>
      </c>
      <c r="M343">
        <v>12</v>
      </c>
      <c r="N343" t="s">
        <v>27</v>
      </c>
    </row>
    <row r="344" spans="1:14">
      <c r="A344">
        <v>3401279</v>
      </c>
      <c r="B344" t="s">
        <v>540</v>
      </c>
      <c r="C344" t="s">
        <v>31</v>
      </c>
      <c r="D344" t="s">
        <v>16</v>
      </c>
      <c r="E344" t="s">
        <v>32</v>
      </c>
      <c r="F344">
        <v>27.162784599999998</v>
      </c>
      <c r="G344">
        <v>78.037137200000004</v>
      </c>
      <c r="H344" t="s">
        <v>138</v>
      </c>
      <c r="I344">
        <v>500</v>
      </c>
      <c r="J344">
        <v>2</v>
      </c>
      <c r="K344">
        <v>2.8</v>
      </c>
      <c r="L344" t="s">
        <v>45</v>
      </c>
      <c r="M344">
        <v>8</v>
      </c>
      <c r="N344" t="s">
        <v>20</v>
      </c>
    </row>
    <row r="345" spans="1:14">
      <c r="A345">
        <v>3400715</v>
      </c>
      <c r="B345" t="s">
        <v>541</v>
      </c>
      <c r="C345" t="s">
        <v>31</v>
      </c>
      <c r="D345" t="s">
        <v>16</v>
      </c>
      <c r="E345" t="s">
        <v>166</v>
      </c>
      <c r="F345">
        <v>27.170937410000001</v>
      </c>
      <c r="G345">
        <v>78.018326909999999</v>
      </c>
      <c r="H345" t="s">
        <v>101</v>
      </c>
      <c r="I345">
        <v>1000</v>
      </c>
      <c r="J345">
        <v>3</v>
      </c>
      <c r="K345">
        <v>2.8</v>
      </c>
      <c r="L345" t="s">
        <v>45</v>
      </c>
      <c r="M345">
        <v>5</v>
      </c>
      <c r="N345" t="s">
        <v>20</v>
      </c>
    </row>
    <row r="346" spans="1:14">
      <c r="A346">
        <v>18966028</v>
      </c>
      <c r="B346" t="s">
        <v>542</v>
      </c>
      <c r="C346" t="s">
        <v>216</v>
      </c>
      <c r="D346" t="s">
        <v>16</v>
      </c>
      <c r="E346" t="s">
        <v>40</v>
      </c>
      <c r="F346">
        <v>27.204426999999999</v>
      </c>
      <c r="G346">
        <v>77.954645999999997</v>
      </c>
      <c r="H346" t="s">
        <v>543</v>
      </c>
      <c r="I346">
        <v>700</v>
      </c>
      <c r="J346">
        <v>2</v>
      </c>
      <c r="K346">
        <v>2.8</v>
      </c>
      <c r="L346" t="s">
        <v>45</v>
      </c>
      <c r="M346">
        <v>6</v>
      </c>
      <c r="N346" t="s">
        <v>20</v>
      </c>
    </row>
    <row r="347" spans="1:14">
      <c r="A347">
        <v>3401098</v>
      </c>
      <c r="B347" t="s">
        <v>544</v>
      </c>
      <c r="C347" t="s">
        <v>15</v>
      </c>
      <c r="D347" t="s">
        <v>16</v>
      </c>
      <c r="E347" t="s">
        <v>58</v>
      </c>
      <c r="F347">
        <v>27.21279135</v>
      </c>
      <c r="G347">
        <v>78.02649993</v>
      </c>
      <c r="H347" t="s">
        <v>517</v>
      </c>
      <c r="I347">
        <v>500</v>
      </c>
      <c r="J347">
        <v>2</v>
      </c>
      <c r="K347">
        <v>2.8</v>
      </c>
      <c r="L347" t="s">
        <v>45</v>
      </c>
      <c r="M347">
        <v>8</v>
      </c>
      <c r="N347" t="s">
        <v>20</v>
      </c>
    </row>
    <row r="348" spans="1:14">
      <c r="A348">
        <v>3400254</v>
      </c>
      <c r="B348" t="s">
        <v>545</v>
      </c>
      <c r="C348" t="s">
        <v>15</v>
      </c>
      <c r="D348" t="s">
        <v>16</v>
      </c>
      <c r="E348" t="s">
        <v>22</v>
      </c>
      <c r="F348">
        <v>27.158751800000001</v>
      </c>
      <c r="G348">
        <v>78.011543599999996</v>
      </c>
      <c r="H348" t="s">
        <v>113</v>
      </c>
      <c r="I348">
        <v>200</v>
      </c>
      <c r="J348">
        <v>1</v>
      </c>
      <c r="K348">
        <v>2.8</v>
      </c>
      <c r="L348" t="s">
        <v>45</v>
      </c>
      <c r="M348">
        <v>5</v>
      </c>
      <c r="N348" t="s">
        <v>20</v>
      </c>
    </row>
    <row r="349" spans="1:14">
      <c r="A349">
        <v>3401241</v>
      </c>
      <c r="B349" t="s">
        <v>546</v>
      </c>
      <c r="C349" t="s">
        <v>54</v>
      </c>
      <c r="D349" t="s">
        <v>16</v>
      </c>
      <c r="E349" t="s">
        <v>58</v>
      </c>
      <c r="F349">
        <v>27.207394600000001</v>
      </c>
      <c r="G349">
        <v>78.029055999999997</v>
      </c>
      <c r="H349" t="s">
        <v>55</v>
      </c>
      <c r="I349">
        <v>300</v>
      </c>
      <c r="J349">
        <v>1</v>
      </c>
      <c r="K349">
        <v>2.9</v>
      </c>
      <c r="L349" t="s">
        <v>45</v>
      </c>
      <c r="M349">
        <v>133</v>
      </c>
      <c r="N349" t="s">
        <v>27</v>
      </c>
    </row>
    <row r="350" spans="1:14">
      <c r="A350">
        <v>3400241</v>
      </c>
      <c r="B350" t="s">
        <v>547</v>
      </c>
      <c r="C350" t="s">
        <v>15</v>
      </c>
      <c r="D350" t="s">
        <v>16</v>
      </c>
      <c r="E350" t="s">
        <v>22</v>
      </c>
      <c r="F350">
        <v>27.16297132</v>
      </c>
      <c r="G350">
        <v>77.987602539999997</v>
      </c>
      <c r="H350" t="s">
        <v>353</v>
      </c>
      <c r="I350">
        <v>200</v>
      </c>
      <c r="J350">
        <v>1</v>
      </c>
      <c r="K350">
        <v>2.9</v>
      </c>
      <c r="L350" t="s">
        <v>45</v>
      </c>
      <c r="M350">
        <v>47</v>
      </c>
      <c r="N350" t="s">
        <v>27</v>
      </c>
    </row>
    <row r="351" spans="1:14">
      <c r="A351">
        <v>18692076</v>
      </c>
      <c r="B351" t="s">
        <v>548</v>
      </c>
      <c r="C351" t="s">
        <v>15</v>
      </c>
      <c r="D351" t="s">
        <v>16</v>
      </c>
      <c r="E351" t="s">
        <v>25</v>
      </c>
      <c r="F351">
        <v>27.188044420000001</v>
      </c>
      <c r="G351">
        <v>77.988011580000006</v>
      </c>
      <c r="H351" t="s">
        <v>549</v>
      </c>
      <c r="I351">
        <v>400</v>
      </c>
      <c r="J351">
        <v>2</v>
      </c>
      <c r="K351">
        <v>2.9</v>
      </c>
      <c r="L351" t="s">
        <v>45</v>
      </c>
      <c r="M351">
        <v>47</v>
      </c>
      <c r="N351" t="s">
        <v>27</v>
      </c>
    </row>
    <row r="352" spans="1:14">
      <c r="A352">
        <v>3400632</v>
      </c>
      <c r="B352" t="s">
        <v>550</v>
      </c>
      <c r="C352" t="s">
        <v>15</v>
      </c>
      <c r="D352" t="s">
        <v>16</v>
      </c>
      <c r="E352" t="s">
        <v>25</v>
      </c>
      <c r="F352">
        <v>27.18269579</v>
      </c>
      <c r="G352">
        <v>77.965478340000004</v>
      </c>
      <c r="H352" t="s">
        <v>113</v>
      </c>
      <c r="I352">
        <v>500</v>
      </c>
      <c r="J352">
        <v>2</v>
      </c>
      <c r="K352">
        <v>2.9</v>
      </c>
      <c r="L352" t="s">
        <v>45</v>
      </c>
      <c r="M352">
        <v>42</v>
      </c>
      <c r="N352" t="s">
        <v>27</v>
      </c>
    </row>
    <row r="353" spans="1:14">
      <c r="A353">
        <v>3400262</v>
      </c>
      <c r="B353" t="s">
        <v>551</v>
      </c>
      <c r="C353" t="s">
        <v>31</v>
      </c>
      <c r="D353" t="s">
        <v>16</v>
      </c>
      <c r="E353" t="s">
        <v>28</v>
      </c>
      <c r="F353">
        <v>27.19650979</v>
      </c>
      <c r="G353">
        <v>78.000044610000003</v>
      </c>
      <c r="H353" t="s">
        <v>101</v>
      </c>
      <c r="I353">
        <v>500</v>
      </c>
      <c r="J353">
        <v>2</v>
      </c>
      <c r="K353">
        <v>2.9</v>
      </c>
      <c r="L353" t="s">
        <v>45</v>
      </c>
      <c r="M353">
        <v>35</v>
      </c>
      <c r="N353" t="s">
        <v>20</v>
      </c>
    </row>
    <row r="354" spans="1:14">
      <c r="A354">
        <v>3400135</v>
      </c>
      <c r="B354" t="s">
        <v>552</v>
      </c>
      <c r="C354" t="s">
        <v>15</v>
      </c>
      <c r="D354" t="s">
        <v>16</v>
      </c>
      <c r="E354" t="s">
        <v>25</v>
      </c>
      <c r="F354">
        <v>27.17985019</v>
      </c>
      <c r="G354">
        <v>77.983466239999998</v>
      </c>
      <c r="H354" t="s">
        <v>332</v>
      </c>
      <c r="I354">
        <v>500</v>
      </c>
      <c r="J354">
        <v>2</v>
      </c>
      <c r="K354">
        <v>2.9</v>
      </c>
      <c r="L354" t="s">
        <v>45</v>
      </c>
      <c r="M354">
        <v>37</v>
      </c>
      <c r="N354" t="s">
        <v>27</v>
      </c>
    </row>
    <row r="355" spans="1:14">
      <c r="A355">
        <v>3401143</v>
      </c>
      <c r="B355" t="s">
        <v>553</v>
      </c>
      <c r="C355" t="s">
        <v>15</v>
      </c>
      <c r="D355" t="s">
        <v>16</v>
      </c>
      <c r="E355" t="s">
        <v>32</v>
      </c>
      <c r="F355">
        <v>27.1612367</v>
      </c>
      <c r="G355">
        <v>78.059965199999994</v>
      </c>
      <c r="H355" t="s">
        <v>164</v>
      </c>
      <c r="I355">
        <v>800</v>
      </c>
      <c r="J355">
        <v>3</v>
      </c>
      <c r="K355">
        <v>2.9</v>
      </c>
      <c r="L355" t="s">
        <v>45</v>
      </c>
      <c r="M355">
        <v>16</v>
      </c>
      <c r="N355" t="s">
        <v>27</v>
      </c>
    </row>
    <row r="356" spans="1:14">
      <c r="A356">
        <v>18885382</v>
      </c>
      <c r="B356" t="s">
        <v>554</v>
      </c>
      <c r="C356" t="s">
        <v>15</v>
      </c>
      <c r="D356" t="s">
        <v>16</v>
      </c>
      <c r="E356" t="s">
        <v>40</v>
      </c>
      <c r="F356">
        <v>27.202425000000002</v>
      </c>
      <c r="G356">
        <v>77.946973999999997</v>
      </c>
      <c r="H356" t="s">
        <v>555</v>
      </c>
      <c r="I356">
        <v>200</v>
      </c>
      <c r="J356">
        <v>1</v>
      </c>
      <c r="K356">
        <v>2.9</v>
      </c>
      <c r="L356" t="s">
        <v>45</v>
      </c>
      <c r="M356">
        <v>22</v>
      </c>
      <c r="N356" t="s">
        <v>27</v>
      </c>
    </row>
    <row r="357" spans="1:14">
      <c r="A357">
        <v>3400151</v>
      </c>
      <c r="B357" t="s">
        <v>556</v>
      </c>
      <c r="C357" t="s">
        <v>31</v>
      </c>
      <c r="D357" t="s">
        <v>16</v>
      </c>
      <c r="E357" t="s">
        <v>32</v>
      </c>
      <c r="F357">
        <v>27.163632939999999</v>
      </c>
      <c r="G357">
        <v>78.053508769999993</v>
      </c>
      <c r="H357" t="s">
        <v>55</v>
      </c>
      <c r="I357">
        <v>600</v>
      </c>
      <c r="J357">
        <v>2</v>
      </c>
      <c r="K357">
        <v>2.9</v>
      </c>
      <c r="L357" t="s">
        <v>45</v>
      </c>
      <c r="M357">
        <v>26</v>
      </c>
      <c r="N357" t="s">
        <v>27</v>
      </c>
    </row>
    <row r="358" spans="1:14">
      <c r="A358">
        <v>18926294</v>
      </c>
      <c r="B358" t="s">
        <v>557</v>
      </c>
      <c r="C358" t="s">
        <v>15</v>
      </c>
      <c r="D358" t="s">
        <v>16</v>
      </c>
      <c r="E358" t="s">
        <v>58</v>
      </c>
      <c r="F358">
        <v>27.214676000000001</v>
      </c>
      <c r="G358">
        <v>78.019516499999995</v>
      </c>
      <c r="H358" t="s">
        <v>555</v>
      </c>
      <c r="I358">
        <v>500</v>
      </c>
      <c r="J358">
        <v>2</v>
      </c>
      <c r="K358">
        <v>2.9</v>
      </c>
      <c r="L358" t="s">
        <v>45</v>
      </c>
      <c r="M358">
        <v>28</v>
      </c>
      <c r="N358" t="s">
        <v>27</v>
      </c>
    </row>
    <row r="359" spans="1:14">
      <c r="A359">
        <v>3400420</v>
      </c>
      <c r="B359" t="s">
        <v>558</v>
      </c>
      <c r="C359" t="s">
        <v>47</v>
      </c>
      <c r="D359" t="s">
        <v>16</v>
      </c>
      <c r="E359" t="s">
        <v>22</v>
      </c>
      <c r="F359">
        <v>27.158953459999999</v>
      </c>
      <c r="G359">
        <v>78.014105779999994</v>
      </c>
      <c r="H359" t="s">
        <v>164</v>
      </c>
      <c r="I359">
        <v>300</v>
      </c>
      <c r="J359">
        <v>1</v>
      </c>
      <c r="K359">
        <v>2.9</v>
      </c>
      <c r="L359" t="s">
        <v>45</v>
      </c>
      <c r="M359">
        <v>23</v>
      </c>
      <c r="N359" t="s">
        <v>20</v>
      </c>
    </row>
    <row r="360" spans="1:14">
      <c r="A360">
        <v>3400134</v>
      </c>
      <c r="B360" t="s">
        <v>559</v>
      </c>
      <c r="C360" t="s">
        <v>31</v>
      </c>
      <c r="D360" t="s">
        <v>16</v>
      </c>
      <c r="E360" t="s">
        <v>32</v>
      </c>
      <c r="F360">
        <v>27.16662393</v>
      </c>
      <c r="G360">
        <v>78.036975639999994</v>
      </c>
      <c r="H360" t="s">
        <v>68</v>
      </c>
      <c r="I360">
        <v>650</v>
      </c>
      <c r="J360">
        <v>2</v>
      </c>
      <c r="K360">
        <v>2.9</v>
      </c>
      <c r="L360" t="s">
        <v>45</v>
      </c>
      <c r="M360">
        <v>18</v>
      </c>
      <c r="N360" t="s">
        <v>20</v>
      </c>
    </row>
    <row r="361" spans="1:14">
      <c r="A361">
        <v>3401147</v>
      </c>
      <c r="B361" t="s">
        <v>560</v>
      </c>
      <c r="C361" t="s">
        <v>31</v>
      </c>
      <c r="D361" t="s">
        <v>16</v>
      </c>
      <c r="E361" t="s">
        <v>40</v>
      </c>
      <c r="F361">
        <v>27.202143</v>
      </c>
      <c r="G361">
        <v>77.953974000000002</v>
      </c>
      <c r="H361" t="s">
        <v>285</v>
      </c>
      <c r="I361">
        <v>500</v>
      </c>
      <c r="J361">
        <v>2</v>
      </c>
      <c r="K361">
        <v>2.9</v>
      </c>
      <c r="L361" t="s">
        <v>45</v>
      </c>
      <c r="M361">
        <v>16</v>
      </c>
      <c r="N361" t="s">
        <v>27</v>
      </c>
    </row>
    <row r="362" spans="1:14">
      <c r="A362">
        <v>3401901</v>
      </c>
      <c r="B362" t="s">
        <v>561</v>
      </c>
      <c r="C362" t="s">
        <v>15</v>
      </c>
      <c r="D362" t="s">
        <v>16</v>
      </c>
      <c r="E362" t="s">
        <v>40</v>
      </c>
      <c r="F362">
        <v>27.203140399999999</v>
      </c>
      <c r="G362">
        <v>77.952804400000005</v>
      </c>
      <c r="H362" t="s">
        <v>55</v>
      </c>
      <c r="I362">
        <v>400</v>
      </c>
      <c r="J362">
        <v>2</v>
      </c>
      <c r="K362">
        <v>2.9</v>
      </c>
      <c r="L362" t="s">
        <v>45</v>
      </c>
      <c r="M362">
        <v>10</v>
      </c>
      <c r="N362" t="s">
        <v>20</v>
      </c>
    </row>
    <row r="363" spans="1:14">
      <c r="A363">
        <v>18691844</v>
      </c>
      <c r="B363" t="s">
        <v>562</v>
      </c>
      <c r="C363" t="s">
        <v>15</v>
      </c>
      <c r="D363" t="s">
        <v>16</v>
      </c>
      <c r="E363" t="s">
        <v>25</v>
      </c>
      <c r="F363">
        <v>27.183379670000001</v>
      </c>
      <c r="G363">
        <v>77.979034560000002</v>
      </c>
      <c r="H363" t="s">
        <v>62</v>
      </c>
      <c r="I363">
        <v>400</v>
      </c>
      <c r="J363">
        <v>2</v>
      </c>
      <c r="K363">
        <v>2.9</v>
      </c>
      <c r="L363" t="s">
        <v>45</v>
      </c>
      <c r="M363">
        <v>21</v>
      </c>
      <c r="N363" t="s">
        <v>27</v>
      </c>
    </row>
    <row r="364" spans="1:14">
      <c r="A364">
        <v>3400309</v>
      </c>
      <c r="B364" t="s">
        <v>563</v>
      </c>
      <c r="C364" t="s">
        <v>15</v>
      </c>
      <c r="D364" t="s">
        <v>16</v>
      </c>
      <c r="E364" t="s">
        <v>32</v>
      </c>
      <c r="F364">
        <v>27.169022219999999</v>
      </c>
      <c r="G364">
        <v>78.042555559999997</v>
      </c>
      <c r="H364" t="s">
        <v>138</v>
      </c>
      <c r="I364">
        <v>600</v>
      </c>
      <c r="J364">
        <v>2</v>
      </c>
      <c r="K364">
        <v>2.9</v>
      </c>
      <c r="L364" t="s">
        <v>45</v>
      </c>
      <c r="M364">
        <v>6</v>
      </c>
      <c r="N364" t="s">
        <v>20</v>
      </c>
    </row>
    <row r="365" spans="1:14">
      <c r="A365">
        <v>3400513</v>
      </c>
      <c r="B365" t="s">
        <v>564</v>
      </c>
      <c r="C365" t="s">
        <v>54</v>
      </c>
      <c r="D365" t="s">
        <v>16</v>
      </c>
      <c r="E365" t="s">
        <v>22</v>
      </c>
      <c r="F365">
        <v>27.15907189</v>
      </c>
      <c r="G365">
        <v>77.992786910000007</v>
      </c>
      <c r="H365" t="s">
        <v>55</v>
      </c>
      <c r="I365">
        <v>200</v>
      </c>
      <c r="J365">
        <v>1</v>
      </c>
      <c r="K365">
        <v>2.9</v>
      </c>
      <c r="L365" t="s">
        <v>45</v>
      </c>
      <c r="M365">
        <v>21</v>
      </c>
      <c r="N365" t="s">
        <v>27</v>
      </c>
    </row>
    <row r="366" spans="1:14">
      <c r="A366">
        <v>18923311</v>
      </c>
      <c r="B366" t="s">
        <v>565</v>
      </c>
      <c r="C366" t="s">
        <v>15</v>
      </c>
      <c r="D366" t="s">
        <v>16</v>
      </c>
      <c r="E366" t="s">
        <v>28</v>
      </c>
      <c r="F366">
        <v>27.202709299999999</v>
      </c>
      <c r="G366">
        <v>78.003790699999996</v>
      </c>
      <c r="H366" t="s">
        <v>120</v>
      </c>
      <c r="I366">
        <v>400</v>
      </c>
      <c r="J366">
        <v>2</v>
      </c>
      <c r="K366">
        <v>2.9</v>
      </c>
      <c r="L366" t="s">
        <v>45</v>
      </c>
      <c r="M366">
        <v>13</v>
      </c>
      <c r="N366" t="s">
        <v>121</v>
      </c>
    </row>
    <row r="367" spans="1:14">
      <c r="A367">
        <v>3400270</v>
      </c>
      <c r="B367" t="s">
        <v>566</v>
      </c>
      <c r="C367" t="s">
        <v>31</v>
      </c>
      <c r="D367" t="s">
        <v>16</v>
      </c>
      <c r="E367" t="s">
        <v>28</v>
      </c>
      <c r="F367">
        <v>27.199184020000001</v>
      </c>
      <c r="G367">
        <v>78.005862350000001</v>
      </c>
      <c r="H367" t="s">
        <v>78</v>
      </c>
      <c r="I367">
        <v>800</v>
      </c>
      <c r="J367">
        <v>3</v>
      </c>
      <c r="K367">
        <v>2.9</v>
      </c>
      <c r="L367" t="s">
        <v>45</v>
      </c>
      <c r="M367">
        <v>11</v>
      </c>
      <c r="N367" t="s">
        <v>20</v>
      </c>
    </row>
    <row r="368" spans="1:14">
      <c r="A368">
        <v>3400199</v>
      </c>
      <c r="B368" t="s">
        <v>567</v>
      </c>
      <c r="C368" t="s">
        <v>31</v>
      </c>
      <c r="D368" t="s">
        <v>16</v>
      </c>
      <c r="E368" t="s">
        <v>32</v>
      </c>
      <c r="F368">
        <v>27.170500100000002</v>
      </c>
      <c r="G368">
        <v>78.046065299999995</v>
      </c>
      <c r="H368" t="s">
        <v>285</v>
      </c>
      <c r="I368">
        <v>800</v>
      </c>
      <c r="J368">
        <v>3</v>
      </c>
      <c r="K368">
        <v>2.9</v>
      </c>
      <c r="L368" t="s">
        <v>45</v>
      </c>
      <c r="M368">
        <v>5</v>
      </c>
      <c r="N368" t="s">
        <v>20</v>
      </c>
    </row>
    <row r="369" spans="1:14">
      <c r="A369">
        <v>3400505</v>
      </c>
      <c r="B369" t="s">
        <v>568</v>
      </c>
      <c r="C369" t="s">
        <v>31</v>
      </c>
      <c r="D369" t="s">
        <v>16</v>
      </c>
      <c r="E369" t="s">
        <v>22</v>
      </c>
      <c r="F369">
        <v>27.166459280000002</v>
      </c>
      <c r="G369">
        <v>78.000305819999994</v>
      </c>
      <c r="H369" t="s">
        <v>285</v>
      </c>
      <c r="I369">
        <v>450</v>
      </c>
      <c r="J369">
        <v>2</v>
      </c>
      <c r="K369">
        <v>2.9</v>
      </c>
      <c r="L369" t="s">
        <v>45</v>
      </c>
      <c r="M369">
        <v>10</v>
      </c>
      <c r="N369" t="s">
        <v>27</v>
      </c>
    </row>
    <row r="370" spans="1:14">
      <c r="A370">
        <v>3400200</v>
      </c>
      <c r="B370" t="s">
        <v>569</v>
      </c>
      <c r="C370" t="s">
        <v>31</v>
      </c>
      <c r="D370" t="s">
        <v>16</v>
      </c>
      <c r="E370" t="s">
        <v>32</v>
      </c>
      <c r="F370">
        <v>27.170782899999999</v>
      </c>
      <c r="G370">
        <v>78.046243680000003</v>
      </c>
      <c r="H370" t="s">
        <v>285</v>
      </c>
      <c r="I370">
        <v>450</v>
      </c>
      <c r="J370">
        <v>2</v>
      </c>
      <c r="K370">
        <v>2.9</v>
      </c>
      <c r="L370" t="s">
        <v>45</v>
      </c>
      <c r="M370">
        <v>6</v>
      </c>
      <c r="N370" t="s">
        <v>20</v>
      </c>
    </row>
    <row r="371" spans="1:14">
      <c r="A371">
        <v>18988430</v>
      </c>
      <c r="B371" t="s">
        <v>570</v>
      </c>
      <c r="C371" t="s">
        <v>54</v>
      </c>
      <c r="D371" t="s">
        <v>16</v>
      </c>
      <c r="E371" t="s">
        <v>32</v>
      </c>
      <c r="F371">
        <v>27.150994600000001</v>
      </c>
      <c r="G371">
        <v>78.034659500000004</v>
      </c>
      <c r="H371" t="s">
        <v>55</v>
      </c>
      <c r="I371">
        <v>250</v>
      </c>
      <c r="J371">
        <v>1</v>
      </c>
      <c r="K371">
        <v>2.9</v>
      </c>
      <c r="L371" t="s">
        <v>45</v>
      </c>
      <c r="M371">
        <v>5</v>
      </c>
      <c r="N371" t="s">
        <v>20</v>
      </c>
    </row>
    <row r="372" spans="1:14">
      <c r="A372">
        <v>3400429</v>
      </c>
      <c r="B372" t="s">
        <v>571</v>
      </c>
      <c r="C372" t="s">
        <v>31</v>
      </c>
      <c r="D372" t="s">
        <v>16</v>
      </c>
      <c r="E372" t="s">
        <v>40</v>
      </c>
      <c r="F372">
        <v>27.194843299999999</v>
      </c>
      <c r="G372">
        <v>77.963373799999999</v>
      </c>
      <c r="H372" t="s">
        <v>521</v>
      </c>
      <c r="I372">
        <v>450</v>
      </c>
      <c r="J372">
        <v>2</v>
      </c>
      <c r="K372">
        <v>2.9</v>
      </c>
      <c r="L372" t="s">
        <v>45</v>
      </c>
      <c r="M372">
        <v>9</v>
      </c>
      <c r="N372" t="s">
        <v>20</v>
      </c>
    </row>
    <row r="373" spans="1:14">
      <c r="A373">
        <v>18691257</v>
      </c>
      <c r="B373" t="s">
        <v>572</v>
      </c>
      <c r="C373" t="s">
        <v>15</v>
      </c>
      <c r="D373" t="s">
        <v>16</v>
      </c>
      <c r="E373" t="s">
        <v>22</v>
      </c>
      <c r="F373">
        <v>27.15857162</v>
      </c>
      <c r="G373">
        <v>77.990399749999995</v>
      </c>
      <c r="H373" t="s">
        <v>146</v>
      </c>
      <c r="I373">
        <v>150</v>
      </c>
      <c r="J373">
        <v>1</v>
      </c>
      <c r="K373">
        <v>2.9</v>
      </c>
      <c r="L373" t="s">
        <v>45</v>
      </c>
      <c r="M373">
        <v>16</v>
      </c>
      <c r="N373" t="s">
        <v>20</v>
      </c>
    </row>
    <row r="374" spans="1:14">
      <c r="A374">
        <v>3400247</v>
      </c>
      <c r="B374" t="s">
        <v>532</v>
      </c>
      <c r="C374" t="s">
        <v>31</v>
      </c>
      <c r="D374" t="s">
        <v>16</v>
      </c>
      <c r="E374" t="s">
        <v>166</v>
      </c>
      <c r="F374">
        <v>27.168014249999999</v>
      </c>
      <c r="G374">
        <v>78.01450208</v>
      </c>
      <c r="H374" t="s">
        <v>55</v>
      </c>
      <c r="I374">
        <v>550</v>
      </c>
      <c r="J374">
        <v>2</v>
      </c>
      <c r="K374">
        <v>2.9</v>
      </c>
      <c r="L374" t="s">
        <v>45</v>
      </c>
      <c r="M374">
        <v>11</v>
      </c>
      <c r="N374" t="s">
        <v>20</v>
      </c>
    </row>
    <row r="375" spans="1:14">
      <c r="A375">
        <v>3401830</v>
      </c>
      <c r="B375" t="s">
        <v>573</v>
      </c>
      <c r="C375" t="s">
        <v>145</v>
      </c>
      <c r="D375" t="s">
        <v>16</v>
      </c>
      <c r="E375" t="s">
        <v>32</v>
      </c>
      <c r="F375">
        <v>27.160198399999999</v>
      </c>
      <c r="G375">
        <v>78.042485099999993</v>
      </c>
      <c r="H375" t="s">
        <v>574</v>
      </c>
      <c r="I375">
        <v>250</v>
      </c>
      <c r="J375">
        <v>1</v>
      </c>
      <c r="K375">
        <v>2.9</v>
      </c>
      <c r="L375" t="s">
        <v>45</v>
      </c>
      <c r="M375">
        <v>6</v>
      </c>
      <c r="N375" t="s">
        <v>20</v>
      </c>
    </row>
    <row r="376" spans="1:14">
      <c r="A376">
        <v>3401292</v>
      </c>
      <c r="B376" t="s">
        <v>575</v>
      </c>
      <c r="C376" t="s">
        <v>15</v>
      </c>
      <c r="D376" t="s">
        <v>16</v>
      </c>
      <c r="E376" t="s">
        <v>32</v>
      </c>
      <c r="F376">
        <v>27.163770100000001</v>
      </c>
      <c r="G376">
        <v>78.052387300000007</v>
      </c>
      <c r="H376" t="s">
        <v>576</v>
      </c>
      <c r="I376">
        <v>250</v>
      </c>
      <c r="J376">
        <v>1</v>
      </c>
      <c r="K376">
        <v>2.9</v>
      </c>
      <c r="L376" t="s">
        <v>45</v>
      </c>
      <c r="M376">
        <v>10</v>
      </c>
      <c r="N376" t="s">
        <v>27</v>
      </c>
    </row>
    <row r="377" spans="1:14">
      <c r="A377">
        <v>3400234</v>
      </c>
      <c r="B377" t="s">
        <v>577</v>
      </c>
      <c r="C377" t="s">
        <v>31</v>
      </c>
      <c r="D377" t="s">
        <v>16</v>
      </c>
      <c r="E377" t="s">
        <v>22</v>
      </c>
      <c r="F377">
        <v>27.158294789999999</v>
      </c>
      <c r="G377">
        <v>77.994650379999996</v>
      </c>
      <c r="H377" t="s">
        <v>55</v>
      </c>
      <c r="I377">
        <v>500</v>
      </c>
      <c r="J377">
        <v>2</v>
      </c>
      <c r="K377">
        <v>2.9</v>
      </c>
      <c r="L377" t="s">
        <v>45</v>
      </c>
      <c r="M377">
        <v>4</v>
      </c>
      <c r="N377" t="s">
        <v>27</v>
      </c>
    </row>
    <row r="378" spans="1:14">
      <c r="A378">
        <v>19011968</v>
      </c>
      <c r="B378" t="s">
        <v>578</v>
      </c>
      <c r="C378" t="s">
        <v>15</v>
      </c>
      <c r="D378" t="s">
        <v>16</v>
      </c>
      <c r="E378" t="s">
        <v>80</v>
      </c>
      <c r="F378">
        <v>27.1806223</v>
      </c>
      <c r="G378">
        <v>78.010086200000003</v>
      </c>
      <c r="H378" t="s">
        <v>113</v>
      </c>
      <c r="I378">
        <v>150</v>
      </c>
      <c r="J378">
        <v>1</v>
      </c>
      <c r="K378">
        <v>2.9</v>
      </c>
      <c r="L378" t="s">
        <v>45</v>
      </c>
      <c r="M378">
        <v>6</v>
      </c>
      <c r="N378" t="s">
        <v>20</v>
      </c>
    </row>
    <row r="379" spans="1:14">
      <c r="A379">
        <v>3401795</v>
      </c>
      <c r="B379" t="s">
        <v>579</v>
      </c>
      <c r="C379" t="s">
        <v>54</v>
      </c>
      <c r="D379" t="s">
        <v>16</v>
      </c>
      <c r="E379" t="s">
        <v>40</v>
      </c>
      <c r="F379">
        <v>27.2172318</v>
      </c>
      <c r="G379">
        <v>77.944598299999996</v>
      </c>
      <c r="H379" t="s">
        <v>55</v>
      </c>
      <c r="I379">
        <v>150</v>
      </c>
      <c r="J379">
        <v>1</v>
      </c>
      <c r="K379">
        <v>2.9</v>
      </c>
      <c r="L379" t="s">
        <v>45</v>
      </c>
      <c r="M379">
        <v>8</v>
      </c>
      <c r="N379" t="s">
        <v>27</v>
      </c>
    </row>
    <row r="380" spans="1:14">
      <c r="A380">
        <v>3400465</v>
      </c>
      <c r="B380" t="s">
        <v>580</v>
      </c>
      <c r="C380" t="s">
        <v>54</v>
      </c>
      <c r="D380" t="s">
        <v>16</v>
      </c>
      <c r="E380" t="s">
        <v>28</v>
      </c>
      <c r="F380">
        <v>27.196253550000002</v>
      </c>
      <c r="G380">
        <v>77.998489629999995</v>
      </c>
      <c r="H380" t="s">
        <v>55</v>
      </c>
      <c r="I380">
        <v>350</v>
      </c>
      <c r="J380">
        <v>2</v>
      </c>
      <c r="K380">
        <v>2.9</v>
      </c>
      <c r="L380" t="s">
        <v>45</v>
      </c>
      <c r="M380">
        <v>13</v>
      </c>
      <c r="N380" t="s">
        <v>20</v>
      </c>
    </row>
    <row r="381" spans="1:14">
      <c r="A381">
        <v>3401453</v>
      </c>
      <c r="B381" t="s">
        <v>581</v>
      </c>
      <c r="C381" t="s">
        <v>43</v>
      </c>
      <c r="D381" t="s">
        <v>16</v>
      </c>
      <c r="E381" t="s">
        <v>40</v>
      </c>
      <c r="F381">
        <v>27.203022799999999</v>
      </c>
      <c r="G381">
        <v>77.953828999999999</v>
      </c>
      <c r="H381" t="s">
        <v>120</v>
      </c>
      <c r="I381">
        <v>300</v>
      </c>
      <c r="J381">
        <v>1</v>
      </c>
      <c r="K381">
        <v>2.9</v>
      </c>
      <c r="L381" t="s">
        <v>45</v>
      </c>
      <c r="M381">
        <v>6</v>
      </c>
      <c r="N381" t="s">
        <v>20</v>
      </c>
    </row>
    <row r="382" spans="1:14">
      <c r="A382">
        <v>19005077</v>
      </c>
      <c r="B382" t="s">
        <v>582</v>
      </c>
      <c r="C382" t="s">
        <v>43</v>
      </c>
      <c r="D382" t="s">
        <v>16</v>
      </c>
      <c r="E382" t="s">
        <v>58</v>
      </c>
      <c r="F382">
        <v>27.206388400000002</v>
      </c>
      <c r="G382">
        <v>78.042467400000007</v>
      </c>
      <c r="H382" t="s">
        <v>269</v>
      </c>
      <c r="I382">
        <v>300</v>
      </c>
      <c r="J382">
        <v>1</v>
      </c>
      <c r="K382">
        <v>2.9</v>
      </c>
      <c r="L382" t="s">
        <v>45</v>
      </c>
      <c r="M382">
        <v>4</v>
      </c>
      <c r="N382" t="s">
        <v>27</v>
      </c>
    </row>
    <row r="383" spans="1:14">
      <c r="A383">
        <v>3401534</v>
      </c>
      <c r="B383" t="s">
        <v>583</v>
      </c>
      <c r="C383" t="s">
        <v>15</v>
      </c>
      <c r="D383" t="s">
        <v>16</v>
      </c>
      <c r="E383" t="s">
        <v>58</v>
      </c>
      <c r="F383">
        <v>27.216915100000001</v>
      </c>
      <c r="G383">
        <v>78.014206900000005</v>
      </c>
      <c r="H383" t="s">
        <v>113</v>
      </c>
      <c r="I383">
        <v>300</v>
      </c>
      <c r="J383">
        <v>1</v>
      </c>
      <c r="K383">
        <v>2.9</v>
      </c>
      <c r="L383" t="s">
        <v>45</v>
      </c>
      <c r="M383">
        <v>6</v>
      </c>
      <c r="N383" t="s">
        <v>20</v>
      </c>
    </row>
    <row r="384" spans="1:14">
      <c r="A384">
        <v>3400170</v>
      </c>
      <c r="B384" t="s">
        <v>584</v>
      </c>
      <c r="C384" t="s">
        <v>15</v>
      </c>
      <c r="D384" t="s">
        <v>16</v>
      </c>
      <c r="E384" t="s">
        <v>32</v>
      </c>
      <c r="F384">
        <v>27.170478660000001</v>
      </c>
      <c r="G384">
        <v>78.046482060000002</v>
      </c>
      <c r="H384" t="s">
        <v>285</v>
      </c>
      <c r="I384">
        <v>800</v>
      </c>
      <c r="J384">
        <v>3</v>
      </c>
      <c r="K384">
        <v>2.9</v>
      </c>
      <c r="L384" t="s">
        <v>45</v>
      </c>
      <c r="M384">
        <v>4</v>
      </c>
      <c r="N384" t="s">
        <v>20</v>
      </c>
    </row>
    <row r="385" spans="1:14">
      <c r="A385">
        <v>18974427</v>
      </c>
      <c r="B385" t="s">
        <v>585</v>
      </c>
      <c r="C385" t="s">
        <v>43</v>
      </c>
      <c r="D385" t="s">
        <v>16</v>
      </c>
      <c r="E385" t="s">
        <v>40</v>
      </c>
      <c r="F385">
        <v>27.217026700000002</v>
      </c>
      <c r="G385">
        <v>77.957639299999997</v>
      </c>
      <c r="H385" t="s">
        <v>269</v>
      </c>
      <c r="I385">
        <v>200</v>
      </c>
      <c r="J385">
        <v>1</v>
      </c>
      <c r="K385">
        <v>2.9</v>
      </c>
      <c r="L385" t="s">
        <v>45</v>
      </c>
      <c r="M385">
        <v>6</v>
      </c>
      <c r="N385" t="s">
        <v>20</v>
      </c>
    </row>
    <row r="386" spans="1:14">
      <c r="A386">
        <v>18879204</v>
      </c>
      <c r="B386" t="s">
        <v>586</v>
      </c>
      <c r="C386" t="s">
        <v>31</v>
      </c>
      <c r="D386" t="s">
        <v>16</v>
      </c>
      <c r="E386" t="s">
        <v>28</v>
      </c>
      <c r="F386">
        <v>27.196503499999999</v>
      </c>
      <c r="G386">
        <v>78.025068200000007</v>
      </c>
      <c r="H386" t="s">
        <v>517</v>
      </c>
      <c r="I386">
        <v>500</v>
      </c>
      <c r="J386">
        <v>2</v>
      </c>
      <c r="K386">
        <v>2.9</v>
      </c>
      <c r="L386" t="s">
        <v>45</v>
      </c>
      <c r="M386">
        <v>4</v>
      </c>
      <c r="N386" t="s">
        <v>20</v>
      </c>
    </row>
    <row r="387" spans="1:14">
      <c r="A387">
        <v>18691236</v>
      </c>
      <c r="B387" t="s">
        <v>587</v>
      </c>
      <c r="C387" t="s">
        <v>47</v>
      </c>
      <c r="D387" t="s">
        <v>16</v>
      </c>
      <c r="E387" t="s">
        <v>32</v>
      </c>
      <c r="F387">
        <v>27.162157260000001</v>
      </c>
      <c r="G387">
        <v>78.037049060000001</v>
      </c>
      <c r="H387" t="s">
        <v>588</v>
      </c>
      <c r="I387">
        <v>500</v>
      </c>
      <c r="J387">
        <v>2</v>
      </c>
      <c r="K387">
        <v>2.9</v>
      </c>
      <c r="L387" t="s">
        <v>45</v>
      </c>
      <c r="M387">
        <v>5</v>
      </c>
      <c r="N387" t="s">
        <v>20</v>
      </c>
    </row>
    <row r="388" spans="1:14">
      <c r="A388">
        <v>3401246</v>
      </c>
      <c r="B388" t="s">
        <v>589</v>
      </c>
      <c r="C388" t="s">
        <v>31</v>
      </c>
      <c r="D388" t="s">
        <v>16</v>
      </c>
      <c r="E388" t="s">
        <v>32</v>
      </c>
      <c r="F388">
        <v>27.161356019999999</v>
      </c>
      <c r="G388">
        <v>78.055735010000006</v>
      </c>
      <c r="H388" t="s">
        <v>99</v>
      </c>
      <c r="I388">
        <v>1000</v>
      </c>
      <c r="J388">
        <v>3</v>
      </c>
      <c r="K388">
        <v>2.9</v>
      </c>
      <c r="L388" t="s">
        <v>45</v>
      </c>
      <c r="M388">
        <v>5</v>
      </c>
      <c r="N388" t="s">
        <v>27</v>
      </c>
    </row>
    <row r="389" spans="1:14">
      <c r="A389">
        <v>3400909</v>
      </c>
      <c r="B389" t="s">
        <v>590</v>
      </c>
      <c r="C389" t="s">
        <v>15</v>
      </c>
      <c r="D389" t="s">
        <v>16</v>
      </c>
      <c r="E389" t="s">
        <v>80</v>
      </c>
      <c r="F389">
        <v>27.15829926</v>
      </c>
      <c r="G389">
        <v>78.056599680000005</v>
      </c>
      <c r="H389" t="s">
        <v>113</v>
      </c>
      <c r="I389">
        <v>200</v>
      </c>
      <c r="J389">
        <v>1</v>
      </c>
      <c r="K389">
        <v>2.9</v>
      </c>
      <c r="L389" t="s">
        <v>45</v>
      </c>
      <c r="M389">
        <v>7</v>
      </c>
      <c r="N389" t="s">
        <v>20</v>
      </c>
    </row>
    <row r="390" spans="1:14">
      <c r="A390">
        <v>18961384</v>
      </c>
      <c r="B390" t="s">
        <v>591</v>
      </c>
      <c r="C390" t="s">
        <v>355</v>
      </c>
      <c r="D390" t="s">
        <v>16</v>
      </c>
      <c r="E390" t="s">
        <v>17</v>
      </c>
      <c r="F390">
        <v>27.2112564</v>
      </c>
      <c r="G390">
        <v>78.002058000000005</v>
      </c>
      <c r="H390" t="s">
        <v>138</v>
      </c>
      <c r="I390">
        <v>200</v>
      </c>
      <c r="J390">
        <v>1</v>
      </c>
      <c r="K390">
        <v>2.9</v>
      </c>
      <c r="L390" t="s">
        <v>45</v>
      </c>
      <c r="M390">
        <v>6</v>
      </c>
      <c r="N390" t="s">
        <v>121</v>
      </c>
    </row>
    <row r="391" spans="1:14">
      <c r="A391">
        <v>3401316</v>
      </c>
      <c r="B391" t="s">
        <v>592</v>
      </c>
      <c r="C391" t="s">
        <v>15</v>
      </c>
      <c r="D391" t="s">
        <v>16</v>
      </c>
      <c r="E391" t="s">
        <v>40</v>
      </c>
      <c r="F391">
        <v>27.204144500000002</v>
      </c>
      <c r="G391">
        <v>77.951684700000001</v>
      </c>
      <c r="H391" t="s">
        <v>198</v>
      </c>
      <c r="I391">
        <v>200</v>
      </c>
      <c r="J391">
        <v>1</v>
      </c>
      <c r="K391">
        <v>2.9</v>
      </c>
      <c r="L391" t="s">
        <v>45</v>
      </c>
      <c r="M391">
        <v>5</v>
      </c>
      <c r="N391" t="s">
        <v>20</v>
      </c>
    </row>
    <row r="392" spans="1:14">
      <c r="A392">
        <v>3401116</v>
      </c>
      <c r="B392" t="s">
        <v>593</v>
      </c>
      <c r="C392" t="s">
        <v>15</v>
      </c>
      <c r="D392" t="s">
        <v>16</v>
      </c>
      <c r="E392" t="s">
        <v>38</v>
      </c>
      <c r="F392">
        <v>27.212947889999999</v>
      </c>
      <c r="G392">
        <v>78.005447279999998</v>
      </c>
      <c r="H392" t="s">
        <v>392</v>
      </c>
      <c r="I392">
        <v>400</v>
      </c>
      <c r="J392">
        <v>2</v>
      </c>
      <c r="K392">
        <v>2.9</v>
      </c>
      <c r="L392" t="s">
        <v>45</v>
      </c>
      <c r="M392">
        <v>4</v>
      </c>
      <c r="N392" t="s">
        <v>20</v>
      </c>
    </row>
    <row r="393" spans="1:14">
      <c r="A393">
        <v>18858254</v>
      </c>
      <c r="B393" t="s">
        <v>594</v>
      </c>
      <c r="C393" t="s">
        <v>15</v>
      </c>
      <c r="D393" t="s">
        <v>16</v>
      </c>
      <c r="E393" t="s">
        <v>40</v>
      </c>
      <c r="F393">
        <v>27.218608799999998</v>
      </c>
      <c r="G393">
        <v>77.959991299999999</v>
      </c>
      <c r="H393" t="s">
        <v>55</v>
      </c>
      <c r="I393">
        <v>300</v>
      </c>
      <c r="J393">
        <v>1</v>
      </c>
      <c r="K393">
        <v>2.9</v>
      </c>
      <c r="L393" t="s">
        <v>45</v>
      </c>
      <c r="M393">
        <v>4</v>
      </c>
      <c r="N393" t="s">
        <v>20</v>
      </c>
    </row>
    <row r="394" spans="1:14">
      <c r="A394">
        <v>3400578</v>
      </c>
      <c r="B394" t="s">
        <v>595</v>
      </c>
      <c r="C394" t="s">
        <v>153</v>
      </c>
      <c r="D394" t="s">
        <v>16</v>
      </c>
      <c r="E394" t="s">
        <v>32</v>
      </c>
      <c r="F394">
        <v>0</v>
      </c>
      <c r="G394">
        <v>0</v>
      </c>
      <c r="H394" t="s">
        <v>427</v>
      </c>
      <c r="I394">
        <v>150</v>
      </c>
      <c r="J394">
        <v>1</v>
      </c>
      <c r="K394">
        <v>2.9</v>
      </c>
      <c r="L394" t="s">
        <v>45</v>
      </c>
      <c r="M394">
        <v>5</v>
      </c>
      <c r="N394" t="s">
        <v>20</v>
      </c>
    </row>
    <row r="395" spans="1:14">
      <c r="A395">
        <v>3400036</v>
      </c>
      <c r="B395" t="s">
        <v>596</v>
      </c>
      <c r="C395" t="s">
        <v>15</v>
      </c>
      <c r="D395" t="s">
        <v>16</v>
      </c>
      <c r="E395" t="s">
        <v>40</v>
      </c>
      <c r="F395">
        <v>27.204127509999999</v>
      </c>
      <c r="G395">
        <v>77.954268720000002</v>
      </c>
      <c r="H395" t="s">
        <v>55</v>
      </c>
      <c r="I395">
        <v>700</v>
      </c>
      <c r="J395">
        <v>2</v>
      </c>
      <c r="K395">
        <v>3</v>
      </c>
      <c r="L395" t="s">
        <v>45</v>
      </c>
      <c r="M395">
        <v>145</v>
      </c>
      <c r="N395" t="s">
        <v>20</v>
      </c>
    </row>
    <row r="396" spans="1:14">
      <c r="A396">
        <v>3400477</v>
      </c>
      <c r="B396" t="s">
        <v>597</v>
      </c>
      <c r="C396" t="s">
        <v>15</v>
      </c>
      <c r="D396" t="s">
        <v>16</v>
      </c>
      <c r="E396" t="s">
        <v>28</v>
      </c>
      <c r="F396">
        <v>27.200081900000001</v>
      </c>
      <c r="G396">
        <v>78.006067200000004</v>
      </c>
      <c r="H396" t="s">
        <v>157</v>
      </c>
      <c r="I396">
        <v>600</v>
      </c>
      <c r="J396">
        <v>2</v>
      </c>
      <c r="K396">
        <v>3</v>
      </c>
      <c r="L396" t="s">
        <v>45</v>
      </c>
      <c r="M396">
        <v>66</v>
      </c>
      <c r="N396" t="s">
        <v>20</v>
      </c>
    </row>
    <row r="397" spans="1:14">
      <c r="A397">
        <v>3400067</v>
      </c>
      <c r="B397" t="s">
        <v>598</v>
      </c>
      <c r="C397" t="s">
        <v>31</v>
      </c>
      <c r="D397" t="s">
        <v>16</v>
      </c>
      <c r="E397" t="s">
        <v>22</v>
      </c>
      <c r="F397">
        <v>27.15861786</v>
      </c>
      <c r="G397">
        <v>78.011074550000004</v>
      </c>
      <c r="H397" t="s">
        <v>55</v>
      </c>
      <c r="I397">
        <v>500</v>
      </c>
      <c r="J397">
        <v>2</v>
      </c>
      <c r="K397">
        <v>3.9</v>
      </c>
      <c r="L397" t="s">
        <v>41</v>
      </c>
      <c r="M397">
        <v>192</v>
      </c>
      <c r="N397" t="s">
        <v>27</v>
      </c>
    </row>
    <row r="398" spans="1:14">
      <c r="A398">
        <v>3401859</v>
      </c>
      <c r="B398" t="s">
        <v>599</v>
      </c>
      <c r="C398" t="s">
        <v>15</v>
      </c>
      <c r="D398" t="s">
        <v>16</v>
      </c>
      <c r="E398" t="s">
        <v>58</v>
      </c>
      <c r="F398">
        <v>27.212179899999999</v>
      </c>
      <c r="G398">
        <v>78.030266800000007</v>
      </c>
      <c r="H398" t="s">
        <v>55</v>
      </c>
      <c r="I398">
        <v>300</v>
      </c>
      <c r="J398">
        <v>1</v>
      </c>
      <c r="K398">
        <v>3.9</v>
      </c>
      <c r="L398" t="s">
        <v>41</v>
      </c>
      <c r="M398">
        <v>151</v>
      </c>
      <c r="N398" t="s">
        <v>27</v>
      </c>
    </row>
    <row r="399" spans="1:14">
      <c r="A399">
        <v>3400970</v>
      </c>
      <c r="B399" t="s">
        <v>600</v>
      </c>
      <c r="C399" t="s">
        <v>15</v>
      </c>
      <c r="D399" t="s">
        <v>16</v>
      </c>
      <c r="E399" t="s">
        <v>28</v>
      </c>
      <c r="F399">
        <v>27.201880630000002</v>
      </c>
      <c r="G399">
        <v>78.00640482</v>
      </c>
      <c r="H399" t="s">
        <v>601</v>
      </c>
      <c r="I399">
        <v>200</v>
      </c>
      <c r="J399">
        <v>1</v>
      </c>
      <c r="K399">
        <v>3.9</v>
      </c>
      <c r="L399" t="s">
        <v>41</v>
      </c>
      <c r="M399">
        <v>155</v>
      </c>
      <c r="N399" t="s">
        <v>27</v>
      </c>
    </row>
    <row r="400" spans="1:14">
      <c r="A400">
        <v>18690442</v>
      </c>
      <c r="B400" t="s">
        <v>602</v>
      </c>
      <c r="C400" t="s">
        <v>15</v>
      </c>
      <c r="D400" t="s">
        <v>16</v>
      </c>
      <c r="E400" t="s">
        <v>28</v>
      </c>
      <c r="F400">
        <v>27.199162999999999</v>
      </c>
      <c r="G400">
        <v>78.007097999999999</v>
      </c>
      <c r="H400" t="s">
        <v>603</v>
      </c>
      <c r="I400">
        <v>300</v>
      </c>
      <c r="J400">
        <v>1</v>
      </c>
      <c r="K400">
        <v>3.9</v>
      </c>
      <c r="L400" t="s">
        <v>41</v>
      </c>
      <c r="M400">
        <v>177</v>
      </c>
      <c r="N400" t="s">
        <v>27</v>
      </c>
    </row>
    <row r="401" spans="1:14">
      <c r="A401">
        <v>3401085</v>
      </c>
      <c r="B401" t="s">
        <v>604</v>
      </c>
      <c r="C401" t="s">
        <v>15</v>
      </c>
      <c r="D401" t="s">
        <v>16</v>
      </c>
      <c r="E401" t="s">
        <v>40</v>
      </c>
      <c r="F401">
        <v>27.20476146</v>
      </c>
      <c r="G401">
        <v>77.957017309999998</v>
      </c>
      <c r="H401" t="s">
        <v>605</v>
      </c>
      <c r="I401">
        <v>300</v>
      </c>
      <c r="J401">
        <v>1</v>
      </c>
      <c r="K401">
        <v>3.9</v>
      </c>
      <c r="L401" t="s">
        <v>41</v>
      </c>
      <c r="M401">
        <v>91</v>
      </c>
      <c r="N401" t="s">
        <v>20</v>
      </c>
    </row>
    <row r="402" spans="1:14">
      <c r="A402">
        <v>18355044</v>
      </c>
      <c r="B402" t="s">
        <v>606</v>
      </c>
      <c r="C402" t="s">
        <v>355</v>
      </c>
      <c r="D402" t="s">
        <v>16</v>
      </c>
      <c r="E402" t="s">
        <v>40</v>
      </c>
      <c r="F402">
        <v>27.205972689999999</v>
      </c>
      <c r="G402">
        <v>77.953536470000003</v>
      </c>
      <c r="H402" t="s">
        <v>607</v>
      </c>
      <c r="I402">
        <v>300</v>
      </c>
      <c r="J402">
        <v>1</v>
      </c>
      <c r="K402">
        <v>3.9</v>
      </c>
      <c r="L402" t="s">
        <v>41</v>
      </c>
      <c r="M402">
        <v>164</v>
      </c>
      <c r="N402" t="s">
        <v>27</v>
      </c>
    </row>
    <row r="403" spans="1:14">
      <c r="A403">
        <v>3400269</v>
      </c>
      <c r="B403" t="s">
        <v>597</v>
      </c>
      <c r="C403" t="s">
        <v>31</v>
      </c>
      <c r="D403" t="s">
        <v>16</v>
      </c>
      <c r="E403" t="s">
        <v>80</v>
      </c>
      <c r="F403">
        <v>27.1829675</v>
      </c>
      <c r="G403">
        <v>78.001382719999995</v>
      </c>
      <c r="H403" t="s">
        <v>608</v>
      </c>
      <c r="I403">
        <v>600</v>
      </c>
      <c r="J403">
        <v>2</v>
      </c>
      <c r="K403">
        <v>3.7</v>
      </c>
      <c r="L403" t="s">
        <v>41</v>
      </c>
      <c r="M403">
        <v>125</v>
      </c>
      <c r="N403" t="s">
        <v>27</v>
      </c>
    </row>
    <row r="404" spans="1:14">
      <c r="A404">
        <v>3400812</v>
      </c>
      <c r="B404" t="s">
        <v>472</v>
      </c>
      <c r="C404" t="s">
        <v>153</v>
      </c>
      <c r="D404" t="s">
        <v>16</v>
      </c>
      <c r="E404" t="s">
        <v>17</v>
      </c>
      <c r="F404">
        <v>27.210558070000001</v>
      </c>
      <c r="G404">
        <v>77.999509200000006</v>
      </c>
      <c r="H404" t="s">
        <v>369</v>
      </c>
      <c r="I404">
        <v>400</v>
      </c>
      <c r="J404">
        <v>2</v>
      </c>
      <c r="K404">
        <v>3.8</v>
      </c>
      <c r="L404" t="s">
        <v>41</v>
      </c>
      <c r="M404">
        <v>109</v>
      </c>
      <c r="N404" t="s">
        <v>27</v>
      </c>
    </row>
    <row r="405" spans="1:14">
      <c r="A405">
        <v>3400811</v>
      </c>
      <c r="B405" t="s">
        <v>609</v>
      </c>
      <c r="C405" t="s">
        <v>15</v>
      </c>
      <c r="D405" t="s">
        <v>16</v>
      </c>
      <c r="E405" t="s">
        <v>17</v>
      </c>
      <c r="F405">
        <v>27.211014800000001</v>
      </c>
      <c r="G405">
        <v>77.989473700000005</v>
      </c>
      <c r="H405" t="s">
        <v>113</v>
      </c>
      <c r="I405">
        <v>400</v>
      </c>
      <c r="J405">
        <v>2</v>
      </c>
      <c r="K405">
        <v>3.4</v>
      </c>
      <c r="L405" t="s">
        <v>45</v>
      </c>
      <c r="M405">
        <v>176</v>
      </c>
      <c r="N405" t="s">
        <v>27</v>
      </c>
    </row>
    <row r="406" spans="1:14">
      <c r="A406">
        <v>18886113</v>
      </c>
      <c r="B406" t="s">
        <v>610</v>
      </c>
      <c r="C406" t="s">
        <v>15</v>
      </c>
      <c r="D406" t="s">
        <v>16</v>
      </c>
      <c r="E406" t="s">
        <v>28</v>
      </c>
      <c r="F406">
        <v>27.200509</v>
      </c>
      <c r="G406">
        <v>78.005896000000007</v>
      </c>
      <c r="H406" t="s">
        <v>611</v>
      </c>
      <c r="I406">
        <v>250</v>
      </c>
      <c r="J406">
        <v>1</v>
      </c>
      <c r="K406">
        <v>4</v>
      </c>
      <c r="L406" t="s">
        <v>19</v>
      </c>
      <c r="M406">
        <v>90</v>
      </c>
      <c r="N406" t="s">
        <v>27</v>
      </c>
    </row>
    <row r="407" spans="1:14">
      <c r="A407">
        <v>3400230</v>
      </c>
      <c r="B407" t="s">
        <v>612</v>
      </c>
      <c r="C407" t="s">
        <v>31</v>
      </c>
      <c r="D407" t="s">
        <v>16</v>
      </c>
      <c r="E407" t="s">
        <v>28</v>
      </c>
      <c r="F407">
        <v>27.195448679999998</v>
      </c>
      <c r="G407">
        <v>77.998263649999998</v>
      </c>
      <c r="H407" t="s">
        <v>55</v>
      </c>
      <c r="I407">
        <v>300</v>
      </c>
      <c r="J407">
        <v>1</v>
      </c>
      <c r="K407">
        <v>3.8</v>
      </c>
      <c r="L407" t="s">
        <v>41</v>
      </c>
      <c r="M407">
        <v>137</v>
      </c>
      <c r="N407" t="s">
        <v>27</v>
      </c>
    </row>
    <row r="408" spans="1:14">
      <c r="A408">
        <v>3400851</v>
      </c>
      <c r="B408" t="s">
        <v>613</v>
      </c>
      <c r="C408" t="s">
        <v>15</v>
      </c>
      <c r="D408" t="s">
        <v>16</v>
      </c>
      <c r="E408" t="s">
        <v>28</v>
      </c>
      <c r="F408">
        <v>27.202061</v>
      </c>
      <c r="G408">
        <v>78.005597300000005</v>
      </c>
      <c r="H408" t="s">
        <v>113</v>
      </c>
      <c r="I408">
        <v>400</v>
      </c>
      <c r="J408">
        <v>2</v>
      </c>
      <c r="K408">
        <v>3.8</v>
      </c>
      <c r="L408" t="s">
        <v>41</v>
      </c>
      <c r="M408">
        <v>126</v>
      </c>
      <c r="N408" t="s">
        <v>27</v>
      </c>
    </row>
    <row r="409" spans="1:14">
      <c r="A409">
        <v>3400302</v>
      </c>
      <c r="B409" t="s">
        <v>439</v>
      </c>
      <c r="C409" t="s">
        <v>15</v>
      </c>
      <c r="D409" t="s">
        <v>16</v>
      </c>
      <c r="E409" t="s">
        <v>58</v>
      </c>
      <c r="F409">
        <v>27.210781099999998</v>
      </c>
      <c r="G409">
        <v>78.017836729999999</v>
      </c>
      <c r="H409" t="s">
        <v>614</v>
      </c>
      <c r="I409">
        <v>300</v>
      </c>
      <c r="J409">
        <v>1</v>
      </c>
      <c r="K409">
        <v>3.9</v>
      </c>
      <c r="L409" t="s">
        <v>41</v>
      </c>
      <c r="M409">
        <v>116</v>
      </c>
      <c r="N409" t="s">
        <v>27</v>
      </c>
    </row>
    <row r="410" spans="1:14">
      <c r="A410">
        <v>19015710</v>
      </c>
      <c r="B410" t="s">
        <v>615</v>
      </c>
      <c r="C410" t="s">
        <v>15</v>
      </c>
      <c r="D410" t="s">
        <v>16</v>
      </c>
      <c r="E410" t="s">
        <v>25</v>
      </c>
      <c r="F410">
        <v>27.186471999999998</v>
      </c>
      <c r="G410">
        <v>77.980744999999999</v>
      </c>
      <c r="H410" t="s">
        <v>36</v>
      </c>
      <c r="I410">
        <v>400</v>
      </c>
      <c r="J410">
        <v>2</v>
      </c>
      <c r="K410">
        <v>3.7</v>
      </c>
      <c r="L410" t="s">
        <v>41</v>
      </c>
      <c r="M410">
        <v>76</v>
      </c>
      <c r="N410" t="s">
        <v>27</v>
      </c>
    </row>
    <row r="411" spans="1:14">
      <c r="A411">
        <v>3401142</v>
      </c>
      <c r="B411" t="s">
        <v>616</v>
      </c>
      <c r="C411" t="s">
        <v>15</v>
      </c>
      <c r="D411" t="s">
        <v>16</v>
      </c>
      <c r="E411" t="s">
        <v>40</v>
      </c>
      <c r="F411">
        <v>27.204111999999999</v>
      </c>
      <c r="G411">
        <v>77.953933000000006</v>
      </c>
      <c r="H411" t="s">
        <v>617</v>
      </c>
      <c r="I411">
        <v>500</v>
      </c>
      <c r="J411">
        <v>2</v>
      </c>
      <c r="K411">
        <v>3.6</v>
      </c>
      <c r="L411" t="s">
        <v>41</v>
      </c>
      <c r="M411">
        <v>135</v>
      </c>
      <c r="N411" t="s">
        <v>27</v>
      </c>
    </row>
    <row r="412" spans="1:14">
      <c r="A412">
        <v>3400963</v>
      </c>
      <c r="B412" t="s">
        <v>618</v>
      </c>
      <c r="C412" t="s">
        <v>15</v>
      </c>
      <c r="D412" t="s">
        <v>16</v>
      </c>
      <c r="E412" t="s">
        <v>58</v>
      </c>
      <c r="F412">
        <v>27.214772350000001</v>
      </c>
      <c r="G412">
        <v>78.021146580000007</v>
      </c>
      <c r="H412" t="s">
        <v>113</v>
      </c>
      <c r="I412">
        <v>300</v>
      </c>
      <c r="J412">
        <v>1</v>
      </c>
      <c r="K412">
        <v>3.7</v>
      </c>
      <c r="L412" t="s">
        <v>41</v>
      </c>
      <c r="M412">
        <v>164</v>
      </c>
      <c r="N412" t="s">
        <v>27</v>
      </c>
    </row>
    <row r="413" spans="1:14">
      <c r="A413">
        <v>18977166</v>
      </c>
      <c r="B413" t="s">
        <v>619</v>
      </c>
      <c r="C413" t="s">
        <v>15</v>
      </c>
      <c r="D413" t="s">
        <v>16</v>
      </c>
      <c r="E413" t="s">
        <v>58</v>
      </c>
      <c r="F413">
        <v>27.204709999999999</v>
      </c>
      <c r="G413">
        <v>78.016281000000006</v>
      </c>
      <c r="H413" t="s">
        <v>55</v>
      </c>
      <c r="I413">
        <v>200</v>
      </c>
      <c r="J413">
        <v>1</v>
      </c>
      <c r="K413">
        <v>3.6</v>
      </c>
      <c r="L413" t="s">
        <v>41</v>
      </c>
      <c r="M413">
        <v>85</v>
      </c>
      <c r="N413" t="s">
        <v>27</v>
      </c>
    </row>
    <row r="414" spans="1:14">
      <c r="A414">
        <v>3400455</v>
      </c>
      <c r="B414" t="s">
        <v>620</v>
      </c>
      <c r="C414" t="s">
        <v>54</v>
      </c>
      <c r="D414" t="s">
        <v>16</v>
      </c>
      <c r="E414" t="s">
        <v>28</v>
      </c>
      <c r="F414">
        <v>27.199958200000001</v>
      </c>
      <c r="G414">
        <v>78.004400799999999</v>
      </c>
      <c r="H414" t="s">
        <v>55</v>
      </c>
      <c r="I414">
        <v>350</v>
      </c>
      <c r="J414">
        <v>2</v>
      </c>
      <c r="K414">
        <v>3.7</v>
      </c>
      <c r="L414" t="s">
        <v>41</v>
      </c>
      <c r="M414">
        <v>147</v>
      </c>
      <c r="N414" t="s">
        <v>27</v>
      </c>
    </row>
    <row r="415" spans="1:14">
      <c r="A415">
        <v>3401741</v>
      </c>
      <c r="B415" t="s">
        <v>621</v>
      </c>
      <c r="C415" t="s">
        <v>15</v>
      </c>
      <c r="D415" t="s">
        <v>16</v>
      </c>
      <c r="E415" t="s">
        <v>40</v>
      </c>
      <c r="F415">
        <v>27.2058125</v>
      </c>
      <c r="G415">
        <v>77.950783700000002</v>
      </c>
      <c r="H415" t="s">
        <v>62</v>
      </c>
      <c r="I415">
        <v>250</v>
      </c>
      <c r="J415">
        <v>1</v>
      </c>
      <c r="K415">
        <v>4</v>
      </c>
      <c r="L415" t="s">
        <v>19</v>
      </c>
      <c r="M415">
        <v>108</v>
      </c>
      <c r="N415" t="s">
        <v>27</v>
      </c>
    </row>
    <row r="416" spans="1:14">
      <c r="A416">
        <v>3400947</v>
      </c>
      <c r="B416" t="s">
        <v>622</v>
      </c>
      <c r="C416" t="s">
        <v>31</v>
      </c>
      <c r="D416" t="s">
        <v>16</v>
      </c>
      <c r="E416" t="s">
        <v>40</v>
      </c>
      <c r="F416">
        <v>27.205670000000001</v>
      </c>
      <c r="G416">
        <v>77.952364200000005</v>
      </c>
      <c r="H416" t="s">
        <v>55</v>
      </c>
      <c r="I416">
        <v>600</v>
      </c>
      <c r="J416">
        <v>2</v>
      </c>
      <c r="K416">
        <v>3.7</v>
      </c>
      <c r="L416" t="s">
        <v>41</v>
      </c>
      <c r="M416">
        <v>112</v>
      </c>
      <c r="N416" t="s">
        <v>20</v>
      </c>
    </row>
    <row r="417" spans="1:14">
      <c r="A417">
        <v>3400020</v>
      </c>
      <c r="B417" t="s">
        <v>172</v>
      </c>
      <c r="C417" t="s">
        <v>31</v>
      </c>
      <c r="D417" t="s">
        <v>16</v>
      </c>
      <c r="E417" t="s">
        <v>623</v>
      </c>
      <c r="F417">
        <v>27.158457299999998</v>
      </c>
      <c r="G417">
        <v>78.034340400000005</v>
      </c>
      <c r="H417" t="s">
        <v>624</v>
      </c>
      <c r="I417">
        <v>700</v>
      </c>
      <c r="J417">
        <v>2</v>
      </c>
      <c r="K417">
        <v>4</v>
      </c>
      <c r="L417" t="s">
        <v>19</v>
      </c>
      <c r="M417">
        <v>144</v>
      </c>
      <c r="N417" t="s">
        <v>20</v>
      </c>
    </row>
    <row r="418" spans="1:14">
      <c r="A418">
        <v>18923631</v>
      </c>
      <c r="B418" t="s">
        <v>625</v>
      </c>
      <c r="C418" t="s">
        <v>31</v>
      </c>
      <c r="D418" t="s">
        <v>16</v>
      </c>
      <c r="E418" t="s">
        <v>38</v>
      </c>
      <c r="F418">
        <v>27.214643800000001</v>
      </c>
      <c r="G418">
        <v>78.006462799999994</v>
      </c>
      <c r="H418" t="s">
        <v>626</v>
      </c>
      <c r="I418">
        <v>500</v>
      </c>
      <c r="J418">
        <v>2</v>
      </c>
      <c r="K418">
        <v>3.9</v>
      </c>
      <c r="L418" t="s">
        <v>41</v>
      </c>
      <c r="M418">
        <v>112</v>
      </c>
      <c r="N418" t="s">
        <v>27</v>
      </c>
    </row>
    <row r="419" spans="1:14">
      <c r="A419">
        <v>3400298</v>
      </c>
      <c r="B419" t="s">
        <v>627</v>
      </c>
      <c r="C419" t="s">
        <v>31</v>
      </c>
      <c r="D419" t="s">
        <v>16</v>
      </c>
      <c r="E419" t="s">
        <v>38</v>
      </c>
      <c r="F419">
        <v>27.21136641</v>
      </c>
      <c r="G419">
        <v>78.005170669999998</v>
      </c>
      <c r="H419" t="s">
        <v>55</v>
      </c>
      <c r="I419">
        <v>350</v>
      </c>
      <c r="J419">
        <v>2</v>
      </c>
      <c r="K419">
        <v>3.6</v>
      </c>
      <c r="L419" t="s">
        <v>41</v>
      </c>
      <c r="M419">
        <v>136</v>
      </c>
      <c r="N419" t="s">
        <v>20</v>
      </c>
    </row>
    <row r="420" spans="1:14">
      <c r="A420">
        <v>3401387</v>
      </c>
      <c r="B420" t="s">
        <v>628</v>
      </c>
      <c r="C420" t="s">
        <v>31</v>
      </c>
      <c r="D420" t="s">
        <v>16</v>
      </c>
      <c r="E420" t="s">
        <v>25</v>
      </c>
      <c r="F420">
        <v>27.188828000000001</v>
      </c>
      <c r="G420">
        <v>77.987358999999998</v>
      </c>
      <c r="H420" t="s">
        <v>55</v>
      </c>
      <c r="I420">
        <v>500</v>
      </c>
      <c r="J420">
        <v>2</v>
      </c>
      <c r="K420">
        <v>3.7</v>
      </c>
      <c r="L420" t="s">
        <v>41</v>
      </c>
      <c r="M420">
        <v>135</v>
      </c>
      <c r="N420" t="s">
        <v>27</v>
      </c>
    </row>
    <row r="421" spans="1:14">
      <c r="A421">
        <v>3400341</v>
      </c>
      <c r="B421" t="s">
        <v>629</v>
      </c>
      <c r="C421" t="s">
        <v>31</v>
      </c>
      <c r="D421" t="s">
        <v>16</v>
      </c>
      <c r="E421" t="s">
        <v>22</v>
      </c>
      <c r="F421">
        <v>27.161397480000002</v>
      </c>
      <c r="G421">
        <v>78.011536899999996</v>
      </c>
      <c r="H421" t="s">
        <v>101</v>
      </c>
      <c r="I421">
        <v>700</v>
      </c>
      <c r="J421">
        <v>2</v>
      </c>
      <c r="K421">
        <v>3.4</v>
      </c>
      <c r="L421" t="s">
        <v>45</v>
      </c>
      <c r="M421">
        <v>96</v>
      </c>
      <c r="N421" t="s">
        <v>20</v>
      </c>
    </row>
    <row r="422" spans="1:14">
      <c r="A422">
        <v>3401045</v>
      </c>
      <c r="B422" t="s">
        <v>630</v>
      </c>
      <c r="C422" t="s">
        <v>31</v>
      </c>
      <c r="D422" t="s">
        <v>16</v>
      </c>
      <c r="E422" t="s">
        <v>38</v>
      </c>
      <c r="F422">
        <v>27.22996766</v>
      </c>
      <c r="G422">
        <v>78.003267649999998</v>
      </c>
      <c r="H422" t="s">
        <v>285</v>
      </c>
      <c r="I422">
        <v>700</v>
      </c>
      <c r="J422">
        <v>2</v>
      </c>
      <c r="K422">
        <v>3.6</v>
      </c>
      <c r="L422" t="s">
        <v>41</v>
      </c>
      <c r="M422">
        <v>127</v>
      </c>
      <c r="N422" t="s">
        <v>27</v>
      </c>
    </row>
    <row r="423" spans="1:14">
      <c r="A423">
        <v>3400048</v>
      </c>
      <c r="B423" t="s">
        <v>631</v>
      </c>
      <c r="C423" t="s">
        <v>31</v>
      </c>
      <c r="D423" t="s">
        <v>16</v>
      </c>
      <c r="E423" t="s">
        <v>22</v>
      </c>
      <c r="F423">
        <v>27.159766350000002</v>
      </c>
      <c r="G423">
        <v>78.010724519999997</v>
      </c>
      <c r="H423" t="s">
        <v>64</v>
      </c>
      <c r="I423">
        <v>500</v>
      </c>
      <c r="J423">
        <v>2</v>
      </c>
      <c r="K423">
        <v>3.4</v>
      </c>
      <c r="L423" t="s">
        <v>45</v>
      </c>
      <c r="M423">
        <v>98</v>
      </c>
      <c r="N423" t="s">
        <v>27</v>
      </c>
    </row>
    <row r="424" spans="1:14">
      <c r="A424">
        <v>3400034</v>
      </c>
      <c r="B424" t="s">
        <v>632</v>
      </c>
      <c r="C424" t="s">
        <v>31</v>
      </c>
      <c r="D424" t="s">
        <v>16</v>
      </c>
      <c r="E424" t="s">
        <v>28</v>
      </c>
      <c r="F424">
        <v>27.20664777</v>
      </c>
      <c r="G424">
        <v>78.004786449999997</v>
      </c>
      <c r="H424" t="s">
        <v>285</v>
      </c>
      <c r="I424">
        <v>650</v>
      </c>
      <c r="J424">
        <v>2</v>
      </c>
      <c r="K424">
        <v>3.7</v>
      </c>
      <c r="L424" t="s">
        <v>41</v>
      </c>
      <c r="M424">
        <v>100</v>
      </c>
      <c r="N424" t="s">
        <v>27</v>
      </c>
    </row>
    <row r="425" spans="1:14">
      <c r="A425">
        <v>18343879</v>
      </c>
      <c r="B425" t="s">
        <v>633</v>
      </c>
      <c r="C425" t="s">
        <v>31</v>
      </c>
      <c r="D425" t="s">
        <v>16</v>
      </c>
      <c r="E425" t="s">
        <v>17</v>
      </c>
      <c r="F425">
        <v>27.210848779999999</v>
      </c>
      <c r="G425">
        <v>77.990136559999996</v>
      </c>
      <c r="H425" t="s">
        <v>634</v>
      </c>
      <c r="I425">
        <v>600</v>
      </c>
      <c r="J425">
        <v>2</v>
      </c>
      <c r="K425">
        <v>3.5</v>
      </c>
      <c r="L425" t="s">
        <v>41</v>
      </c>
      <c r="M425">
        <v>102</v>
      </c>
      <c r="N425" t="s">
        <v>27</v>
      </c>
    </row>
    <row r="426" spans="1:14">
      <c r="A426">
        <v>3400267</v>
      </c>
      <c r="B426" t="s">
        <v>635</v>
      </c>
      <c r="C426" t="s">
        <v>31</v>
      </c>
      <c r="D426" t="s">
        <v>16</v>
      </c>
      <c r="E426" t="s">
        <v>80</v>
      </c>
      <c r="F426">
        <v>27.182855060000001</v>
      </c>
      <c r="G426">
        <v>78.002225269999997</v>
      </c>
      <c r="H426" t="s">
        <v>55</v>
      </c>
      <c r="I426">
        <v>600</v>
      </c>
      <c r="J426">
        <v>2</v>
      </c>
      <c r="K426">
        <v>3.9</v>
      </c>
      <c r="L426" t="s">
        <v>41</v>
      </c>
      <c r="M426">
        <v>114</v>
      </c>
      <c r="N426" t="s">
        <v>121</v>
      </c>
    </row>
    <row r="427" spans="1:14">
      <c r="A427">
        <v>3400347</v>
      </c>
      <c r="B427" t="s">
        <v>636</v>
      </c>
      <c r="C427" t="s">
        <v>31</v>
      </c>
      <c r="D427" t="s">
        <v>16</v>
      </c>
      <c r="E427" t="s">
        <v>28</v>
      </c>
      <c r="F427">
        <v>27.196242219999998</v>
      </c>
      <c r="G427">
        <v>78.001790749999998</v>
      </c>
      <c r="H427" t="s">
        <v>637</v>
      </c>
      <c r="I427">
        <v>600</v>
      </c>
      <c r="J427">
        <v>2</v>
      </c>
      <c r="K427">
        <v>3.9</v>
      </c>
      <c r="L427" t="s">
        <v>41</v>
      </c>
      <c r="M427">
        <v>85</v>
      </c>
      <c r="N427" t="s">
        <v>27</v>
      </c>
    </row>
    <row r="428" spans="1:14">
      <c r="A428">
        <v>3400117</v>
      </c>
      <c r="B428" t="s">
        <v>638</v>
      </c>
      <c r="C428" t="s">
        <v>31</v>
      </c>
      <c r="D428" t="s">
        <v>16</v>
      </c>
      <c r="E428" t="s">
        <v>28</v>
      </c>
      <c r="F428">
        <v>27.206843979999999</v>
      </c>
      <c r="G428">
        <v>78.016207289999997</v>
      </c>
      <c r="H428" t="s">
        <v>55</v>
      </c>
      <c r="I428">
        <v>150</v>
      </c>
      <c r="J428">
        <v>1</v>
      </c>
      <c r="K428">
        <v>4</v>
      </c>
      <c r="L428" t="s">
        <v>19</v>
      </c>
      <c r="M428">
        <v>72</v>
      </c>
      <c r="N428" t="s">
        <v>27</v>
      </c>
    </row>
    <row r="429" spans="1:14">
      <c r="A429">
        <v>19017056</v>
      </c>
      <c r="B429" t="s">
        <v>639</v>
      </c>
      <c r="C429" t="s">
        <v>47</v>
      </c>
      <c r="D429" t="s">
        <v>16</v>
      </c>
      <c r="E429" t="s">
        <v>28</v>
      </c>
      <c r="F429">
        <v>27.20619185</v>
      </c>
      <c r="G429">
        <v>78.003287760000006</v>
      </c>
      <c r="H429" t="s">
        <v>55</v>
      </c>
      <c r="I429">
        <v>500</v>
      </c>
      <c r="J429">
        <v>2</v>
      </c>
      <c r="K429">
        <v>3.6</v>
      </c>
      <c r="L429" t="s">
        <v>41</v>
      </c>
      <c r="M429">
        <v>34</v>
      </c>
      <c r="N429" t="s">
        <v>27</v>
      </c>
    </row>
    <row r="430" spans="1:14">
      <c r="A430">
        <v>3400907</v>
      </c>
      <c r="B430" t="s">
        <v>640</v>
      </c>
      <c r="C430" t="s">
        <v>31</v>
      </c>
      <c r="D430" t="s">
        <v>16</v>
      </c>
      <c r="E430" t="s">
        <v>316</v>
      </c>
      <c r="F430">
        <v>27.208507000000001</v>
      </c>
      <c r="G430">
        <v>78.053067999999996</v>
      </c>
      <c r="H430" t="s">
        <v>55</v>
      </c>
      <c r="I430">
        <v>400</v>
      </c>
      <c r="J430">
        <v>2</v>
      </c>
      <c r="K430">
        <v>3.7</v>
      </c>
      <c r="L430" t="s">
        <v>41</v>
      </c>
      <c r="M430">
        <v>108</v>
      </c>
      <c r="N430" t="s">
        <v>20</v>
      </c>
    </row>
    <row r="431" spans="1:14">
      <c r="A431">
        <v>3401560</v>
      </c>
      <c r="B431" t="s">
        <v>641</v>
      </c>
      <c r="C431" t="s">
        <v>31</v>
      </c>
      <c r="D431" t="s">
        <v>16</v>
      </c>
      <c r="E431" t="s">
        <v>58</v>
      </c>
      <c r="F431">
        <v>27.210922400000001</v>
      </c>
      <c r="G431">
        <v>78.015671100000006</v>
      </c>
      <c r="H431" t="s">
        <v>115</v>
      </c>
      <c r="I431">
        <v>500</v>
      </c>
      <c r="J431">
        <v>2</v>
      </c>
      <c r="K431">
        <v>3.8</v>
      </c>
      <c r="L431" t="s">
        <v>41</v>
      </c>
      <c r="M431">
        <v>73</v>
      </c>
      <c r="N431" t="s">
        <v>27</v>
      </c>
    </row>
    <row r="432" spans="1:14">
      <c r="A432">
        <v>3400443</v>
      </c>
      <c r="B432" t="s">
        <v>642</v>
      </c>
      <c r="C432" t="s">
        <v>31</v>
      </c>
      <c r="D432" t="s">
        <v>16</v>
      </c>
      <c r="E432" t="s">
        <v>166</v>
      </c>
      <c r="F432">
        <v>27.167367039999998</v>
      </c>
      <c r="G432">
        <v>78.009039979999997</v>
      </c>
      <c r="H432" t="s">
        <v>521</v>
      </c>
      <c r="I432">
        <v>600</v>
      </c>
      <c r="J432">
        <v>2</v>
      </c>
      <c r="K432">
        <v>3.6</v>
      </c>
      <c r="L432" t="s">
        <v>41</v>
      </c>
      <c r="M432">
        <v>58</v>
      </c>
      <c r="N432" t="s">
        <v>27</v>
      </c>
    </row>
    <row r="433" spans="1:14">
      <c r="A433">
        <v>19049083</v>
      </c>
      <c r="B433" t="s">
        <v>640</v>
      </c>
      <c r="C433" t="s">
        <v>31</v>
      </c>
      <c r="D433" t="s">
        <v>16</v>
      </c>
      <c r="E433" t="s">
        <v>28</v>
      </c>
      <c r="F433">
        <v>27.198616999999999</v>
      </c>
      <c r="G433">
        <v>78.003467999999998</v>
      </c>
      <c r="H433" t="s">
        <v>643</v>
      </c>
      <c r="I433">
        <v>600</v>
      </c>
      <c r="J433">
        <v>2</v>
      </c>
      <c r="K433">
        <v>3.6</v>
      </c>
      <c r="L433" t="s">
        <v>41</v>
      </c>
      <c r="M433">
        <v>41</v>
      </c>
      <c r="N433" t="s">
        <v>27</v>
      </c>
    </row>
    <row r="434" spans="1:14">
      <c r="A434">
        <v>18404297</v>
      </c>
      <c r="B434" t="s">
        <v>644</v>
      </c>
      <c r="C434" t="s">
        <v>31</v>
      </c>
      <c r="D434" t="s">
        <v>16</v>
      </c>
      <c r="E434" t="s">
        <v>166</v>
      </c>
      <c r="F434">
        <v>27.166840789999998</v>
      </c>
      <c r="G434">
        <v>78.019115139999997</v>
      </c>
      <c r="H434" t="s">
        <v>301</v>
      </c>
      <c r="I434">
        <v>500</v>
      </c>
      <c r="J434">
        <v>2</v>
      </c>
      <c r="K434">
        <v>3.8</v>
      </c>
      <c r="L434" t="s">
        <v>41</v>
      </c>
      <c r="M434">
        <v>56</v>
      </c>
      <c r="N434" t="s">
        <v>27</v>
      </c>
    </row>
    <row r="435" spans="1:14">
      <c r="A435">
        <v>18397700</v>
      </c>
      <c r="B435" t="s">
        <v>645</v>
      </c>
      <c r="C435" t="s">
        <v>31</v>
      </c>
      <c r="D435" t="s">
        <v>16</v>
      </c>
      <c r="E435" t="s">
        <v>28</v>
      </c>
      <c r="F435">
        <v>27.19915778</v>
      </c>
      <c r="G435">
        <v>78.00580334</v>
      </c>
      <c r="H435" t="s">
        <v>646</v>
      </c>
      <c r="I435">
        <v>800</v>
      </c>
      <c r="J435">
        <v>3</v>
      </c>
      <c r="K435">
        <v>4</v>
      </c>
      <c r="L435" t="s">
        <v>19</v>
      </c>
      <c r="M435">
        <v>67</v>
      </c>
      <c r="N435" t="s">
        <v>27</v>
      </c>
    </row>
    <row r="436" spans="1:14">
      <c r="A436">
        <v>18865931</v>
      </c>
      <c r="B436" t="s">
        <v>647</v>
      </c>
      <c r="C436" t="s">
        <v>31</v>
      </c>
      <c r="D436" t="s">
        <v>16</v>
      </c>
      <c r="E436" t="s">
        <v>58</v>
      </c>
      <c r="F436">
        <v>27.2100133</v>
      </c>
      <c r="G436">
        <v>78.019388399999997</v>
      </c>
      <c r="H436" t="s">
        <v>648</v>
      </c>
      <c r="I436">
        <v>500</v>
      </c>
      <c r="J436">
        <v>2</v>
      </c>
      <c r="K436">
        <v>3.7</v>
      </c>
      <c r="L436" t="s">
        <v>41</v>
      </c>
      <c r="M436">
        <v>83</v>
      </c>
      <c r="N436" t="s">
        <v>27</v>
      </c>
    </row>
    <row r="437" spans="1:14">
      <c r="A437">
        <v>3400179</v>
      </c>
      <c r="B437" t="s">
        <v>649</v>
      </c>
      <c r="C437" t="s">
        <v>31</v>
      </c>
      <c r="D437" t="s">
        <v>16</v>
      </c>
      <c r="E437" t="s">
        <v>38</v>
      </c>
      <c r="F437">
        <v>27.221930360000002</v>
      </c>
      <c r="G437">
        <v>78.010206190000005</v>
      </c>
      <c r="H437" t="s">
        <v>99</v>
      </c>
      <c r="I437">
        <v>650</v>
      </c>
      <c r="J437">
        <v>2</v>
      </c>
      <c r="K437">
        <v>3.7</v>
      </c>
      <c r="L437" t="s">
        <v>41</v>
      </c>
      <c r="M437">
        <v>83</v>
      </c>
      <c r="N437" t="s">
        <v>27</v>
      </c>
    </row>
    <row r="438" spans="1:14">
      <c r="A438">
        <v>3400300</v>
      </c>
      <c r="B438" t="s">
        <v>650</v>
      </c>
      <c r="C438" t="s">
        <v>31</v>
      </c>
      <c r="D438" t="s">
        <v>16</v>
      </c>
      <c r="E438" t="s">
        <v>58</v>
      </c>
      <c r="F438">
        <v>27.20958692</v>
      </c>
      <c r="G438">
        <v>78.018338979999996</v>
      </c>
      <c r="H438" t="s">
        <v>651</v>
      </c>
      <c r="I438">
        <v>550</v>
      </c>
      <c r="J438">
        <v>2</v>
      </c>
      <c r="K438">
        <v>3.7</v>
      </c>
      <c r="L438" t="s">
        <v>41</v>
      </c>
      <c r="M438">
        <v>77</v>
      </c>
      <c r="N438" t="s">
        <v>20</v>
      </c>
    </row>
    <row r="439" spans="1:14">
      <c r="A439">
        <v>3400049</v>
      </c>
      <c r="B439" t="s">
        <v>652</v>
      </c>
      <c r="C439" t="s">
        <v>31</v>
      </c>
      <c r="D439" t="s">
        <v>16</v>
      </c>
      <c r="E439" t="s">
        <v>22</v>
      </c>
      <c r="F439">
        <v>27.15883324</v>
      </c>
      <c r="G439">
        <v>78.012939360000004</v>
      </c>
      <c r="H439" t="s">
        <v>140</v>
      </c>
      <c r="I439">
        <v>400</v>
      </c>
      <c r="J439">
        <v>2</v>
      </c>
      <c r="K439">
        <v>3.6</v>
      </c>
      <c r="L439" t="s">
        <v>41</v>
      </c>
      <c r="M439">
        <v>71</v>
      </c>
      <c r="N439" t="s">
        <v>20</v>
      </c>
    </row>
    <row r="440" spans="1:14">
      <c r="A440">
        <v>3401937</v>
      </c>
      <c r="B440" t="s">
        <v>653</v>
      </c>
      <c r="C440" t="s">
        <v>31</v>
      </c>
      <c r="D440" t="s">
        <v>16</v>
      </c>
      <c r="E440" t="s">
        <v>32</v>
      </c>
      <c r="F440">
        <v>27.157639400000001</v>
      </c>
      <c r="G440">
        <v>78.045926499999993</v>
      </c>
      <c r="H440" t="s">
        <v>218</v>
      </c>
      <c r="I440">
        <v>900</v>
      </c>
      <c r="J440">
        <v>3</v>
      </c>
      <c r="K440">
        <v>4</v>
      </c>
      <c r="L440" t="s">
        <v>19</v>
      </c>
      <c r="M440">
        <v>32</v>
      </c>
      <c r="N440" t="s">
        <v>27</v>
      </c>
    </row>
    <row r="441" spans="1:14">
      <c r="A441">
        <v>3400122</v>
      </c>
      <c r="B441" t="s">
        <v>654</v>
      </c>
      <c r="C441" t="s">
        <v>31</v>
      </c>
      <c r="D441" t="s">
        <v>16</v>
      </c>
      <c r="E441" t="s">
        <v>28</v>
      </c>
      <c r="F441">
        <v>27.19923859</v>
      </c>
      <c r="G441">
        <v>78.004690890000006</v>
      </c>
      <c r="H441" t="s">
        <v>55</v>
      </c>
      <c r="I441">
        <v>200</v>
      </c>
      <c r="J441">
        <v>1</v>
      </c>
      <c r="K441">
        <v>3.7</v>
      </c>
      <c r="L441" t="s">
        <v>41</v>
      </c>
      <c r="M441">
        <v>67</v>
      </c>
      <c r="N441" t="s">
        <v>20</v>
      </c>
    </row>
    <row r="442" spans="1:14">
      <c r="A442">
        <v>3400111</v>
      </c>
      <c r="B442" t="s">
        <v>655</v>
      </c>
      <c r="C442" t="s">
        <v>31</v>
      </c>
      <c r="D442" t="s">
        <v>16</v>
      </c>
      <c r="E442" t="s">
        <v>656</v>
      </c>
      <c r="F442">
        <v>27.161118269999999</v>
      </c>
      <c r="G442">
        <v>78.033569229999998</v>
      </c>
      <c r="H442" t="s">
        <v>332</v>
      </c>
      <c r="I442">
        <v>900</v>
      </c>
      <c r="J442">
        <v>3</v>
      </c>
      <c r="K442">
        <v>3.7</v>
      </c>
      <c r="L442" t="s">
        <v>41</v>
      </c>
      <c r="M442">
        <v>57</v>
      </c>
      <c r="N442" t="s">
        <v>20</v>
      </c>
    </row>
    <row r="443" spans="1:14">
      <c r="A443">
        <v>18179880</v>
      </c>
      <c r="B443" t="s">
        <v>657</v>
      </c>
      <c r="C443" t="s">
        <v>31</v>
      </c>
      <c r="D443" t="s">
        <v>16</v>
      </c>
      <c r="E443" t="s">
        <v>235</v>
      </c>
      <c r="F443">
        <v>27.137864329999999</v>
      </c>
      <c r="G443">
        <v>78.092124600000005</v>
      </c>
      <c r="H443" t="s">
        <v>68</v>
      </c>
      <c r="I443">
        <v>0</v>
      </c>
      <c r="J443">
        <v>1</v>
      </c>
      <c r="K443">
        <v>3</v>
      </c>
      <c r="L443" t="s">
        <v>45</v>
      </c>
      <c r="M443">
        <v>22</v>
      </c>
      <c r="N443" t="s">
        <v>20</v>
      </c>
    </row>
    <row r="444" spans="1:14">
      <c r="A444">
        <v>3401625</v>
      </c>
      <c r="B444" t="s">
        <v>125</v>
      </c>
      <c r="C444" t="s">
        <v>47</v>
      </c>
      <c r="D444" t="s">
        <v>16</v>
      </c>
      <c r="E444" t="s">
        <v>40</v>
      </c>
      <c r="F444">
        <v>27.205280800000001</v>
      </c>
      <c r="G444">
        <v>77.954585499999993</v>
      </c>
      <c r="H444" t="s">
        <v>126</v>
      </c>
      <c r="I444">
        <v>600</v>
      </c>
      <c r="J444">
        <v>2</v>
      </c>
      <c r="K444">
        <v>3.6</v>
      </c>
      <c r="L444" t="s">
        <v>41</v>
      </c>
      <c r="M444">
        <v>49</v>
      </c>
      <c r="N444" t="s">
        <v>27</v>
      </c>
    </row>
    <row r="445" spans="1:14">
      <c r="A445">
        <v>3400077</v>
      </c>
      <c r="B445" t="s">
        <v>658</v>
      </c>
      <c r="C445" t="s">
        <v>31</v>
      </c>
      <c r="D445" t="s">
        <v>16</v>
      </c>
      <c r="E445" t="s">
        <v>32</v>
      </c>
      <c r="F445">
        <v>27.158208569999999</v>
      </c>
      <c r="G445">
        <v>78.045592229999997</v>
      </c>
      <c r="H445" t="s">
        <v>198</v>
      </c>
      <c r="I445">
        <v>800</v>
      </c>
      <c r="J445">
        <v>3</v>
      </c>
      <c r="K445">
        <v>3.5</v>
      </c>
      <c r="L445" t="s">
        <v>41</v>
      </c>
      <c r="M445">
        <v>49</v>
      </c>
      <c r="N445" t="s">
        <v>27</v>
      </c>
    </row>
    <row r="446" spans="1:14">
      <c r="A446">
        <v>18862006</v>
      </c>
      <c r="B446" t="s">
        <v>659</v>
      </c>
      <c r="C446" t="s">
        <v>31</v>
      </c>
      <c r="D446" t="s">
        <v>16</v>
      </c>
      <c r="E446" t="s">
        <v>32</v>
      </c>
      <c r="F446">
        <v>27.158604100000002</v>
      </c>
      <c r="G446">
        <v>78.050788600000004</v>
      </c>
      <c r="H446" t="s">
        <v>285</v>
      </c>
      <c r="I446">
        <v>800</v>
      </c>
      <c r="J446">
        <v>3</v>
      </c>
      <c r="K446">
        <v>3.9</v>
      </c>
      <c r="L446" t="s">
        <v>41</v>
      </c>
      <c r="M446">
        <v>45</v>
      </c>
      <c r="N446" t="s">
        <v>20</v>
      </c>
    </row>
    <row r="447" spans="1:14">
      <c r="A447">
        <v>3400689</v>
      </c>
      <c r="B447" t="s">
        <v>660</v>
      </c>
      <c r="C447" t="s">
        <v>31</v>
      </c>
      <c r="D447" t="s">
        <v>16</v>
      </c>
      <c r="E447" t="s">
        <v>58</v>
      </c>
      <c r="F447">
        <v>27.212006580000001</v>
      </c>
      <c r="G447">
        <v>78.02626558</v>
      </c>
      <c r="H447" t="s">
        <v>55</v>
      </c>
      <c r="I447">
        <v>1000</v>
      </c>
      <c r="J447">
        <v>3</v>
      </c>
      <c r="K447">
        <v>3.5</v>
      </c>
      <c r="L447" t="s">
        <v>41</v>
      </c>
      <c r="M447">
        <v>83</v>
      </c>
      <c r="N447" t="s">
        <v>20</v>
      </c>
    </row>
    <row r="448" spans="1:14">
      <c r="A448">
        <v>18866124</v>
      </c>
      <c r="B448" t="s">
        <v>661</v>
      </c>
      <c r="C448" t="s">
        <v>31</v>
      </c>
      <c r="D448" t="s">
        <v>16</v>
      </c>
      <c r="E448" t="s">
        <v>32</v>
      </c>
      <c r="F448">
        <v>27.1621886</v>
      </c>
      <c r="G448">
        <v>78.033864600000001</v>
      </c>
      <c r="H448" t="s">
        <v>55</v>
      </c>
      <c r="I448">
        <v>400</v>
      </c>
      <c r="J448">
        <v>2</v>
      </c>
      <c r="K448">
        <v>3.6</v>
      </c>
      <c r="L448" t="s">
        <v>41</v>
      </c>
      <c r="M448">
        <v>26</v>
      </c>
      <c r="N448" t="s">
        <v>20</v>
      </c>
    </row>
    <row r="449" spans="1:14">
      <c r="A449">
        <v>3401915</v>
      </c>
      <c r="B449" t="s">
        <v>662</v>
      </c>
      <c r="C449" t="s">
        <v>31</v>
      </c>
      <c r="D449" t="s">
        <v>16</v>
      </c>
      <c r="E449" t="s">
        <v>22</v>
      </c>
      <c r="F449">
        <v>27.157489600000002</v>
      </c>
      <c r="G449">
        <v>78.011684799999998</v>
      </c>
      <c r="H449" t="s">
        <v>521</v>
      </c>
      <c r="I449">
        <v>300</v>
      </c>
      <c r="J449">
        <v>1</v>
      </c>
      <c r="K449">
        <v>3.5</v>
      </c>
      <c r="L449" t="s">
        <v>41</v>
      </c>
      <c r="M449">
        <v>56</v>
      </c>
      <c r="N449" t="s">
        <v>27</v>
      </c>
    </row>
    <row r="450" spans="1:14">
      <c r="A450">
        <v>3401030</v>
      </c>
      <c r="B450" t="s">
        <v>663</v>
      </c>
      <c r="C450" t="s">
        <v>31</v>
      </c>
      <c r="D450" t="s">
        <v>16</v>
      </c>
      <c r="E450" t="s">
        <v>40</v>
      </c>
      <c r="F450">
        <v>27.20578334</v>
      </c>
      <c r="G450">
        <v>77.971754709999999</v>
      </c>
      <c r="H450" t="s">
        <v>285</v>
      </c>
      <c r="I450">
        <v>600</v>
      </c>
      <c r="J450">
        <v>2</v>
      </c>
      <c r="K450">
        <v>3.7</v>
      </c>
      <c r="L450" t="s">
        <v>41</v>
      </c>
      <c r="M450">
        <v>56</v>
      </c>
      <c r="N450" t="s">
        <v>27</v>
      </c>
    </row>
    <row r="451" spans="1:14">
      <c r="A451">
        <v>3401788</v>
      </c>
      <c r="B451" t="s">
        <v>664</v>
      </c>
      <c r="C451" t="s">
        <v>31</v>
      </c>
      <c r="D451" t="s">
        <v>16</v>
      </c>
      <c r="E451" t="s">
        <v>58</v>
      </c>
      <c r="F451">
        <v>27.2050409</v>
      </c>
      <c r="G451">
        <v>78.047962600000005</v>
      </c>
      <c r="H451" t="s">
        <v>521</v>
      </c>
      <c r="I451">
        <v>400</v>
      </c>
      <c r="J451">
        <v>2</v>
      </c>
      <c r="K451">
        <v>3.5</v>
      </c>
      <c r="L451" t="s">
        <v>41</v>
      </c>
      <c r="M451">
        <v>45</v>
      </c>
      <c r="N451" t="s">
        <v>27</v>
      </c>
    </row>
    <row r="452" spans="1:14">
      <c r="A452">
        <v>3400066</v>
      </c>
      <c r="B452" t="s">
        <v>665</v>
      </c>
      <c r="C452" t="s">
        <v>31</v>
      </c>
      <c r="D452" t="s">
        <v>16</v>
      </c>
      <c r="E452" t="s">
        <v>22</v>
      </c>
      <c r="F452">
        <v>27.15759942</v>
      </c>
      <c r="G452">
        <v>78.011346459999999</v>
      </c>
      <c r="H452" t="s">
        <v>55</v>
      </c>
      <c r="I452">
        <v>350</v>
      </c>
      <c r="J452">
        <v>2</v>
      </c>
      <c r="K452">
        <v>3.8</v>
      </c>
      <c r="L452" t="s">
        <v>41</v>
      </c>
      <c r="M452">
        <v>60</v>
      </c>
      <c r="N452" t="s">
        <v>20</v>
      </c>
    </row>
    <row r="453" spans="1:14">
      <c r="A453">
        <v>3401238</v>
      </c>
      <c r="B453" t="s">
        <v>666</v>
      </c>
      <c r="C453" t="s">
        <v>31</v>
      </c>
      <c r="D453" t="s">
        <v>16</v>
      </c>
      <c r="E453" t="s">
        <v>58</v>
      </c>
      <c r="F453">
        <v>27.207394600000001</v>
      </c>
      <c r="G453">
        <v>78.029055999999997</v>
      </c>
      <c r="H453" t="s">
        <v>68</v>
      </c>
      <c r="I453">
        <v>400</v>
      </c>
      <c r="J453">
        <v>2</v>
      </c>
      <c r="K453">
        <v>3.2</v>
      </c>
      <c r="L453" t="s">
        <v>45</v>
      </c>
      <c r="M453">
        <v>54</v>
      </c>
      <c r="N453" t="s">
        <v>27</v>
      </c>
    </row>
    <row r="454" spans="1:14">
      <c r="A454">
        <v>3401325</v>
      </c>
      <c r="B454" t="s">
        <v>667</v>
      </c>
      <c r="C454" t="s">
        <v>31</v>
      </c>
      <c r="D454" t="s">
        <v>16</v>
      </c>
      <c r="E454" t="s">
        <v>40</v>
      </c>
      <c r="F454">
        <v>27.206764499999998</v>
      </c>
      <c r="G454">
        <v>77.971739299999996</v>
      </c>
      <c r="H454" t="s">
        <v>68</v>
      </c>
      <c r="I454">
        <v>500</v>
      </c>
      <c r="J454">
        <v>2</v>
      </c>
      <c r="K454">
        <v>3.3</v>
      </c>
      <c r="L454" t="s">
        <v>45</v>
      </c>
      <c r="M454">
        <v>39</v>
      </c>
      <c r="N454" t="s">
        <v>27</v>
      </c>
    </row>
    <row r="455" spans="1:14">
      <c r="A455">
        <v>3400222</v>
      </c>
      <c r="B455" t="s">
        <v>668</v>
      </c>
      <c r="C455" t="s">
        <v>31</v>
      </c>
      <c r="D455" t="s">
        <v>16</v>
      </c>
      <c r="E455" t="s">
        <v>32</v>
      </c>
      <c r="F455">
        <v>27.157603000000002</v>
      </c>
      <c r="G455">
        <v>78.047945870000007</v>
      </c>
      <c r="H455" t="s">
        <v>101</v>
      </c>
      <c r="I455">
        <v>1000</v>
      </c>
      <c r="J455">
        <v>3</v>
      </c>
      <c r="K455">
        <v>3.4</v>
      </c>
      <c r="L455" t="s">
        <v>45</v>
      </c>
      <c r="M455">
        <v>44</v>
      </c>
      <c r="N455" t="s">
        <v>27</v>
      </c>
    </row>
    <row r="456" spans="1:14">
      <c r="A456">
        <v>3400064</v>
      </c>
      <c r="B456" t="s">
        <v>669</v>
      </c>
      <c r="C456" t="s">
        <v>31</v>
      </c>
      <c r="D456" t="s">
        <v>16</v>
      </c>
      <c r="E456" t="s">
        <v>28</v>
      </c>
      <c r="F456">
        <v>27.198536619999999</v>
      </c>
      <c r="G456">
        <v>78.003915730000003</v>
      </c>
      <c r="H456" t="s">
        <v>670</v>
      </c>
      <c r="I456">
        <v>850</v>
      </c>
      <c r="J456">
        <v>3</v>
      </c>
      <c r="K456">
        <v>3.9</v>
      </c>
      <c r="L456" t="s">
        <v>41</v>
      </c>
      <c r="M456">
        <v>62</v>
      </c>
      <c r="N456" t="s">
        <v>27</v>
      </c>
    </row>
    <row r="457" spans="1:14">
      <c r="A457">
        <v>3400052</v>
      </c>
      <c r="B457" t="s">
        <v>671</v>
      </c>
      <c r="C457" t="s">
        <v>31</v>
      </c>
      <c r="D457" t="s">
        <v>16</v>
      </c>
      <c r="E457" t="s">
        <v>58</v>
      </c>
      <c r="F457">
        <v>27.21484122</v>
      </c>
      <c r="G457">
        <v>78.017668760000007</v>
      </c>
      <c r="H457" t="s">
        <v>521</v>
      </c>
      <c r="I457">
        <v>850</v>
      </c>
      <c r="J457">
        <v>3</v>
      </c>
      <c r="K457">
        <v>3.5</v>
      </c>
      <c r="L457" t="s">
        <v>41</v>
      </c>
      <c r="M457">
        <v>51</v>
      </c>
      <c r="N457" t="s">
        <v>27</v>
      </c>
    </row>
    <row r="458" spans="1:14">
      <c r="A458">
        <v>3400377</v>
      </c>
      <c r="B458" t="s">
        <v>672</v>
      </c>
      <c r="C458" t="s">
        <v>31</v>
      </c>
      <c r="D458" t="s">
        <v>16</v>
      </c>
      <c r="E458" t="s">
        <v>334</v>
      </c>
      <c r="F458">
        <v>27.157260999999998</v>
      </c>
      <c r="G458">
        <v>78.050843</v>
      </c>
      <c r="H458" t="s">
        <v>673</v>
      </c>
      <c r="I458">
        <v>0</v>
      </c>
      <c r="J458">
        <v>1</v>
      </c>
      <c r="K458">
        <v>3.9</v>
      </c>
      <c r="L458" t="s">
        <v>41</v>
      </c>
      <c r="M458">
        <v>36</v>
      </c>
      <c r="N458" t="s">
        <v>20</v>
      </c>
    </row>
    <row r="459" spans="1:14">
      <c r="A459">
        <v>18964755</v>
      </c>
      <c r="B459" t="s">
        <v>674</v>
      </c>
      <c r="C459" t="s">
        <v>216</v>
      </c>
      <c r="D459" t="s">
        <v>16</v>
      </c>
      <c r="E459" t="s">
        <v>166</v>
      </c>
      <c r="F459">
        <v>27.179303999999998</v>
      </c>
      <c r="G459">
        <v>78.005716000000007</v>
      </c>
      <c r="H459" t="s">
        <v>55</v>
      </c>
      <c r="I459">
        <v>800</v>
      </c>
      <c r="J459">
        <v>3</v>
      </c>
      <c r="K459">
        <v>3.8</v>
      </c>
      <c r="L459" t="s">
        <v>41</v>
      </c>
      <c r="M459">
        <v>34</v>
      </c>
      <c r="N459" t="s">
        <v>27</v>
      </c>
    </row>
    <row r="460" spans="1:14">
      <c r="A460">
        <v>3400614</v>
      </c>
      <c r="B460" t="s">
        <v>675</v>
      </c>
      <c r="C460" t="s">
        <v>216</v>
      </c>
      <c r="D460" t="s">
        <v>16</v>
      </c>
      <c r="E460" t="s">
        <v>32</v>
      </c>
      <c r="F460">
        <v>27.157834000000001</v>
      </c>
      <c r="G460">
        <v>78.051767999999996</v>
      </c>
      <c r="H460" t="s">
        <v>676</v>
      </c>
      <c r="I460">
        <v>500</v>
      </c>
      <c r="J460">
        <v>2</v>
      </c>
      <c r="K460">
        <v>4</v>
      </c>
      <c r="L460" t="s">
        <v>19</v>
      </c>
      <c r="M460">
        <v>52</v>
      </c>
      <c r="N460" t="s">
        <v>20</v>
      </c>
    </row>
    <row r="461" spans="1:14">
      <c r="A461">
        <v>18397702</v>
      </c>
      <c r="B461" t="s">
        <v>677</v>
      </c>
      <c r="C461" t="s">
        <v>216</v>
      </c>
      <c r="D461" t="s">
        <v>16</v>
      </c>
      <c r="E461" t="s">
        <v>28</v>
      </c>
      <c r="F461">
        <v>27.199364729999999</v>
      </c>
      <c r="G461">
        <v>78.003695120000003</v>
      </c>
      <c r="H461" t="s">
        <v>678</v>
      </c>
      <c r="I461">
        <v>900</v>
      </c>
      <c r="J461">
        <v>3</v>
      </c>
      <c r="K461">
        <v>3.3</v>
      </c>
      <c r="L461" t="s">
        <v>45</v>
      </c>
      <c r="M461">
        <v>8</v>
      </c>
      <c r="N461" t="s">
        <v>20</v>
      </c>
    </row>
    <row r="462" spans="1:14">
      <c r="A462">
        <v>19002816</v>
      </c>
      <c r="B462" t="s">
        <v>679</v>
      </c>
      <c r="C462" t="s">
        <v>216</v>
      </c>
      <c r="D462" t="s">
        <v>16</v>
      </c>
      <c r="E462" t="s">
        <v>40</v>
      </c>
      <c r="F462">
        <v>27.199175669999999</v>
      </c>
      <c r="G462">
        <v>77.935761470000003</v>
      </c>
      <c r="H462" t="s">
        <v>212</v>
      </c>
      <c r="I462">
        <v>0</v>
      </c>
      <c r="J462">
        <v>1</v>
      </c>
      <c r="K462">
        <v>3.3</v>
      </c>
      <c r="L462" t="s">
        <v>45</v>
      </c>
      <c r="M462">
        <v>8</v>
      </c>
      <c r="N462" t="s">
        <v>20</v>
      </c>
    </row>
    <row r="463" spans="1:14">
      <c r="A463">
        <v>19087096</v>
      </c>
      <c r="B463" t="s">
        <v>680</v>
      </c>
      <c r="C463" t="s">
        <v>77</v>
      </c>
      <c r="D463" t="s">
        <v>16</v>
      </c>
      <c r="E463" t="s">
        <v>28</v>
      </c>
      <c r="F463">
        <v>27.20029899</v>
      </c>
      <c r="G463">
        <v>78.007961179999995</v>
      </c>
      <c r="H463" t="s">
        <v>681</v>
      </c>
      <c r="I463">
        <v>800</v>
      </c>
      <c r="J463">
        <v>3</v>
      </c>
      <c r="K463">
        <v>0</v>
      </c>
      <c r="L463" t="s">
        <v>209</v>
      </c>
      <c r="M463">
        <v>3</v>
      </c>
      <c r="N463" t="s">
        <v>20</v>
      </c>
    </row>
    <row r="464" spans="1:14">
      <c r="A464">
        <v>3401296</v>
      </c>
      <c r="B464" t="s">
        <v>682</v>
      </c>
      <c r="C464" t="s">
        <v>15</v>
      </c>
      <c r="D464" t="s">
        <v>16</v>
      </c>
      <c r="E464" t="s">
        <v>40</v>
      </c>
      <c r="F464">
        <v>27.190374179999999</v>
      </c>
      <c r="G464">
        <v>77.964545939999994</v>
      </c>
      <c r="H464" t="s">
        <v>138</v>
      </c>
      <c r="I464">
        <v>300</v>
      </c>
      <c r="J464">
        <v>1</v>
      </c>
      <c r="K464">
        <v>3.9</v>
      </c>
      <c r="L464" t="s">
        <v>41</v>
      </c>
      <c r="M464">
        <v>168</v>
      </c>
      <c r="N464" t="s">
        <v>27</v>
      </c>
    </row>
    <row r="465" spans="1:14">
      <c r="A465">
        <v>3400918</v>
      </c>
      <c r="B465" t="s">
        <v>683</v>
      </c>
      <c r="C465" t="s">
        <v>43</v>
      </c>
      <c r="D465" t="s">
        <v>16</v>
      </c>
      <c r="E465" t="s">
        <v>28</v>
      </c>
      <c r="F465">
        <v>27.203024800000001</v>
      </c>
      <c r="G465">
        <v>78.001735100000005</v>
      </c>
      <c r="H465" t="s">
        <v>44</v>
      </c>
      <c r="I465">
        <v>150</v>
      </c>
      <c r="J465">
        <v>1</v>
      </c>
      <c r="K465">
        <v>3.3</v>
      </c>
      <c r="L465" t="s">
        <v>45</v>
      </c>
      <c r="M465">
        <v>105</v>
      </c>
      <c r="N465" t="s">
        <v>27</v>
      </c>
    </row>
    <row r="466" spans="1:14">
      <c r="A466">
        <v>18885379</v>
      </c>
      <c r="B466" t="s">
        <v>684</v>
      </c>
      <c r="C466" t="s">
        <v>15</v>
      </c>
      <c r="D466" t="s">
        <v>16</v>
      </c>
      <c r="E466" t="s">
        <v>58</v>
      </c>
      <c r="F466">
        <v>27.214705859999999</v>
      </c>
      <c r="G466">
        <v>78.018792610000006</v>
      </c>
      <c r="H466" t="s">
        <v>317</v>
      </c>
      <c r="I466">
        <v>250</v>
      </c>
      <c r="J466">
        <v>1</v>
      </c>
      <c r="K466">
        <v>3.8</v>
      </c>
      <c r="L466" t="s">
        <v>41</v>
      </c>
      <c r="M466">
        <v>113</v>
      </c>
      <c r="N466" t="s">
        <v>27</v>
      </c>
    </row>
    <row r="467" spans="1:14">
      <c r="A467">
        <v>3400742</v>
      </c>
      <c r="B467" t="s">
        <v>685</v>
      </c>
      <c r="C467" t="s">
        <v>15</v>
      </c>
      <c r="D467" t="s">
        <v>16</v>
      </c>
      <c r="E467" t="s">
        <v>17</v>
      </c>
      <c r="F467">
        <v>27.2083279</v>
      </c>
      <c r="G467">
        <v>77.989324679999996</v>
      </c>
      <c r="H467" t="s">
        <v>686</v>
      </c>
      <c r="I467">
        <v>300</v>
      </c>
      <c r="J467">
        <v>1</v>
      </c>
      <c r="K467">
        <v>3.8</v>
      </c>
      <c r="L467" t="s">
        <v>41</v>
      </c>
      <c r="M467">
        <v>149</v>
      </c>
      <c r="N467" t="s">
        <v>27</v>
      </c>
    </row>
    <row r="468" spans="1:14">
      <c r="A468">
        <v>3401206</v>
      </c>
      <c r="B468" t="s">
        <v>687</v>
      </c>
      <c r="C468" t="s">
        <v>15</v>
      </c>
      <c r="D468" t="s">
        <v>16</v>
      </c>
      <c r="E468" t="s">
        <v>28</v>
      </c>
      <c r="F468">
        <v>27.201535320000001</v>
      </c>
      <c r="G468">
        <v>78.007563200000007</v>
      </c>
      <c r="H468" t="s">
        <v>688</v>
      </c>
      <c r="I468">
        <v>220</v>
      </c>
      <c r="J468">
        <v>1</v>
      </c>
      <c r="K468">
        <v>3.8</v>
      </c>
      <c r="L468" t="s">
        <v>41</v>
      </c>
      <c r="M468">
        <v>153</v>
      </c>
      <c r="N468" t="s">
        <v>27</v>
      </c>
    </row>
    <row r="469" spans="1:14">
      <c r="A469">
        <v>3401556</v>
      </c>
      <c r="B469" t="s">
        <v>689</v>
      </c>
      <c r="C469" t="s">
        <v>15</v>
      </c>
      <c r="D469" t="s">
        <v>16</v>
      </c>
      <c r="E469" t="s">
        <v>341</v>
      </c>
      <c r="F469">
        <v>27.1699886</v>
      </c>
      <c r="G469">
        <v>77.983499800000004</v>
      </c>
      <c r="H469" t="s">
        <v>113</v>
      </c>
      <c r="I469">
        <v>400</v>
      </c>
      <c r="J469">
        <v>2</v>
      </c>
      <c r="K469">
        <v>3.9</v>
      </c>
      <c r="L469" t="s">
        <v>41</v>
      </c>
      <c r="M469">
        <v>102</v>
      </c>
      <c r="N469" t="s">
        <v>27</v>
      </c>
    </row>
    <row r="470" spans="1:14">
      <c r="A470">
        <v>3401295</v>
      </c>
      <c r="B470" t="s">
        <v>690</v>
      </c>
      <c r="C470" t="s">
        <v>15</v>
      </c>
      <c r="D470" t="s">
        <v>16</v>
      </c>
      <c r="E470" t="s">
        <v>40</v>
      </c>
      <c r="F470">
        <v>27.20449279</v>
      </c>
      <c r="G470">
        <v>77.95515116</v>
      </c>
      <c r="H470" t="s">
        <v>140</v>
      </c>
      <c r="I470">
        <v>500</v>
      </c>
      <c r="J470">
        <v>2</v>
      </c>
      <c r="K470">
        <v>3.9</v>
      </c>
      <c r="L470" t="s">
        <v>41</v>
      </c>
      <c r="M470">
        <v>123</v>
      </c>
      <c r="N470" t="s">
        <v>27</v>
      </c>
    </row>
    <row r="471" spans="1:14">
      <c r="A471">
        <v>3401333</v>
      </c>
      <c r="B471" t="s">
        <v>691</v>
      </c>
      <c r="C471" t="s">
        <v>15</v>
      </c>
      <c r="D471" t="s">
        <v>16</v>
      </c>
      <c r="E471" t="s">
        <v>17</v>
      </c>
      <c r="F471">
        <v>27.205929149999999</v>
      </c>
      <c r="G471">
        <v>77.998111769999994</v>
      </c>
      <c r="H471" t="s">
        <v>692</v>
      </c>
      <c r="I471">
        <v>400</v>
      </c>
      <c r="J471">
        <v>2</v>
      </c>
      <c r="K471">
        <v>3.7</v>
      </c>
      <c r="L471" t="s">
        <v>41</v>
      </c>
      <c r="M471">
        <v>125</v>
      </c>
      <c r="N471" t="s">
        <v>20</v>
      </c>
    </row>
    <row r="472" spans="1:14">
      <c r="A472">
        <v>19060078</v>
      </c>
      <c r="B472" t="s">
        <v>693</v>
      </c>
      <c r="C472" t="s">
        <v>15</v>
      </c>
      <c r="D472" t="s">
        <v>16</v>
      </c>
      <c r="E472" t="s">
        <v>28</v>
      </c>
      <c r="F472">
        <v>27.201657000000001</v>
      </c>
      <c r="G472">
        <v>78.007777000000004</v>
      </c>
      <c r="H472" t="s">
        <v>694</v>
      </c>
      <c r="I472">
        <v>250</v>
      </c>
      <c r="J472">
        <v>1</v>
      </c>
      <c r="K472">
        <v>3.7</v>
      </c>
      <c r="L472" t="s">
        <v>41</v>
      </c>
      <c r="M472">
        <v>64</v>
      </c>
      <c r="N472" t="s">
        <v>20</v>
      </c>
    </row>
    <row r="473" spans="1:14">
      <c r="A473">
        <v>18894892</v>
      </c>
      <c r="B473" t="s">
        <v>695</v>
      </c>
      <c r="C473" t="s">
        <v>15</v>
      </c>
      <c r="D473" t="s">
        <v>16</v>
      </c>
      <c r="E473" t="s">
        <v>25</v>
      </c>
      <c r="F473">
        <v>27.186336000000001</v>
      </c>
      <c r="G473">
        <v>77.979433799999995</v>
      </c>
      <c r="H473" t="s">
        <v>113</v>
      </c>
      <c r="I473">
        <v>200</v>
      </c>
      <c r="J473">
        <v>1</v>
      </c>
      <c r="K473">
        <v>3.7</v>
      </c>
      <c r="L473" t="s">
        <v>41</v>
      </c>
      <c r="M473">
        <v>117</v>
      </c>
      <c r="N473" t="s">
        <v>27</v>
      </c>
    </row>
    <row r="474" spans="1:14">
      <c r="A474">
        <v>3401090</v>
      </c>
      <c r="B474" t="s">
        <v>112</v>
      </c>
      <c r="C474" t="s">
        <v>15</v>
      </c>
      <c r="D474" t="s">
        <v>16</v>
      </c>
      <c r="E474" t="s">
        <v>58</v>
      </c>
      <c r="F474">
        <v>27.212817999999999</v>
      </c>
      <c r="G474">
        <v>78.026351000000005</v>
      </c>
      <c r="H474" t="s">
        <v>696</v>
      </c>
      <c r="I474">
        <v>500</v>
      </c>
      <c r="J474">
        <v>2</v>
      </c>
      <c r="K474">
        <v>3.6</v>
      </c>
      <c r="L474" t="s">
        <v>41</v>
      </c>
      <c r="M474">
        <v>154</v>
      </c>
      <c r="N474" t="s">
        <v>27</v>
      </c>
    </row>
    <row r="475" spans="1:14">
      <c r="A475">
        <v>3401050</v>
      </c>
      <c r="B475" t="s">
        <v>697</v>
      </c>
      <c r="C475" t="s">
        <v>15</v>
      </c>
      <c r="D475" t="s">
        <v>16</v>
      </c>
      <c r="E475" t="s">
        <v>28</v>
      </c>
      <c r="F475">
        <v>27.20361969</v>
      </c>
      <c r="G475">
        <v>77.999002930000003</v>
      </c>
      <c r="H475" t="s">
        <v>698</v>
      </c>
      <c r="I475">
        <v>500</v>
      </c>
      <c r="J475">
        <v>2</v>
      </c>
      <c r="K475">
        <v>3.9</v>
      </c>
      <c r="L475" t="s">
        <v>41</v>
      </c>
      <c r="M475">
        <v>123</v>
      </c>
      <c r="N475" t="s">
        <v>27</v>
      </c>
    </row>
    <row r="476" spans="1:14">
      <c r="A476">
        <v>3401103</v>
      </c>
      <c r="B476" t="s">
        <v>699</v>
      </c>
      <c r="C476" t="s">
        <v>15</v>
      </c>
      <c r="D476" t="s">
        <v>16</v>
      </c>
      <c r="E476" t="s">
        <v>25</v>
      </c>
      <c r="F476">
        <v>27.185704430000001</v>
      </c>
      <c r="G476">
        <v>77.986499609999996</v>
      </c>
      <c r="H476" t="s">
        <v>700</v>
      </c>
      <c r="I476">
        <v>400</v>
      </c>
      <c r="J476">
        <v>2</v>
      </c>
      <c r="K476">
        <v>3.8</v>
      </c>
      <c r="L476" t="s">
        <v>41</v>
      </c>
      <c r="M476">
        <v>100</v>
      </c>
      <c r="N476" t="s">
        <v>20</v>
      </c>
    </row>
    <row r="477" spans="1:14">
      <c r="A477">
        <v>3400376</v>
      </c>
      <c r="B477" t="s">
        <v>701</v>
      </c>
      <c r="C477" t="s">
        <v>15</v>
      </c>
      <c r="D477" t="s">
        <v>16</v>
      </c>
      <c r="E477" t="s">
        <v>25</v>
      </c>
      <c r="F477">
        <v>27.182971670000001</v>
      </c>
      <c r="G477">
        <v>77.979486170000001</v>
      </c>
      <c r="H477" t="s">
        <v>113</v>
      </c>
      <c r="I477">
        <v>250</v>
      </c>
      <c r="J477">
        <v>1</v>
      </c>
      <c r="K477">
        <v>3.7</v>
      </c>
      <c r="L477" t="s">
        <v>41</v>
      </c>
      <c r="M477">
        <v>123</v>
      </c>
      <c r="N477" t="s">
        <v>27</v>
      </c>
    </row>
    <row r="478" spans="1:14">
      <c r="A478">
        <v>3401813</v>
      </c>
      <c r="B478" t="s">
        <v>702</v>
      </c>
      <c r="C478" t="s">
        <v>15</v>
      </c>
      <c r="D478" t="s">
        <v>16</v>
      </c>
      <c r="E478" t="s">
        <v>22</v>
      </c>
      <c r="F478">
        <v>27.152877</v>
      </c>
      <c r="G478">
        <v>78.034048999999996</v>
      </c>
      <c r="H478" t="s">
        <v>55</v>
      </c>
      <c r="I478">
        <v>250</v>
      </c>
      <c r="J478">
        <v>1</v>
      </c>
      <c r="K478">
        <v>3.7</v>
      </c>
      <c r="L478" t="s">
        <v>41</v>
      </c>
      <c r="M478">
        <v>79</v>
      </c>
      <c r="N478" t="s">
        <v>27</v>
      </c>
    </row>
    <row r="479" spans="1:14">
      <c r="A479">
        <v>3400330</v>
      </c>
      <c r="B479" t="s">
        <v>703</v>
      </c>
      <c r="C479" t="s">
        <v>153</v>
      </c>
      <c r="D479" t="s">
        <v>16</v>
      </c>
      <c r="E479" t="s">
        <v>28</v>
      </c>
      <c r="F479">
        <v>27.192510800000001</v>
      </c>
      <c r="G479">
        <v>78.001051200000006</v>
      </c>
      <c r="H479" t="s">
        <v>704</v>
      </c>
      <c r="I479">
        <v>400</v>
      </c>
      <c r="J479">
        <v>2</v>
      </c>
      <c r="K479">
        <v>3.9</v>
      </c>
      <c r="L479" t="s">
        <v>41</v>
      </c>
      <c r="M479">
        <v>62</v>
      </c>
      <c r="N479" t="s">
        <v>27</v>
      </c>
    </row>
    <row r="480" spans="1:14">
      <c r="A480">
        <v>3401046</v>
      </c>
      <c r="B480" t="s">
        <v>705</v>
      </c>
      <c r="C480" t="s">
        <v>15</v>
      </c>
      <c r="D480" t="s">
        <v>16</v>
      </c>
      <c r="E480" t="s">
        <v>28</v>
      </c>
      <c r="F480">
        <v>27.198943079999999</v>
      </c>
      <c r="G480">
        <v>78.008644450000006</v>
      </c>
      <c r="H480" t="s">
        <v>113</v>
      </c>
      <c r="I480">
        <v>400</v>
      </c>
      <c r="J480">
        <v>2</v>
      </c>
      <c r="K480">
        <v>3.7</v>
      </c>
      <c r="L480" t="s">
        <v>41</v>
      </c>
      <c r="M480">
        <v>123</v>
      </c>
      <c r="N480" t="s">
        <v>27</v>
      </c>
    </row>
    <row r="481" spans="1:14">
      <c r="A481">
        <v>3401312</v>
      </c>
      <c r="B481" t="s">
        <v>706</v>
      </c>
      <c r="C481" t="s">
        <v>15</v>
      </c>
      <c r="D481" t="s">
        <v>16</v>
      </c>
      <c r="E481" t="s">
        <v>166</v>
      </c>
      <c r="F481">
        <v>27.179936699999999</v>
      </c>
      <c r="G481">
        <v>78.002668499999999</v>
      </c>
      <c r="H481" t="s">
        <v>99</v>
      </c>
      <c r="I481">
        <v>250</v>
      </c>
      <c r="J481">
        <v>1</v>
      </c>
      <c r="K481">
        <v>3.8</v>
      </c>
      <c r="L481" t="s">
        <v>41</v>
      </c>
      <c r="M481">
        <v>117</v>
      </c>
      <c r="N481" t="s">
        <v>27</v>
      </c>
    </row>
    <row r="482" spans="1:14">
      <c r="A482">
        <v>3400790</v>
      </c>
      <c r="B482" t="s">
        <v>707</v>
      </c>
      <c r="C482" t="s">
        <v>15</v>
      </c>
      <c r="D482" t="s">
        <v>16</v>
      </c>
      <c r="E482" t="s">
        <v>38</v>
      </c>
      <c r="F482">
        <v>27.229691200000001</v>
      </c>
      <c r="G482">
        <v>78.006292400000007</v>
      </c>
      <c r="H482" t="s">
        <v>55</v>
      </c>
      <c r="I482">
        <v>350</v>
      </c>
      <c r="J482">
        <v>2</v>
      </c>
      <c r="K482">
        <v>3.7</v>
      </c>
      <c r="L482" t="s">
        <v>41</v>
      </c>
      <c r="M482">
        <v>112</v>
      </c>
      <c r="N482" t="s">
        <v>27</v>
      </c>
    </row>
    <row r="483" spans="1:14">
      <c r="A483">
        <v>18862859</v>
      </c>
      <c r="B483" t="s">
        <v>708</v>
      </c>
      <c r="C483" t="s">
        <v>15</v>
      </c>
      <c r="D483" t="s">
        <v>16</v>
      </c>
      <c r="E483" t="s">
        <v>58</v>
      </c>
      <c r="F483">
        <v>27.210266000000001</v>
      </c>
      <c r="G483">
        <v>78.030016000000003</v>
      </c>
      <c r="H483" t="s">
        <v>709</v>
      </c>
      <c r="I483">
        <v>200</v>
      </c>
      <c r="J483">
        <v>1</v>
      </c>
      <c r="K483">
        <v>3.8</v>
      </c>
      <c r="L483" t="s">
        <v>41</v>
      </c>
      <c r="M483">
        <v>82</v>
      </c>
      <c r="N483" t="s">
        <v>27</v>
      </c>
    </row>
    <row r="484" spans="1:14">
      <c r="A484">
        <v>3400658</v>
      </c>
      <c r="B484" t="s">
        <v>710</v>
      </c>
      <c r="C484" t="s">
        <v>15</v>
      </c>
      <c r="D484" t="s">
        <v>16</v>
      </c>
      <c r="E484" t="s">
        <v>32</v>
      </c>
      <c r="F484">
        <v>27.16464118</v>
      </c>
      <c r="G484">
        <v>78.055624030000004</v>
      </c>
      <c r="H484" t="s">
        <v>50</v>
      </c>
      <c r="I484">
        <v>350</v>
      </c>
      <c r="J484">
        <v>2</v>
      </c>
      <c r="K484">
        <v>3.9</v>
      </c>
      <c r="L484" t="s">
        <v>41</v>
      </c>
      <c r="M484">
        <v>77</v>
      </c>
      <c r="N484" t="s">
        <v>20</v>
      </c>
    </row>
    <row r="485" spans="1:14">
      <c r="A485">
        <v>3400886</v>
      </c>
      <c r="B485" t="s">
        <v>711</v>
      </c>
      <c r="C485" t="s">
        <v>15</v>
      </c>
      <c r="D485" t="s">
        <v>16</v>
      </c>
      <c r="E485" t="s">
        <v>85</v>
      </c>
      <c r="F485">
        <v>27.2062995</v>
      </c>
      <c r="G485">
        <v>77.971893510000001</v>
      </c>
      <c r="H485" t="s">
        <v>55</v>
      </c>
      <c r="I485">
        <v>400</v>
      </c>
      <c r="J485">
        <v>2</v>
      </c>
      <c r="K485">
        <v>3.6</v>
      </c>
      <c r="L485" t="s">
        <v>41</v>
      </c>
      <c r="M485">
        <v>60</v>
      </c>
      <c r="N485" t="s">
        <v>27</v>
      </c>
    </row>
    <row r="486" spans="1:14">
      <c r="A486">
        <v>3400303</v>
      </c>
      <c r="B486" t="s">
        <v>712</v>
      </c>
      <c r="C486" t="s">
        <v>15</v>
      </c>
      <c r="D486" t="s">
        <v>16</v>
      </c>
      <c r="E486" t="s">
        <v>58</v>
      </c>
      <c r="F486">
        <v>27.2141965</v>
      </c>
      <c r="G486">
        <v>78.022932600000004</v>
      </c>
      <c r="H486" t="s">
        <v>476</v>
      </c>
      <c r="I486">
        <v>150</v>
      </c>
      <c r="J486">
        <v>1</v>
      </c>
      <c r="K486">
        <v>3.6</v>
      </c>
      <c r="L486" t="s">
        <v>41</v>
      </c>
      <c r="M486">
        <v>104</v>
      </c>
      <c r="N486" t="s">
        <v>27</v>
      </c>
    </row>
    <row r="487" spans="1:14">
      <c r="A487">
        <v>3400259</v>
      </c>
      <c r="B487" t="s">
        <v>713</v>
      </c>
      <c r="C487" t="s">
        <v>15</v>
      </c>
      <c r="D487" t="s">
        <v>16</v>
      </c>
      <c r="E487" t="s">
        <v>22</v>
      </c>
      <c r="F487">
        <v>27.16044291</v>
      </c>
      <c r="G487">
        <v>78.011580820000006</v>
      </c>
      <c r="H487" t="s">
        <v>714</v>
      </c>
      <c r="I487">
        <v>200</v>
      </c>
      <c r="J487">
        <v>1</v>
      </c>
      <c r="K487">
        <v>3.8</v>
      </c>
      <c r="L487" t="s">
        <v>41</v>
      </c>
      <c r="M487">
        <v>84</v>
      </c>
      <c r="N487" t="s">
        <v>20</v>
      </c>
    </row>
    <row r="488" spans="1:14">
      <c r="A488">
        <v>3401467</v>
      </c>
      <c r="B488" t="s">
        <v>715</v>
      </c>
      <c r="C488" t="s">
        <v>15</v>
      </c>
      <c r="D488" t="s">
        <v>16</v>
      </c>
      <c r="E488" t="s">
        <v>25</v>
      </c>
      <c r="F488">
        <v>27.183089800000001</v>
      </c>
      <c r="G488">
        <v>77.978514200000006</v>
      </c>
      <c r="H488" t="s">
        <v>716</v>
      </c>
      <c r="I488">
        <v>250</v>
      </c>
      <c r="J488">
        <v>1</v>
      </c>
      <c r="K488">
        <v>3.9</v>
      </c>
      <c r="L488" t="s">
        <v>41</v>
      </c>
      <c r="M488">
        <v>67</v>
      </c>
      <c r="N488" t="s">
        <v>27</v>
      </c>
    </row>
    <row r="489" spans="1:14">
      <c r="A489">
        <v>3400860</v>
      </c>
      <c r="B489" t="s">
        <v>717</v>
      </c>
      <c r="C489" t="s">
        <v>15</v>
      </c>
      <c r="D489" t="s">
        <v>16</v>
      </c>
      <c r="E489" t="s">
        <v>25</v>
      </c>
      <c r="F489">
        <v>27.18363527</v>
      </c>
      <c r="G489">
        <v>77.978543380000005</v>
      </c>
      <c r="H489" t="s">
        <v>138</v>
      </c>
      <c r="I489">
        <v>450</v>
      </c>
      <c r="J489">
        <v>2</v>
      </c>
      <c r="K489">
        <v>3.5</v>
      </c>
      <c r="L489" t="s">
        <v>41</v>
      </c>
      <c r="M489">
        <v>91</v>
      </c>
      <c r="N489" t="s">
        <v>27</v>
      </c>
    </row>
    <row r="490" spans="1:14">
      <c r="A490">
        <v>3401407</v>
      </c>
      <c r="B490" t="s">
        <v>718</v>
      </c>
      <c r="C490" t="s">
        <v>15</v>
      </c>
      <c r="D490" t="s">
        <v>16</v>
      </c>
      <c r="E490" t="s">
        <v>58</v>
      </c>
      <c r="F490">
        <v>27.214321909999999</v>
      </c>
      <c r="G490">
        <v>78.026023550000005</v>
      </c>
      <c r="H490" t="s">
        <v>113</v>
      </c>
      <c r="I490">
        <v>150</v>
      </c>
      <c r="J490">
        <v>1</v>
      </c>
      <c r="K490">
        <v>3.6</v>
      </c>
      <c r="L490" t="s">
        <v>41</v>
      </c>
      <c r="M490">
        <v>85</v>
      </c>
      <c r="N490" t="s">
        <v>27</v>
      </c>
    </row>
    <row r="491" spans="1:14">
      <c r="A491">
        <v>3401843</v>
      </c>
      <c r="B491" t="s">
        <v>719</v>
      </c>
      <c r="C491" t="s">
        <v>15</v>
      </c>
      <c r="D491" t="s">
        <v>16</v>
      </c>
      <c r="E491" t="s">
        <v>25</v>
      </c>
      <c r="F491">
        <v>27.188117800000001</v>
      </c>
      <c r="G491">
        <v>77.987323599999996</v>
      </c>
      <c r="H491" t="s">
        <v>720</v>
      </c>
      <c r="I491">
        <v>300</v>
      </c>
      <c r="J491">
        <v>1</v>
      </c>
      <c r="K491">
        <v>3.6</v>
      </c>
      <c r="L491" t="s">
        <v>41</v>
      </c>
      <c r="M491">
        <v>82</v>
      </c>
      <c r="N491" t="s">
        <v>20</v>
      </c>
    </row>
    <row r="492" spans="1:14">
      <c r="A492">
        <v>3401237</v>
      </c>
      <c r="B492" t="s">
        <v>721</v>
      </c>
      <c r="C492" t="s">
        <v>15</v>
      </c>
      <c r="D492" t="s">
        <v>16</v>
      </c>
      <c r="E492" t="s">
        <v>32</v>
      </c>
      <c r="F492">
        <v>27.168874200000001</v>
      </c>
      <c r="G492">
        <v>78.041776459999994</v>
      </c>
      <c r="H492" t="s">
        <v>722</v>
      </c>
      <c r="I492">
        <v>300</v>
      </c>
      <c r="J492">
        <v>1</v>
      </c>
      <c r="K492">
        <v>3.7</v>
      </c>
      <c r="L492" t="s">
        <v>41</v>
      </c>
      <c r="M492">
        <v>58</v>
      </c>
      <c r="N492" t="s">
        <v>20</v>
      </c>
    </row>
    <row r="493" spans="1:14">
      <c r="A493">
        <v>3400307</v>
      </c>
      <c r="B493" t="s">
        <v>723</v>
      </c>
      <c r="C493" t="s">
        <v>84</v>
      </c>
      <c r="D493" t="s">
        <v>16</v>
      </c>
      <c r="E493" t="s">
        <v>32</v>
      </c>
      <c r="F493">
        <v>27.148602780000001</v>
      </c>
      <c r="G493">
        <v>78.038391669999996</v>
      </c>
      <c r="H493" t="s">
        <v>724</v>
      </c>
      <c r="I493">
        <v>300</v>
      </c>
      <c r="J493">
        <v>1</v>
      </c>
      <c r="K493">
        <v>3.6</v>
      </c>
      <c r="L493" t="s">
        <v>41</v>
      </c>
      <c r="M493">
        <v>68</v>
      </c>
      <c r="N493" t="s">
        <v>27</v>
      </c>
    </row>
    <row r="494" spans="1:14">
      <c r="A494">
        <v>3400371</v>
      </c>
      <c r="B494" t="s">
        <v>725</v>
      </c>
      <c r="C494" t="s">
        <v>77</v>
      </c>
      <c r="D494" t="s">
        <v>16</v>
      </c>
      <c r="E494" t="s">
        <v>334</v>
      </c>
      <c r="F494">
        <v>27.157260999999998</v>
      </c>
      <c r="G494">
        <v>78.050843</v>
      </c>
      <c r="H494" t="s">
        <v>218</v>
      </c>
      <c r="I494">
        <v>1000</v>
      </c>
      <c r="J494">
        <v>3</v>
      </c>
      <c r="K494">
        <v>3.9</v>
      </c>
      <c r="L494" t="s">
        <v>41</v>
      </c>
      <c r="M494">
        <v>52</v>
      </c>
      <c r="N494" t="s">
        <v>20</v>
      </c>
    </row>
    <row r="495" spans="1:14">
      <c r="A495">
        <v>19062011</v>
      </c>
      <c r="B495" t="s">
        <v>726</v>
      </c>
      <c r="C495" t="s">
        <v>31</v>
      </c>
      <c r="D495" t="s">
        <v>16</v>
      </c>
      <c r="E495" t="s">
        <v>32</v>
      </c>
      <c r="F495">
        <v>27.162262999999999</v>
      </c>
      <c r="G495">
        <v>78.054550000000006</v>
      </c>
      <c r="H495" t="s">
        <v>218</v>
      </c>
      <c r="I495">
        <v>1000</v>
      </c>
      <c r="J495">
        <v>3</v>
      </c>
      <c r="K495">
        <v>3.4</v>
      </c>
      <c r="L495" t="s">
        <v>45</v>
      </c>
      <c r="M495">
        <v>4</v>
      </c>
      <c r="N495" t="s">
        <v>20</v>
      </c>
    </row>
    <row r="496" spans="1:14">
      <c r="A496">
        <v>3401326</v>
      </c>
      <c r="B496" t="s">
        <v>727</v>
      </c>
      <c r="C496" t="s">
        <v>77</v>
      </c>
      <c r="D496" t="s">
        <v>16</v>
      </c>
      <c r="E496" t="s">
        <v>85</v>
      </c>
      <c r="F496">
        <v>27.206657199999999</v>
      </c>
      <c r="G496">
        <v>77.971880900000002</v>
      </c>
      <c r="H496" t="s">
        <v>212</v>
      </c>
      <c r="I496">
        <v>600</v>
      </c>
      <c r="J496">
        <v>2</v>
      </c>
      <c r="K496">
        <v>3.2</v>
      </c>
      <c r="L496" t="s">
        <v>45</v>
      </c>
      <c r="M496">
        <v>8</v>
      </c>
      <c r="N496" t="s">
        <v>20</v>
      </c>
    </row>
    <row r="497" spans="1:14">
      <c r="A497">
        <v>3400386</v>
      </c>
      <c r="B497" t="s">
        <v>728</v>
      </c>
      <c r="C497" t="s">
        <v>77</v>
      </c>
      <c r="D497" t="s">
        <v>16</v>
      </c>
      <c r="E497" t="s">
        <v>25</v>
      </c>
      <c r="F497">
        <v>27.188395440000001</v>
      </c>
      <c r="G497">
        <v>77.988519179999997</v>
      </c>
      <c r="H497" t="s">
        <v>55</v>
      </c>
      <c r="I497">
        <v>1000</v>
      </c>
      <c r="J497">
        <v>3</v>
      </c>
      <c r="K497">
        <v>3.2</v>
      </c>
      <c r="L497" t="s">
        <v>45</v>
      </c>
      <c r="M497">
        <v>9</v>
      </c>
      <c r="N497" t="s">
        <v>20</v>
      </c>
    </row>
    <row r="498" spans="1:14">
      <c r="A498">
        <v>3400354</v>
      </c>
      <c r="B498" t="s">
        <v>729</v>
      </c>
      <c r="C498" t="s">
        <v>31</v>
      </c>
      <c r="D498" t="s">
        <v>16</v>
      </c>
      <c r="E498" t="s">
        <v>28</v>
      </c>
      <c r="F498">
        <v>27.199308070000001</v>
      </c>
      <c r="G498">
        <v>78.006903379999997</v>
      </c>
      <c r="H498" t="s">
        <v>730</v>
      </c>
      <c r="I498">
        <v>1000</v>
      </c>
      <c r="J498">
        <v>3</v>
      </c>
      <c r="K498">
        <v>3.2</v>
      </c>
      <c r="L498" t="s">
        <v>45</v>
      </c>
      <c r="M498">
        <v>7</v>
      </c>
      <c r="N498" t="s">
        <v>20</v>
      </c>
    </row>
    <row r="499" spans="1:14">
      <c r="A499">
        <v>3400112</v>
      </c>
      <c r="B499" t="s">
        <v>731</v>
      </c>
      <c r="C499" t="s">
        <v>77</v>
      </c>
      <c r="D499" t="s">
        <v>16</v>
      </c>
      <c r="E499" t="s">
        <v>656</v>
      </c>
      <c r="F499">
        <v>27.161041010000002</v>
      </c>
      <c r="G499">
        <v>78.033764360000006</v>
      </c>
      <c r="H499" t="s">
        <v>212</v>
      </c>
      <c r="I499">
        <v>800</v>
      </c>
      <c r="J499">
        <v>3</v>
      </c>
      <c r="K499">
        <v>0</v>
      </c>
      <c r="L499" t="s">
        <v>209</v>
      </c>
      <c r="M499">
        <v>3</v>
      </c>
      <c r="N499" t="s">
        <v>20</v>
      </c>
    </row>
    <row r="500" spans="1:14">
      <c r="A500">
        <v>3400432</v>
      </c>
      <c r="B500" t="s">
        <v>732</v>
      </c>
      <c r="C500" t="s">
        <v>77</v>
      </c>
      <c r="D500" t="s">
        <v>16</v>
      </c>
      <c r="E500" t="s">
        <v>58</v>
      </c>
      <c r="F500">
        <v>27.21126026</v>
      </c>
      <c r="G500">
        <v>78.026126770000005</v>
      </c>
      <c r="H500" t="s">
        <v>212</v>
      </c>
      <c r="I500">
        <v>600</v>
      </c>
      <c r="J500">
        <v>2</v>
      </c>
      <c r="K500">
        <v>0</v>
      </c>
      <c r="L500" t="s">
        <v>209</v>
      </c>
      <c r="M500">
        <v>3</v>
      </c>
      <c r="N500" t="s">
        <v>20</v>
      </c>
    </row>
    <row r="501" spans="1:14">
      <c r="A501">
        <v>3400503</v>
      </c>
      <c r="B501" t="s">
        <v>733</v>
      </c>
      <c r="C501" t="s">
        <v>31</v>
      </c>
      <c r="D501" t="s">
        <v>16</v>
      </c>
      <c r="E501" t="s">
        <v>22</v>
      </c>
      <c r="F501">
        <v>27.159712949999999</v>
      </c>
      <c r="G501">
        <v>78.014008889999999</v>
      </c>
      <c r="H501" t="s">
        <v>55</v>
      </c>
      <c r="I501">
        <v>800</v>
      </c>
      <c r="J501">
        <v>3</v>
      </c>
      <c r="K501">
        <v>0</v>
      </c>
      <c r="L501" t="s">
        <v>209</v>
      </c>
      <c r="M501">
        <v>2</v>
      </c>
      <c r="N501" t="s">
        <v>20</v>
      </c>
    </row>
    <row r="502" spans="1:14">
      <c r="A502">
        <v>3400190</v>
      </c>
      <c r="B502" t="s">
        <v>734</v>
      </c>
      <c r="C502" t="s">
        <v>77</v>
      </c>
      <c r="D502" t="s">
        <v>16</v>
      </c>
      <c r="E502" t="s">
        <v>304</v>
      </c>
      <c r="F502">
        <v>27.160724999999999</v>
      </c>
      <c r="G502">
        <v>78.060050000000004</v>
      </c>
      <c r="H502" t="s">
        <v>212</v>
      </c>
      <c r="I502">
        <v>650</v>
      </c>
      <c r="J502">
        <v>2</v>
      </c>
      <c r="K502">
        <v>0</v>
      </c>
      <c r="L502" t="s">
        <v>209</v>
      </c>
      <c r="M502">
        <v>2</v>
      </c>
      <c r="N502" t="s">
        <v>20</v>
      </c>
    </row>
    <row r="503" spans="1:14">
      <c r="A503">
        <v>3400389</v>
      </c>
      <c r="B503" t="s">
        <v>735</v>
      </c>
      <c r="C503" t="s">
        <v>77</v>
      </c>
      <c r="D503" t="s">
        <v>16</v>
      </c>
      <c r="E503" t="s">
        <v>166</v>
      </c>
      <c r="F503">
        <v>27.171102950000002</v>
      </c>
      <c r="G503">
        <v>78.012075350000003</v>
      </c>
      <c r="H503" t="s">
        <v>212</v>
      </c>
      <c r="I503">
        <v>650</v>
      </c>
      <c r="J503">
        <v>2</v>
      </c>
      <c r="K503">
        <v>0</v>
      </c>
      <c r="L503" t="s">
        <v>209</v>
      </c>
      <c r="M503">
        <v>0</v>
      </c>
      <c r="N503" t="s">
        <v>20</v>
      </c>
    </row>
    <row r="504" spans="1:14">
      <c r="A504">
        <v>3400014</v>
      </c>
      <c r="B504" t="s">
        <v>736</v>
      </c>
      <c r="C504" t="s">
        <v>77</v>
      </c>
      <c r="D504" t="s">
        <v>16</v>
      </c>
      <c r="E504" t="s">
        <v>304</v>
      </c>
      <c r="F504">
        <v>27.160724999999999</v>
      </c>
      <c r="G504">
        <v>78.060050000000004</v>
      </c>
      <c r="H504" t="s">
        <v>212</v>
      </c>
      <c r="I504">
        <v>650</v>
      </c>
      <c r="J504">
        <v>2</v>
      </c>
      <c r="K504">
        <v>0</v>
      </c>
      <c r="L504" t="s">
        <v>209</v>
      </c>
      <c r="M504">
        <v>0</v>
      </c>
      <c r="N504" t="s">
        <v>20</v>
      </c>
    </row>
    <row r="505" spans="1:14">
      <c r="A505">
        <v>19150632</v>
      </c>
      <c r="B505" t="s">
        <v>737</v>
      </c>
      <c r="C505" t="s">
        <v>31</v>
      </c>
      <c r="D505" t="s">
        <v>16</v>
      </c>
      <c r="E505" t="s">
        <v>32</v>
      </c>
      <c r="F505">
        <v>27.163507060000001</v>
      </c>
      <c r="G505">
        <v>78.030964139999995</v>
      </c>
      <c r="H505" t="s">
        <v>285</v>
      </c>
      <c r="I505">
        <v>600</v>
      </c>
      <c r="J505">
        <v>2</v>
      </c>
      <c r="K505">
        <v>0</v>
      </c>
      <c r="L505" t="s">
        <v>209</v>
      </c>
      <c r="M505">
        <v>0</v>
      </c>
      <c r="N505" t="s">
        <v>20</v>
      </c>
    </row>
    <row r="506" spans="1:14">
      <c r="A506">
        <v>3401232</v>
      </c>
      <c r="B506" t="s">
        <v>738</v>
      </c>
      <c r="C506" t="s">
        <v>47</v>
      </c>
      <c r="D506" t="s">
        <v>16</v>
      </c>
      <c r="E506" t="s">
        <v>40</v>
      </c>
      <c r="F506">
        <v>27.204122999999999</v>
      </c>
      <c r="G506">
        <v>77.953382000000005</v>
      </c>
      <c r="H506" t="s">
        <v>739</v>
      </c>
      <c r="I506">
        <v>500</v>
      </c>
      <c r="J506">
        <v>2</v>
      </c>
      <c r="K506">
        <v>3.8</v>
      </c>
      <c r="L506" t="s">
        <v>41</v>
      </c>
      <c r="M506">
        <v>175</v>
      </c>
      <c r="N506" t="s">
        <v>20</v>
      </c>
    </row>
    <row r="507" spans="1:14">
      <c r="A507">
        <v>3400272</v>
      </c>
      <c r="B507" t="s">
        <v>740</v>
      </c>
      <c r="C507" t="s">
        <v>47</v>
      </c>
      <c r="D507" t="s">
        <v>16</v>
      </c>
      <c r="E507" t="s">
        <v>28</v>
      </c>
      <c r="F507">
        <v>27.203465999999999</v>
      </c>
      <c r="G507">
        <v>77.999748999999994</v>
      </c>
      <c r="H507" t="s">
        <v>741</v>
      </c>
      <c r="I507">
        <v>500</v>
      </c>
      <c r="J507">
        <v>2</v>
      </c>
      <c r="K507">
        <v>3.9</v>
      </c>
      <c r="L507" t="s">
        <v>41</v>
      </c>
      <c r="M507">
        <v>109</v>
      </c>
      <c r="N507" t="s">
        <v>27</v>
      </c>
    </row>
    <row r="508" spans="1:14">
      <c r="A508">
        <v>3401231</v>
      </c>
      <c r="B508" t="s">
        <v>742</v>
      </c>
      <c r="C508" t="s">
        <v>47</v>
      </c>
      <c r="D508" t="s">
        <v>16</v>
      </c>
      <c r="E508" t="s">
        <v>40</v>
      </c>
      <c r="F508">
        <v>27.206032019999999</v>
      </c>
      <c r="G508">
        <v>77.952897770000007</v>
      </c>
      <c r="H508" t="s">
        <v>372</v>
      </c>
      <c r="I508">
        <v>300</v>
      </c>
      <c r="J508">
        <v>1</v>
      </c>
      <c r="K508">
        <v>3.8</v>
      </c>
      <c r="L508" t="s">
        <v>41</v>
      </c>
      <c r="M508">
        <v>88</v>
      </c>
      <c r="N508" t="s">
        <v>27</v>
      </c>
    </row>
    <row r="509" spans="1:14">
      <c r="A509">
        <v>3400258</v>
      </c>
      <c r="B509" t="s">
        <v>740</v>
      </c>
      <c r="C509" t="s">
        <v>47</v>
      </c>
      <c r="D509" t="s">
        <v>16</v>
      </c>
      <c r="E509" t="s">
        <v>22</v>
      </c>
      <c r="F509">
        <v>27.159496000000001</v>
      </c>
      <c r="G509">
        <v>78.009561000000005</v>
      </c>
      <c r="H509" t="s">
        <v>741</v>
      </c>
      <c r="I509">
        <v>500</v>
      </c>
      <c r="J509">
        <v>2</v>
      </c>
      <c r="K509">
        <v>3.8</v>
      </c>
      <c r="L509" t="s">
        <v>41</v>
      </c>
      <c r="M509">
        <v>61</v>
      </c>
      <c r="N509" t="s">
        <v>27</v>
      </c>
    </row>
    <row r="510" spans="1:14">
      <c r="A510">
        <v>3400792</v>
      </c>
      <c r="B510" t="s">
        <v>743</v>
      </c>
      <c r="C510" t="s">
        <v>47</v>
      </c>
      <c r="D510" t="s">
        <v>16</v>
      </c>
      <c r="E510" t="s">
        <v>58</v>
      </c>
      <c r="F510">
        <v>27.2123536</v>
      </c>
      <c r="G510">
        <v>78.018013400000001</v>
      </c>
      <c r="H510" t="s">
        <v>164</v>
      </c>
      <c r="I510">
        <v>500</v>
      </c>
      <c r="J510">
        <v>2</v>
      </c>
      <c r="K510">
        <v>3.1</v>
      </c>
      <c r="L510" t="s">
        <v>45</v>
      </c>
      <c r="M510">
        <v>61</v>
      </c>
      <c r="N510" t="s">
        <v>27</v>
      </c>
    </row>
    <row r="511" spans="1:14">
      <c r="A511">
        <v>3401328</v>
      </c>
      <c r="B511" t="s">
        <v>744</v>
      </c>
      <c r="C511" t="s">
        <v>47</v>
      </c>
      <c r="D511" t="s">
        <v>16</v>
      </c>
      <c r="E511" t="s">
        <v>22</v>
      </c>
      <c r="F511">
        <v>27.1609503</v>
      </c>
      <c r="G511">
        <v>78.011412800000002</v>
      </c>
      <c r="H511" t="s">
        <v>164</v>
      </c>
      <c r="I511">
        <v>250</v>
      </c>
      <c r="J511">
        <v>1</v>
      </c>
      <c r="K511">
        <v>4</v>
      </c>
      <c r="L511" t="s">
        <v>19</v>
      </c>
      <c r="M511">
        <v>43</v>
      </c>
      <c r="N511" t="s">
        <v>27</v>
      </c>
    </row>
    <row r="512" spans="1:14">
      <c r="A512">
        <v>3400534</v>
      </c>
      <c r="B512" t="s">
        <v>745</v>
      </c>
      <c r="C512" t="s">
        <v>47</v>
      </c>
      <c r="D512" t="s">
        <v>16</v>
      </c>
      <c r="E512" t="s">
        <v>22</v>
      </c>
      <c r="F512">
        <v>27.16145744</v>
      </c>
      <c r="G512">
        <v>78.011589529999995</v>
      </c>
      <c r="H512" t="s">
        <v>164</v>
      </c>
      <c r="I512">
        <v>600</v>
      </c>
      <c r="J512">
        <v>2</v>
      </c>
      <c r="K512">
        <v>3.5</v>
      </c>
      <c r="L512" t="s">
        <v>41</v>
      </c>
      <c r="M512">
        <v>81</v>
      </c>
      <c r="N512" t="s">
        <v>20</v>
      </c>
    </row>
    <row r="513" spans="1:14">
      <c r="A513">
        <v>3400166</v>
      </c>
      <c r="B513" t="s">
        <v>746</v>
      </c>
      <c r="C513" t="s">
        <v>47</v>
      </c>
      <c r="D513" t="s">
        <v>16</v>
      </c>
      <c r="E513" t="s">
        <v>32</v>
      </c>
      <c r="F513">
        <v>27.161437750000001</v>
      </c>
      <c r="G513">
        <v>78.035066909999998</v>
      </c>
      <c r="H513" t="s">
        <v>164</v>
      </c>
      <c r="I513">
        <v>500</v>
      </c>
      <c r="J513">
        <v>2</v>
      </c>
      <c r="K513">
        <v>4</v>
      </c>
      <c r="L513" t="s">
        <v>19</v>
      </c>
      <c r="M513">
        <v>65</v>
      </c>
      <c r="N513" t="s">
        <v>20</v>
      </c>
    </row>
    <row r="514" spans="1:14">
      <c r="A514">
        <v>3401107</v>
      </c>
      <c r="B514" t="s">
        <v>747</v>
      </c>
      <c r="C514" t="s">
        <v>15</v>
      </c>
      <c r="D514" t="s">
        <v>16</v>
      </c>
      <c r="E514" t="s">
        <v>32</v>
      </c>
      <c r="F514">
        <v>27.158374439999999</v>
      </c>
      <c r="G514">
        <v>78.045364250000006</v>
      </c>
      <c r="H514" t="s">
        <v>748</v>
      </c>
      <c r="I514">
        <v>400</v>
      </c>
      <c r="J514">
        <v>2</v>
      </c>
      <c r="K514">
        <v>3.5</v>
      </c>
      <c r="L514" t="s">
        <v>41</v>
      </c>
      <c r="M514">
        <v>71</v>
      </c>
      <c r="N514" t="s">
        <v>27</v>
      </c>
    </row>
    <row r="515" spans="1:14">
      <c r="A515">
        <v>3400895</v>
      </c>
      <c r="B515" t="s">
        <v>749</v>
      </c>
      <c r="C515" t="s">
        <v>47</v>
      </c>
      <c r="D515" t="s">
        <v>16</v>
      </c>
      <c r="E515" t="s">
        <v>32</v>
      </c>
      <c r="F515">
        <v>27.155260899999998</v>
      </c>
      <c r="G515">
        <v>78.050569069999995</v>
      </c>
      <c r="H515" t="s">
        <v>750</v>
      </c>
      <c r="I515">
        <v>750</v>
      </c>
      <c r="J515">
        <v>3</v>
      </c>
      <c r="K515">
        <v>3.6</v>
      </c>
      <c r="L515" t="s">
        <v>41</v>
      </c>
      <c r="M515">
        <v>52</v>
      </c>
      <c r="N515" t="s">
        <v>27</v>
      </c>
    </row>
    <row r="516" spans="1:14">
      <c r="A516">
        <v>18933723</v>
      </c>
      <c r="B516" t="s">
        <v>751</v>
      </c>
      <c r="C516" t="s">
        <v>47</v>
      </c>
      <c r="D516" t="s">
        <v>16</v>
      </c>
      <c r="E516" t="s">
        <v>32</v>
      </c>
      <c r="F516">
        <v>27.160402600000001</v>
      </c>
      <c r="G516">
        <v>78.042752100000001</v>
      </c>
      <c r="H516" t="s">
        <v>752</v>
      </c>
      <c r="I516">
        <v>500</v>
      </c>
      <c r="J516">
        <v>2</v>
      </c>
      <c r="K516">
        <v>3.7</v>
      </c>
      <c r="L516" t="s">
        <v>41</v>
      </c>
      <c r="M516">
        <v>27</v>
      </c>
      <c r="N516" t="s">
        <v>27</v>
      </c>
    </row>
    <row r="517" spans="1:14">
      <c r="A517">
        <v>19054992</v>
      </c>
      <c r="B517" t="s">
        <v>753</v>
      </c>
      <c r="C517" t="s">
        <v>47</v>
      </c>
      <c r="D517" t="s">
        <v>16</v>
      </c>
      <c r="E517" t="s">
        <v>28</v>
      </c>
      <c r="F517">
        <v>27.209449759999998</v>
      </c>
      <c r="G517">
        <v>78.009593640000006</v>
      </c>
      <c r="H517" t="s">
        <v>120</v>
      </c>
      <c r="I517">
        <v>300</v>
      </c>
      <c r="J517">
        <v>1</v>
      </c>
      <c r="K517">
        <v>3.8</v>
      </c>
      <c r="L517" t="s">
        <v>41</v>
      </c>
      <c r="M517">
        <v>22</v>
      </c>
      <c r="N517" t="s">
        <v>27</v>
      </c>
    </row>
    <row r="518" spans="1:14">
      <c r="A518">
        <v>3400563</v>
      </c>
      <c r="B518" t="s">
        <v>740</v>
      </c>
      <c r="C518" t="s">
        <v>47</v>
      </c>
      <c r="D518" t="s">
        <v>16</v>
      </c>
      <c r="E518" t="s">
        <v>32</v>
      </c>
      <c r="F518">
        <v>27.164149999999999</v>
      </c>
      <c r="G518">
        <v>78.037992000000003</v>
      </c>
      <c r="H518" t="s">
        <v>741</v>
      </c>
      <c r="I518">
        <v>500</v>
      </c>
      <c r="J518">
        <v>2</v>
      </c>
      <c r="K518">
        <v>3.8</v>
      </c>
      <c r="L518" t="s">
        <v>41</v>
      </c>
      <c r="M518">
        <v>29</v>
      </c>
      <c r="N518" t="s">
        <v>20</v>
      </c>
    </row>
    <row r="519" spans="1:14">
      <c r="A519">
        <v>18963333</v>
      </c>
      <c r="B519" t="s">
        <v>754</v>
      </c>
      <c r="C519" t="s">
        <v>47</v>
      </c>
      <c r="D519" t="s">
        <v>16</v>
      </c>
      <c r="E519" t="s">
        <v>38</v>
      </c>
      <c r="F519">
        <v>27.228065600000001</v>
      </c>
      <c r="G519">
        <v>77.996605700000003</v>
      </c>
      <c r="H519" t="s">
        <v>164</v>
      </c>
      <c r="I519">
        <v>220</v>
      </c>
      <c r="J519">
        <v>1</v>
      </c>
      <c r="K519">
        <v>3.7</v>
      </c>
      <c r="L519" t="s">
        <v>41</v>
      </c>
      <c r="M519">
        <v>35</v>
      </c>
      <c r="N519" t="s">
        <v>27</v>
      </c>
    </row>
    <row r="520" spans="1:14">
      <c r="A520">
        <v>18961279</v>
      </c>
      <c r="B520" t="s">
        <v>755</v>
      </c>
      <c r="C520" t="s">
        <v>47</v>
      </c>
      <c r="D520" t="s">
        <v>16</v>
      </c>
      <c r="E520" t="s">
        <v>40</v>
      </c>
      <c r="F520">
        <v>27.205680999999998</v>
      </c>
      <c r="G520">
        <v>77.953886999999995</v>
      </c>
      <c r="H520" t="s">
        <v>164</v>
      </c>
      <c r="I520">
        <v>400</v>
      </c>
      <c r="J520">
        <v>2</v>
      </c>
      <c r="K520">
        <v>3.5</v>
      </c>
      <c r="L520" t="s">
        <v>41</v>
      </c>
      <c r="M520">
        <v>10</v>
      </c>
      <c r="N520" t="s">
        <v>27</v>
      </c>
    </row>
    <row r="521" spans="1:14">
      <c r="A521">
        <v>18691446</v>
      </c>
      <c r="B521" t="s">
        <v>756</v>
      </c>
      <c r="C521" t="s">
        <v>47</v>
      </c>
      <c r="D521" t="s">
        <v>16</v>
      </c>
      <c r="E521" t="s">
        <v>32</v>
      </c>
      <c r="F521">
        <v>27.163736159999999</v>
      </c>
      <c r="G521">
        <v>78.053500389999996</v>
      </c>
      <c r="H521" t="s">
        <v>164</v>
      </c>
      <c r="I521">
        <v>700</v>
      </c>
      <c r="J521">
        <v>2</v>
      </c>
      <c r="K521">
        <v>3.6</v>
      </c>
      <c r="L521" t="s">
        <v>41</v>
      </c>
      <c r="M521">
        <v>30</v>
      </c>
      <c r="N521" t="s">
        <v>20</v>
      </c>
    </row>
    <row r="522" spans="1:14">
      <c r="A522">
        <v>19007144</v>
      </c>
      <c r="B522" t="s">
        <v>757</v>
      </c>
      <c r="C522" t="s">
        <v>47</v>
      </c>
      <c r="D522" t="s">
        <v>16</v>
      </c>
      <c r="E522" t="s">
        <v>32</v>
      </c>
      <c r="F522">
        <v>27.160125000000001</v>
      </c>
      <c r="G522">
        <v>78.053787999999997</v>
      </c>
      <c r="H522" t="s">
        <v>758</v>
      </c>
      <c r="I522">
        <v>400</v>
      </c>
      <c r="J522">
        <v>2</v>
      </c>
      <c r="K522">
        <v>3.5</v>
      </c>
      <c r="L522" t="s">
        <v>41</v>
      </c>
      <c r="M522">
        <v>18</v>
      </c>
      <c r="N522" t="s">
        <v>27</v>
      </c>
    </row>
    <row r="523" spans="1:14">
      <c r="A523">
        <v>3400075</v>
      </c>
      <c r="B523" t="s">
        <v>759</v>
      </c>
      <c r="C523" t="s">
        <v>47</v>
      </c>
      <c r="D523" t="s">
        <v>16</v>
      </c>
      <c r="E523" t="s">
        <v>214</v>
      </c>
      <c r="F523">
        <v>27.163314660000001</v>
      </c>
      <c r="G523">
        <v>78.057258169999997</v>
      </c>
      <c r="H523" t="s">
        <v>588</v>
      </c>
      <c r="I523">
        <v>1000</v>
      </c>
      <c r="J523">
        <v>3</v>
      </c>
      <c r="K523">
        <v>3</v>
      </c>
      <c r="L523" t="s">
        <v>45</v>
      </c>
      <c r="M523">
        <v>19</v>
      </c>
      <c r="N523" t="s">
        <v>20</v>
      </c>
    </row>
    <row r="524" spans="1:14">
      <c r="A524">
        <v>18924437</v>
      </c>
      <c r="B524" t="s">
        <v>125</v>
      </c>
      <c r="C524" t="s">
        <v>47</v>
      </c>
      <c r="D524" t="s">
        <v>16</v>
      </c>
      <c r="E524" t="s">
        <v>32</v>
      </c>
      <c r="F524">
        <v>27.1597516</v>
      </c>
      <c r="G524">
        <v>78.034081099999995</v>
      </c>
      <c r="H524" t="s">
        <v>126</v>
      </c>
      <c r="I524">
        <v>600</v>
      </c>
      <c r="J524">
        <v>2</v>
      </c>
      <c r="K524">
        <v>3.4</v>
      </c>
      <c r="L524" t="s">
        <v>45</v>
      </c>
      <c r="M524">
        <v>16</v>
      </c>
      <c r="N524" t="s">
        <v>20</v>
      </c>
    </row>
    <row r="525" spans="1:14">
      <c r="A525">
        <v>19115817</v>
      </c>
      <c r="B525" t="s">
        <v>760</v>
      </c>
      <c r="C525" t="s">
        <v>47</v>
      </c>
      <c r="D525" t="s">
        <v>16</v>
      </c>
      <c r="E525" t="s">
        <v>32</v>
      </c>
      <c r="F525">
        <v>27.161602120000001</v>
      </c>
      <c r="G525">
        <v>78.034458380000004</v>
      </c>
      <c r="H525" t="s">
        <v>761</v>
      </c>
      <c r="I525">
        <v>200</v>
      </c>
      <c r="J525">
        <v>1</v>
      </c>
      <c r="K525">
        <v>3.3</v>
      </c>
      <c r="L525" t="s">
        <v>45</v>
      </c>
      <c r="M525">
        <v>7</v>
      </c>
      <c r="N525" t="s">
        <v>20</v>
      </c>
    </row>
    <row r="526" spans="1:14">
      <c r="A526">
        <v>3400927</v>
      </c>
      <c r="B526" t="s">
        <v>762</v>
      </c>
      <c r="C526" t="s">
        <v>47</v>
      </c>
      <c r="D526" t="s">
        <v>16</v>
      </c>
      <c r="E526" t="s">
        <v>32</v>
      </c>
      <c r="F526">
        <v>27.16789434</v>
      </c>
      <c r="G526">
        <v>78.051097130000002</v>
      </c>
      <c r="H526" t="s">
        <v>763</v>
      </c>
      <c r="I526">
        <v>700</v>
      </c>
      <c r="J526">
        <v>2</v>
      </c>
      <c r="K526">
        <v>3.2</v>
      </c>
      <c r="L526" t="s">
        <v>45</v>
      </c>
      <c r="M526">
        <v>22</v>
      </c>
      <c r="N526" t="s">
        <v>20</v>
      </c>
    </row>
    <row r="527" spans="1:14">
      <c r="A527">
        <v>3401082</v>
      </c>
      <c r="B527" t="s">
        <v>764</v>
      </c>
      <c r="C527" t="s">
        <v>15</v>
      </c>
      <c r="D527" t="s">
        <v>16</v>
      </c>
      <c r="E527" t="s">
        <v>32</v>
      </c>
      <c r="F527">
        <v>27.160461699999999</v>
      </c>
      <c r="G527">
        <v>78.042402749999994</v>
      </c>
      <c r="H527" t="s">
        <v>164</v>
      </c>
      <c r="I527">
        <v>350</v>
      </c>
      <c r="J527">
        <v>2</v>
      </c>
      <c r="K527">
        <v>3.1</v>
      </c>
      <c r="L527" t="s">
        <v>45</v>
      </c>
      <c r="M527">
        <v>10</v>
      </c>
      <c r="N527" t="s">
        <v>20</v>
      </c>
    </row>
    <row r="528" spans="1:14">
      <c r="A528">
        <v>19068158</v>
      </c>
      <c r="B528" t="s">
        <v>765</v>
      </c>
      <c r="C528" t="s">
        <v>47</v>
      </c>
      <c r="D528" t="s">
        <v>16</v>
      </c>
      <c r="E528" t="s">
        <v>32</v>
      </c>
      <c r="F528">
        <v>27.166764000000001</v>
      </c>
      <c r="G528">
        <v>78.052457000000004</v>
      </c>
      <c r="H528" t="s">
        <v>164</v>
      </c>
      <c r="I528">
        <v>350</v>
      </c>
      <c r="J528">
        <v>2</v>
      </c>
      <c r="K528">
        <v>3.1</v>
      </c>
      <c r="L528" t="s">
        <v>45</v>
      </c>
      <c r="M528">
        <v>4</v>
      </c>
      <c r="N528" t="s">
        <v>20</v>
      </c>
    </row>
    <row r="529" spans="1:14">
      <c r="A529">
        <v>18871446</v>
      </c>
      <c r="B529" t="s">
        <v>766</v>
      </c>
      <c r="C529" t="s">
        <v>47</v>
      </c>
      <c r="D529" t="s">
        <v>16</v>
      </c>
      <c r="E529" t="s">
        <v>40</v>
      </c>
      <c r="F529">
        <v>27.2057778</v>
      </c>
      <c r="G529">
        <v>77.969562600000003</v>
      </c>
      <c r="H529" t="s">
        <v>164</v>
      </c>
      <c r="I529">
        <v>350</v>
      </c>
      <c r="J529">
        <v>2</v>
      </c>
      <c r="K529">
        <v>0</v>
      </c>
      <c r="L529" t="s">
        <v>209</v>
      </c>
      <c r="M529">
        <v>3</v>
      </c>
      <c r="N529" t="s">
        <v>20</v>
      </c>
    </row>
    <row r="530" spans="1:14">
      <c r="A530">
        <v>3401252</v>
      </c>
      <c r="B530" t="s">
        <v>767</v>
      </c>
      <c r="C530" t="s">
        <v>15</v>
      </c>
      <c r="D530" t="s">
        <v>16</v>
      </c>
      <c r="E530" t="s">
        <v>32</v>
      </c>
      <c r="F530">
        <v>27.165374</v>
      </c>
      <c r="G530">
        <v>78.054399000000004</v>
      </c>
      <c r="H530" t="s">
        <v>138</v>
      </c>
      <c r="I530">
        <v>350</v>
      </c>
      <c r="J530">
        <v>2</v>
      </c>
      <c r="K530">
        <v>3.2</v>
      </c>
      <c r="L530" t="s">
        <v>45</v>
      </c>
      <c r="M530">
        <v>5</v>
      </c>
      <c r="N530" t="s">
        <v>20</v>
      </c>
    </row>
    <row r="531" spans="1:14">
      <c r="A531">
        <v>18998766</v>
      </c>
      <c r="B531" t="s">
        <v>768</v>
      </c>
      <c r="C531" t="s">
        <v>47</v>
      </c>
      <c r="D531" t="s">
        <v>16</v>
      </c>
      <c r="E531" t="s">
        <v>32</v>
      </c>
      <c r="F531">
        <v>27.168896</v>
      </c>
      <c r="G531">
        <v>78.040886</v>
      </c>
      <c r="H531" t="s">
        <v>769</v>
      </c>
      <c r="I531">
        <v>400</v>
      </c>
      <c r="J531">
        <v>2</v>
      </c>
      <c r="K531">
        <v>0</v>
      </c>
      <c r="L531" t="s">
        <v>209</v>
      </c>
      <c r="M531">
        <v>1</v>
      </c>
      <c r="N531" t="s">
        <v>20</v>
      </c>
    </row>
    <row r="532" spans="1:14">
      <c r="A532">
        <v>3401925</v>
      </c>
      <c r="B532" t="s">
        <v>770</v>
      </c>
      <c r="C532" t="s">
        <v>47</v>
      </c>
      <c r="D532" t="s">
        <v>16</v>
      </c>
      <c r="E532" t="s">
        <v>28</v>
      </c>
      <c r="F532">
        <v>27.198534200000001</v>
      </c>
      <c r="G532">
        <v>78.003915000000006</v>
      </c>
      <c r="H532" t="s">
        <v>164</v>
      </c>
      <c r="I532">
        <v>400</v>
      </c>
      <c r="J532">
        <v>2</v>
      </c>
      <c r="K532">
        <v>0</v>
      </c>
      <c r="L532" t="s">
        <v>209</v>
      </c>
      <c r="M532">
        <v>0</v>
      </c>
      <c r="N532" t="s">
        <v>20</v>
      </c>
    </row>
    <row r="533" spans="1:14">
      <c r="A533">
        <v>3400154</v>
      </c>
      <c r="B533" t="s">
        <v>771</v>
      </c>
      <c r="C533" t="s">
        <v>153</v>
      </c>
      <c r="D533" t="s">
        <v>16</v>
      </c>
      <c r="E533" t="s">
        <v>32</v>
      </c>
      <c r="F533">
        <v>27.161602120000001</v>
      </c>
      <c r="G533">
        <v>78.034458380000004</v>
      </c>
      <c r="H533" t="s">
        <v>772</v>
      </c>
      <c r="I533">
        <v>200</v>
      </c>
      <c r="J533">
        <v>1</v>
      </c>
      <c r="K533">
        <v>3.8</v>
      </c>
      <c r="L533" t="s">
        <v>41</v>
      </c>
      <c r="M533">
        <v>68</v>
      </c>
      <c r="N533" t="s">
        <v>20</v>
      </c>
    </row>
    <row r="534" spans="1:14">
      <c r="A534">
        <v>3401664</v>
      </c>
      <c r="B534" t="s">
        <v>773</v>
      </c>
      <c r="C534" t="s">
        <v>153</v>
      </c>
      <c r="D534" t="s">
        <v>16</v>
      </c>
      <c r="E534" t="s">
        <v>28</v>
      </c>
      <c r="F534">
        <v>27.2010234</v>
      </c>
      <c r="G534">
        <v>78.006657300000001</v>
      </c>
      <c r="H534" t="s">
        <v>774</v>
      </c>
      <c r="I534">
        <v>400</v>
      </c>
      <c r="J534">
        <v>2</v>
      </c>
      <c r="K534">
        <v>3.9</v>
      </c>
      <c r="L534" t="s">
        <v>41</v>
      </c>
      <c r="M534">
        <v>57</v>
      </c>
      <c r="N534" t="s">
        <v>27</v>
      </c>
    </row>
    <row r="535" spans="1:14">
      <c r="A535">
        <v>18889960</v>
      </c>
      <c r="B535" t="s">
        <v>775</v>
      </c>
      <c r="C535" t="s">
        <v>153</v>
      </c>
      <c r="D535" t="s">
        <v>16</v>
      </c>
      <c r="E535" t="s">
        <v>25</v>
      </c>
      <c r="F535">
        <v>27.1796963</v>
      </c>
      <c r="G535">
        <v>77.958942500000006</v>
      </c>
      <c r="H535" t="s">
        <v>189</v>
      </c>
      <c r="I535">
        <v>300</v>
      </c>
      <c r="J535">
        <v>1</v>
      </c>
      <c r="K535">
        <v>3.8</v>
      </c>
      <c r="L535" t="s">
        <v>41</v>
      </c>
      <c r="M535">
        <v>45</v>
      </c>
      <c r="N535" t="s">
        <v>27</v>
      </c>
    </row>
    <row r="536" spans="1:14">
      <c r="A536">
        <v>3400155</v>
      </c>
      <c r="B536" t="s">
        <v>771</v>
      </c>
      <c r="C536" t="s">
        <v>153</v>
      </c>
      <c r="D536" t="s">
        <v>16</v>
      </c>
      <c r="E536" t="s">
        <v>28</v>
      </c>
      <c r="F536">
        <v>27.199748809999999</v>
      </c>
      <c r="G536">
        <v>78.006157729999998</v>
      </c>
      <c r="H536" t="s">
        <v>44</v>
      </c>
      <c r="I536">
        <v>250</v>
      </c>
      <c r="J536">
        <v>1</v>
      </c>
      <c r="K536">
        <v>3.6</v>
      </c>
      <c r="L536" t="s">
        <v>41</v>
      </c>
      <c r="M536">
        <v>57</v>
      </c>
      <c r="N536" t="s">
        <v>27</v>
      </c>
    </row>
    <row r="537" spans="1:14">
      <c r="A537">
        <v>3400814</v>
      </c>
      <c r="B537" t="s">
        <v>776</v>
      </c>
      <c r="C537" t="s">
        <v>153</v>
      </c>
      <c r="D537" t="s">
        <v>16</v>
      </c>
      <c r="E537" t="s">
        <v>22</v>
      </c>
      <c r="F537">
        <v>27.159392570000001</v>
      </c>
      <c r="G537">
        <v>78.01050626</v>
      </c>
      <c r="H537" t="s">
        <v>777</v>
      </c>
      <c r="I537">
        <v>200</v>
      </c>
      <c r="J537">
        <v>1</v>
      </c>
      <c r="K537">
        <v>4</v>
      </c>
      <c r="L537" t="s">
        <v>19</v>
      </c>
      <c r="M537">
        <v>45</v>
      </c>
      <c r="N537" t="s">
        <v>27</v>
      </c>
    </row>
    <row r="538" spans="1:14">
      <c r="A538">
        <v>3400245</v>
      </c>
      <c r="B538" t="s">
        <v>152</v>
      </c>
      <c r="C538" t="s">
        <v>153</v>
      </c>
      <c r="D538" t="s">
        <v>16</v>
      </c>
      <c r="E538" t="s">
        <v>166</v>
      </c>
      <c r="F538">
        <v>27.167360110000001</v>
      </c>
      <c r="G538">
        <v>78.009006900000003</v>
      </c>
      <c r="H538" t="s">
        <v>44</v>
      </c>
      <c r="I538">
        <v>200</v>
      </c>
      <c r="J538">
        <v>1</v>
      </c>
      <c r="K538">
        <v>3.8</v>
      </c>
      <c r="L538" t="s">
        <v>41</v>
      </c>
      <c r="M538">
        <v>66</v>
      </c>
      <c r="N538" t="s">
        <v>27</v>
      </c>
    </row>
    <row r="539" spans="1:14">
      <c r="A539">
        <v>3401414</v>
      </c>
      <c r="B539" t="s">
        <v>778</v>
      </c>
      <c r="C539" t="s">
        <v>153</v>
      </c>
      <c r="D539" t="s">
        <v>16</v>
      </c>
      <c r="E539" t="s">
        <v>22</v>
      </c>
      <c r="F539">
        <v>27.159265000000001</v>
      </c>
      <c r="G539">
        <v>78.010163800000001</v>
      </c>
      <c r="H539" t="s">
        <v>774</v>
      </c>
      <c r="I539">
        <v>200</v>
      </c>
      <c r="J539">
        <v>1</v>
      </c>
      <c r="K539">
        <v>3.4</v>
      </c>
      <c r="L539" t="s">
        <v>45</v>
      </c>
      <c r="M539">
        <v>35</v>
      </c>
      <c r="N539" t="s">
        <v>27</v>
      </c>
    </row>
    <row r="540" spans="1:14">
      <c r="A540">
        <v>3401313</v>
      </c>
      <c r="B540" t="s">
        <v>776</v>
      </c>
      <c r="C540" t="s">
        <v>153</v>
      </c>
      <c r="D540" t="s">
        <v>16</v>
      </c>
      <c r="E540" t="s">
        <v>58</v>
      </c>
      <c r="F540">
        <v>27.216906099999999</v>
      </c>
      <c r="G540">
        <v>78.016388500000005</v>
      </c>
      <c r="H540" t="s">
        <v>777</v>
      </c>
      <c r="I540">
        <v>200</v>
      </c>
      <c r="J540">
        <v>1</v>
      </c>
      <c r="K540">
        <v>3.4</v>
      </c>
      <c r="L540" t="s">
        <v>45</v>
      </c>
      <c r="M540">
        <v>41</v>
      </c>
      <c r="N540" t="s">
        <v>27</v>
      </c>
    </row>
    <row r="541" spans="1:14">
      <c r="A541">
        <v>19005577</v>
      </c>
      <c r="B541" t="s">
        <v>24</v>
      </c>
      <c r="C541" t="s">
        <v>153</v>
      </c>
      <c r="D541" t="s">
        <v>16</v>
      </c>
      <c r="E541" t="s">
        <v>40</v>
      </c>
      <c r="F541">
        <v>27.212406999999999</v>
      </c>
      <c r="G541">
        <v>77.961503800000003</v>
      </c>
      <c r="H541" t="s">
        <v>29</v>
      </c>
      <c r="I541">
        <v>300</v>
      </c>
      <c r="J541">
        <v>1</v>
      </c>
      <c r="K541">
        <v>3.4</v>
      </c>
      <c r="L541" t="s">
        <v>45</v>
      </c>
      <c r="M541">
        <v>16</v>
      </c>
      <c r="N541" t="s">
        <v>27</v>
      </c>
    </row>
    <row r="542" spans="1:14">
      <c r="A542">
        <v>3401289</v>
      </c>
      <c r="B542" t="s">
        <v>779</v>
      </c>
      <c r="C542" t="s">
        <v>15</v>
      </c>
      <c r="D542" t="s">
        <v>16</v>
      </c>
      <c r="E542" t="s">
        <v>40</v>
      </c>
      <c r="F542">
        <v>27.205058749999999</v>
      </c>
      <c r="G542">
        <v>77.953647110000006</v>
      </c>
      <c r="H542" t="s">
        <v>614</v>
      </c>
      <c r="I542">
        <v>300</v>
      </c>
      <c r="J542">
        <v>1</v>
      </c>
      <c r="K542">
        <v>3.5</v>
      </c>
      <c r="L542" t="s">
        <v>41</v>
      </c>
      <c r="M542">
        <v>11</v>
      </c>
      <c r="N542" t="s">
        <v>27</v>
      </c>
    </row>
    <row r="543" spans="1:14">
      <c r="A543">
        <v>3400335</v>
      </c>
      <c r="B543" t="s">
        <v>780</v>
      </c>
      <c r="C543" t="s">
        <v>153</v>
      </c>
      <c r="D543" t="s">
        <v>16</v>
      </c>
      <c r="E543" t="s">
        <v>58</v>
      </c>
      <c r="F543">
        <v>27.20795738</v>
      </c>
      <c r="G543">
        <v>78.025712369999994</v>
      </c>
      <c r="H543" t="s">
        <v>369</v>
      </c>
      <c r="I543">
        <v>200</v>
      </c>
      <c r="J543">
        <v>1</v>
      </c>
      <c r="K543">
        <v>3.6</v>
      </c>
      <c r="L543" t="s">
        <v>41</v>
      </c>
      <c r="M543">
        <v>33</v>
      </c>
      <c r="N543" t="s">
        <v>20</v>
      </c>
    </row>
    <row r="544" spans="1:14">
      <c r="A544">
        <v>3401269</v>
      </c>
      <c r="B544" t="s">
        <v>781</v>
      </c>
      <c r="C544" t="s">
        <v>153</v>
      </c>
      <c r="D544" t="s">
        <v>16</v>
      </c>
      <c r="E544" t="s">
        <v>32</v>
      </c>
      <c r="F544">
        <v>27.161326800000001</v>
      </c>
      <c r="G544">
        <v>78.034792499999995</v>
      </c>
      <c r="H544" t="s">
        <v>369</v>
      </c>
      <c r="I544">
        <v>200</v>
      </c>
      <c r="J544">
        <v>1</v>
      </c>
      <c r="K544">
        <v>3.4</v>
      </c>
      <c r="L544" t="s">
        <v>45</v>
      </c>
      <c r="M544">
        <v>20</v>
      </c>
      <c r="N544" t="s">
        <v>20</v>
      </c>
    </row>
    <row r="545" spans="1:14">
      <c r="A545">
        <v>3401263</v>
      </c>
      <c r="B545" t="s">
        <v>781</v>
      </c>
      <c r="C545" t="s">
        <v>153</v>
      </c>
      <c r="D545" t="s">
        <v>16</v>
      </c>
      <c r="E545" t="s">
        <v>58</v>
      </c>
      <c r="F545">
        <v>27.216223899999999</v>
      </c>
      <c r="G545">
        <v>78.020840800000002</v>
      </c>
      <c r="H545" t="s">
        <v>369</v>
      </c>
      <c r="I545">
        <v>200</v>
      </c>
      <c r="J545">
        <v>1</v>
      </c>
      <c r="K545">
        <v>3.6</v>
      </c>
      <c r="L545" t="s">
        <v>41</v>
      </c>
      <c r="M545">
        <v>17</v>
      </c>
      <c r="N545" t="s">
        <v>20</v>
      </c>
    </row>
    <row r="546" spans="1:14">
      <c r="A546">
        <v>18989977</v>
      </c>
      <c r="B546" t="s">
        <v>782</v>
      </c>
      <c r="C546" t="s">
        <v>153</v>
      </c>
      <c r="D546" t="s">
        <v>16</v>
      </c>
      <c r="E546" t="s">
        <v>25</v>
      </c>
      <c r="F546">
        <v>27.183790200000001</v>
      </c>
      <c r="G546">
        <v>77.975518199999996</v>
      </c>
      <c r="H546" t="s">
        <v>783</v>
      </c>
      <c r="I546">
        <v>200</v>
      </c>
      <c r="J546">
        <v>1</v>
      </c>
      <c r="K546">
        <v>3.5</v>
      </c>
      <c r="L546" t="s">
        <v>41</v>
      </c>
      <c r="M546">
        <v>14</v>
      </c>
      <c r="N546" t="s">
        <v>27</v>
      </c>
    </row>
    <row r="547" spans="1:14">
      <c r="A547">
        <v>19099254</v>
      </c>
      <c r="B547" t="s">
        <v>784</v>
      </c>
      <c r="C547" t="s">
        <v>153</v>
      </c>
      <c r="D547" t="s">
        <v>16</v>
      </c>
      <c r="E547" t="s">
        <v>28</v>
      </c>
      <c r="F547">
        <v>27.201501</v>
      </c>
      <c r="G547">
        <v>78.005287999999993</v>
      </c>
      <c r="H547" t="s">
        <v>785</v>
      </c>
      <c r="I547">
        <v>200</v>
      </c>
      <c r="J547">
        <v>1</v>
      </c>
      <c r="K547">
        <v>3.1</v>
      </c>
      <c r="L547" t="s">
        <v>45</v>
      </c>
      <c r="M547">
        <v>6</v>
      </c>
      <c r="N547" t="s">
        <v>27</v>
      </c>
    </row>
    <row r="548" spans="1:14">
      <c r="A548">
        <v>3400253</v>
      </c>
      <c r="B548" t="s">
        <v>786</v>
      </c>
      <c r="C548" t="s">
        <v>153</v>
      </c>
      <c r="D548" t="s">
        <v>16</v>
      </c>
      <c r="E548" t="s">
        <v>22</v>
      </c>
      <c r="F548">
        <v>27.159115140000001</v>
      </c>
      <c r="G548">
        <v>78.01160797</v>
      </c>
      <c r="H548" t="s">
        <v>785</v>
      </c>
      <c r="I548">
        <v>200</v>
      </c>
      <c r="J548">
        <v>1</v>
      </c>
      <c r="K548">
        <v>3.4</v>
      </c>
      <c r="L548" t="s">
        <v>45</v>
      </c>
      <c r="M548">
        <v>15</v>
      </c>
      <c r="N548" t="s">
        <v>20</v>
      </c>
    </row>
    <row r="549" spans="1:14">
      <c r="A549">
        <v>3401268</v>
      </c>
      <c r="B549" t="s">
        <v>781</v>
      </c>
      <c r="C549" t="s">
        <v>153</v>
      </c>
      <c r="D549" t="s">
        <v>16</v>
      </c>
      <c r="E549" t="s">
        <v>22</v>
      </c>
      <c r="F549">
        <v>27.159209700000002</v>
      </c>
      <c r="G549">
        <v>78.011185499999996</v>
      </c>
      <c r="H549" t="s">
        <v>369</v>
      </c>
      <c r="I549">
        <v>200</v>
      </c>
      <c r="J549">
        <v>1</v>
      </c>
      <c r="K549">
        <v>3.3</v>
      </c>
      <c r="L549" t="s">
        <v>45</v>
      </c>
      <c r="M549">
        <v>6</v>
      </c>
      <c r="N549" t="s">
        <v>27</v>
      </c>
    </row>
    <row r="550" spans="1:14">
      <c r="A550">
        <v>3401272</v>
      </c>
      <c r="B550" t="s">
        <v>787</v>
      </c>
      <c r="C550" t="s">
        <v>153</v>
      </c>
      <c r="D550" t="s">
        <v>16</v>
      </c>
      <c r="E550" t="s">
        <v>58</v>
      </c>
      <c r="F550">
        <v>27.216223899999999</v>
      </c>
      <c r="G550">
        <v>78.020840800000002</v>
      </c>
      <c r="H550" t="s">
        <v>369</v>
      </c>
      <c r="I550">
        <v>200</v>
      </c>
      <c r="J550">
        <v>1</v>
      </c>
      <c r="K550">
        <v>3</v>
      </c>
      <c r="L550" t="s">
        <v>45</v>
      </c>
      <c r="M550">
        <v>4</v>
      </c>
      <c r="N550" t="s">
        <v>20</v>
      </c>
    </row>
    <row r="551" spans="1:14">
      <c r="A551">
        <v>18990016</v>
      </c>
      <c r="B551" t="s">
        <v>782</v>
      </c>
      <c r="C551" t="s">
        <v>153</v>
      </c>
      <c r="D551" t="s">
        <v>16</v>
      </c>
      <c r="E551" t="s">
        <v>28</v>
      </c>
      <c r="F551">
        <v>27.213559</v>
      </c>
      <c r="G551">
        <v>77.990782999999993</v>
      </c>
      <c r="H551" t="s">
        <v>783</v>
      </c>
      <c r="I551">
        <v>200</v>
      </c>
      <c r="J551">
        <v>1</v>
      </c>
      <c r="K551">
        <v>3.2</v>
      </c>
      <c r="L551" t="s">
        <v>45</v>
      </c>
      <c r="M551">
        <v>4</v>
      </c>
      <c r="N551" t="s">
        <v>27</v>
      </c>
    </row>
    <row r="552" spans="1:14">
      <c r="A552">
        <v>18926331</v>
      </c>
      <c r="B552" t="s">
        <v>788</v>
      </c>
      <c r="C552" t="s">
        <v>153</v>
      </c>
      <c r="D552" t="s">
        <v>16</v>
      </c>
      <c r="E552" t="s">
        <v>17</v>
      </c>
      <c r="F552">
        <v>27.205916299999998</v>
      </c>
      <c r="G552">
        <v>77.997418400000001</v>
      </c>
      <c r="H552" t="s">
        <v>392</v>
      </c>
      <c r="I552">
        <v>400</v>
      </c>
      <c r="J552">
        <v>2</v>
      </c>
      <c r="K552">
        <v>3.2</v>
      </c>
      <c r="L552" t="s">
        <v>45</v>
      </c>
      <c r="M552">
        <v>5</v>
      </c>
      <c r="N552" t="s">
        <v>27</v>
      </c>
    </row>
    <row r="553" spans="1:14">
      <c r="A553">
        <v>18690893</v>
      </c>
      <c r="B553" t="s">
        <v>787</v>
      </c>
      <c r="C553" t="s">
        <v>153</v>
      </c>
      <c r="D553" t="s">
        <v>16</v>
      </c>
      <c r="E553" t="s">
        <v>22</v>
      </c>
      <c r="F553">
        <v>27.159148850000001</v>
      </c>
      <c r="G553">
        <v>78.011035989999996</v>
      </c>
      <c r="H553" t="s">
        <v>777</v>
      </c>
      <c r="I553">
        <v>200</v>
      </c>
      <c r="J553">
        <v>1</v>
      </c>
      <c r="K553">
        <v>3.1</v>
      </c>
      <c r="L553" t="s">
        <v>45</v>
      </c>
      <c r="M553">
        <v>7</v>
      </c>
      <c r="N553" t="s">
        <v>20</v>
      </c>
    </row>
    <row r="554" spans="1:14">
      <c r="A554">
        <v>19092610</v>
      </c>
      <c r="B554" t="s">
        <v>789</v>
      </c>
      <c r="C554" t="s">
        <v>338</v>
      </c>
      <c r="D554" t="s">
        <v>16</v>
      </c>
      <c r="E554" t="s">
        <v>40</v>
      </c>
      <c r="F554">
        <v>27.2020667</v>
      </c>
      <c r="G554">
        <v>77.952062900000001</v>
      </c>
      <c r="H554" t="s">
        <v>790</v>
      </c>
      <c r="I554">
        <v>250</v>
      </c>
      <c r="J554">
        <v>1</v>
      </c>
      <c r="K554">
        <v>0</v>
      </c>
      <c r="L554" t="s">
        <v>209</v>
      </c>
      <c r="M554">
        <v>2</v>
      </c>
      <c r="N554" t="s">
        <v>27</v>
      </c>
    </row>
    <row r="555" spans="1:14">
      <c r="A555">
        <v>3400320</v>
      </c>
      <c r="B555" t="s">
        <v>791</v>
      </c>
      <c r="C555" t="s">
        <v>15</v>
      </c>
      <c r="D555" t="s">
        <v>16</v>
      </c>
      <c r="E555" t="s">
        <v>22</v>
      </c>
      <c r="F555">
        <v>27.159446259999999</v>
      </c>
      <c r="G555">
        <v>78.010771129999995</v>
      </c>
      <c r="H555" t="s">
        <v>792</v>
      </c>
      <c r="I555">
        <v>250</v>
      </c>
      <c r="J555">
        <v>1</v>
      </c>
      <c r="K555">
        <v>0</v>
      </c>
      <c r="L555" t="s">
        <v>209</v>
      </c>
      <c r="M555">
        <v>3</v>
      </c>
      <c r="N555" t="s">
        <v>20</v>
      </c>
    </row>
    <row r="556" spans="1:14">
      <c r="A556">
        <v>18889815</v>
      </c>
      <c r="B556" t="s">
        <v>793</v>
      </c>
      <c r="C556" t="s">
        <v>153</v>
      </c>
      <c r="D556" t="s">
        <v>16</v>
      </c>
      <c r="E556" t="s">
        <v>40</v>
      </c>
      <c r="F556">
        <v>27.202371599999999</v>
      </c>
      <c r="G556">
        <v>77.942731899999998</v>
      </c>
      <c r="H556" t="s">
        <v>120</v>
      </c>
      <c r="I556">
        <v>200</v>
      </c>
      <c r="J556">
        <v>1</v>
      </c>
      <c r="K556">
        <v>3</v>
      </c>
      <c r="L556" t="s">
        <v>45</v>
      </c>
      <c r="M556">
        <v>6</v>
      </c>
      <c r="N556" t="s">
        <v>121</v>
      </c>
    </row>
    <row r="557" spans="1:14">
      <c r="A557">
        <v>19130224</v>
      </c>
      <c r="B557" t="s">
        <v>776</v>
      </c>
      <c r="C557" t="s">
        <v>153</v>
      </c>
      <c r="D557" t="s">
        <v>16</v>
      </c>
      <c r="E557" t="s">
        <v>40</v>
      </c>
      <c r="F557">
        <v>27.204000300000001</v>
      </c>
      <c r="G557">
        <v>77.963684499999999</v>
      </c>
      <c r="H557" t="s">
        <v>777</v>
      </c>
      <c r="I557">
        <v>200</v>
      </c>
      <c r="J557">
        <v>1</v>
      </c>
      <c r="K557">
        <v>0</v>
      </c>
      <c r="L557" t="s">
        <v>209</v>
      </c>
      <c r="M557">
        <v>2</v>
      </c>
      <c r="N557" t="s">
        <v>20</v>
      </c>
    </row>
    <row r="558" spans="1:14">
      <c r="A558">
        <v>19089813</v>
      </c>
      <c r="B558" t="s">
        <v>782</v>
      </c>
      <c r="C558" t="s">
        <v>153</v>
      </c>
      <c r="D558" t="s">
        <v>16</v>
      </c>
      <c r="E558" t="s">
        <v>25</v>
      </c>
      <c r="F558">
        <v>27.1796483</v>
      </c>
      <c r="G558">
        <v>77.9786553</v>
      </c>
      <c r="H558" t="s">
        <v>783</v>
      </c>
      <c r="I558">
        <v>200</v>
      </c>
      <c r="J558">
        <v>1</v>
      </c>
      <c r="K558">
        <v>0</v>
      </c>
      <c r="L558" t="s">
        <v>209</v>
      </c>
      <c r="M558">
        <v>3</v>
      </c>
      <c r="N558" t="s">
        <v>20</v>
      </c>
    </row>
    <row r="559" spans="1:14">
      <c r="A559">
        <v>3401262</v>
      </c>
      <c r="B559" t="s">
        <v>787</v>
      </c>
      <c r="C559" t="s">
        <v>153</v>
      </c>
      <c r="D559" t="s">
        <v>16</v>
      </c>
      <c r="E559" t="s">
        <v>32</v>
      </c>
      <c r="F559">
        <v>27.162390899999998</v>
      </c>
      <c r="G559">
        <v>78.035745300000002</v>
      </c>
      <c r="H559" t="s">
        <v>777</v>
      </c>
      <c r="I559">
        <v>200</v>
      </c>
      <c r="J559">
        <v>1</v>
      </c>
      <c r="K559">
        <v>0</v>
      </c>
      <c r="L559" t="s">
        <v>209</v>
      </c>
      <c r="M559">
        <v>2</v>
      </c>
      <c r="N559" t="s">
        <v>20</v>
      </c>
    </row>
    <row r="560" spans="1:14">
      <c r="A560">
        <v>18861702</v>
      </c>
      <c r="B560" t="s">
        <v>794</v>
      </c>
      <c r="C560" t="s">
        <v>153</v>
      </c>
      <c r="D560" t="s">
        <v>16</v>
      </c>
      <c r="E560" t="s">
        <v>28</v>
      </c>
      <c r="F560">
        <v>27.196196199999999</v>
      </c>
      <c r="G560">
        <v>78.001383500000003</v>
      </c>
      <c r="H560" t="s">
        <v>189</v>
      </c>
      <c r="I560">
        <v>200</v>
      </c>
      <c r="J560">
        <v>1</v>
      </c>
      <c r="K560">
        <v>0</v>
      </c>
      <c r="L560" t="s">
        <v>209</v>
      </c>
      <c r="M560">
        <v>1</v>
      </c>
      <c r="N560" t="s">
        <v>27</v>
      </c>
    </row>
    <row r="561" spans="1:14">
      <c r="A561">
        <v>19088657</v>
      </c>
      <c r="B561" t="s">
        <v>795</v>
      </c>
      <c r="C561" t="s">
        <v>153</v>
      </c>
      <c r="D561" t="s">
        <v>16</v>
      </c>
      <c r="E561" t="s">
        <v>40</v>
      </c>
      <c r="F561">
        <v>27.203651399999998</v>
      </c>
      <c r="G561">
        <v>77.952227500000006</v>
      </c>
      <c r="H561" t="s">
        <v>369</v>
      </c>
      <c r="I561">
        <v>200</v>
      </c>
      <c r="J561">
        <v>1</v>
      </c>
      <c r="K561">
        <v>0</v>
      </c>
      <c r="L561" t="s">
        <v>209</v>
      </c>
      <c r="M561">
        <v>0</v>
      </c>
      <c r="N561" t="s">
        <v>20</v>
      </c>
    </row>
    <row r="562" spans="1:14">
      <c r="A562">
        <v>19015793</v>
      </c>
      <c r="B562" t="s">
        <v>796</v>
      </c>
      <c r="C562" t="s">
        <v>153</v>
      </c>
      <c r="D562" t="s">
        <v>16</v>
      </c>
      <c r="E562" t="s">
        <v>25</v>
      </c>
      <c r="F562">
        <v>27.179756099999999</v>
      </c>
      <c r="G562">
        <v>77.9524428</v>
      </c>
      <c r="H562" t="s">
        <v>392</v>
      </c>
      <c r="I562">
        <v>200</v>
      </c>
      <c r="J562">
        <v>1</v>
      </c>
      <c r="K562">
        <v>0</v>
      </c>
      <c r="L562" t="s">
        <v>209</v>
      </c>
      <c r="M562">
        <v>0</v>
      </c>
      <c r="N562" t="s">
        <v>27</v>
      </c>
    </row>
    <row r="563" spans="1:14">
      <c r="A563">
        <v>18990801</v>
      </c>
      <c r="B563" t="s">
        <v>797</v>
      </c>
      <c r="C563" t="s">
        <v>153</v>
      </c>
      <c r="D563" t="s">
        <v>16</v>
      </c>
      <c r="E563" t="s">
        <v>32</v>
      </c>
      <c r="F563">
        <v>27.1477717</v>
      </c>
      <c r="G563">
        <v>78.038050200000001</v>
      </c>
      <c r="H563" t="s">
        <v>777</v>
      </c>
      <c r="I563">
        <v>100</v>
      </c>
      <c r="J563">
        <v>1</v>
      </c>
      <c r="K563">
        <v>0</v>
      </c>
      <c r="L563" t="s">
        <v>209</v>
      </c>
      <c r="M563">
        <v>0</v>
      </c>
      <c r="N563" t="s">
        <v>20</v>
      </c>
    </row>
    <row r="564" spans="1:14">
      <c r="A564">
        <v>19038013</v>
      </c>
      <c r="B564" t="s">
        <v>798</v>
      </c>
      <c r="C564" t="s">
        <v>153</v>
      </c>
      <c r="D564" t="s">
        <v>16</v>
      </c>
      <c r="E564" t="s">
        <v>40</v>
      </c>
      <c r="F564">
        <v>27.206914050000002</v>
      </c>
      <c r="G564">
        <v>77.936205380000004</v>
      </c>
      <c r="H564" t="s">
        <v>369</v>
      </c>
      <c r="I564">
        <v>0</v>
      </c>
      <c r="J564">
        <v>1</v>
      </c>
      <c r="K564">
        <v>0</v>
      </c>
      <c r="L564" t="s">
        <v>209</v>
      </c>
      <c r="M564">
        <v>0</v>
      </c>
      <c r="N564" t="s">
        <v>27</v>
      </c>
    </row>
    <row r="565" spans="1:14">
      <c r="A565">
        <v>3401837</v>
      </c>
      <c r="B565" t="s">
        <v>799</v>
      </c>
      <c r="C565" t="s">
        <v>43</v>
      </c>
      <c r="D565" t="s">
        <v>16</v>
      </c>
      <c r="E565" t="s">
        <v>58</v>
      </c>
      <c r="F565">
        <v>27.210687</v>
      </c>
      <c r="G565">
        <v>78.026252400000004</v>
      </c>
      <c r="H565" t="s">
        <v>44</v>
      </c>
      <c r="I565">
        <v>200</v>
      </c>
      <c r="J565">
        <v>1</v>
      </c>
      <c r="K565">
        <v>3.3</v>
      </c>
      <c r="L565" t="s">
        <v>45</v>
      </c>
      <c r="M565">
        <v>101</v>
      </c>
      <c r="N565" t="s">
        <v>27</v>
      </c>
    </row>
    <row r="566" spans="1:14">
      <c r="A566">
        <v>18244888</v>
      </c>
      <c r="B566" t="s">
        <v>800</v>
      </c>
      <c r="C566" t="s">
        <v>43</v>
      </c>
      <c r="D566" t="s">
        <v>16</v>
      </c>
      <c r="E566" t="s">
        <v>80</v>
      </c>
      <c r="F566">
        <v>27.179729989999998</v>
      </c>
      <c r="G566">
        <v>78.016223389999993</v>
      </c>
      <c r="H566" t="s">
        <v>269</v>
      </c>
      <c r="I566">
        <v>250</v>
      </c>
      <c r="J566">
        <v>1</v>
      </c>
      <c r="K566">
        <v>3.6</v>
      </c>
      <c r="L566" t="s">
        <v>41</v>
      </c>
      <c r="M566">
        <v>47</v>
      </c>
      <c r="N566" t="s">
        <v>20</v>
      </c>
    </row>
    <row r="567" spans="1:14">
      <c r="A567">
        <v>18690859</v>
      </c>
      <c r="B567" t="s">
        <v>42</v>
      </c>
      <c r="C567" t="s">
        <v>43</v>
      </c>
      <c r="D567" t="s">
        <v>16</v>
      </c>
      <c r="E567" t="s">
        <v>28</v>
      </c>
      <c r="F567">
        <v>27.202305559999999</v>
      </c>
      <c r="G567">
        <v>78.008658890000007</v>
      </c>
      <c r="H567" t="s">
        <v>44</v>
      </c>
      <c r="I567">
        <v>500</v>
      </c>
      <c r="J567">
        <v>2</v>
      </c>
      <c r="K567">
        <v>3.7</v>
      </c>
      <c r="L567" t="s">
        <v>41</v>
      </c>
      <c r="M567">
        <v>93</v>
      </c>
      <c r="N567" t="s">
        <v>20</v>
      </c>
    </row>
    <row r="568" spans="1:14">
      <c r="A568">
        <v>3401749</v>
      </c>
      <c r="B568" t="s">
        <v>801</v>
      </c>
      <c r="C568" t="s">
        <v>43</v>
      </c>
      <c r="D568" t="s">
        <v>16</v>
      </c>
      <c r="E568" t="s">
        <v>25</v>
      </c>
      <c r="F568">
        <v>27.176469000000001</v>
      </c>
      <c r="G568">
        <v>77.989062000000004</v>
      </c>
      <c r="H568" t="s">
        <v>44</v>
      </c>
      <c r="I568">
        <v>300</v>
      </c>
      <c r="J568">
        <v>1</v>
      </c>
      <c r="K568">
        <v>3.9</v>
      </c>
      <c r="L568" t="s">
        <v>41</v>
      </c>
      <c r="M568">
        <v>63</v>
      </c>
      <c r="N568" t="s">
        <v>27</v>
      </c>
    </row>
    <row r="569" spans="1:14">
      <c r="A569">
        <v>3401930</v>
      </c>
      <c r="B569" t="s">
        <v>802</v>
      </c>
      <c r="C569" t="s">
        <v>43</v>
      </c>
      <c r="D569" t="s">
        <v>16</v>
      </c>
      <c r="E569" t="s">
        <v>28</v>
      </c>
      <c r="F569">
        <v>27.205261799999999</v>
      </c>
      <c r="G569">
        <v>78.013797199999999</v>
      </c>
      <c r="H569" t="s">
        <v>120</v>
      </c>
      <c r="I569">
        <v>300</v>
      </c>
      <c r="J569">
        <v>1</v>
      </c>
      <c r="K569">
        <v>3.9</v>
      </c>
      <c r="L569" t="s">
        <v>41</v>
      </c>
      <c r="M569">
        <v>60</v>
      </c>
      <c r="N569" t="s">
        <v>27</v>
      </c>
    </row>
    <row r="570" spans="1:14">
      <c r="A570">
        <v>3401351</v>
      </c>
      <c r="B570" t="s">
        <v>803</v>
      </c>
      <c r="C570" t="s">
        <v>43</v>
      </c>
      <c r="D570" t="s">
        <v>16</v>
      </c>
      <c r="E570" t="s">
        <v>58</v>
      </c>
      <c r="F570">
        <v>27.216263439999999</v>
      </c>
      <c r="G570">
        <v>78.020957820000007</v>
      </c>
      <c r="H570" t="s">
        <v>120</v>
      </c>
      <c r="I570">
        <v>500</v>
      </c>
      <c r="J570">
        <v>2</v>
      </c>
      <c r="K570">
        <v>3.8</v>
      </c>
      <c r="L570" t="s">
        <v>41</v>
      </c>
      <c r="M570">
        <v>65</v>
      </c>
      <c r="N570" t="s">
        <v>20</v>
      </c>
    </row>
    <row r="571" spans="1:14">
      <c r="A571">
        <v>18953499</v>
      </c>
      <c r="B571" t="s">
        <v>804</v>
      </c>
      <c r="C571" t="s">
        <v>43</v>
      </c>
      <c r="D571" t="s">
        <v>16</v>
      </c>
      <c r="E571" t="s">
        <v>80</v>
      </c>
      <c r="F571">
        <v>27.194139100000001</v>
      </c>
      <c r="G571">
        <v>78.010361500000002</v>
      </c>
      <c r="H571" t="s">
        <v>120</v>
      </c>
      <c r="I571">
        <v>200</v>
      </c>
      <c r="J571">
        <v>1</v>
      </c>
      <c r="K571">
        <v>3.5</v>
      </c>
      <c r="L571" t="s">
        <v>41</v>
      </c>
      <c r="M571">
        <v>40</v>
      </c>
      <c r="N571" t="s">
        <v>27</v>
      </c>
    </row>
    <row r="572" spans="1:14">
      <c r="A572">
        <v>3401236</v>
      </c>
      <c r="B572" t="s">
        <v>805</v>
      </c>
      <c r="C572" t="s">
        <v>43</v>
      </c>
      <c r="D572" t="s">
        <v>16</v>
      </c>
      <c r="E572" t="s">
        <v>28</v>
      </c>
      <c r="F572">
        <v>27.197009300000001</v>
      </c>
      <c r="G572">
        <v>77.996265600000001</v>
      </c>
      <c r="H572" t="s">
        <v>120</v>
      </c>
      <c r="I572">
        <v>200</v>
      </c>
      <c r="J572">
        <v>1</v>
      </c>
      <c r="K572">
        <v>3.6</v>
      </c>
      <c r="L572" t="s">
        <v>41</v>
      </c>
      <c r="M572">
        <v>77</v>
      </c>
      <c r="N572" t="s">
        <v>27</v>
      </c>
    </row>
    <row r="573" spans="1:14">
      <c r="A573">
        <v>3401658</v>
      </c>
      <c r="B573" t="s">
        <v>806</v>
      </c>
      <c r="C573" t="s">
        <v>43</v>
      </c>
      <c r="D573" t="s">
        <v>16</v>
      </c>
      <c r="E573" t="s">
        <v>58</v>
      </c>
      <c r="F573">
        <v>27.215378600000001</v>
      </c>
      <c r="G573">
        <v>78.016523399999997</v>
      </c>
      <c r="H573" t="s">
        <v>269</v>
      </c>
      <c r="I573">
        <v>300</v>
      </c>
      <c r="J573">
        <v>1</v>
      </c>
      <c r="K573">
        <v>3.7</v>
      </c>
      <c r="L573" t="s">
        <v>41</v>
      </c>
      <c r="M573">
        <v>54</v>
      </c>
      <c r="N573" t="s">
        <v>27</v>
      </c>
    </row>
    <row r="574" spans="1:14">
      <c r="A574">
        <v>3401285</v>
      </c>
      <c r="B574" t="s">
        <v>42</v>
      </c>
      <c r="C574" t="s">
        <v>43</v>
      </c>
      <c r="D574" t="s">
        <v>16</v>
      </c>
      <c r="E574" t="s">
        <v>38</v>
      </c>
      <c r="F574">
        <v>27.227697899999999</v>
      </c>
      <c r="G574">
        <v>77.996355100000002</v>
      </c>
      <c r="H574" t="s">
        <v>44</v>
      </c>
      <c r="I574">
        <v>500</v>
      </c>
      <c r="J574">
        <v>2</v>
      </c>
      <c r="K574">
        <v>3.6</v>
      </c>
      <c r="L574" t="s">
        <v>41</v>
      </c>
      <c r="M574">
        <v>51</v>
      </c>
      <c r="N574" t="s">
        <v>27</v>
      </c>
    </row>
    <row r="575" spans="1:14">
      <c r="A575">
        <v>3401848</v>
      </c>
      <c r="B575" t="s">
        <v>807</v>
      </c>
      <c r="C575" t="s">
        <v>43</v>
      </c>
      <c r="D575" t="s">
        <v>16</v>
      </c>
      <c r="E575" t="s">
        <v>28</v>
      </c>
      <c r="F575">
        <v>27.2015356</v>
      </c>
      <c r="G575">
        <v>78.007567300000005</v>
      </c>
      <c r="H575" t="s">
        <v>808</v>
      </c>
      <c r="I575">
        <v>300</v>
      </c>
      <c r="J575">
        <v>1</v>
      </c>
      <c r="K575">
        <v>3.5</v>
      </c>
      <c r="L575" t="s">
        <v>41</v>
      </c>
      <c r="M575">
        <v>40</v>
      </c>
      <c r="N575" t="s">
        <v>27</v>
      </c>
    </row>
    <row r="576" spans="1:14">
      <c r="A576">
        <v>19107559</v>
      </c>
      <c r="B576" t="s">
        <v>809</v>
      </c>
      <c r="C576" t="s">
        <v>43</v>
      </c>
      <c r="D576" t="s">
        <v>16</v>
      </c>
      <c r="E576" t="s">
        <v>17</v>
      </c>
      <c r="F576">
        <v>27.205886</v>
      </c>
      <c r="G576">
        <v>77.998236000000006</v>
      </c>
      <c r="H576" t="s">
        <v>810</v>
      </c>
      <c r="I576">
        <v>250</v>
      </c>
      <c r="J576">
        <v>1</v>
      </c>
      <c r="K576">
        <v>3.7</v>
      </c>
      <c r="L576" t="s">
        <v>41</v>
      </c>
      <c r="M576">
        <v>-18</v>
      </c>
      <c r="N576" t="s">
        <v>27</v>
      </c>
    </row>
    <row r="577" spans="1:14">
      <c r="A577">
        <v>18858272</v>
      </c>
      <c r="B577" t="s">
        <v>811</v>
      </c>
      <c r="C577" t="s">
        <v>43</v>
      </c>
      <c r="D577" t="s">
        <v>16</v>
      </c>
      <c r="E577" t="s">
        <v>58</v>
      </c>
      <c r="F577">
        <v>27.212716799999999</v>
      </c>
      <c r="G577">
        <v>78.0304304</v>
      </c>
      <c r="H577" t="s">
        <v>120</v>
      </c>
      <c r="I577">
        <v>250</v>
      </c>
      <c r="J577">
        <v>1</v>
      </c>
      <c r="K577">
        <v>3.6</v>
      </c>
      <c r="L577" t="s">
        <v>41</v>
      </c>
      <c r="M577">
        <v>33</v>
      </c>
      <c r="N577" t="s">
        <v>27</v>
      </c>
    </row>
    <row r="578" spans="1:14">
      <c r="A578">
        <v>3400922</v>
      </c>
      <c r="B578" t="s">
        <v>812</v>
      </c>
      <c r="C578" t="s">
        <v>43</v>
      </c>
      <c r="D578" t="s">
        <v>16</v>
      </c>
      <c r="E578" t="s">
        <v>166</v>
      </c>
      <c r="F578">
        <v>27.165136950000001</v>
      </c>
      <c r="G578">
        <v>78.01499493</v>
      </c>
      <c r="H578" t="s">
        <v>269</v>
      </c>
      <c r="I578">
        <v>200</v>
      </c>
      <c r="J578">
        <v>1</v>
      </c>
      <c r="K578">
        <v>3.7</v>
      </c>
      <c r="L578" t="s">
        <v>41</v>
      </c>
      <c r="M578">
        <v>21</v>
      </c>
      <c r="N578" t="s">
        <v>27</v>
      </c>
    </row>
    <row r="579" spans="1:14">
      <c r="A579">
        <v>3401800</v>
      </c>
      <c r="B579" t="s">
        <v>813</v>
      </c>
      <c r="C579" t="s">
        <v>15</v>
      </c>
      <c r="D579" t="s">
        <v>16</v>
      </c>
      <c r="E579" t="s">
        <v>38</v>
      </c>
      <c r="F579">
        <v>27.230257699999999</v>
      </c>
      <c r="G579">
        <v>78.001162399999998</v>
      </c>
      <c r="H579" t="s">
        <v>113</v>
      </c>
      <c r="I579">
        <v>200</v>
      </c>
      <c r="J579">
        <v>1</v>
      </c>
      <c r="K579">
        <v>3.6</v>
      </c>
      <c r="L579" t="s">
        <v>41</v>
      </c>
      <c r="M579">
        <v>31</v>
      </c>
      <c r="N579" t="s">
        <v>20</v>
      </c>
    </row>
    <row r="580" spans="1:14">
      <c r="A580">
        <v>3401249</v>
      </c>
      <c r="B580" t="s">
        <v>805</v>
      </c>
      <c r="C580" t="s">
        <v>43</v>
      </c>
      <c r="D580" t="s">
        <v>16</v>
      </c>
      <c r="E580" t="s">
        <v>40</v>
      </c>
      <c r="F580">
        <v>27.205484599999998</v>
      </c>
      <c r="G580">
        <v>77.969426499999997</v>
      </c>
      <c r="H580" t="s">
        <v>136</v>
      </c>
      <c r="I580">
        <v>250</v>
      </c>
      <c r="J580">
        <v>1</v>
      </c>
      <c r="K580">
        <v>3.3</v>
      </c>
      <c r="L580" t="s">
        <v>45</v>
      </c>
      <c r="M580">
        <v>31</v>
      </c>
      <c r="N580" t="s">
        <v>121</v>
      </c>
    </row>
    <row r="581" spans="1:14">
      <c r="A581">
        <v>3401688</v>
      </c>
      <c r="B581" t="s">
        <v>814</v>
      </c>
      <c r="C581" t="s">
        <v>43</v>
      </c>
      <c r="D581" t="s">
        <v>16</v>
      </c>
      <c r="E581" t="s">
        <v>40</v>
      </c>
      <c r="F581">
        <v>27.223679799999999</v>
      </c>
      <c r="G581">
        <v>77.941745400000002</v>
      </c>
      <c r="H581" t="s">
        <v>44</v>
      </c>
      <c r="I581">
        <v>250</v>
      </c>
      <c r="J581">
        <v>1</v>
      </c>
      <c r="K581">
        <v>3.4</v>
      </c>
      <c r="L581" t="s">
        <v>45</v>
      </c>
      <c r="M581">
        <v>31</v>
      </c>
      <c r="N581" t="s">
        <v>27</v>
      </c>
    </row>
    <row r="582" spans="1:14">
      <c r="A582">
        <v>3401321</v>
      </c>
      <c r="B582" t="s">
        <v>815</v>
      </c>
      <c r="C582" t="s">
        <v>15</v>
      </c>
      <c r="D582" t="s">
        <v>16</v>
      </c>
      <c r="E582" t="s">
        <v>85</v>
      </c>
      <c r="F582">
        <v>27.195849379999999</v>
      </c>
      <c r="G582">
        <v>77.99301269</v>
      </c>
      <c r="H582" t="s">
        <v>136</v>
      </c>
      <c r="I582">
        <v>300</v>
      </c>
      <c r="J582">
        <v>1</v>
      </c>
      <c r="K582">
        <v>3.5</v>
      </c>
      <c r="L582" t="s">
        <v>41</v>
      </c>
      <c r="M582">
        <v>27</v>
      </c>
      <c r="N582" t="s">
        <v>27</v>
      </c>
    </row>
    <row r="583" spans="1:14">
      <c r="A583">
        <v>18985132</v>
      </c>
      <c r="B583" t="s">
        <v>816</v>
      </c>
      <c r="C583" t="s">
        <v>43</v>
      </c>
      <c r="D583" t="s">
        <v>16</v>
      </c>
      <c r="E583" t="s">
        <v>40</v>
      </c>
      <c r="F583">
        <v>27.2037479</v>
      </c>
      <c r="G583">
        <v>77.937166599999998</v>
      </c>
      <c r="H583" t="s">
        <v>44</v>
      </c>
      <c r="I583">
        <v>200</v>
      </c>
      <c r="J583">
        <v>1</v>
      </c>
      <c r="K583">
        <v>3.6</v>
      </c>
      <c r="L583" t="s">
        <v>41</v>
      </c>
      <c r="M583">
        <v>18</v>
      </c>
      <c r="N583" t="s">
        <v>27</v>
      </c>
    </row>
    <row r="584" spans="1:14">
      <c r="A584">
        <v>18962886</v>
      </c>
      <c r="B584" t="s">
        <v>817</v>
      </c>
      <c r="C584" t="s">
        <v>15</v>
      </c>
      <c r="D584" t="s">
        <v>16</v>
      </c>
      <c r="E584" t="s">
        <v>38</v>
      </c>
      <c r="F584">
        <v>27.225002</v>
      </c>
      <c r="G584">
        <v>78.000799999999998</v>
      </c>
      <c r="H584" t="s">
        <v>136</v>
      </c>
      <c r="I584">
        <v>150</v>
      </c>
      <c r="J584">
        <v>1</v>
      </c>
      <c r="K584">
        <v>3.6</v>
      </c>
      <c r="L584" t="s">
        <v>41</v>
      </c>
      <c r="M584">
        <v>20</v>
      </c>
      <c r="N584" t="s">
        <v>27</v>
      </c>
    </row>
    <row r="585" spans="1:14">
      <c r="A585">
        <v>3401798</v>
      </c>
      <c r="B585" t="s">
        <v>818</v>
      </c>
      <c r="C585" t="s">
        <v>43</v>
      </c>
      <c r="D585" t="s">
        <v>16</v>
      </c>
      <c r="E585" t="s">
        <v>58</v>
      </c>
      <c r="F585">
        <v>27.215398180000001</v>
      </c>
      <c r="G585">
        <v>78.018790260000003</v>
      </c>
      <c r="H585" t="s">
        <v>44</v>
      </c>
      <c r="I585">
        <v>200</v>
      </c>
      <c r="J585">
        <v>1</v>
      </c>
      <c r="K585">
        <v>3.3</v>
      </c>
      <c r="L585" t="s">
        <v>45</v>
      </c>
      <c r="M585">
        <v>13</v>
      </c>
      <c r="N585" t="s">
        <v>27</v>
      </c>
    </row>
    <row r="586" spans="1:14">
      <c r="A586">
        <v>3401652</v>
      </c>
      <c r="B586" t="s">
        <v>819</v>
      </c>
      <c r="C586" t="s">
        <v>15</v>
      </c>
      <c r="D586" t="s">
        <v>16</v>
      </c>
      <c r="E586" t="s">
        <v>40</v>
      </c>
      <c r="F586">
        <v>27.215399900000001</v>
      </c>
      <c r="G586">
        <v>77.950719399999997</v>
      </c>
      <c r="H586" t="s">
        <v>136</v>
      </c>
      <c r="I586">
        <v>200</v>
      </c>
      <c r="J586">
        <v>1</v>
      </c>
      <c r="K586">
        <v>3.8</v>
      </c>
      <c r="L586" t="s">
        <v>41</v>
      </c>
      <c r="M586">
        <v>12</v>
      </c>
      <c r="N586" t="s">
        <v>27</v>
      </c>
    </row>
    <row r="587" spans="1:14">
      <c r="A587">
        <v>3401844</v>
      </c>
      <c r="B587" t="s">
        <v>820</v>
      </c>
      <c r="C587" t="s">
        <v>43</v>
      </c>
      <c r="D587" t="s">
        <v>16</v>
      </c>
      <c r="E587" t="s">
        <v>40</v>
      </c>
      <c r="F587">
        <v>27.2146224</v>
      </c>
      <c r="G587">
        <v>77.958035899999999</v>
      </c>
      <c r="H587" t="s">
        <v>44</v>
      </c>
      <c r="I587">
        <v>200</v>
      </c>
      <c r="J587">
        <v>1</v>
      </c>
      <c r="K587">
        <v>3.6</v>
      </c>
      <c r="L587" t="s">
        <v>41</v>
      </c>
      <c r="M587">
        <v>19</v>
      </c>
      <c r="N587" t="s">
        <v>121</v>
      </c>
    </row>
    <row r="588" spans="1:14">
      <c r="A588">
        <v>3401242</v>
      </c>
      <c r="B588" t="s">
        <v>821</v>
      </c>
      <c r="C588" t="s">
        <v>43</v>
      </c>
      <c r="D588" t="s">
        <v>16</v>
      </c>
      <c r="E588" t="s">
        <v>25</v>
      </c>
      <c r="F588">
        <v>27.176140740000001</v>
      </c>
      <c r="G588">
        <v>77.988981530000004</v>
      </c>
      <c r="H588" t="s">
        <v>120</v>
      </c>
      <c r="I588">
        <v>300</v>
      </c>
      <c r="J588">
        <v>1</v>
      </c>
      <c r="K588">
        <v>3.4</v>
      </c>
      <c r="L588" t="s">
        <v>45</v>
      </c>
      <c r="M588">
        <v>16</v>
      </c>
      <c r="N588" t="s">
        <v>27</v>
      </c>
    </row>
    <row r="589" spans="1:14">
      <c r="A589">
        <v>18963289</v>
      </c>
      <c r="B589" t="s">
        <v>822</v>
      </c>
      <c r="C589" t="s">
        <v>43</v>
      </c>
      <c r="D589" t="s">
        <v>16</v>
      </c>
      <c r="E589" t="s">
        <v>40</v>
      </c>
      <c r="F589">
        <v>27.1955518</v>
      </c>
      <c r="G589">
        <v>77.960326300000006</v>
      </c>
      <c r="H589" t="s">
        <v>772</v>
      </c>
      <c r="I589">
        <v>150</v>
      </c>
      <c r="J589">
        <v>1</v>
      </c>
      <c r="K589">
        <v>3.3</v>
      </c>
      <c r="L589" t="s">
        <v>45</v>
      </c>
      <c r="M589">
        <v>8</v>
      </c>
      <c r="N589" t="s">
        <v>27</v>
      </c>
    </row>
    <row r="590" spans="1:14">
      <c r="A590">
        <v>3401735</v>
      </c>
      <c r="B590" t="s">
        <v>823</v>
      </c>
      <c r="C590" t="s">
        <v>43</v>
      </c>
      <c r="D590" t="s">
        <v>16</v>
      </c>
      <c r="E590" t="s">
        <v>28</v>
      </c>
      <c r="F590">
        <v>27.165328500000001</v>
      </c>
      <c r="G590">
        <v>78.005363299999999</v>
      </c>
      <c r="H590" t="s">
        <v>44</v>
      </c>
      <c r="I590">
        <v>250</v>
      </c>
      <c r="J590">
        <v>1</v>
      </c>
      <c r="K590">
        <v>3.5</v>
      </c>
      <c r="L590" t="s">
        <v>41</v>
      </c>
      <c r="M590">
        <v>18</v>
      </c>
      <c r="N590" t="s">
        <v>20</v>
      </c>
    </row>
    <row r="591" spans="1:14">
      <c r="A591">
        <v>18965580</v>
      </c>
      <c r="B591" t="s">
        <v>824</v>
      </c>
      <c r="C591" t="s">
        <v>43</v>
      </c>
      <c r="D591" t="s">
        <v>16</v>
      </c>
      <c r="E591" t="s">
        <v>17</v>
      </c>
      <c r="F591">
        <v>27.2058161</v>
      </c>
      <c r="G591">
        <v>77.996665699999994</v>
      </c>
      <c r="H591" t="s">
        <v>120</v>
      </c>
      <c r="I591">
        <v>300</v>
      </c>
      <c r="J591">
        <v>1</v>
      </c>
      <c r="K591">
        <v>3.4</v>
      </c>
      <c r="L591" t="s">
        <v>45</v>
      </c>
      <c r="M591">
        <v>15</v>
      </c>
      <c r="N591" t="s">
        <v>20</v>
      </c>
    </row>
    <row r="592" spans="1:14">
      <c r="A592">
        <v>3401626</v>
      </c>
      <c r="B592" t="s">
        <v>825</v>
      </c>
      <c r="C592" t="s">
        <v>43</v>
      </c>
      <c r="D592" t="s">
        <v>16</v>
      </c>
      <c r="E592" t="s">
        <v>40</v>
      </c>
      <c r="F592">
        <v>27.205280800000001</v>
      </c>
      <c r="G592">
        <v>77.954585499999993</v>
      </c>
      <c r="H592" t="s">
        <v>269</v>
      </c>
      <c r="I592">
        <v>350</v>
      </c>
      <c r="J592">
        <v>2</v>
      </c>
      <c r="K592">
        <v>3.2</v>
      </c>
      <c r="L592" t="s">
        <v>45</v>
      </c>
      <c r="M592">
        <v>13</v>
      </c>
      <c r="N592" t="s">
        <v>27</v>
      </c>
    </row>
    <row r="593" spans="1:14">
      <c r="A593">
        <v>19070684</v>
      </c>
      <c r="B593" t="s">
        <v>826</v>
      </c>
      <c r="C593" t="s">
        <v>43</v>
      </c>
      <c r="D593" t="s">
        <v>16</v>
      </c>
      <c r="E593" t="s">
        <v>32</v>
      </c>
      <c r="F593">
        <v>27.1508398</v>
      </c>
      <c r="G593">
        <v>78.031837699999997</v>
      </c>
      <c r="H593" t="s">
        <v>120</v>
      </c>
      <c r="I593">
        <v>200</v>
      </c>
      <c r="J593">
        <v>1</v>
      </c>
      <c r="K593">
        <v>0</v>
      </c>
      <c r="L593" t="s">
        <v>209</v>
      </c>
      <c r="M593">
        <v>3</v>
      </c>
      <c r="N593" t="s">
        <v>27</v>
      </c>
    </row>
    <row r="594" spans="1:14">
      <c r="A594">
        <v>18895915</v>
      </c>
      <c r="B594" t="s">
        <v>827</v>
      </c>
      <c r="C594" t="s">
        <v>43</v>
      </c>
      <c r="D594" t="s">
        <v>16</v>
      </c>
      <c r="E594" t="s">
        <v>40</v>
      </c>
      <c r="F594">
        <v>27.1900154</v>
      </c>
      <c r="G594">
        <v>77.962845099999996</v>
      </c>
      <c r="H594" t="s">
        <v>120</v>
      </c>
      <c r="I594">
        <v>200</v>
      </c>
      <c r="J594">
        <v>1</v>
      </c>
      <c r="K594">
        <v>3.4</v>
      </c>
      <c r="L594" t="s">
        <v>45</v>
      </c>
      <c r="M594">
        <v>7</v>
      </c>
      <c r="N594" t="s">
        <v>27</v>
      </c>
    </row>
    <row r="595" spans="1:14">
      <c r="A595">
        <v>18962907</v>
      </c>
      <c r="B595" t="s">
        <v>828</v>
      </c>
      <c r="C595" t="s">
        <v>43</v>
      </c>
      <c r="D595" t="s">
        <v>16</v>
      </c>
      <c r="E595" t="s">
        <v>38</v>
      </c>
      <c r="F595">
        <v>27.225439999999999</v>
      </c>
      <c r="G595">
        <v>78.004965999999996</v>
      </c>
      <c r="H595" t="s">
        <v>120</v>
      </c>
      <c r="I595">
        <v>150</v>
      </c>
      <c r="J595">
        <v>1</v>
      </c>
      <c r="K595">
        <v>3.1</v>
      </c>
      <c r="L595" t="s">
        <v>45</v>
      </c>
      <c r="M595">
        <v>7</v>
      </c>
      <c r="N595" t="s">
        <v>20</v>
      </c>
    </row>
    <row r="596" spans="1:14">
      <c r="A596">
        <v>3401336</v>
      </c>
      <c r="B596" t="s">
        <v>42</v>
      </c>
      <c r="C596" t="s">
        <v>43</v>
      </c>
      <c r="D596" t="s">
        <v>16</v>
      </c>
      <c r="E596" t="s">
        <v>17</v>
      </c>
      <c r="F596">
        <v>27.211649999999999</v>
      </c>
      <c r="G596">
        <v>77.989431999999994</v>
      </c>
      <c r="H596" t="s">
        <v>44</v>
      </c>
      <c r="I596">
        <v>300</v>
      </c>
      <c r="J596">
        <v>1</v>
      </c>
      <c r="K596">
        <v>3.2</v>
      </c>
      <c r="L596" t="s">
        <v>45</v>
      </c>
      <c r="M596">
        <v>8</v>
      </c>
      <c r="N596" t="s">
        <v>20</v>
      </c>
    </row>
    <row r="597" spans="1:14">
      <c r="A597">
        <v>19074510</v>
      </c>
      <c r="B597" t="s">
        <v>829</v>
      </c>
      <c r="C597" t="s">
        <v>43</v>
      </c>
      <c r="D597" t="s">
        <v>16</v>
      </c>
      <c r="E597" t="s">
        <v>17</v>
      </c>
      <c r="F597">
        <v>27.20530565</v>
      </c>
      <c r="G597">
        <v>77.998632450000002</v>
      </c>
      <c r="H597" t="s">
        <v>164</v>
      </c>
      <c r="I597">
        <v>200</v>
      </c>
      <c r="J597">
        <v>1</v>
      </c>
      <c r="K597">
        <v>0</v>
      </c>
      <c r="L597" t="s">
        <v>209</v>
      </c>
      <c r="M597">
        <v>3</v>
      </c>
      <c r="N597" t="s">
        <v>27</v>
      </c>
    </row>
    <row r="598" spans="1:14">
      <c r="A598">
        <v>3401683</v>
      </c>
      <c r="B598" t="s">
        <v>830</v>
      </c>
      <c r="C598" t="s">
        <v>43</v>
      </c>
      <c r="D598" t="s">
        <v>16</v>
      </c>
      <c r="E598" t="s">
        <v>58</v>
      </c>
      <c r="F598">
        <v>27.194559399999999</v>
      </c>
      <c r="G598">
        <v>78.009723050000005</v>
      </c>
      <c r="H598" t="s">
        <v>136</v>
      </c>
      <c r="I598">
        <v>200</v>
      </c>
      <c r="J598">
        <v>1</v>
      </c>
      <c r="K598">
        <v>3.2</v>
      </c>
      <c r="L598" t="s">
        <v>45</v>
      </c>
      <c r="M598">
        <v>7</v>
      </c>
      <c r="N598" t="s">
        <v>27</v>
      </c>
    </row>
    <row r="599" spans="1:14">
      <c r="A599">
        <v>18286447</v>
      </c>
      <c r="B599" t="s">
        <v>831</v>
      </c>
      <c r="C599" t="s">
        <v>43</v>
      </c>
      <c r="D599" t="s">
        <v>16</v>
      </c>
      <c r="E599" t="s">
        <v>38</v>
      </c>
      <c r="F599">
        <v>27.219086350000001</v>
      </c>
      <c r="G599">
        <v>78.008565340000004</v>
      </c>
      <c r="H599" t="s">
        <v>120</v>
      </c>
      <c r="I599">
        <v>800</v>
      </c>
      <c r="J599">
        <v>3</v>
      </c>
      <c r="K599">
        <v>3.3</v>
      </c>
      <c r="L599" t="s">
        <v>45</v>
      </c>
      <c r="M599">
        <v>8</v>
      </c>
      <c r="N599" t="s">
        <v>20</v>
      </c>
    </row>
    <row r="600" spans="1:14">
      <c r="A600">
        <v>18890069</v>
      </c>
      <c r="B600" t="s">
        <v>832</v>
      </c>
      <c r="C600" t="s">
        <v>43</v>
      </c>
      <c r="D600" t="s">
        <v>16</v>
      </c>
      <c r="E600" t="s">
        <v>25</v>
      </c>
      <c r="F600">
        <v>27.180795799999999</v>
      </c>
      <c r="G600">
        <v>77.975061999999994</v>
      </c>
      <c r="H600" t="s">
        <v>44</v>
      </c>
      <c r="I600">
        <v>250</v>
      </c>
      <c r="J600">
        <v>1</v>
      </c>
      <c r="K600">
        <v>0</v>
      </c>
      <c r="L600" t="s">
        <v>209</v>
      </c>
      <c r="M600">
        <v>2</v>
      </c>
      <c r="N600" t="s">
        <v>27</v>
      </c>
    </row>
    <row r="601" spans="1:14">
      <c r="A601">
        <v>18999801</v>
      </c>
      <c r="B601" t="s">
        <v>833</v>
      </c>
      <c r="C601" t="s">
        <v>43</v>
      </c>
      <c r="D601" t="s">
        <v>16</v>
      </c>
      <c r="E601" t="s">
        <v>58</v>
      </c>
      <c r="F601">
        <v>27.202611000000001</v>
      </c>
      <c r="G601">
        <v>78.043469999999999</v>
      </c>
      <c r="H601" t="s">
        <v>120</v>
      </c>
      <c r="I601">
        <v>250</v>
      </c>
      <c r="J601">
        <v>1</v>
      </c>
      <c r="K601">
        <v>0</v>
      </c>
      <c r="L601" t="s">
        <v>209</v>
      </c>
      <c r="M601">
        <v>0</v>
      </c>
      <c r="N601" t="s">
        <v>27</v>
      </c>
    </row>
    <row r="602" spans="1:14">
      <c r="A602">
        <v>3401068</v>
      </c>
      <c r="B602" t="s">
        <v>834</v>
      </c>
      <c r="C602" t="s">
        <v>43</v>
      </c>
      <c r="D602" t="s">
        <v>16</v>
      </c>
      <c r="E602" t="s">
        <v>32</v>
      </c>
      <c r="F602">
        <v>27.167358620000002</v>
      </c>
      <c r="G602">
        <v>78.037044030000004</v>
      </c>
      <c r="H602" t="s">
        <v>120</v>
      </c>
      <c r="I602">
        <v>250</v>
      </c>
      <c r="J602">
        <v>1</v>
      </c>
      <c r="K602">
        <v>0</v>
      </c>
      <c r="L602" t="s">
        <v>209</v>
      </c>
      <c r="M602">
        <v>3</v>
      </c>
      <c r="N602" t="s">
        <v>20</v>
      </c>
    </row>
    <row r="603" spans="1:14">
      <c r="A603">
        <v>19112048</v>
      </c>
      <c r="B603" t="s">
        <v>835</v>
      </c>
      <c r="C603" t="s">
        <v>43</v>
      </c>
      <c r="D603" t="s">
        <v>16</v>
      </c>
      <c r="E603" t="s">
        <v>32</v>
      </c>
      <c r="F603">
        <v>27.145910900000001</v>
      </c>
      <c r="G603">
        <v>78.041303200000002</v>
      </c>
      <c r="H603" t="s">
        <v>353</v>
      </c>
      <c r="I603">
        <v>200</v>
      </c>
      <c r="J603">
        <v>1</v>
      </c>
      <c r="K603">
        <v>0</v>
      </c>
      <c r="L603" t="s">
        <v>209</v>
      </c>
      <c r="M603">
        <v>1</v>
      </c>
      <c r="N603" t="s">
        <v>27</v>
      </c>
    </row>
    <row r="604" spans="1:14">
      <c r="A604">
        <v>19063719</v>
      </c>
      <c r="B604" t="s">
        <v>836</v>
      </c>
      <c r="C604" t="s">
        <v>43</v>
      </c>
      <c r="D604" t="s">
        <v>16</v>
      </c>
      <c r="E604" t="s">
        <v>58</v>
      </c>
      <c r="F604">
        <v>27.211715300000002</v>
      </c>
      <c r="G604">
        <v>78.027204699999999</v>
      </c>
      <c r="H604" t="s">
        <v>120</v>
      </c>
      <c r="I604">
        <v>150</v>
      </c>
      <c r="J604">
        <v>1</v>
      </c>
      <c r="K604">
        <v>3</v>
      </c>
      <c r="L604" t="s">
        <v>45</v>
      </c>
      <c r="M604">
        <v>4</v>
      </c>
      <c r="N604" t="s">
        <v>27</v>
      </c>
    </row>
    <row r="605" spans="1:14">
      <c r="A605">
        <v>19015921</v>
      </c>
      <c r="B605" t="s">
        <v>837</v>
      </c>
      <c r="C605" t="s">
        <v>43</v>
      </c>
      <c r="D605" t="s">
        <v>16</v>
      </c>
      <c r="E605" t="s">
        <v>25</v>
      </c>
      <c r="F605">
        <v>27.173470649999999</v>
      </c>
      <c r="G605">
        <v>77.985098030000003</v>
      </c>
      <c r="H605" t="s">
        <v>136</v>
      </c>
      <c r="I605">
        <v>200</v>
      </c>
      <c r="J605">
        <v>1</v>
      </c>
      <c r="K605">
        <v>0</v>
      </c>
      <c r="L605" t="s">
        <v>209</v>
      </c>
      <c r="M605">
        <v>1</v>
      </c>
      <c r="N605" t="s">
        <v>27</v>
      </c>
    </row>
    <row r="606" spans="1:14">
      <c r="A606">
        <v>19088633</v>
      </c>
      <c r="B606" t="s">
        <v>838</v>
      </c>
      <c r="C606" t="s">
        <v>43</v>
      </c>
      <c r="D606" t="s">
        <v>16</v>
      </c>
      <c r="E606" t="s">
        <v>416</v>
      </c>
      <c r="F606">
        <v>27.219071100000001</v>
      </c>
      <c r="G606">
        <v>78.045351299999993</v>
      </c>
      <c r="H606" t="s">
        <v>44</v>
      </c>
      <c r="I606">
        <v>200</v>
      </c>
      <c r="J606">
        <v>1</v>
      </c>
      <c r="K606">
        <v>0</v>
      </c>
      <c r="L606" t="s">
        <v>209</v>
      </c>
      <c r="M606">
        <v>2</v>
      </c>
      <c r="N606" t="s">
        <v>27</v>
      </c>
    </row>
    <row r="607" spans="1:14">
      <c r="A607">
        <v>19126413</v>
      </c>
      <c r="B607" t="s">
        <v>839</v>
      </c>
      <c r="C607" t="s">
        <v>43</v>
      </c>
      <c r="D607" t="s">
        <v>16</v>
      </c>
      <c r="E607" t="s">
        <v>416</v>
      </c>
      <c r="F607">
        <v>27.199119</v>
      </c>
      <c r="G607">
        <v>78.040136000000004</v>
      </c>
      <c r="H607" t="s">
        <v>808</v>
      </c>
      <c r="I607">
        <v>200</v>
      </c>
      <c r="J607">
        <v>1</v>
      </c>
      <c r="K607">
        <v>0</v>
      </c>
      <c r="L607" t="s">
        <v>209</v>
      </c>
      <c r="M607">
        <v>1</v>
      </c>
      <c r="N607" t="s">
        <v>27</v>
      </c>
    </row>
    <row r="608" spans="1:14">
      <c r="A608">
        <v>19119182</v>
      </c>
      <c r="B608" t="s">
        <v>840</v>
      </c>
      <c r="C608" t="s">
        <v>43</v>
      </c>
      <c r="D608" t="s">
        <v>16</v>
      </c>
      <c r="E608" t="s">
        <v>32</v>
      </c>
      <c r="F608">
        <v>27.120845339999999</v>
      </c>
      <c r="G608">
        <v>78.042893599999999</v>
      </c>
      <c r="H608" t="s">
        <v>841</v>
      </c>
      <c r="I608">
        <v>250</v>
      </c>
      <c r="J608">
        <v>1</v>
      </c>
      <c r="K608">
        <v>0</v>
      </c>
      <c r="L608" t="s">
        <v>209</v>
      </c>
      <c r="M608">
        <v>2</v>
      </c>
      <c r="N608" t="s">
        <v>20</v>
      </c>
    </row>
    <row r="609" spans="1:14">
      <c r="A609">
        <v>19054788</v>
      </c>
      <c r="B609" t="s">
        <v>842</v>
      </c>
      <c r="C609" t="s">
        <v>43</v>
      </c>
      <c r="D609" t="s">
        <v>16</v>
      </c>
      <c r="E609" t="s">
        <v>58</v>
      </c>
      <c r="F609">
        <v>27.21185779</v>
      </c>
      <c r="G609">
        <v>78.029212650000005</v>
      </c>
      <c r="H609" t="s">
        <v>146</v>
      </c>
      <c r="I609">
        <v>300</v>
      </c>
      <c r="J609">
        <v>1</v>
      </c>
      <c r="K609">
        <v>0</v>
      </c>
      <c r="L609" t="s">
        <v>209</v>
      </c>
      <c r="M609">
        <v>1</v>
      </c>
      <c r="N609" t="s">
        <v>27</v>
      </c>
    </row>
    <row r="610" spans="1:14">
      <c r="A610">
        <v>18999023</v>
      </c>
      <c r="B610" t="s">
        <v>843</v>
      </c>
      <c r="C610" t="s">
        <v>43</v>
      </c>
      <c r="D610" t="s">
        <v>16</v>
      </c>
      <c r="E610" t="s">
        <v>58</v>
      </c>
      <c r="F610">
        <v>27.197040000000001</v>
      </c>
      <c r="G610">
        <v>78.025108000000003</v>
      </c>
      <c r="H610" t="s">
        <v>136</v>
      </c>
      <c r="I610">
        <v>250</v>
      </c>
      <c r="J610">
        <v>1</v>
      </c>
      <c r="K610">
        <v>0</v>
      </c>
      <c r="L610" t="s">
        <v>209</v>
      </c>
      <c r="M610">
        <v>0</v>
      </c>
      <c r="N610" t="s">
        <v>27</v>
      </c>
    </row>
    <row r="611" spans="1:14">
      <c r="A611">
        <v>18999825</v>
      </c>
      <c r="B611" t="s">
        <v>833</v>
      </c>
      <c r="C611" t="s">
        <v>43</v>
      </c>
      <c r="D611" t="s">
        <v>16</v>
      </c>
      <c r="E611" t="s">
        <v>58</v>
      </c>
      <c r="F611">
        <v>27.2066534</v>
      </c>
      <c r="G611">
        <v>78.044946199999998</v>
      </c>
      <c r="H611" t="s">
        <v>120</v>
      </c>
      <c r="I611">
        <v>250</v>
      </c>
      <c r="J611">
        <v>1</v>
      </c>
      <c r="K611">
        <v>0</v>
      </c>
      <c r="L611" t="s">
        <v>209</v>
      </c>
      <c r="M611">
        <v>0</v>
      </c>
      <c r="N611" t="s">
        <v>27</v>
      </c>
    </row>
    <row r="612" spans="1:14">
      <c r="A612">
        <v>18942232</v>
      </c>
      <c r="B612" t="s">
        <v>844</v>
      </c>
      <c r="C612" t="s">
        <v>43</v>
      </c>
      <c r="D612" t="s">
        <v>16</v>
      </c>
      <c r="E612" t="s">
        <v>40</v>
      </c>
      <c r="F612">
        <v>27.216004999999999</v>
      </c>
      <c r="G612">
        <v>77.946972200000005</v>
      </c>
      <c r="H612" t="s">
        <v>44</v>
      </c>
      <c r="I612">
        <v>150</v>
      </c>
      <c r="J612">
        <v>1</v>
      </c>
      <c r="K612">
        <v>0</v>
      </c>
      <c r="L612" t="s">
        <v>209</v>
      </c>
      <c r="M612">
        <v>3</v>
      </c>
      <c r="N612" t="s">
        <v>20</v>
      </c>
    </row>
    <row r="613" spans="1:14">
      <c r="A613">
        <v>18999104</v>
      </c>
      <c r="B613" t="s">
        <v>845</v>
      </c>
      <c r="C613" t="s">
        <v>43</v>
      </c>
      <c r="D613" t="s">
        <v>16</v>
      </c>
      <c r="E613" t="s">
        <v>316</v>
      </c>
      <c r="F613">
        <v>27.204377000000001</v>
      </c>
      <c r="G613">
        <v>78.045043000000007</v>
      </c>
      <c r="H613" t="s">
        <v>120</v>
      </c>
      <c r="I613">
        <v>200</v>
      </c>
      <c r="J613">
        <v>1</v>
      </c>
      <c r="K613">
        <v>0</v>
      </c>
      <c r="L613" t="s">
        <v>209</v>
      </c>
      <c r="M613">
        <v>1</v>
      </c>
      <c r="N613" t="s">
        <v>20</v>
      </c>
    </row>
    <row r="614" spans="1:14">
      <c r="A614">
        <v>19091907</v>
      </c>
      <c r="B614" t="s">
        <v>837</v>
      </c>
      <c r="C614" t="s">
        <v>43</v>
      </c>
      <c r="D614" t="s">
        <v>16</v>
      </c>
      <c r="E614" t="s">
        <v>25</v>
      </c>
      <c r="F614">
        <v>27.188749000000001</v>
      </c>
      <c r="G614">
        <v>77.959841800000007</v>
      </c>
      <c r="H614" t="s">
        <v>120</v>
      </c>
      <c r="I614">
        <v>200</v>
      </c>
      <c r="J614">
        <v>1</v>
      </c>
      <c r="K614">
        <v>0</v>
      </c>
      <c r="L614" t="s">
        <v>209</v>
      </c>
      <c r="M614">
        <v>1</v>
      </c>
      <c r="N614" t="s">
        <v>27</v>
      </c>
    </row>
    <row r="615" spans="1:14">
      <c r="A615">
        <v>18988445</v>
      </c>
      <c r="B615" t="s">
        <v>846</v>
      </c>
      <c r="C615" t="s">
        <v>43</v>
      </c>
      <c r="D615" t="s">
        <v>16</v>
      </c>
      <c r="E615" t="s">
        <v>32</v>
      </c>
      <c r="F615">
        <v>27.145544900000001</v>
      </c>
      <c r="G615">
        <v>78.040687700000007</v>
      </c>
      <c r="H615" t="s">
        <v>847</v>
      </c>
      <c r="I615">
        <v>350</v>
      </c>
      <c r="J615">
        <v>2</v>
      </c>
      <c r="K615">
        <v>0</v>
      </c>
      <c r="L615" t="s">
        <v>209</v>
      </c>
      <c r="M615">
        <v>2</v>
      </c>
      <c r="N615" t="s">
        <v>27</v>
      </c>
    </row>
    <row r="616" spans="1:14">
      <c r="A616">
        <v>3400428</v>
      </c>
      <c r="B616" t="s">
        <v>848</v>
      </c>
      <c r="C616" t="s">
        <v>43</v>
      </c>
      <c r="D616" t="s">
        <v>16</v>
      </c>
      <c r="E616" t="s">
        <v>38</v>
      </c>
      <c r="F616">
        <v>27.212619310000001</v>
      </c>
      <c r="G616">
        <v>78.005385919999995</v>
      </c>
      <c r="H616" t="s">
        <v>120</v>
      </c>
      <c r="I616">
        <v>200</v>
      </c>
      <c r="J616">
        <v>1</v>
      </c>
      <c r="K616">
        <v>0</v>
      </c>
      <c r="L616" t="s">
        <v>209</v>
      </c>
      <c r="M616">
        <v>3</v>
      </c>
      <c r="N616" t="s">
        <v>20</v>
      </c>
    </row>
    <row r="617" spans="1:14">
      <c r="A617">
        <v>3401943</v>
      </c>
      <c r="B617" t="s">
        <v>849</v>
      </c>
      <c r="C617" t="s">
        <v>43</v>
      </c>
      <c r="D617" t="s">
        <v>16</v>
      </c>
      <c r="E617" t="s">
        <v>80</v>
      </c>
      <c r="F617">
        <v>27.183347000000001</v>
      </c>
      <c r="G617">
        <v>78.010928300000003</v>
      </c>
      <c r="H617" t="s">
        <v>120</v>
      </c>
      <c r="I617">
        <v>300</v>
      </c>
      <c r="J617">
        <v>1</v>
      </c>
      <c r="K617">
        <v>0</v>
      </c>
      <c r="L617" t="s">
        <v>209</v>
      </c>
      <c r="M617">
        <v>2</v>
      </c>
      <c r="N617" t="s">
        <v>20</v>
      </c>
    </row>
    <row r="618" spans="1:14">
      <c r="A618">
        <v>3401304</v>
      </c>
      <c r="B618" t="s">
        <v>850</v>
      </c>
      <c r="C618" t="s">
        <v>43</v>
      </c>
      <c r="D618" t="s">
        <v>16</v>
      </c>
      <c r="E618" t="s">
        <v>32</v>
      </c>
      <c r="F618">
        <v>27.151600299999998</v>
      </c>
      <c r="G618">
        <v>78.033951599999995</v>
      </c>
      <c r="H618" t="s">
        <v>120</v>
      </c>
      <c r="I618">
        <v>300</v>
      </c>
      <c r="J618">
        <v>1</v>
      </c>
      <c r="K618">
        <v>0</v>
      </c>
      <c r="L618" t="s">
        <v>209</v>
      </c>
      <c r="M618">
        <v>3</v>
      </c>
      <c r="N618" t="s">
        <v>20</v>
      </c>
    </row>
    <row r="619" spans="1:14">
      <c r="A619">
        <v>18998986</v>
      </c>
      <c r="B619" t="s">
        <v>851</v>
      </c>
      <c r="C619" t="s">
        <v>43</v>
      </c>
      <c r="D619" t="s">
        <v>16</v>
      </c>
      <c r="E619" t="s">
        <v>25</v>
      </c>
      <c r="F619">
        <v>27.18516</v>
      </c>
      <c r="G619">
        <v>77.976607000000001</v>
      </c>
      <c r="H619" t="s">
        <v>120</v>
      </c>
      <c r="I619">
        <v>200</v>
      </c>
      <c r="J619">
        <v>1</v>
      </c>
      <c r="K619">
        <v>0</v>
      </c>
      <c r="L619" t="s">
        <v>209</v>
      </c>
      <c r="M619">
        <v>2</v>
      </c>
      <c r="N619" t="s">
        <v>121</v>
      </c>
    </row>
    <row r="620" spans="1:14">
      <c r="A620">
        <v>19005204</v>
      </c>
      <c r="B620" t="s">
        <v>685</v>
      </c>
      <c r="C620" t="s">
        <v>43</v>
      </c>
      <c r="D620" t="s">
        <v>16</v>
      </c>
      <c r="E620" t="s">
        <v>17</v>
      </c>
      <c r="F620">
        <v>27.208622909999999</v>
      </c>
      <c r="G620">
        <v>77.989296019999998</v>
      </c>
      <c r="H620" t="s">
        <v>120</v>
      </c>
      <c r="I620">
        <v>300</v>
      </c>
      <c r="J620">
        <v>1</v>
      </c>
      <c r="K620">
        <v>0</v>
      </c>
      <c r="L620" t="s">
        <v>209</v>
      </c>
      <c r="M620">
        <v>2</v>
      </c>
      <c r="N620" t="s">
        <v>20</v>
      </c>
    </row>
    <row r="621" spans="1:14">
      <c r="A621">
        <v>18953529</v>
      </c>
      <c r="B621" t="s">
        <v>852</v>
      </c>
      <c r="C621" t="s">
        <v>43</v>
      </c>
      <c r="D621" t="s">
        <v>16</v>
      </c>
      <c r="E621" t="s">
        <v>58</v>
      </c>
      <c r="F621">
        <v>27.1936575</v>
      </c>
      <c r="G621">
        <v>77.983543900000001</v>
      </c>
      <c r="H621" t="s">
        <v>269</v>
      </c>
      <c r="I621">
        <v>100</v>
      </c>
      <c r="J621">
        <v>1</v>
      </c>
      <c r="K621">
        <v>0</v>
      </c>
      <c r="L621" t="s">
        <v>209</v>
      </c>
      <c r="M621">
        <v>2</v>
      </c>
      <c r="N621" t="s">
        <v>20</v>
      </c>
    </row>
    <row r="622" spans="1:14">
      <c r="A622">
        <v>18921129</v>
      </c>
      <c r="B622" t="s">
        <v>853</v>
      </c>
      <c r="C622" t="s">
        <v>43</v>
      </c>
      <c r="D622" t="s">
        <v>16</v>
      </c>
      <c r="E622" t="s">
        <v>80</v>
      </c>
      <c r="F622">
        <v>27.198964100000001</v>
      </c>
      <c r="G622">
        <v>78.036364199999994</v>
      </c>
      <c r="H622" t="s">
        <v>44</v>
      </c>
      <c r="I622">
        <v>200</v>
      </c>
      <c r="J622">
        <v>1</v>
      </c>
      <c r="K622">
        <v>0</v>
      </c>
      <c r="L622" t="s">
        <v>209</v>
      </c>
      <c r="M622">
        <v>0</v>
      </c>
      <c r="N622" t="s">
        <v>27</v>
      </c>
    </row>
    <row r="623" spans="1:14">
      <c r="A623">
        <v>18965144</v>
      </c>
      <c r="B623" t="s">
        <v>854</v>
      </c>
      <c r="C623" t="s">
        <v>43</v>
      </c>
      <c r="D623" t="s">
        <v>16</v>
      </c>
      <c r="E623" t="s">
        <v>40</v>
      </c>
      <c r="F623">
        <v>27.2023297</v>
      </c>
      <c r="G623">
        <v>77.9592995</v>
      </c>
      <c r="H623" t="s">
        <v>120</v>
      </c>
      <c r="I623">
        <v>200</v>
      </c>
      <c r="J623">
        <v>1</v>
      </c>
      <c r="K623">
        <v>0</v>
      </c>
      <c r="L623" t="s">
        <v>209</v>
      </c>
      <c r="M623">
        <v>0</v>
      </c>
      <c r="N623" t="s">
        <v>27</v>
      </c>
    </row>
    <row r="624" spans="1:14">
      <c r="A624">
        <v>19080524</v>
      </c>
      <c r="B624" t="s">
        <v>855</v>
      </c>
      <c r="C624" t="s">
        <v>43</v>
      </c>
      <c r="D624" t="s">
        <v>16</v>
      </c>
      <c r="E624" t="s">
        <v>80</v>
      </c>
      <c r="F624">
        <v>27.188587200000001</v>
      </c>
      <c r="G624">
        <v>78.017219830000002</v>
      </c>
      <c r="H624" t="s">
        <v>120</v>
      </c>
      <c r="I624">
        <v>250</v>
      </c>
      <c r="J624">
        <v>1</v>
      </c>
      <c r="K624">
        <v>0</v>
      </c>
      <c r="L624" t="s">
        <v>209</v>
      </c>
      <c r="M624">
        <v>1</v>
      </c>
      <c r="N624" t="s">
        <v>20</v>
      </c>
    </row>
    <row r="625" spans="1:14">
      <c r="A625">
        <v>3400598</v>
      </c>
      <c r="B625" t="s">
        <v>856</v>
      </c>
      <c r="C625" t="s">
        <v>43</v>
      </c>
      <c r="D625" t="s">
        <v>16</v>
      </c>
      <c r="E625" t="s">
        <v>166</v>
      </c>
      <c r="F625">
        <v>27.168058689999999</v>
      </c>
      <c r="G625">
        <v>78.015696669999997</v>
      </c>
      <c r="H625" t="s">
        <v>44</v>
      </c>
      <c r="I625">
        <v>0</v>
      </c>
      <c r="J625">
        <v>1</v>
      </c>
      <c r="K625">
        <v>0</v>
      </c>
      <c r="L625" t="s">
        <v>209</v>
      </c>
      <c r="M625">
        <v>1</v>
      </c>
      <c r="N625" t="s">
        <v>20</v>
      </c>
    </row>
    <row r="626" spans="1:14">
      <c r="A626">
        <v>19006568</v>
      </c>
      <c r="B626" t="s">
        <v>857</v>
      </c>
      <c r="C626" t="s">
        <v>43</v>
      </c>
      <c r="D626" t="s">
        <v>16</v>
      </c>
      <c r="E626" t="s">
        <v>58</v>
      </c>
      <c r="F626">
        <v>27.2060019</v>
      </c>
      <c r="G626">
        <v>78.053949200000005</v>
      </c>
      <c r="H626" t="s">
        <v>120</v>
      </c>
      <c r="I626">
        <v>250</v>
      </c>
      <c r="J626">
        <v>1</v>
      </c>
      <c r="K626">
        <v>0</v>
      </c>
      <c r="L626" t="s">
        <v>209</v>
      </c>
      <c r="M626">
        <v>0</v>
      </c>
      <c r="N626" t="s">
        <v>27</v>
      </c>
    </row>
    <row r="627" spans="1:14">
      <c r="A627">
        <v>19145296</v>
      </c>
      <c r="B627" t="s">
        <v>858</v>
      </c>
      <c r="C627" t="s">
        <v>43</v>
      </c>
      <c r="D627" t="s">
        <v>16</v>
      </c>
      <c r="E627" t="s">
        <v>341</v>
      </c>
      <c r="F627">
        <v>27.162792899999999</v>
      </c>
      <c r="G627">
        <v>77.987361800000002</v>
      </c>
      <c r="H627" t="s">
        <v>269</v>
      </c>
      <c r="I627">
        <v>150</v>
      </c>
      <c r="J627">
        <v>1</v>
      </c>
      <c r="K627">
        <v>0</v>
      </c>
      <c r="L627" t="s">
        <v>209</v>
      </c>
      <c r="M627">
        <v>0</v>
      </c>
      <c r="N627" t="s">
        <v>20</v>
      </c>
    </row>
    <row r="628" spans="1:14">
      <c r="A628">
        <v>18924439</v>
      </c>
      <c r="B628" t="s">
        <v>825</v>
      </c>
      <c r="C628" t="s">
        <v>43</v>
      </c>
      <c r="D628" t="s">
        <v>16</v>
      </c>
      <c r="E628" t="s">
        <v>32</v>
      </c>
      <c r="F628">
        <v>27.089200000000002</v>
      </c>
      <c r="G628">
        <v>78.008841399999994</v>
      </c>
      <c r="H628" t="s">
        <v>120</v>
      </c>
      <c r="I628">
        <v>500</v>
      </c>
      <c r="J628">
        <v>2</v>
      </c>
      <c r="K628">
        <v>0</v>
      </c>
      <c r="L628" t="s">
        <v>209</v>
      </c>
      <c r="M628">
        <v>0</v>
      </c>
      <c r="N628" t="s">
        <v>20</v>
      </c>
    </row>
    <row r="629" spans="1:14">
      <c r="A629">
        <v>19119554</v>
      </c>
      <c r="B629" t="s">
        <v>859</v>
      </c>
      <c r="C629" t="s">
        <v>43</v>
      </c>
      <c r="D629" t="s">
        <v>16</v>
      </c>
      <c r="E629" t="s">
        <v>28</v>
      </c>
      <c r="F629">
        <v>27.192674</v>
      </c>
      <c r="G629">
        <v>78.020116000000002</v>
      </c>
      <c r="H629" t="s">
        <v>269</v>
      </c>
      <c r="I629">
        <v>150</v>
      </c>
      <c r="J629">
        <v>1</v>
      </c>
      <c r="K629">
        <v>0</v>
      </c>
      <c r="L629" t="s">
        <v>209</v>
      </c>
      <c r="M629">
        <v>0</v>
      </c>
      <c r="N629" t="s">
        <v>20</v>
      </c>
    </row>
    <row r="630" spans="1:14">
      <c r="A630">
        <v>19146617</v>
      </c>
      <c r="B630" t="s">
        <v>860</v>
      </c>
      <c r="C630" t="s">
        <v>43</v>
      </c>
      <c r="D630" t="s">
        <v>16</v>
      </c>
      <c r="E630" t="s">
        <v>58</v>
      </c>
      <c r="F630">
        <v>27.161356019999999</v>
      </c>
      <c r="G630">
        <v>78.055735010000006</v>
      </c>
      <c r="H630" t="s">
        <v>269</v>
      </c>
      <c r="I630">
        <v>150</v>
      </c>
      <c r="J630">
        <v>1</v>
      </c>
      <c r="K630">
        <v>0</v>
      </c>
      <c r="L630" t="s">
        <v>209</v>
      </c>
      <c r="M630">
        <v>0</v>
      </c>
      <c r="N630" t="s">
        <v>20</v>
      </c>
    </row>
    <row r="631" spans="1:14">
      <c r="A631">
        <v>19127772</v>
      </c>
      <c r="B631" t="s">
        <v>861</v>
      </c>
      <c r="C631" t="s">
        <v>43</v>
      </c>
      <c r="D631" t="s">
        <v>16</v>
      </c>
      <c r="E631" t="s">
        <v>32</v>
      </c>
      <c r="F631">
        <v>27.226709</v>
      </c>
      <c r="G631">
        <v>78.057294999999996</v>
      </c>
      <c r="H631" t="s">
        <v>44</v>
      </c>
      <c r="I631">
        <v>100</v>
      </c>
      <c r="J631">
        <v>1</v>
      </c>
      <c r="K631">
        <v>0</v>
      </c>
      <c r="L631" t="s">
        <v>209</v>
      </c>
      <c r="M631">
        <v>0</v>
      </c>
      <c r="N631" t="s">
        <v>20</v>
      </c>
    </row>
    <row r="632" spans="1:14">
      <c r="A632">
        <v>19116717</v>
      </c>
      <c r="B632" t="s">
        <v>862</v>
      </c>
      <c r="C632" t="s">
        <v>43</v>
      </c>
      <c r="D632" t="s">
        <v>16</v>
      </c>
      <c r="E632" t="s">
        <v>85</v>
      </c>
      <c r="F632">
        <v>27.194120730000002</v>
      </c>
      <c r="G632">
        <v>77.967668360000005</v>
      </c>
      <c r="H632" t="s">
        <v>44</v>
      </c>
      <c r="I632">
        <v>150</v>
      </c>
      <c r="J632">
        <v>1</v>
      </c>
      <c r="K632">
        <v>0</v>
      </c>
      <c r="L632" t="s">
        <v>209</v>
      </c>
      <c r="M632">
        <v>0</v>
      </c>
      <c r="N632" t="s">
        <v>20</v>
      </c>
    </row>
    <row r="633" spans="1:14">
      <c r="A633">
        <v>19107431</v>
      </c>
      <c r="B633" t="s">
        <v>863</v>
      </c>
      <c r="C633" t="s">
        <v>43</v>
      </c>
      <c r="D633" t="s">
        <v>16</v>
      </c>
      <c r="E633" t="s">
        <v>80</v>
      </c>
      <c r="F633">
        <v>27.189022999999999</v>
      </c>
      <c r="G633">
        <v>78.020858000000004</v>
      </c>
      <c r="H633" t="s">
        <v>120</v>
      </c>
      <c r="I633">
        <v>250</v>
      </c>
      <c r="J633">
        <v>1</v>
      </c>
      <c r="K633">
        <v>0</v>
      </c>
      <c r="L633" t="s">
        <v>209</v>
      </c>
      <c r="M633">
        <v>0</v>
      </c>
      <c r="N633" t="s">
        <v>20</v>
      </c>
    </row>
    <row r="634" spans="1:14">
      <c r="A634">
        <v>3400442</v>
      </c>
      <c r="B634" t="s">
        <v>864</v>
      </c>
      <c r="C634" t="s">
        <v>54</v>
      </c>
      <c r="D634" t="s">
        <v>16</v>
      </c>
      <c r="E634" t="s">
        <v>17</v>
      </c>
      <c r="F634">
        <v>27.210557470000001</v>
      </c>
      <c r="G634">
        <v>78.004557790000007</v>
      </c>
      <c r="H634" t="s">
        <v>115</v>
      </c>
      <c r="I634">
        <v>350</v>
      </c>
      <c r="J634">
        <v>2</v>
      </c>
      <c r="K634">
        <v>3.4</v>
      </c>
      <c r="L634" t="s">
        <v>45</v>
      </c>
      <c r="M634">
        <v>160</v>
      </c>
      <c r="N634" t="s">
        <v>20</v>
      </c>
    </row>
    <row r="635" spans="1:14">
      <c r="A635">
        <v>3400180</v>
      </c>
      <c r="B635" t="s">
        <v>865</v>
      </c>
      <c r="C635" t="s">
        <v>54</v>
      </c>
      <c r="D635" t="s">
        <v>16</v>
      </c>
      <c r="E635" t="s">
        <v>17</v>
      </c>
      <c r="F635">
        <v>27.210941519999999</v>
      </c>
      <c r="G635">
        <v>77.998645190000005</v>
      </c>
      <c r="H635" t="s">
        <v>55</v>
      </c>
      <c r="I635">
        <v>700</v>
      </c>
      <c r="J635">
        <v>2</v>
      </c>
      <c r="K635">
        <v>3.2</v>
      </c>
      <c r="L635" t="s">
        <v>45</v>
      </c>
      <c r="M635">
        <v>141</v>
      </c>
      <c r="N635" t="s">
        <v>20</v>
      </c>
    </row>
    <row r="636" spans="1:14">
      <c r="A636">
        <v>3400444</v>
      </c>
      <c r="B636" t="s">
        <v>866</v>
      </c>
      <c r="C636" t="s">
        <v>54</v>
      </c>
      <c r="D636" t="s">
        <v>16</v>
      </c>
      <c r="E636" t="s">
        <v>17</v>
      </c>
      <c r="F636">
        <v>27.21017462</v>
      </c>
      <c r="G636">
        <v>78.004436080000005</v>
      </c>
      <c r="H636" t="s">
        <v>867</v>
      </c>
      <c r="I636">
        <v>400</v>
      </c>
      <c r="J636">
        <v>2</v>
      </c>
      <c r="K636">
        <v>3.6</v>
      </c>
      <c r="L636" t="s">
        <v>41</v>
      </c>
      <c r="M636">
        <v>110</v>
      </c>
      <c r="N636" t="s">
        <v>27</v>
      </c>
    </row>
    <row r="637" spans="1:14">
      <c r="A637">
        <v>3400461</v>
      </c>
      <c r="B637" t="s">
        <v>868</v>
      </c>
      <c r="C637" t="s">
        <v>54</v>
      </c>
      <c r="D637" t="s">
        <v>16</v>
      </c>
      <c r="E637" t="s">
        <v>28</v>
      </c>
      <c r="F637">
        <v>27.196118460000001</v>
      </c>
      <c r="G637">
        <v>77.998433629999994</v>
      </c>
      <c r="H637" t="s">
        <v>55</v>
      </c>
      <c r="I637">
        <v>200</v>
      </c>
      <c r="J637">
        <v>1</v>
      </c>
      <c r="K637">
        <v>3.6</v>
      </c>
      <c r="L637" t="s">
        <v>41</v>
      </c>
      <c r="M637">
        <v>88</v>
      </c>
      <c r="N637" t="s">
        <v>20</v>
      </c>
    </row>
    <row r="638" spans="1:14">
      <c r="A638">
        <v>3400459</v>
      </c>
      <c r="B638" t="s">
        <v>869</v>
      </c>
      <c r="C638" t="s">
        <v>54</v>
      </c>
      <c r="D638" t="s">
        <v>16</v>
      </c>
      <c r="E638" t="s">
        <v>28</v>
      </c>
      <c r="F638">
        <v>27.19602214</v>
      </c>
      <c r="G638">
        <v>77.998430279999994</v>
      </c>
      <c r="H638" t="s">
        <v>55</v>
      </c>
      <c r="I638">
        <v>200</v>
      </c>
      <c r="J638">
        <v>1</v>
      </c>
      <c r="K638">
        <v>3.7</v>
      </c>
      <c r="L638" t="s">
        <v>41</v>
      </c>
      <c r="M638">
        <v>84</v>
      </c>
      <c r="N638" t="s">
        <v>20</v>
      </c>
    </row>
    <row r="639" spans="1:14">
      <c r="A639">
        <v>3400294</v>
      </c>
      <c r="B639" t="s">
        <v>870</v>
      </c>
      <c r="C639" t="s">
        <v>54</v>
      </c>
      <c r="D639" t="s">
        <v>16</v>
      </c>
      <c r="E639" t="s">
        <v>38</v>
      </c>
      <c r="F639">
        <v>27.22217513</v>
      </c>
      <c r="G639">
        <v>78.010173660000007</v>
      </c>
      <c r="H639" t="s">
        <v>285</v>
      </c>
      <c r="I639">
        <v>400</v>
      </c>
      <c r="J639">
        <v>2</v>
      </c>
      <c r="K639">
        <v>3.7</v>
      </c>
      <c r="L639" t="s">
        <v>41</v>
      </c>
      <c r="M639">
        <v>56</v>
      </c>
      <c r="N639" t="s">
        <v>27</v>
      </c>
    </row>
    <row r="640" spans="1:14">
      <c r="A640">
        <v>3401737</v>
      </c>
      <c r="B640" t="s">
        <v>871</v>
      </c>
      <c r="C640" t="s">
        <v>54</v>
      </c>
      <c r="D640" t="s">
        <v>16</v>
      </c>
      <c r="E640" t="s">
        <v>40</v>
      </c>
      <c r="F640">
        <v>27.204213899999999</v>
      </c>
      <c r="G640">
        <v>77.953356299999996</v>
      </c>
      <c r="H640" t="s">
        <v>55</v>
      </c>
      <c r="I640">
        <v>150</v>
      </c>
      <c r="J640">
        <v>1</v>
      </c>
      <c r="K640">
        <v>3.8</v>
      </c>
      <c r="L640" t="s">
        <v>41</v>
      </c>
      <c r="M640">
        <v>57</v>
      </c>
      <c r="N640" t="s">
        <v>20</v>
      </c>
    </row>
    <row r="641" spans="1:14">
      <c r="A641">
        <v>18690479</v>
      </c>
      <c r="B641" t="s">
        <v>872</v>
      </c>
      <c r="C641" t="s">
        <v>54</v>
      </c>
      <c r="D641" t="s">
        <v>16</v>
      </c>
      <c r="E641" t="s">
        <v>32</v>
      </c>
      <c r="F641">
        <v>27.157590469999999</v>
      </c>
      <c r="G641">
        <v>78.051205089999996</v>
      </c>
      <c r="H641" t="s">
        <v>55</v>
      </c>
      <c r="I641">
        <v>350</v>
      </c>
      <c r="J641">
        <v>2</v>
      </c>
      <c r="K641">
        <v>3.5</v>
      </c>
      <c r="L641" t="s">
        <v>41</v>
      </c>
      <c r="M641">
        <v>55</v>
      </c>
      <c r="N641" t="s">
        <v>27</v>
      </c>
    </row>
    <row r="642" spans="1:14">
      <c r="A642">
        <v>3401797</v>
      </c>
      <c r="B642" t="s">
        <v>873</v>
      </c>
      <c r="C642" t="s">
        <v>54</v>
      </c>
      <c r="D642" t="s">
        <v>16</v>
      </c>
      <c r="E642" t="s">
        <v>38</v>
      </c>
      <c r="F642">
        <v>27.230016200000001</v>
      </c>
      <c r="G642">
        <v>78.001175500000002</v>
      </c>
      <c r="H642" t="s">
        <v>55</v>
      </c>
      <c r="I642">
        <v>150</v>
      </c>
      <c r="J642">
        <v>1</v>
      </c>
      <c r="K642">
        <v>3.6</v>
      </c>
      <c r="L642" t="s">
        <v>41</v>
      </c>
      <c r="M642">
        <v>42</v>
      </c>
      <c r="N642" t="s">
        <v>27</v>
      </c>
    </row>
    <row r="643" spans="1:14">
      <c r="A643">
        <v>3400515</v>
      </c>
      <c r="B643" t="s">
        <v>874</v>
      </c>
      <c r="C643" t="s">
        <v>54</v>
      </c>
      <c r="D643" t="s">
        <v>16</v>
      </c>
      <c r="E643" t="s">
        <v>22</v>
      </c>
      <c r="F643">
        <v>27.159288759999999</v>
      </c>
      <c r="G643">
        <v>77.99339578</v>
      </c>
      <c r="H643" t="s">
        <v>55</v>
      </c>
      <c r="I643">
        <v>400</v>
      </c>
      <c r="J643">
        <v>2</v>
      </c>
      <c r="K643">
        <v>3.4</v>
      </c>
      <c r="L643" t="s">
        <v>45</v>
      </c>
      <c r="M643">
        <v>29</v>
      </c>
      <c r="N643" t="s">
        <v>27</v>
      </c>
    </row>
    <row r="644" spans="1:14">
      <c r="A644">
        <v>18690480</v>
      </c>
      <c r="B644" t="s">
        <v>875</v>
      </c>
      <c r="C644" t="s">
        <v>54</v>
      </c>
      <c r="D644" t="s">
        <v>16</v>
      </c>
      <c r="E644" t="s">
        <v>32</v>
      </c>
      <c r="F644">
        <v>27.157651900000001</v>
      </c>
      <c r="G644">
        <v>78.051099500000007</v>
      </c>
      <c r="H644" t="s">
        <v>55</v>
      </c>
      <c r="I644">
        <v>350</v>
      </c>
      <c r="J644">
        <v>2</v>
      </c>
      <c r="K644">
        <v>3.1</v>
      </c>
      <c r="L644" t="s">
        <v>45</v>
      </c>
      <c r="M644">
        <v>40</v>
      </c>
      <c r="N644" t="s">
        <v>20</v>
      </c>
    </row>
    <row r="645" spans="1:14">
      <c r="A645">
        <v>3400448</v>
      </c>
      <c r="B645" t="s">
        <v>876</v>
      </c>
      <c r="C645" t="s">
        <v>54</v>
      </c>
      <c r="D645" t="s">
        <v>16</v>
      </c>
      <c r="E645" t="s">
        <v>38</v>
      </c>
      <c r="F645">
        <v>27.212042950000001</v>
      </c>
      <c r="G645">
        <v>78.005308139999997</v>
      </c>
      <c r="H645" t="s">
        <v>55</v>
      </c>
      <c r="I645">
        <v>400</v>
      </c>
      <c r="J645">
        <v>2</v>
      </c>
      <c r="K645">
        <v>3.6</v>
      </c>
      <c r="L645" t="s">
        <v>41</v>
      </c>
      <c r="M645">
        <v>37</v>
      </c>
      <c r="N645" t="s">
        <v>27</v>
      </c>
    </row>
    <row r="646" spans="1:14">
      <c r="A646">
        <v>3400511</v>
      </c>
      <c r="B646" t="s">
        <v>877</v>
      </c>
      <c r="C646" t="s">
        <v>54</v>
      </c>
      <c r="D646" t="s">
        <v>16</v>
      </c>
      <c r="E646" t="s">
        <v>22</v>
      </c>
      <c r="F646">
        <v>27.158100600000001</v>
      </c>
      <c r="G646">
        <v>77.995600600000003</v>
      </c>
      <c r="H646" t="s">
        <v>55</v>
      </c>
      <c r="I646">
        <v>250</v>
      </c>
      <c r="J646">
        <v>1</v>
      </c>
      <c r="K646">
        <v>3.3</v>
      </c>
      <c r="L646" t="s">
        <v>45</v>
      </c>
      <c r="M646">
        <v>16</v>
      </c>
      <c r="N646" t="s">
        <v>27</v>
      </c>
    </row>
    <row r="647" spans="1:14">
      <c r="A647">
        <v>18999108</v>
      </c>
      <c r="B647" t="s">
        <v>878</v>
      </c>
      <c r="C647" t="s">
        <v>54</v>
      </c>
      <c r="D647" t="s">
        <v>16</v>
      </c>
      <c r="E647" t="s">
        <v>80</v>
      </c>
      <c r="F647">
        <v>27.202469099999998</v>
      </c>
      <c r="G647">
        <v>78.042966800000002</v>
      </c>
      <c r="H647" t="s">
        <v>55</v>
      </c>
      <c r="I647">
        <v>150</v>
      </c>
      <c r="J647">
        <v>1</v>
      </c>
      <c r="K647">
        <v>3.4</v>
      </c>
      <c r="L647" t="s">
        <v>45</v>
      </c>
      <c r="M647">
        <v>9</v>
      </c>
      <c r="N647" t="s">
        <v>20</v>
      </c>
    </row>
    <row r="648" spans="1:14">
      <c r="A648">
        <v>3400467</v>
      </c>
      <c r="B648" t="s">
        <v>879</v>
      </c>
      <c r="C648" t="s">
        <v>54</v>
      </c>
      <c r="D648" t="s">
        <v>16</v>
      </c>
      <c r="E648" t="s">
        <v>28</v>
      </c>
      <c r="F648">
        <v>27.195923430000001</v>
      </c>
      <c r="G648">
        <v>77.998566740000001</v>
      </c>
      <c r="H648" t="s">
        <v>55</v>
      </c>
      <c r="I648">
        <v>300</v>
      </c>
      <c r="J648">
        <v>1</v>
      </c>
      <c r="K648">
        <v>3.4</v>
      </c>
      <c r="L648" t="s">
        <v>45</v>
      </c>
      <c r="M648">
        <v>23</v>
      </c>
      <c r="N648" t="s">
        <v>20</v>
      </c>
    </row>
    <row r="649" spans="1:14">
      <c r="A649">
        <v>3401179</v>
      </c>
      <c r="B649" t="s">
        <v>880</v>
      </c>
      <c r="C649" t="s">
        <v>54</v>
      </c>
      <c r="D649" t="s">
        <v>16</v>
      </c>
      <c r="E649" t="s">
        <v>32</v>
      </c>
      <c r="F649">
        <v>27.1518458</v>
      </c>
      <c r="G649">
        <v>78.050197800000007</v>
      </c>
      <c r="H649" t="s">
        <v>55</v>
      </c>
      <c r="I649">
        <v>400</v>
      </c>
      <c r="J649">
        <v>2</v>
      </c>
      <c r="K649">
        <v>3.4</v>
      </c>
      <c r="L649" t="s">
        <v>45</v>
      </c>
      <c r="M649">
        <v>18</v>
      </c>
      <c r="N649" t="s">
        <v>20</v>
      </c>
    </row>
    <row r="650" spans="1:14">
      <c r="A650">
        <v>3401871</v>
      </c>
      <c r="B650" t="s">
        <v>881</v>
      </c>
      <c r="C650" t="s">
        <v>54</v>
      </c>
      <c r="D650" t="s">
        <v>16</v>
      </c>
      <c r="E650" t="s">
        <v>40</v>
      </c>
      <c r="F650">
        <v>27.195801800000002</v>
      </c>
      <c r="G650">
        <v>77.955367100000004</v>
      </c>
      <c r="H650" t="s">
        <v>55</v>
      </c>
      <c r="I650">
        <v>200</v>
      </c>
      <c r="J650">
        <v>1</v>
      </c>
      <c r="K650">
        <v>3.4</v>
      </c>
      <c r="L650" t="s">
        <v>45</v>
      </c>
      <c r="M650">
        <v>7</v>
      </c>
      <c r="N650" t="s">
        <v>27</v>
      </c>
    </row>
    <row r="651" spans="1:14">
      <c r="A651">
        <v>3400509</v>
      </c>
      <c r="B651" t="s">
        <v>882</v>
      </c>
      <c r="C651" t="s">
        <v>54</v>
      </c>
      <c r="D651" t="s">
        <v>16</v>
      </c>
      <c r="E651" t="s">
        <v>22</v>
      </c>
      <c r="F651">
        <v>27.158695720000001</v>
      </c>
      <c r="G651">
        <v>78.010614889999999</v>
      </c>
      <c r="H651" t="s">
        <v>55</v>
      </c>
      <c r="I651">
        <v>650</v>
      </c>
      <c r="J651">
        <v>2</v>
      </c>
      <c r="K651">
        <v>3.4</v>
      </c>
      <c r="L651" t="s">
        <v>45</v>
      </c>
      <c r="M651">
        <v>12</v>
      </c>
      <c r="N651" t="s">
        <v>20</v>
      </c>
    </row>
    <row r="652" spans="1:14">
      <c r="A652">
        <v>3400471</v>
      </c>
      <c r="B652" t="s">
        <v>883</v>
      </c>
      <c r="C652" t="s">
        <v>54</v>
      </c>
      <c r="D652" t="s">
        <v>16</v>
      </c>
      <c r="E652" t="s">
        <v>28</v>
      </c>
      <c r="F652">
        <v>27.19565235</v>
      </c>
      <c r="G652">
        <v>77.998480909999998</v>
      </c>
      <c r="H652" t="s">
        <v>55</v>
      </c>
      <c r="I652">
        <v>350</v>
      </c>
      <c r="J652">
        <v>2</v>
      </c>
      <c r="K652">
        <v>3.3</v>
      </c>
      <c r="L652" t="s">
        <v>45</v>
      </c>
      <c r="M652">
        <v>8</v>
      </c>
      <c r="N652" t="s">
        <v>27</v>
      </c>
    </row>
    <row r="653" spans="1:14">
      <c r="A653">
        <v>18998749</v>
      </c>
      <c r="B653" t="s">
        <v>884</v>
      </c>
      <c r="C653" t="s">
        <v>54</v>
      </c>
      <c r="D653" t="s">
        <v>16</v>
      </c>
      <c r="E653" t="s">
        <v>32</v>
      </c>
      <c r="F653">
        <v>27.226009000000001</v>
      </c>
      <c r="G653">
        <v>78.047447000000005</v>
      </c>
      <c r="H653" t="s">
        <v>55</v>
      </c>
      <c r="I653">
        <v>150</v>
      </c>
      <c r="J653">
        <v>1</v>
      </c>
      <c r="K653">
        <v>3</v>
      </c>
      <c r="L653" t="s">
        <v>45</v>
      </c>
      <c r="M653">
        <v>5</v>
      </c>
      <c r="N653" t="s">
        <v>27</v>
      </c>
    </row>
    <row r="654" spans="1:14">
      <c r="A654">
        <v>19136275</v>
      </c>
      <c r="B654" t="s">
        <v>885</v>
      </c>
      <c r="C654" t="s">
        <v>54</v>
      </c>
      <c r="D654" t="s">
        <v>16</v>
      </c>
      <c r="E654" t="s">
        <v>316</v>
      </c>
      <c r="F654">
        <v>27.210315999999999</v>
      </c>
      <c r="G654">
        <v>78.042546000000002</v>
      </c>
      <c r="H654" t="s">
        <v>55</v>
      </c>
      <c r="I654">
        <v>200</v>
      </c>
      <c r="J654">
        <v>1</v>
      </c>
      <c r="K654">
        <v>0</v>
      </c>
      <c r="L654" t="s">
        <v>209</v>
      </c>
      <c r="M654">
        <v>1</v>
      </c>
      <c r="N654" t="s">
        <v>27</v>
      </c>
    </row>
    <row r="655" spans="1:14">
      <c r="A655">
        <v>3400473</v>
      </c>
      <c r="B655" t="s">
        <v>886</v>
      </c>
      <c r="C655" t="s">
        <v>54</v>
      </c>
      <c r="D655" t="s">
        <v>16</v>
      </c>
      <c r="E655" t="s">
        <v>85</v>
      </c>
      <c r="F655">
        <v>27.195685000000001</v>
      </c>
      <c r="G655">
        <v>77.998540000000006</v>
      </c>
      <c r="H655" t="s">
        <v>55</v>
      </c>
      <c r="I655">
        <v>850</v>
      </c>
      <c r="J655">
        <v>3</v>
      </c>
      <c r="K655">
        <v>3</v>
      </c>
      <c r="L655" t="s">
        <v>45</v>
      </c>
      <c r="M655">
        <v>6</v>
      </c>
      <c r="N655" t="s">
        <v>20</v>
      </c>
    </row>
    <row r="656" spans="1:14">
      <c r="A656">
        <v>3401746</v>
      </c>
      <c r="B656" t="s">
        <v>887</v>
      </c>
      <c r="C656" t="s">
        <v>54</v>
      </c>
      <c r="D656" t="s">
        <v>16</v>
      </c>
      <c r="E656" t="s">
        <v>40</v>
      </c>
      <c r="F656">
        <v>27.210497</v>
      </c>
      <c r="G656">
        <v>77.968795999999998</v>
      </c>
      <c r="H656" t="s">
        <v>55</v>
      </c>
      <c r="I656">
        <v>200</v>
      </c>
      <c r="J656">
        <v>1</v>
      </c>
      <c r="K656">
        <v>0</v>
      </c>
      <c r="L656" t="s">
        <v>209</v>
      </c>
      <c r="M656">
        <v>3</v>
      </c>
      <c r="N656" t="s">
        <v>27</v>
      </c>
    </row>
    <row r="657" spans="1:14">
      <c r="A657">
        <v>3400235</v>
      </c>
      <c r="B657" t="s">
        <v>888</v>
      </c>
      <c r="C657" t="s">
        <v>54</v>
      </c>
      <c r="D657" t="s">
        <v>16</v>
      </c>
      <c r="E657" t="s">
        <v>22</v>
      </c>
      <c r="F657">
        <v>27.159068600000001</v>
      </c>
      <c r="G657">
        <v>77.992510980000006</v>
      </c>
      <c r="H657" t="s">
        <v>55</v>
      </c>
      <c r="I657">
        <v>250</v>
      </c>
      <c r="J657">
        <v>1</v>
      </c>
      <c r="K657">
        <v>3</v>
      </c>
      <c r="L657" t="s">
        <v>45</v>
      </c>
      <c r="M657">
        <v>6</v>
      </c>
      <c r="N657" t="s">
        <v>20</v>
      </c>
    </row>
    <row r="658" spans="1:14">
      <c r="A658">
        <v>3400463</v>
      </c>
      <c r="B658" t="s">
        <v>889</v>
      </c>
      <c r="C658" t="s">
        <v>54</v>
      </c>
      <c r="D658" t="s">
        <v>16</v>
      </c>
      <c r="E658" t="s">
        <v>28</v>
      </c>
      <c r="F658">
        <v>27.196219849999999</v>
      </c>
      <c r="G658">
        <v>77.998496669999994</v>
      </c>
      <c r="H658" t="s">
        <v>55</v>
      </c>
      <c r="I658">
        <v>300</v>
      </c>
      <c r="J658">
        <v>1</v>
      </c>
      <c r="K658">
        <v>3.2</v>
      </c>
      <c r="L658" t="s">
        <v>45</v>
      </c>
      <c r="M658">
        <v>5</v>
      </c>
      <c r="N658" t="s">
        <v>20</v>
      </c>
    </row>
    <row r="659" spans="1:14">
      <c r="A659">
        <v>19125121</v>
      </c>
      <c r="B659" t="s">
        <v>890</v>
      </c>
      <c r="C659" t="s">
        <v>54</v>
      </c>
      <c r="D659" t="s">
        <v>16</v>
      </c>
      <c r="E659" t="s">
        <v>32</v>
      </c>
      <c r="F659">
        <v>27.211871500000001</v>
      </c>
      <c r="G659">
        <v>78.057623100000001</v>
      </c>
      <c r="H659" t="s">
        <v>55</v>
      </c>
      <c r="I659">
        <v>300</v>
      </c>
      <c r="J659">
        <v>1</v>
      </c>
      <c r="K659">
        <v>0</v>
      </c>
      <c r="L659" t="s">
        <v>209</v>
      </c>
      <c r="M659">
        <v>1</v>
      </c>
      <c r="N659" t="s">
        <v>20</v>
      </c>
    </row>
    <row r="660" spans="1:14">
      <c r="A660">
        <v>18692128</v>
      </c>
      <c r="B660" t="s">
        <v>891</v>
      </c>
      <c r="C660" t="s">
        <v>54</v>
      </c>
      <c r="D660" t="s">
        <v>16</v>
      </c>
      <c r="E660" t="s">
        <v>166</v>
      </c>
      <c r="F660">
        <v>27.16746152</v>
      </c>
      <c r="G660">
        <v>78.018521370000002</v>
      </c>
      <c r="H660" t="s">
        <v>55</v>
      </c>
      <c r="I660">
        <v>800</v>
      </c>
      <c r="J660">
        <v>3</v>
      </c>
      <c r="K660">
        <v>0</v>
      </c>
      <c r="L660" t="s">
        <v>209</v>
      </c>
      <c r="M660">
        <v>2</v>
      </c>
      <c r="N660" t="s">
        <v>20</v>
      </c>
    </row>
    <row r="661" spans="1:14">
      <c r="A661">
        <v>19120846</v>
      </c>
      <c r="B661" t="s">
        <v>892</v>
      </c>
      <c r="C661" t="s">
        <v>54</v>
      </c>
      <c r="D661" t="s">
        <v>16</v>
      </c>
      <c r="E661" t="s">
        <v>32</v>
      </c>
      <c r="F661">
        <v>27.1937122</v>
      </c>
      <c r="G661">
        <v>78.002842400000006</v>
      </c>
      <c r="H661" t="s">
        <v>55</v>
      </c>
      <c r="I661">
        <v>200</v>
      </c>
      <c r="J661">
        <v>1</v>
      </c>
      <c r="K661">
        <v>0</v>
      </c>
      <c r="L661" t="s">
        <v>209</v>
      </c>
      <c r="M661">
        <v>0</v>
      </c>
      <c r="N661" t="s">
        <v>20</v>
      </c>
    </row>
    <row r="662" spans="1:14">
      <c r="A662">
        <v>19126383</v>
      </c>
      <c r="B662" t="s">
        <v>893</v>
      </c>
      <c r="C662" t="s">
        <v>54</v>
      </c>
      <c r="D662" t="s">
        <v>16</v>
      </c>
      <c r="E662" t="s">
        <v>32</v>
      </c>
      <c r="F662">
        <v>27.210940900000001</v>
      </c>
      <c r="G662">
        <v>78.068418800000003</v>
      </c>
      <c r="H662" t="s">
        <v>55</v>
      </c>
      <c r="I662">
        <v>150</v>
      </c>
      <c r="J662">
        <v>1</v>
      </c>
      <c r="K662">
        <v>0</v>
      </c>
      <c r="L662" t="s">
        <v>209</v>
      </c>
      <c r="M662">
        <v>0</v>
      </c>
      <c r="N662" t="s">
        <v>20</v>
      </c>
    </row>
    <row r="663" spans="1:14">
      <c r="A663">
        <v>19038008</v>
      </c>
      <c r="B663" t="s">
        <v>894</v>
      </c>
      <c r="C663" t="s">
        <v>54</v>
      </c>
      <c r="D663" t="s">
        <v>16</v>
      </c>
      <c r="E663" t="s">
        <v>40</v>
      </c>
      <c r="F663">
        <v>27.207578689999998</v>
      </c>
      <c r="G663">
        <v>77.937824090000007</v>
      </c>
      <c r="H663" t="s">
        <v>55</v>
      </c>
      <c r="I663">
        <v>0</v>
      </c>
      <c r="J663">
        <v>1</v>
      </c>
      <c r="K663">
        <v>0</v>
      </c>
      <c r="L663" t="s">
        <v>209</v>
      </c>
      <c r="M663">
        <v>0</v>
      </c>
      <c r="N663" t="s">
        <v>20</v>
      </c>
    </row>
    <row r="664" spans="1:14">
      <c r="A664">
        <v>19126372</v>
      </c>
      <c r="B664" t="s">
        <v>895</v>
      </c>
      <c r="C664" t="s">
        <v>54</v>
      </c>
      <c r="D664" t="s">
        <v>16</v>
      </c>
      <c r="E664" t="s">
        <v>40</v>
      </c>
      <c r="F664">
        <v>27.210968999999999</v>
      </c>
      <c r="G664">
        <v>78.068292999999997</v>
      </c>
      <c r="H664" t="s">
        <v>55</v>
      </c>
      <c r="I664">
        <v>150</v>
      </c>
      <c r="J664">
        <v>1</v>
      </c>
      <c r="K664">
        <v>0</v>
      </c>
      <c r="L664" t="s">
        <v>209</v>
      </c>
      <c r="M664">
        <v>0</v>
      </c>
      <c r="N664" t="s">
        <v>20</v>
      </c>
    </row>
    <row r="665" spans="1:14">
      <c r="A665">
        <v>3401849</v>
      </c>
      <c r="B665" t="s">
        <v>896</v>
      </c>
      <c r="C665" t="s">
        <v>54</v>
      </c>
      <c r="D665" t="s">
        <v>16</v>
      </c>
      <c r="E665" t="s">
        <v>40</v>
      </c>
      <c r="F665">
        <v>27.215353100000002</v>
      </c>
      <c r="G665">
        <v>77.950233499999996</v>
      </c>
      <c r="H665" t="s">
        <v>55</v>
      </c>
      <c r="I665">
        <v>250</v>
      </c>
      <c r="J665">
        <v>1</v>
      </c>
      <c r="K665">
        <v>0</v>
      </c>
      <c r="L665" t="s">
        <v>209</v>
      </c>
      <c r="M665">
        <v>0</v>
      </c>
      <c r="N665" t="s">
        <v>20</v>
      </c>
    </row>
    <row r="666" spans="1:14">
      <c r="A666">
        <v>19124508</v>
      </c>
      <c r="B666" t="s">
        <v>897</v>
      </c>
      <c r="C666" t="s">
        <v>54</v>
      </c>
      <c r="D666" t="s">
        <v>16</v>
      </c>
      <c r="E666" t="s">
        <v>58</v>
      </c>
      <c r="F666">
        <v>27.212478000000001</v>
      </c>
      <c r="G666">
        <v>78.070625000000007</v>
      </c>
      <c r="H666" t="s">
        <v>55</v>
      </c>
      <c r="I666">
        <v>300</v>
      </c>
      <c r="J666">
        <v>1</v>
      </c>
      <c r="K666">
        <v>0</v>
      </c>
      <c r="L666" t="s">
        <v>209</v>
      </c>
      <c r="M666">
        <v>0</v>
      </c>
      <c r="N666" t="s">
        <v>20</v>
      </c>
    </row>
    <row r="667" spans="1:14">
      <c r="A667">
        <v>18691404</v>
      </c>
      <c r="B667" t="s">
        <v>898</v>
      </c>
      <c r="C667" t="s">
        <v>54</v>
      </c>
      <c r="D667" t="s">
        <v>16</v>
      </c>
      <c r="E667" t="s">
        <v>32</v>
      </c>
      <c r="F667">
        <v>27.168482560000001</v>
      </c>
      <c r="G667">
        <v>78.050567400000006</v>
      </c>
      <c r="H667" t="s">
        <v>285</v>
      </c>
      <c r="I667">
        <v>300</v>
      </c>
      <c r="J667">
        <v>1</v>
      </c>
      <c r="K667">
        <v>0</v>
      </c>
      <c r="L667" t="s">
        <v>209</v>
      </c>
      <c r="M667">
        <v>0</v>
      </c>
      <c r="N667" t="s">
        <v>20</v>
      </c>
    </row>
    <row r="668" spans="1:14">
      <c r="A668">
        <v>3400237</v>
      </c>
      <c r="B668" t="s">
        <v>899</v>
      </c>
      <c r="C668" t="s">
        <v>54</v>
      </c>
      <c r="D668" t="s">
        <v>16</v>
      </c>
      <c r="E668" t="s">
        <v>22</v>
      </c>
      <c r="F668">
        <v>27.159115440000001</v>
      </c>
      <c r="G668">
        <v>77.992739639999996</v>
      </c>
      <c r="H668" t="s">
        <v>55</v>
      </c>
      <c r="I668">
        <v>200</v>
      </c>
      <c r="J668">
        <v>1</v>
      </c>
      <c r="K668">
        <v>0</v>
      </c>
      <c r="L668" t="s">
        <v>209</v>
      </c>
      <c r="M668">
        <v>0</v>
      </c>
      <c r="N668" t="s">
        <v>20</v>
      </c>
    </row>
    <row r="669" spans="1:14">
      <c r="A669">
        <v>18918256</v>
      </c>
      <c r="B669" t="s">
        <v>900</v>
      </c>
      <c r="C669" t="s">
        <v>84</v>
      </c>
      <c r="D669" t="s">
        <v>16</v>
      </c>
      <c r="E669" t="s">
        <v>58</v>
      </c>
      <c r="F669">
        <v>27.210720269999999</v>
      </c>
      <c r="G669">
        <v>78.030270110000004</v>
      </c>
      <c r="H669" t="s">
        <v>342</v>
      </c>
      <c r="I669">
        <v>150</v>
      </c>
      <c r="J669">
        <v>1</v>
      </c>
      <c r="K669">
        <v>3.9</v>
      </c>
      <c r="L669" t="s">
        <v>41</v>
      </c>
      <c r="M669">
        <v>40</v>
      </c>
      <c r="N669" t="s">
        <v>27</v>
      </c>
    </row>
    <row r="670" spans="1:14">
      <c r="A670">
        <v>19007634</v>
      </c>
      <c r="B670" t="s">
        <v>901</v>
      </c>
      <c r="C670" t="s">
        <v>84</v>
      </c>
      <c r="D670" t="s">
        <v>16</v>
      </c>
      <c r="E670" t="s">
        <v>80</v>
      </c>
      <c r="F670">
        <v>27.185762</v>
      </c>
      <c r="G670">
        <v>78.007572800000005</v>
      </c>
      <c r="H670" t="s">
        <v>392</v>
      </c>
      <c r="I670">
        <v>200</v>
      </c>
      <c r="J670">
        <v>1</v>
      </c>
      <c r="K670">
        <v>3.7</v>
      </c>
      <c r="L670" t="s">
        <v>41</v>
      </c>
      <c r="M670">
        <v>46</v>
      </c>
      <c r="N670" t="s">
        <v>27</v>
      </c>
    </row>
    <row r="671" spans="1:14">
      <c r="A671">
        <v>3400305</v>
      </c>
      <c r="B671" t="s">
        <v>439</v>
      </c>
      <c r="C671" t="s">
        <v>15</v>
      </c>
      <c r="D671" t="s">
        <v>16</v>
      </c>
      <c r="E671" t="s">
        <v>316</v>
      </c>
      <c r="F671">
        <v>27.200991670000001</v>
      </c>
      <c r="G671">
        <v>78.045074999999997</v>
      </c>
      <c r="H671" t="s">
        <v>902</v>
      </c>
      <c r="I671">
        <v>300</v>
      </c>
      <c r="J671">
        <v>1</v>
      </c>
      <c r="K671">
        <v>3.6</v>
      </c>
      <c r="L671" t="s">
        <v>41</v>
      </c>
      <c r="M671">
        <v>40</v>
      </c>
      <c r="N671" t="s">
        <v>27</v>
      </c>
    </row>
    <row r="672" spans="1:14">
      <c r="A672">
        <v>3400447</v>
      </c>
      <c r="B672" t="s">
        <v>903</v>
      </c>
      <c r="C672" t="s">
        <v>84</v>
      </c>
      <c r="D672" t="s">
        <v>16</v>
      </c>
      <c r="E672" t="s">
        <v>58</v>
      </c>
      <c r="F672">
        <v>27.21438414</v>
      </c>
      <c r="G672">
        <v>78.023782859999997</v>
      </c>
      <c r="H672" t="s">
        <v>392</v>
      </c>
      <c r="I672">
        <v>200</v>
      </c>
      <c r="J672">
        <v>1</v>
      </c>
      <c r="K672">
        <v>3.7</v>
      </c>
      <c r="L672" t="s">
        <v>41</v>
      </c>
      <c r="M672">
        <v>47</v>
      </c>
      <c r="N672" t="s">
        <v>27</v>
      </c>
    </row>
    <row r="673" spans="1:14">
      <c r="A673">
        <v>3401308</v>
      </c>
      <c r="B673" t="s">
        <v>904</v>
      </c>
      <c r="C673" t="s">
        <v>84</v>
      </c>
      <c r="D673" t="s">
        <v>16</v>
      </c>
      <c r="E673" t="s">
        <v>40</v>
      </c>
      <c r="F673">
        <v>27.204772949999999</v>
      </c>
      <c r="G673">
        <v>77.970878600000006</v>
      </c>
      <c r="H673" t="s">
        <v>392</v>
      </c>
      <c r="I673">
        <v>150</v>
      </c>
      <c r="J673">
        <v>1</v>
      </c>
      <c r="K673">
        <v>3.5</v>
      </c>
      <c r="L673" t="s">
        <v>41</v>
      </c>
      <c r="M673">
        <v>57</v>
      </c>
      <c r="N673" t="s">
        <v>20</v>
      </c>
    </row>
    <row r="674" spans="1:14">
      <c r="A674">
        <v>18692075</v>
      </c>
      <c r="B674" t="s">
        <v>905</v>
      </c>
      <c r="C674" t="s">
        <v>84</v>
      </c>
      <c r="D674" t="s">
        <v>16</v>
      </c>
      <c r="E674" t="s">
        <v>25</v>
      </c>
      <c r="F674">
        <v>27.18795107</v>
      </c>
      <c r="G674">
        <v>77.988382389999998</v>
      </c>
      <c r="H674" t="s">
        <v>342</v>
      </c>
      <c r="I674">
        <v>200</v>
      </c>
      <c r="J674">
        <v>1</v>
      </c>
      <c r="K674">
        <v>3.3</v>
      </c>
      <c r="L674" t="s">
        <v>45</v>
      </c>
      <c r="M674">
        <v>35</v>
      </c>
      <c r="N674" t="s">
        <v>27</v>
      </c>
    </row>
    <row r="675" spans="1:14">
      <c r="A675">
        <v>3401869</v>
      </c>
      <c r="B675" t="s">
        <v>906</v>
      </c>
      <c r="C675" t="s">
        <v>84</v>
      </c>
      <c r="D675" t="s">
        <v>16</v>
      </c>
      <c r="E675" t="s">
        <v>166</v>
      </c>
      <c r="F675">
        <v>27.171204700000001</v>
      </c>
      <c r="G675">
        <v>78.011436900000007</v>
      </c>
      <c r="H675" t="s">
        <v>392</v>
      </c>
      <c r="I675">
        <v>400</v>
      </c>
      <c r="J675">
        <v>2</v>
      </c>
      <c r="K675">
        <v>3.7</v>
      </c>
      <c r="L675" t="s">
        <v>41</v>
      </c>
      <c r="M675">
        <v>26</v>
      </c>
      <c r="N675" t="s">
        <v>27</v>
      </c>
    </row>
    <row r="676" spans="1:14">
      <c r="A676">
        <v>3401340</v>
      </c>
      <c r="B676" t="s">
        <v>907</v>
      </c>
      <c r="C676" t="s">
        <v>84</v>
      </c>
      <c r="D676" t="s">
        <v>16</v>
      </c>
      <c r="E676" t="s">
        <v>40</v>
      </c>
      <c r="F676">
        <v>27.210011999999999</v>
      </c>
      <c r="G676">
        <v>77.963865999999996</v>
      </c>
      <c r="H676" t="s">
        <v>392</v>
      </c>
      <c r="I676">
        <v>200</v>
      </c>
      <c r="J676">
        <v>1</v>
      </c>
      <c r="K676">
        <v>3.7</v>
      </c>
      <c r="L676" t="s">
        <v>41</v>
      </c>
      <c r="M676">
        <v>38</v>
      </c>
      <c r="N676" t="s">
        <v>20</v>
      </c>
    </row>
    <row r="677" spans="1:14">
      <c r="A677">
        <v>3401636</v>
      </c>
      <c r="B677" t="s">
        <v>908</v>
      </c>
      <c r="C677" t="s">
        <v>84</v>
      </c>
      <c r="D677" t="s">
        <v>16</v>
      </c>
      <c r="E677" t="s">
        <v>28</v>
      </c>
      <c r="F677">
        <v>27.196525569999999</v>
      </c>
      <c r="G677">
        <v>78.001518250000004</v>
      </c>
      <c r="H677" t="s">
        <v>392</v>
      </c>
      <c r="I677">
        <v>150</v>
      </c>
      <c r="J677">
        <v>1</v>
      </c>
      <c r="K677">
        <v>3.5</v>
      </c>
      <c r="L677" t="s">
        <v>41</v>
      </c>
      <c r="M677">
        <v>43</v>
      </c>
      <c r="N677" t="s">
        <v>27</v>
      </c>
    </row>
    <row r="678" spans="1:14">
      <c r="A678">
        <v>3401595</v>
      </c>
      <c r="B678" t="s">
        <v>909</v>
      </c>
      <c r="C678" t="s">
        <v>84</v>
      </c>
      <c r="D678" t="s">
        <v>16</v>
      </c>
      <c r="E678" t="s">
        <v>28</v>
      </c>
      <c r="F678">
        <v>27.1897123</v>
      </c>
      <c r="G678">
        <v>78.003781700000005</v>
      </c>
      <c r="H678" t="s">
        <v>392</v>
      </c>
      <c r="I678">
        <v>300</v>
      </c>
      <c r="J678">
        <v>1</v>
      </c>
      <c r="K678">
        <v>3.7</v>
      </c>
      <c r="L678" t="s">
        <v>41</v>
      </c>
      <c r="M678">
        <v>47</v>
      </c>
      <c r="N678" t="s">
        <v>27</v>
      </c>
    </row>
    <row r="679" spans="1:14">
      <c r="A679">
        <v>3401291</v>
      </c>
      <c r="B679" t="s">
        <v>439</v>
      </c>
      <c r="C679" t="s">
        <v>84</v>
      </c>
      <c r="D679" t="s">
        <v>16</v>
      </c>
      <c r="E679" t="s">
        <v>38</v>
      </c>
      <c r="F679">
        <v>27.210621199999999</v>
      </c>
      <c r="G679">
        <v>78.004628100000005</v>
      </c>
      <c r="H679" t="s">
        <v>910</v>
      </c>
      <c r="I679">
        <v>200</v>
      </c>
      <c r="J679">
        <v>1</v>
      </c>
      <c r="K679">
        <v>3.6</v>
      </c>
      <c r="L679" t="s">
        <v>41</v>
      </c>
      <c r="M679">
        <v>24</v>
      </c>
      <c r="N679" t="s">
        <v>27</v>
      </c>
    </row>
    <row r="680" spans="1:14">
      <c r="A680">
        <v>3401290</v>
      </c>
      <c r="B680" t="s">
        <v>439</v>
      </c>
      <c r="C680" t="s">
        <v>84</v>
      </c>
      <c r="D680" t="s">
        <v>16</v>
      </c>
      <c r="E680" t="s">
        <v>28</v>
      </c>
      <c r="F680">
        <v>27.192416999999999</v>
      </c>
      <c r="G680">
        <v>78.000817999999995</v>
      </c>
      <c r="H680" t="s">
        <v>910</v>
      </c>
      <c r="I680">
        <v>200</v>
      </c>
      <c r="J680">
        <v>1</v>
      </c>
      <c r="K680">
        <v>3.4</v>
      </c>
      <c r="L680" t="s">
        <v>45</v>
      </c>
      <c r="M680">
        <v>22</v>
      </c>
      <c r="N680" t="s">
        <v>27</v>
      </c>
    </row>
    <row r="681" spans="1:14">
      <c r="A681">
        <v>19030082</v>
      </c>
      <c r="B681" t="s">
        <v>426</v>
      </c>
      <c r="C681" t="s">
        <v>84</v>
      </c>
      <c r="D681" t="s">
        <v>16</v>
      </c>
      <c r="E681" t="s">
        <v>28</v>
      </c>
      <c r="F681">
        <v>27.210571779999999</v>
      </c>
      <c r="G681">
        <v>78.006467189999995</v>
      </c>
      <c r="H681" t="s">
        <v>369</v>
      </c>
      <c r="I681">
        <v>200</v>
      </c>
      <c r="J681">
        <v>1</v>
      </c>
      <c r="K681">
        <v>3.6</v>
      </c>
      <c r="L681" t="s">
        <v>41</v>
      </c>
      <c r="M681">
        <v>22</v>
      </c>
      <c r="N681" t="s">
        <v>27</v>
      </c>
    </row>
    <row r="682" spans="1:14">
      <c r="A682">
        <v>3401846</v>
      </c>
      <c r="B682" t="s">
        <v>911</v>
      </c>
      <c r="C682" t="s">
        <v>84</v>
      </c>
      <c r="D682" t="s">
        <v>16</v>
      </c>
      <c r="E682" t="s">
        <v>40</v>
      </c>
      <c r="F682">
        <v>27.2176282</v>
      </c>
      <c r="G682">
        <v>77.9451368</v>
      </c>
      <c r="H682" t="s">
        <v>478</v>
      </c>
      <c r="I682">
        <v>200</v>
      </c>
      <c r="J682">
        <v>1</v>
      </c>
      <c r="K682">
        <v>3.5</v>
      </c>
      <c r="L682" t="s">
        <v>41</v>
      </c>
      <c r="M682">
        <v>16</v>
      </c>
      <c r="N682" t="s">
        <v>27</v>
      </c>
    </row>
    <row r="683" spans="1:14">
      <c r="A683">
        <v>19068510</v>
      </c>
      <c r="B683" t="s">
        <v>900</v>
      </c>
      <c r="C683" t="s">
        <v>84</v>
      </c>
      <c r="D683" t="s">
        <v>16</v>
      </c>
      <c r="E683" t="s">
        <v>80</v>
      </c>
      <c r="F683">
        <v>27.185463779999999</v>
      </c>
      <c r="G683">
        <v>78.009970820000007</v>
      </c>
      <c r="H683" t="s">
        <v>342</v>
      </c>
      <c r="I683">
        <v>150</v>
      </c>
      <c r="J683">
        <v>1</v>
      </c>
      <c r="K683">
        <v>3.4</v>
      </c>
      <c r="L683" t="s">
        <v>45</v>
      </c>
      <c r="M683">
        <v>15</v>
      </c>
      <c r="N683" t="s">
        <v>27</v>
      </c>
    </row>
    <row r="684" spans="1:14">
      <c r="A684">
        <v>3401100</v>
      </c>
      <c r="B684" t="s">
        <v>439</v>
      </c>
      <c r="C684" t="s">
        <v>84</v>
      </c>
      <c r="D684" t="s">
        <v>16</v>
      </c>
      <c r="E684" t="s">
        <v>58</v>
      </c>
      <c r="F684">
        <v>27.207905799999999</v>
      </c>
      <c r="G684">
        <v>78.025545399999999</v>
      </c>
      <c r="H684" t="s">
        <v>392</v>
      </c>
      <c r="I684">
        <v>200</v>
      </c>
      <c r="J684">
        <v>1</v>
      </c>
      <c r="K684">
        <v>3.6</v>
      </c>
      <c r="L684" t="s">
        <v>41</v>
      </c>
      <c r="M684">
        <v>30</v>
      </c>
      <c r="N684" t="s">
        <v>20</v>
      </c>
    </row>
    <row r="685" spans="1:14">
      <c r="A685">
        <v>18881460</v>
      </c>
      <c r="B685" t="s">
        <v>912</v>
      </c>
      <c r="C685" t="s">
        <v>84</v>
      </c>
      <c r="D685" t="s">
        <v>16</v>
      </c>
      <c r="E685" t="s">
        <v>58</v>
      </c>
      <c r="F685">
        <v>27.220245200000001</v>
      </c>
      <c r="G685">
        <v>78.020589000000001</v>
      </c>
      <c r="H685" t="s">
        <v>913</v>
      </c>
      <c r="I685">
        <v>400</v>
      </c>
      <c r="J685">
        <v>2</v>
      </c>
      <c r="K685">
        <v>3.5</v>
      </c>
      <c r="L685" t="s">
        <v>41</v>
      </c>
      <c r="M685">
        <v>23</v>
      </c>
      <c r="N685" t="s">
        <v>27</v>
      </c>
    </row>
    <row r="686" spans="1:14">
      <c r="A686">
        <v>3401791</v>
      </c>
      <c r="B686" t="s">
        <v>908</v>
      </c>
      <c r="C686" t="s">
        <v>84</v>
      </c>
      <c r="D686" t="s">
        <v>16</v>
      </c>
      <c r="E686" t="s">
        <v>40</v>
      </c>
      <c r="F686">
        <v>27.20995331</v>
      </c>
      <c r="G686">
        <v>77.963569640000003</v>
      </c>
      <c r="H686" t="s">
        <v>189</v>
      </c>
      <c r="I686">
        <v>150</v>
      </c>
      <c r="J686">
        <v>1</v>
      </c>
      <c r="K686">
        <v>3.4</v>
      </c>
      <c r="L686" t="s">
        <v>45</v>
      </c>
      <c r="M686">
        <v>15</v>
      </c>
      <c r="N686" t="s">
        <v>27</v>
      </c>
    </row>
    <row r="687" spans="1:14">
      <c r="A687">
        <v>3401338</v>
      </c>
      <c r="B687" t="s">
        <v>914</v>
      </c>
      <c r="C687" t="s">
        <v>84</v>
      </c>
      <c r="D687" t="s">
        <v>16</v>
      </c>
      <c r="E687" t="s">
        <v>80</v>
      </c>
      <c r="F687">
        <v>27.196340599999999</v>
      </c>
      <c r="G687">
        <v>78.001570099999995</v>
      </c>
      <c r="H687" t="s">
        <v>392</v>
      </c>
      <c r="I687">
        <v>400</v>
      </c>
      <c r="J687">
        <v>2</v>
      </c>
      <c r="K687">
        <v>3.4</v>
      </c>
      <c r="L687" t="s">
        <v>45</v>
      </c>
      <c r="M687">
        <v>17</v>
      </c>
      <c r="N687" t="s">
        <v>20</v>
      </c>
    </row>
    <row r="688" spans="1:14">
      <c r="A688">
        <v>3401525</v>
      </c>
      <c r="B688" t="s">
        <v>905</v>
      </c>
      <c r="C688" t="s">
        <v>84</v>
      </c>
      <c r="D688" t="s">
        <v>16</v>
      </c>
      <c r="E688" t="s">
        <v>40</v>
      </c>
      <c r="F688">
        <v>27.2136152</v>
      </c>
      <c r="G688">
        <v>77.960752999999997</v>
      </c>
      <c r="H688" t="s">
        <v>342</v>
      </c>
      <c r="I688">
        <v>200</v>
      </c>
      <c r="J688">
        <v>1</v>
      </c>
      <c r="K688">
        <v>3.6</v>
      </c>
      <c r="L688" t="s">
        <v>41</v>
      </c>
      <c r="M688">
        <v>14</v>
      </c>
      <c r="N688" t="s">
        <v>27</v>
      </c>
    </row>
    <row r="689" spans="1:14">
      <c r="A689">
        <v>3401409</v>
      </c>
      <c r="B689" t="s">
        <v>915</v>
      </c>
      <c r="C689" t="s">
        <v>84</v>
      </c>
      <c r="D689" t="s">
        <v>16</v>
      </c>
      <c r="E689" t="s">
        <v>58</v>
      </c>
      <c r="F689">
        <v>27.212231200000002</v>
      </c>
      <c r="G689">
        <v>78.026403500000001</v>
      </c>
      <c r="H689" t="s">
        <v>392</v>
      </c>
      <c r="I689">
        <v>600</v>
      </c>
      <c r="J689">
        <v>2</v>
      </c>
      <c r="K689">
        <v>3.2</v>
      </c>
      <c r="L689" t="s">
        <v>45</v>
      </c>
      <c r="M689">
        <v>19</v>
      </c>
      <c r="N689" t="s">
        <v>27</v>
      </c>
    </row>
    <row r="690" spans="1:14">
      <c r="A690">
        <v>3400894</v>
      </c>
      <c r="B690" t="s">
        <v>916</v>
      </c>
      <c r="C690" t="s">
        <v>84</v>
      </c>
      <c r="D690" t="s">
        <v>16</v>
      </c>
      <c r="E690" t="s">
        <v>85</v>
      </c>
      <c r="F690">
        <v>27.202522500000001</v>
      </c>
      <c r="G690">
        <v>77.94578516</v>
      </c>
      <c r="H690" t="s">
        <v>392</v>
      </c>
      <c r="I690">
        <v>200</v>
      </c>
      <c r="J690">
        <v>1</v>
      </c>
      <c r="K690">
        <v>3.1</v>
      </c>
      <c r="L690" t="s">
        <v>45</v>
      </c>
      <c r="M690">
        <v>22</v>
      </c>
      <c r="N690" t="s">
        <v>27</v>
      </c>
    </row>
    <row r="691" spans="1:14">
      <c r="A691">
        <v>3401673</v>
      </c>
      <c r="B691" t="s">
        <v>439</v>
      </c>
      <c r="C691" t="s">
        <v>84</v>
      </c>
      <c r="D691" t="s">
        <v>16</v>
      </c>
      <c r="E691" t="s">
        <v>58</v>
      </c>
      <c r="F691">
        <v>27.207933199999999</v>
      </c>
      <c r="G691">
        <v>78.025556199999997</v>
      </c>
      <c r="H691" t="s">
        <v>20</v>
      </c>
      <c r="I691">
        <v>200</v>
      </c>
      <c r="J691">
        <v>1</v>
      </c>
      <c r="K691">
        <v>3.6</v>
      </c>
      <c r="L691" t="s">
        <v>41</v>
      </c>
      <c r="M691">
        <v>23</v>
      </c>
      <c r="N691" t="s">
        <v>20</v>
      </c>
    </row>
    <row r="692" spans="1:14">
      <c r="A692">
        <v>3401628</v>
      </c>
      <c r="B692" t="s">
        <v>917</v>
      </c>
      <c r="C692" t="s">
        <v>84</v>
      </c>
      <c r="D692" t="s">
        <v>16</v>
      </c>
      <c r="E692" t="s">
        <v>40</v>
      </c>
      <c r="F692">
        <v>27.202300000000001</v>
      </c>
      <c r="G692">
        <v>77.945410199999998</v>
      </c>
      <c r="H692" t="s">
        <v>478</v>
      </c>
      <c r="I692">
        <v>600</v>
      </c>
      <c r="J692">
        <v>2</v>
      </c>
      <c r="K692">
        <v>3.4</v>
      </c>
      <c r="L692" t="s">
        <v>45</v>
      </c>
      <c r="M692">
        <v>15</v>
      </c>
      <c r="N692" t="s">
        <v>27</v>
      </c>
    </row>
    <row r="693" spans="1:14">
      <c r="A693">
        <v>3401123</v>
      </c>
      <c r="B693" t="s">
        <v>918</v>
      </c>
      <c r="C693" t="s">
        <v>84</v>
      </c>
      <c r="D693" t="s">
        <v>16</v>
      </c>
      <c r="E693" t="s">
        <v>28</v>
      </c>
      <c r="F693">
        <v>27.199294949999999</v>
      </c>
      <c r="G693">
        <v>78.005632349999999</v>
      </c>
      <c r="H693" t="s">
        <v>478</v>
      </c>
      <c r="I693">
        <v>250</v>
      </c>
      <c r="J693">
        <v>1</v>
      </c>
      <c r="K693">
        <v>3.5</v>
      </c>
      <c r="L693" t="s">
        <v>41</v>
      </c>
      <c r="M693">
        <v>20</v>
      </c>
      <c r="N693" t="s">
        <v>20</v>
      </c>
    </row>
    <row r="694" spans="1:14">
      <c r="A694">
        <v>3401339</v>
      </c>
      <c r="B694" t="s">
        <v>919</v>
      </c>
      <c r="C694" t="s">
        <v>84</v>
      </c>
      <c r="D694" t="s">
        <v>16</v>
      </c>
      <c r="E694" t="s">
        <v>17</v>
      </c>
      <c r="F694">
        <v>27.210547630000001</v>
      </c>
      <c r="G694">
        <v>78.006119499999997</v>
      </c>
      <c r="H694" t="s">
        <v>392</v>
      </c>
      <c r="I694">
        <v>200</v>
      </c>
      <c r="J694">
        <v>1</v>
      </c>
      <c r="K694">
        <v>3.3</v>
      </c>
      <c r="L694" t="s">
        <v>45</v>
      </c>
      <c r="M694">
        <v>13</v>
      </c>
      <c r="N694" t="s">
        <v>20</v>
      </c>
    </row>
    <row r="695" spans="1:14">
      <c r="A695">
        <v>18988338</v>
      </c>
      <c r="B695" t="s">
        <v>920</v>
      </c>
      <c r="C695" t="s">
        <v>84</v>
      </c>
      <c r="D695" t="s">
        <v>16</v>
      </c>
      <c r="E695" t="s">
        <v>25</v>
      </c>
      <c r="F695">
        <v>27.182491800000001</v>
      </c>
      <c r="G695">
        <v>77.967076300000002</v>
      </c>
      <c r="H695" t="s">
        <v>342</v>
      </c>
      <c r="I695">
        <v>250</v>
      </c>
      <c r="J695">
        <v>1</v>
      </c>
      <c r="K695">
        <v>3.2</v>
      </c>
      <c r="L695" t="s">
        <v>45</v>
      </c>
      <c r="M695">
        <v>8</v>
      </c>
      <c r="N695" t="s">
        <v>27</v>
      </c>
    </row>
    <row r="696" spans="1:14">
      <c r="A696">
        <v>3401617</v>
      </c>
      <c r="B696" t="s">
        <v>915</v>
      </c>
      <c r="C696" t="s">
        <v>84</v>
      </c>
      <c r="D696" t="s">
        <v>16</v>
      </c>
      <c r="E696" t="s">
        <v>40</v>
      </c>
      <c r="F696">
        <v>27.203386999999999</v>
      </c>
      <c r="G696">
        <v>77.950936799999994</v>
      </c>
      <c r="H696" t="s">
        <v>392</v>
      </c>
      <c r="I696">
        <v>400</v>
      </c>
      <c r="J696">
        <v>2</v>
      </c>
      <c r="K696">
        <v>3</v>
      </c>
      <c r="L696" t="s">
        <v>45</v>
      </c>
      <c r="M696">
        <v>12</v>
      </c>
      <c r="N696" t="s">
        <v>27</v>
      </c>
    </row>
    <row r="697" spans="1:14">
      <c r="A697">
        <v>18897803</v>
      </c>
      <c r="B697" t="s">
        <v>921</v>
      </c>
      <c r="C697" t="s">
        <v>84</v>
      </c>
      <c r="D697" t="s">
        <v>16</v>
      </c>
      <c r="E697" t="s">
        <v>80</v>
      </c>
      <c r="F697">
        <v>27.186951000000001</v>
      </c>
      <c r="G697">
        <v>78.015315999999999</v>
      </c>
      <c r="H697" t="s">
        <v>392</v>
      </c>
      <c r="I697">
        <v>150</v>
      </c>
      <c r="J697">
        <v>1</v>
      </c>
      <c r="K697">
        <v>3.2</v>
      </c>
      <c r="L697" t="s">
        <v>45</v>
      </c>
      <c r="M697">
        <v>7</v>
      </c>
      <c r="N697" t="s">
        <v>27</v>
      </c>
    </row>
    <row r="698" spans="1:14">
      <c r="A698">
        <v>19010877</v>
      </c>
      <c r="B698" t="s">
        <v>922</v>
      </c>
      <c r="C698" t="s">
        <v>84</v>
      </c>
      <c r="D698" t="s">
        <v>16</v>
      </c>
      <c r="E698" t="s">
        <v>58</v>
      </c>
      <c r="F698">
        <v>27.211814879999999</v>
      </c>
      <c r="G698">
        <v>78.028755189999998</v>
      </c>
      <c r="H698" t="s">
        <v>342</v>
      </c>
      <c r="I698">
        <v>200</v>
      </c>
      <c r="J698">
        <v>1</v>
      </c>
      <c r="K698">
        <v>3.2</v>
      </c>
      <c r="L698" t="s">
        <v>45</v>
      </c>
      <c r="M698">
        <v>4</v>
      </c>
      <c r="N698" t="s">
        <v>27</v>
      </c>
    </row>
    <row r="699" spans="1:14">
      <c r="A699">
        <v>3401631</v>
      </c>
      <c r="B699" t="s">
        <v>923</v>
      </c>
      <c r="C699" t="s">
        <v>84</v>
      </c>
      <c r="D699" t="s">
        <v>16</v>
      </c>
      <c r="E699" t="s">
        <v>28</v>
      </c>
      <c r="F699">
        <v>27.198764199999999</v>
      </c>
      <c r="G699">
        <v>77.9935057</v>
      </c>
      <c r="H699" t="s">
        <v>392</v>
      </c>
      <c r="I699">
        <v>400</v>
      </c>
      <c r="J699">
        <v>2</v>
      </c>
      <c r="K699">
        <v>3</v>
      </c>
      <c r="L699" t="s">
        <v>45</v>
      </c>
      <c r="M699">
        <v>9</v>
      </c>
      <c r="N699" t="s">
        <v>27</v>
      </c>
    </row>
    <row r="700" spans="1:14">
      <c r="A700">
        <v>18858151</v>
      </c>
      <c r="B700" t="s">
        <v>924</v>
      </c>
      <c r="C700" t="s">
        <v>84</v>
      </c>
      <c r="D700" t="s">
        <v>16</v>
      </c>
      <c r="E700" t="s">
        <v>166</v>
      </c>
      <c r="F700">
        <v>27.165899100000001</v>
      </c>
      <c r="G700">
        <v>78.016741999999994</v>
      </c>
      <c r="H700" t="s">
        <v>392</v>
      </c>
      <c r="I700">
        <v>200</v>
      </c>
      <c r="J700">
        <v>1</v>
      </c>
      <c r="K700">
        <v>3.4</v>
      </c>
      <c r="L700" t="s">
        <v>45</v>
      </c>
      <c r="M700">
        <v>4</v>
      </c>
      <c r="N700" t="s">
        <v>27</v>
      </c>
    </row>
    <row r="701" spans="1:14">
      <c r="A701">
        <v>18997852</v>
      </c>
      <c r="B701" t="s">
        <v>925</v>
      </c>
      <c r="C701" t="s">
        <v>84</v>
      </c>
      <c r="D701" t="s">
        <v>16</v>
      </c>
      <c r="E701" t="s">
        <v>32</v>
      </c>
      <c r="F701">
        <v>27.169050200000001</v>
      </c>
      <c r="G701">
        <v>78.039615699999999</v>
      </c>
      <c r="H701" t="s">
        <v>392</v>
      </c>
      <c r="I701">
        <v>200</v>
      </c>
      <c r="J701">
        <v>1</v>
      </c>
      <c r="K701">
        <v>3.3</v>
      </c>
      <c r="L701" t="s">
        <v>45</v>
      </c>
      <c r="M701">
        <v>7</v>
      </c>
      <c r="N701" t="s">
        <v>20</v>
      </c>
    </row>
    <row r="702" spans="1:14">
      <c r="A702">
        <v>18963227</v>
      </c>
      <c r="B702" t="s">
        <v>926</v>
      </c>
      <c r="C702" t="s">
        <v>84</v>
      </c>
      <c r="D702" t="s">
        <v>16</v>
      </c>
      <c r="E702" t="s">
        <v>40</v>
      </c>
      <c r="F702">
        <v>27.189679000000002</v>
      </c>
      <c r="G702">
        <v>77.963107100000002</v>
      </c>
      <c r="H702" t="s">
        <v>392</v>
      </c>
      <c r="I702">
        <v>250</v>
      </c>
      <c r="J702">
        <v>1</v>
      </c>
      <c r="K702">
        <v>3.1</v>
      </c>
      <c r="L702" t="s">
        <v>45</v>
      </c>
      <c r="M702">
        <v>7</v>
      </c>
      <c r="N702" t="s">
        <v>27</v>
      </c>
    </row>
    <row r="703" spans="1:14">
      <c r="A703">
        <v>19126367</v>
      </c>
      <c r="B703" t="s">
        <v>900</v>
      </c>
      <c r="C703" t="s">
        <v>84</v>
      </c>
      <c r="D703" t="s">
        <v>16</v>
      </c>
      <c r="E703" t="s">
        <v>32</v>
      </c>
      <c r="F703">
        <v>27.206433499999999</v>
      </c>
      <c r="G703">
        <v>78.038328899999996</v>
      </c>
      <c r="H703" t="s">
        <v>342</v>
      </c>
      <c r="I703">
        <v>150</v>
      </c>
      <c r="J703">
        <v>1</v>
      </c>
      <c r="K703">
        <v>3.7</v>
      </c>
      <c r="L703" t="s">
        <v>41</v>
      </c>
      <c r="M703">
        <v>3</v>
      </c>
      <c r="N703" t="s">
        <v>27</v>
      </c>
    </row>
    <row r="704" spans="1:14">
      <c r="A704">
        <v>18894725</v>
      </c>
      <c r="B704" t="s">
        <v>927</v>
      </c>
      <c r="C704" t="s">
        <v>84</v>
      </c>
      <c r="D704" t="s">
        <v>16</v>
      </c>
      <c r="E704" t="s">
        <v>40</v>
      </c>
      <c r="F704">
        <v>27.189720999999999</v>
      </c>
      <c r="G704">
        <v>77.962629399999997</v>
      </c>
      <c r="H704" t="s">
        <v>189</v>
      </c>
      <c r="I704">
        <v>200</v>
      </c>
      <c r="J704">
        <v>1</v>
      </c>
      <c r="K704">
        <v>3</v>
      </c>
      <c r="L704" t="s">
        <v>45</v>
      </c>
      <c r="M704">
        <v>4</v>
      </c>
      <c r="N704" t="s">
        <v>20</v>
      </c>
    </row>
    <row r="705" spans="1:14">
      <c r="A705">
        <v>18997413</v>
      </c>
      <c r="B705" t="s">
        <v>916</v>
      </c>
      <c r="C705" t="s">
        <v>84</v>
      </c>
      <c r="D705" t="s">
        <v>16</v>
      </c>
      <c r="E705" t="s">
        <v>38</v>
      </c>
      <c r="F705">
        <v>27.230160000000001</v>
      </c>
      <c r="G705">
        <v>78.001953</v>
      </c>
      <c r="H705" t="s">
        <v>189</v>
      </c>
      <c r="I705">
        <v>400</v>
      </c>
      <c r="J705">
        <v>2</v>
      </c>
      <c r="K705">
        <v>3</v>
      </c>
      <c r="L705" t="s">
        <v>45</v>
      </c>
      <c r="M705">
        <v>4</v>
      </c>
      <c r="N705" t="s">
        <v>27</v>
      </c>
    </row>
    <row r="706" spans="1:14">
      <c r="A706">
        <v>3401839</v>
      </c>
      <c r="B706" t="s">
        <v>928</v>
      </c>
      <c r="C706" t="s">
        <v>84</v>
      </c>
      <c r="D706" t="s">
        <v>16</v>
      </c>
      <c r="E706" t="s">
        <v>40</v>
      </c>
      <c r="F706">
        <v>27.201832899999999</v>
      </c>
      <c r="G706">
        <v>77.939492400000006</v>
      </c>
      <c r="H706" t="s">
        <v>478</v>
      </c>
      <c r="I706">
        <v>200</v>
      </c>
      <c r="J706">
        <v>1</v>
      </c>
      <c r="K706">
        <v>0</v>
      </c>
      <c r="L706" t="s">
        <v>209</v>
      </c>
      <c r="M706">
        <v>3</v>
      </c>
      <c r="N706" t="s">
        <v>27</v>
      </c>
    </row>
    <row r="707" spans="1:14">
      <c r="A707">
        <v>18858251</v>
      </c>
      <c r="B707" t="s">
        <v>929</v>
      </c>
      <c r="C707" t="s">
        <v>84</v>
      </c>
      <c r="D707" t="s">
        <v>16</v>
      </c>
      <c r="E707" t="s">
        <v>40</v>
      </c>
      <c r="F707">
        <v>27.215842800000001</v>
      </c>
      <c r="G707">
        <v>77.947733299999996</v>
      </c>
      <c r="H707" t="s">
        <v>392</v>
      </c>
      <c r="I707">
        <v>250</v>
      </c>
      <c r="J707">
        <v>1</v>
      </c>
      <c r="K707">
        <v>3.1</v>
      </c>
      <c r="L707" t="s">
        <v>45</v>
      </c>
      <c r="M707">
        <v>5</v>
      </c>
      <c r="N707" t="s">
        <v>20</v>
      </c>
    </row>
    <row r="708" spans="1:14">
      <c r="A708">
        <v>19040971</v>
      </c>
      <c r="B708" t="s">
        <v>930</v>
      </c>
      <c r="C708" t="s">
        <v>84</v>
      </c>
      <c r="D708" t="s">
        <v>16</v>
      </c>
      <c r="E708" t="s">
        <v>28</v>
      </c>
      <c r="F708">
        <v>27.203492000000001</v>
      </c>
      <c r="G708">
        <v>78.039524999999998</v>
      </c>
      <c r="H708" t="s">
        <v>146</v>
      </c>
      <c r="I708">
        <v>250</v>
      </c>
      <c r="J708">
        <v>1</v>
      </c>
      <c r="K708">
        <v>0</v>
      </c>
      <c r="L708" t="s">
        <v>209</v>
      </c>
      <c r="M708">
        <v>3</v>
      </c>
      <c r="N708" t="s">
        <v>27</v>
      </c>
    </row>
    <row r="709" spans="1:14">
      <c r="A709">
        <v>18899406</v>
      </c>
      <c r="B709" t="s">
        <v>931</v>
      </c>
      <c r="C709" t="s">
        <v>84</v>
      </c>
      <c r="D709" t="s">
        <v>16</v>
      </c>
      <c r="E709" t="s">
        <v>17</v>
      </c>
      <c r="F709">
        <v>27.208378700000001</v>
      </c>
      <c r="G709">
        <v>77.989332500000003</v>
      </c>
      <c r="H709" t="s">
        <v>392</v>
      </c>
      <c r="I709">
        <v>300</v>
      </c>
      <c r="J709">
        <v>1</v>
      </c>
      <c r="K709">
        <v>0</v>
      </c>
      <c r="L709" t="s">
        <v>209</v>
      </c>
      <c r="M709">
        <v>3</v>
      </c>
      <c r="N709" t="s">
        <v>27</v>
      </c>
    </row>
    <row r="710" spans="1:14">
      <c r="A710">
        <v>19006586</v>
      </c>
      <c r="B710" t="s">
        <v>932</v>
      </c>
      <c r="C710" t="s">
        <v>84</v>
      </c>
      <c r="D710" t="s">
        <v>16</v>
      </c>
      <c r="E710" t="s">
        <v>28</v>
      </c>
      <c r="F710">
        <v>27.210635100000001</v>
      </c>
      <c r="G710">
        <v>78.004584500000007</v>
      </c>
      <c r="H710" t="s">
        <v>478</v>
      </c>
      <c r="I710">
        <v>200</v>
      </c>
      <c r="J710">
        <v>1</v>
      </c>
      <c r="K710">
        <v>0</v>
      </c>
      <c r="L710" t="s">
        <v>209</v>
      </c>
      <c r="M710">
        <v>3</v>
      </c>
      <c r="N710" t="s">
        <v>27</v>
      </c>
    </row>
    <row r="711" spans="1:14">
      <c r="A711">
        <v>19011369</v>
      </c>
      <c r="B711" t="s">
        <v>933</v>
      </c>
      <c r="C711" t="s">
        <v>84</v>
      </c>
      <c r="D711" t="s">
        <v>16</v>
      </c>
      <c r="E711" t="s">
        <v>40</v>
      </c>
      <c r="F711">
        <v>27.2154557</v>
      </c>
      <c r="G711">
        <v>77.954535300000003</v>
      </c>
      <c r="H711" t="s">
        <v>342</v>
      </c>
      <c r="I711">
        <v>200</v>
      </c>
      <c r="J711">
        <v>1</v>
      </c>
      <c r="K711">
        <v>3.2</v>
      </c>
      <c r="L711" t="s">
        <v>45</v>
      </c>
      <c r="M711">
        <v>6</v>
      </c>
      <c r="N711" t="s">
        <v>27</v>
      </c>
    </row>
    <row r="712" spans="1:14">
      <c r="A712">
        <v>3401354</v>
      </c>
      <c r="B712" t="s">
        <v>934</v>
      </c>
      <c r="C712" t="s">
        <v>84</v>
      </c>
      <c r="D712" t="s">
        <v>16</v>
      </c>
      <c r="E712" t="s">
        <v>80</v>
      </c>
      <c r="F712">
        <v>27.192326000000001</v>
      </c>
      <c r="G712">
        <v>78.015336000000005</v>
      </c>
      <c r="H712" t="s">
        <v>392</v>
      </c>
      <c r="I712">
        <v>0</v>
      </c>
      <c r="J712">
        <v>1</v>
      </c>
      <c r="K712">
        <v>3.1</v>
      </c>
      <c r="L712" t="s">
        <v>45</v>
      </c>
      <c r="M712">
        <v>4</v>
      </c>
      <c r="N712" t="s">
        <v>20</v>
      </c>
    </row>
    <row r="713" spans="1:14">
      <c r="A713">
        <v>19000294</v>
      </c>
      <c r="B713" t="s">
        <v>935</v>
      </c>
      <c r="C713" t="s">
        <v>84</v>
      </c>
      <c r="D713" t="s">
        <v>16</v>
      </c>
      <c r="E713" t="s">
        <v>25</v>
      </c>
      <c r="F713">
        <v>27.178996300000001</v>
      </c>
      <c r="G713">
        <v>77.984528900000001</v>
      </c>
      <c r="H713" t="s">
        <v>392</v>
      </c>
      <c r="I713">
        <v>150</v>
      </c>
      <c r="J713">
        <v>1</v>
      </c>
      <c r="K713">
        <v>0</v>
      </c>
      <c r="L713" t="s">
        <v>209</v>
      </c>
      <c r="M713">
        <v>0</v>
      </c>
      <c r="N713" t="s">
        <v>27</v>
      </c>
    </row>
    <row r="714" spans="1:14">
      <c r="A714">
        <v>19107381</v>
      </c>
      <c r="B714" t="s">
        <v>936</v>
      </c>
      <c r="C714" t="s">
        <v>84</v>
      </c>
      <c r="D714" t="s">
        <v>16</v>
      </c>
      <c r="E714" t="s">
        <v>28</v>
      </c>
      <c r="F714">
        <v>27.1997407</v>
      </c>
      <c r="G714">
        <v>78.017499799999996</v>
      </c>
      <c r="H714" t="s">
        <v>392</v>
      </c>
      <c r="I714">
        <v>200</v>
      </c>
      <c r="J714">
        <v>1</v>
      </c>
      <c r="K714">
        <v>0</v>
      </c>
      <c r="L714" t="s">
        <v>209</v>
      </c>
      <c r="M714">
        <v>3</v>
      </c>
      <c r="N714" t="s">
        <v>20</v>
      </c>
    </row>
    <row r="715" spans="1:14">
      <c r="A715">
        <v>18998004</v>
      </c>
      <c r="B715" t="s">
        <v>937</v>
      </c>
      <c r="C715" t="s">
        <v>84</v>
      </c>
      <c r="D715" t="s">
        <v>16</v>
      </c>
      <c r="E715" t="s">
        <v>25</v>
      </c>
      <c r="F715">
        <v>27.182491800000001</v>
      </c>
      <c r="G715">
        <v>77.967076300000002</v>
      </c>
      <c r="H715" t="s">
        <v>392</v>
      </c>
      <c r="I715">
        <v>200</v>
      </c>
      <c r="J715">
        <v>1</v>
      </c>
      <c r="K715">
        <v>3.2</v>
      </c>
      <c r="L715" t="s">
        <v>45</v>
      </c>
      <c r="M715">
        <v>4</v>
      </c>
      <c r="N715" t="s">
        <v>27</v>
      </c>
    </row>
    <row r="716" spans="1:14">
      <c r="A716">
        <v>18692100</v>
      </c>
      <c r="B716" t="s">
        <v>938</v>
      </c>
      <c r="C716" t="s">
        <v>84</v>
      </c>
      <c r="D716" t="s">
        <v>16</v>
      </c>
      <c r="E716" t="s">
        <v>341</v>
      </c>
      <c r="F716">
        <v>27.161511730000001</v>
      </c>
      <c r="G716">
        <v>77.984083479999995</v>
      </c>
      <c r="H716" t="s">
        <v>342</v>
      </c>
      <c r="I716">
        <v>200</v>
      </c>
      <c r="J716">
        <v>1</v>
      </c>
      <c r="K716">
        <v>0</v>
      </c>
      <c r="L716" t="s">
        <v>209</v>
      </c>
      <c r="M716">
        <v>2</v>
      </c>
      <c r="N716" t="s">
        <v>20</v>
      </c>
    </row>
    <row r="717" spans="1:14">
      <c r="A717">
        <v>18976230</v>
      </c>
      <c r="B717" t="s">
        <v>939</v>
      </c>
      <c r="C717" t="s">
        <v>84</v>
      </c>
      <c r="D717" t="s">
        <v>16</v>
      </c>
      <c r="E717" t="s">
        <v>40</v>
      </c>
      <c r="F717">
        <v>27.2205604</v>
      </c>
      <c r="G717">
        <v>77.948319900000001</v>
      </c>
      <c r="H717" t="s">
        <v>392</v>
      </c>
      <c r="I717">
        <v>150</v>
      </c>
      <c r="J717">
        <v>1</v>
      </c>
      <c r="K717">
        <v>0</v>
      </c>
      <c r="L717" t="s">
        <v>209</v>
      </c>
      <c r="M717">
        <v>1</v>
      </c>
      <c r="N717" t="s">
        <v>27</v>
      </c>
    </row>
    <row r="718" spans="1:14">
      <c r="A718">
        <v>19015815</v>
      </c>
      <c r="B718" t="s">
        <v>940</v>
      </c>
      <c r="C718" t="s">
        <v>84</v>
      </c>
      <c r="D718" t="s">
        <v>16</v>
      </c>
      <c r="E718" t="s">
        <v>25</v>
      </c>
      <c r="F718">
        <v>27.1760488</v>
      </c>
      <c r="G718">
        <v>77.976673300000002</v>
      </c>
      <c r="H718" t="s">
        <v>478</v>
      </c>
      <c r="I718">
        <v>200</v>
      </c>
      <c r="J718">
        <v>1</v>
      </c>
      <c r="K718">
        <v>0</v>
      </c>
      <c r="L718" t="s">
        <v>209</v>
      </c>
      <c r="M718">
        <v>1</v>
      </c>
      <c r="N718" t="s">
        <v>27</v>
      </c>
    </row>
    <row r="719" spans="1:14">
      <c r="A719">
        <v>19127557</v>
      </c>
      <c r="B719" t="s">
        <v>941</v>
      </c>
      <c r="C719" t="s">
        <v>84</v>
      </c>
      <c r="D719" t="s">
        <v>16</v>
      </c>
      <c r="E719" t="s">
        <v>416</v>
      </c>
      <c r="F719">
        <v>27.207685999999999</v>
      </c>
      <c r="G719">
        <v>78.037641300000004</v>
      </c>
      <c r="H719" t="s">
        <v>392</v>
      </c>
      <c r="I719">
        <v>200</v>
      </c>
      <c r="J719">
        <v>1</v>
      </c>
      <c r="K719">
        <v>0</v>
      </c>
      <c r="L719" t="s">
        <v>209</v>
      </c>
      <c r="M719">
        <v>0</v>
      </c>
      <c r="N719" t="s">
        <v>27</v>
      </c>
    </row>
    <row r="720" spans="1:14">
      <c r="A720">
        <v>19045718</v>
      </c>
      <c r="B720" t="s">
        <v>471</v>
      </c>
      <c r="C720" t="s">
        <v>84</v>
      </c>
      <c r="D720" t="s">
        <v>16</v>
      </c>
      <c r="E720" t="s">
        <v>80</v>
      </c>
      <c r="F720">
        <v>27.183158370000001</v>
      </c>
      <c r="G720">
        <v>78.016153979999999</v>
      </c>
      <c r="H720" t="s">
        <v>369</v>
      </c>
      <c r="I720">
        <v>300</v>
      </c>
      <c r="J720">
        <v>1</v>
      </c>
      <c r="K720">
        <v>3.1</v>
      </c>
      <c r="L720" t="s">
        <v>45</v>
      </c>
      <c r="M720">
        <v>4</v>
      </c>
      <c r="N720" t="s">
        <v>20</v>
      </c>
    </row>
    <row r="721" spans="1:14">
      <c r="A721">
        <v>18928190</v>
      </c>
      <c r="B721" t="s">
        <v>942</v>
      </c>
      <c r="C721" t="s">
        <v>84</v>
      </c>
      <c r="D721" t="s">
        <v>16</v>
      </c>
      <c r="E721" t="s">
        <v>58</v>
      </c>
      <c r="F721">
        <v>27.225439000000001</v>
      </c>
      <c r="G721">
        <v>78.0216353</v>
      </c>
      <c r="H721" t="s">
        <v>392</v>
      </c>
      <c r="I721">
        <v>400</v>
      </c>
      <c r="J721">
        <v>2</v>
      </c>
      <c r="K721">
        <v>0</v>
      </c>
      <c r="L721" t="s">
        <v>209</v>
      </c>
      <c r="M721">
        <v>1</v>
      </c>
      <c r="N721" t="s">
        <v>27</v>
      </c>
    </row>
    <row r="722" spans="1:14">
      <c r="A722">
        <v>19108672</v>
      </c>
      <c r="B722" t="s">
        <v>943</v>
      </c>
      <c r="C722" t="s">
        <v>84</v>
      </c>
      <c r="D722" t="s">
        <v>16</v>
      </c>
      <c r="E722" t="s">
        <v>80</v>
      </c>
      <c r="F722">
        <v>27.1941223</v>
      </c>
      <c r="G722">
        <v>78.008027100000007</v>
      </c>
      <c r="H722" t="s">
        <v>342</v>
      </c>
      <c r="I722">
        <v>200</v>
      </c>
      <c r="J722">
        <v>1</v>
      </c>
      <c r="K722">
        <v>0</v>
      </c>
      <c r="L722" t="s">
        <v>209</v>
      </c>
      <c r="M722">
        <v>2</v>
      </c>
      <c r="N722" t="s">
        <v>20</v>
      </c>
    </row>
    <row r="723" spans="1:14">
      <c r="A723">
        <v>19032620</v>
      </c>
      <c r="B723" t="s">
        <v>944</v>
      </c>
      <c r="C723" t="s">
        <v>84</v>
      </c>
      <c r="D723" t="s">
        <v>16</v>
      </c>
      <c r="E723" t="s">
        <v>25</v>
      </c>
      <c r="F723">
        <v>27.18859436</v>
      </c>
      <c r="G723">
        <v>77.96213865</v>
      </c>
      <c r="H723" t="s">
        <v>259</v>
      </c>
      <c r="I723">
        <v>250</v>
      </c>
      <c r="J723">
        <v>1</v>
      </c>
      <c r="K723">
        <v>0</v>
      </c>
      <c r="L723" t="s">
        <v>209</v>
      </c>
      <c r="M723">
        <v>2</v>
      </c>
      <c r="N723" t="s">
        <v>27</v>
      </c>
    </row>
    <row r="724" spans="1:14">
      <c r="A724">
        <v>18994794</v>
      </c>
      <c r="B724" t="s">
        <v>945</v>
      </c>
      <c r="C724" t="s">
        <v>84</v>
      </c>
      <c r="D724" t="s">
        <v>16</v>
      </c>
      <c r="E724" t="s">
        <v>25</v>
      </c>
      <c r="F724">
        <v>27.1752805</v>
      </c>
      <c r="G724">
        <v>77.976361100000005</v>
      </c>
      <c r="H724" t="s">
        <v>392</v>
      </c>
      <c r="I724">
        <v>200</v>
      </c>
      <c r="J724">
        <v>1</v>
      </c>
      <c r="K724">
        <v>0</v>
      </c>
      <c r="L724" t="s">
        <v>209</v>
      </c>
      <c r="M724">
        <v>2</v>
      </c>
      <c r="N724" t="s">
        <v>121</v>
      </c>
    </row>
    <row r="725" spans="1:14">
      <c r="A725">
        <v>18893735</v>
      </c>
      <c r="B725" t="s">
        <v>378</v>
      </c>
      <c r="C725" t="s">
        <v>84</v>
      </c>
      <c r="D725" t="s">
        <v>16</v>
      </c>
      <c r="E725" t="s">
        <v>166</v>
      </c>
      <c r="F725">
        <v>27.175939400000001</v>
      </c>
      <c r="G725">
        <v>78.006432700000005</v>
      </c>
      <c r="H725" t="s">
        <v>392</v>
      </c>
      <c r="I725">
        <v>200</v>
      </c>
      <c r="J725">
        <v>1</v>
      </c>
      <c r="K725">
        <v>0</v>
      </c>
      <c r="L725" t="s">
        <v>209</v>
      </c>
      <c r="M725">
        <v>1</v>
      </c>
      <c r="N725" t="s">
        <v>27</v>
      </c>
    </row>
    <row r="726" spans="1:14">
      <c r="A726">
        <v>19007402</v>
      </c>
      <c r="B726" t="s">
        <v>946</v>
      </c>
      <c r="C726" t="s">
        <v>84</v>
      </c>
      <c r="D726" t="s">
        <v>16</v>
      </c>
      <c r="E726" t="s">
        <v>25</v>
      </c>
      <c r="F726">
        <v>27.1777351</v>
      </c>
      <c r="G726">
        <v>77.987374500000001</v>
      </c>
      <c r="H726" t="s">
        <v>478</v>
      </c>
      <c r="I726">
        <v>200</v>
      </c>
      <c r="J726">
        <v>1</v>
      </c>
      <c r="K726">
        <v>0</v>
      </c>
      <c r="L726" t="s">
        <v>209</v>
      </c>
      <c r="M726">
        <v>2</v>
      </c>
      <c r="N726" t="s">
        <v>27</v>
      </c>
    </row>
    <row r="727" spans="1:14">
      <c r="A727">
        <v>19014526</v>
      </c>
      <c r="B727" t="s">
        <v>947</v>
      </c>
      <c r="C727" t="s">
        <v>84</v>
      </c>
      <c r="D727" t="s">
        <v>16</v>
      </c>
      <c r="E727" t="s">
        <v>25</v>
      </c>
      <c r="F727">
        <v>27.1742873</v>
      </c>
      <c r="G727">
        <v>77.977029599999995</v>
      </c>
      <c r="H727" t="s">
        <v>342</v>
      </c>
      <c r="I727">
        <v>200</v>
      </c>
      <c r="J727">
        <v>1</v>
      </c>
      <c r="K727">
        <v>0</v>
      </c>
      <c r="L727" t="s">
        <v>209</v>
      </c>
      <c r="M727">
        <v>0</v>
      </c>
      <c r="N727" t="s">
        <v>27</v>
      </c>
    </row>
    <row r="728" spans="1:14">
      <c r="A728">
        <v>18942330</v>
      </c>
      <c r="B728" t="s">
        <v>948</v>
      </c>
      <c r="C728" t="s">
        <v>84</v>
      </c>
      <c r="D728" t="s">
        <v>16</v>
      </c>
      <c r="E728" t="s">
        <v>40</v>
      </c>
      <c r="F728">
        <v>27.188495199999998</v>
      </c>
      <c r="G728">
        <v>77.960074199999994</v>
      </c>
      <c r="H728" t="s">
        <v>342</v>
      </c>
      <c r="I728">
        <v>150</v>
      </c>
      <c r="J728">
        <v>1</v>
      </c>
      <c r="K728">
        <v>0</v>
      </c>
      <c r="L728" t="s">
        <v>209</v>
      </c>
      <c r="M728">
        <v>1</v>
      </c>
      <c r="N728" t="s">
        <v>27</v>
      </c>
    </row>
    <row r="729" spans="1:14">
      <c r="A729">
        <v>3401337</v>
      </c>
      <c r="B729" t="s">
        <v>949</v>
      </c>
      <c r="C729" t="s">
        <v>84</v>
      </c>
      <c r="D729" t="s">
        <v>16</v>
      </c>
      <c r="E729" t="s">
        <v>32</v>
      </c>
      <c r="F729">
        <v>27.1385206</v>
      </c>
      <c r="G729">
        <v>78.092597299999994</v>
      </c>
      <c r="H729" t="s">
        <v>392</v>
      </c>
      <c r="I729">
        <v>200</v>
      </c>
      <c r="J729">
        <v>1</v>
      </c>
      <c r="K729">
        <v>0</v>
      </c>
      <c r="L729" t="s">
        <v>209</v>
      </c>
      <c r="M729">
        <v>3</v>
      </c>
      <c r="N729" t="s">
        <v>20</v>
      </c>
    </row>
    <row r="730" spans="1:14">
      <c r="A730">
        <v>19030045</v>
      </c>
      <c r="B730" t="s">
        <v>426</v>
      </c>
      <c r="C730" t="s">
        <v>84</v>
      </c>
      <c r="D730" t="s">
        <v>16</v>
      </c>
      <c r="E730" t="s">
        <v>28</v>
      </c>
      <c r="F730">
        <v>27.189543619999998</v>
      </c>
      <c r="G730">
        <v>78.007747269999996</v>
      </c>
      <c r="H730" t="s">
        <v>369</v>
      </c>
      <c r="I730">
        <v>0</v>
      </c>
      <c r="J730">
        <v>1</v>
      </c>
      <c r="K730">
        <v>0</v>
      </c>
      <c r="L730" t="s">
        <v>209</v>
      </c>
      <c r="M730">
        <v>3</v>
      </c>
      <c r="N730" t="s">
        <v>20</v>
      </c>
    </row>
    <row r="731" spans="1:14">
      <c r="A731">
        <v>18961421</v>
      </c>
      <c r="B731" t="s">
        <v>931</v>
      </c>
      <c r="C731" t="s">
        <v>84</v>
      </c>
      <c r="D731" t="s">
        <v>16</v>
      </c>
      <c r="E731" t="s">
        <v>58</v>
      </c>
      <c r="F731">
        <v>27.2176668</v>
      </c>
      <c r="G731">
        <v>78.018905000000004</v>
      </c>
      <c r="H731" t="s">
        <v>478</v>
      </c>
      <c r="I731">
        <v>250</v>
      </c>
      <c r="J731">
        <v>1</v>
      </c>
      <c r="K731">
        <v>0</v>
      </c>
      <c r="L731" t="s">
        <v>209</v>
      </c>
      <c r="M731">
        <v>1</v>
      </c>
      <c r="N731" t="s">
        <v>27</v>
      </c>
    </row>
    <row r="732" spans="1:14">
      <c r="A732">
        <v>19016012</v>
      </c>
      <c r="B732" t="s">
        <v>950</v>
      </c>
      <c r="C732" t="s">
        <v>84</v>
      </c>
      <c r="D732" t="s">
        <v>16</v>
      </c>
      <c r="E732" t="s">
        <v>25</v>
      </c>
      <c r="F732">
        <v>27.18335343</v>
      </c>
      <c r="G732">
        <v>77.970687190000007</v>
      </c>
      <c r="H732" t="s">
        <v>392</v>
      </c>
      <c r="I732">
        <v>200</v>
      </c>
      <c r="J732">
        <v>1</v>
      </c>
      <c r="K732">
        <v>0</v>
      </c>
      <c r="L732" t="s">
        <v>209</v>
      </c>
      <c r="M732">
        <v>1</v>
      </c>
      <c r="N732" t="s">
        <v>27</v>
      </c>
    </row>
    <row r="733" spans="1:14">
      <c r="A733">
        <v>18879384</v>
      </c>
      <c r="B733" t="s">
        <v>951</v>
      </c>
      <c r="C733" t="s">
        <v>84</v>
      </c>
      <c r="D733" t="s">
        <v>16</v>
      </c>
      <c r="E733" t="s">
        <v>38</v>
      </c>
      <c r="F733">
        <v>27.225087299999998</v>
      </c>
      <c r="G733">
        <v>77.999603699999994</v>
      </c>
      <c r="H733" t="s">
        <v>952</v>
      </c>
      <c r="I733">
        <v>200</v>
      </c>
      <c r="J733">
        <v>1</v>
      </c>
      <c r="K733">
        <v>0</v>
      </c>
      <c r="L733" t="s">
        <v>209</v>
      </c>
      <c r="M733">
        <v>1</v>
      </c>
      <c r="N733" t="s">
        <v>20</v>
      </c>
    </row>
    <row r="734" spans="1:14">
      <c r="A734">
        <v>3401945</v>
      </c>
      <c r="B734" t="s">
        <v>953</v>
      </c>
      <c r="C734" t="s">
        <v>84</v>
      </c>
      <c r="D734" t="s">
        <v>16</v>
      </c>
      <c r="E734" t="s">
        <v>40</v>
      </c>
      <c r="F734">
        <v>27.211308800000001</v>
      </c>
      <c r="G734">
        <v>77.985335500000005</v>
      </c>
      <c r="H734" t="s">
        <v>392</v>
      </c>
      <c r="I734">
        <v>300</v>
      </c>
      <c r="J734">
        <v>1</v>
      </c>
      <c r="K734">
        <v>0</v>
      </c>
      <c r="L734" t="s">
        <v>209</v>
      </c>
      <c r="M734">
        <v>1</v>
      </c>
      <c r="N734" t="s">
        <v>27</v>
      </c>
    </row>
    <row r="735" spans="1:14">
      <c r="A735">
        <v>18894945</v>
      </c>
      <c r="B735" t="s">
        <v>954</v>
      </c>
      <c r="C735" t="s">
        <v>84</v>
      </c>
      <c r="D735" t="s">
        <v>16</v>
      </c>
      <c r="E735" t="s">
        <v>80</v>
      </c>
      <c r="F735">
        <v>27.1920435</v>
      </c>
      <c r="G735">
        <v>78.014466600000006</v>
      </c>
      <c r="H735" t="s">
        <v>342</v>
      </c>
      <c r="I735">
        <v>300</v>
      </c>
      <c r="J735">
        <v>1</v>
      </c>
      <c r="K735">
        <v>0</v>
      </c>
      <c r="L735" t="s">
        <v>209</v>
      </c>
      <c r="M735">
        <v>1</v>
      </c>
      <c r="N735" t="s">
        <v>20</v>
      </c>
    </row>
    <row r="736" spans="1:14">
      <c r="A736">
        <v>19041548</v>
      </c>
      <c r="B736" t="s">
        <v>955</v>
      </c>
      <c r="C736" t="s">
        <v>84</v>
      </c>
      <c r="D736" t="s">
        <v>16</v>
      </c>
      <c r="E736" t="s">
        <v>80</v>
      </c>
      <c r="F736">
        <v>27.189506999999999</v>
      </c>
      <c r="G736">
        <v>78.007564000000002</v>
      </c>
      <c r="H736" t="s">
        <v>392</v>
      </c>
      <c r="I736">
        <v>200</v>
      </c>
      <c r="J736">
        <v>1</v>
      </c>
      <c r="K736">
        <v>0</v>
      </c>
      <c r="L736" t="s">
        <v>209</v>
      </c>
      <c r="M736">
        <v>2</v>
      </c>
      <c r="N736" t="s">
        <v>20</v>
      </c>
    </row>
    <row r="737" spans="1:14">
      <c r="A737">
        <v>18691321</v>
      </c>
      <c r="B737" t="s">
        <v>956</v>
      </c>
      <c r="C737" t="s">
        <v>84</v>
      </c>
      <c r="D737" t="s">
        <v>16</v>
      </c>
      <c r="E737" t="s">
        <v>32</v>
      </c>
      <c r="F737">
        <v>27.158206190000001</v>
      </c>
      <c r="G737">
        <v>78.055777590000005</v>
      </c>
      <c r="H737" t="s">
        <v>392</v>
      </c>
      <c r="I737">
        <v>200</v>
      </c>
      <c r="J737">
        <v>1</v>
      </c>
      <c r="K737">
        <v>0</v>
      </c>
      <c r="L737" t="s">
        <v>209</v>
      </c>
      <c r="M737">
        <v>2</v>
      </c>
      <c r="N737" t="s">
        <v>121</v>
      </c>
    </row>
    <row r="738" spans="1:14">
      <c r="A738">
        <v>18896892</v>
      </c>
      <c r="B738" t="s">
        <v>957</v>
      </c>
      <c r="C738" t="s">
        <v>84</v>
      </c>
      <c r="D738" t="s">
        <v>16</v>
      </c>
      <c r="E738" t="s">
        <v>25</v>
      </c>
      <c r="F738">
        <v>27.1770058</v>
      </c>
      <c r="G738">
        <v>77.985229799999999</v>
      </c>
      <c r="H738" t="s">
        <v>392</v>
      </c>
      <c r="I738">
        <v>200</v>
      </c>
      <c r="J738">
        <v>1</v>
      </c>
      <c r="K738">
        <v>0</v>
      </c>
      <c r="L738" t="s">
        <v>209</v>
      </c>
      <c r="M738">
        <v>1</v>
      </c>
      <c r="N738" t="s">
        <v>27</v>
      </c>
    </row>
    <row r="739" spans="1:14">
      <c r="A739">
        <v>18995639</v>
      </c>
      <c r="B739" t="s">
        <v>958</v>
      </c>
      <c r="C739" t="s">
        <v>84</v>
      </c>
      <c r="D739" t="s">
        <v>16</v>
      </c>
      <c r="E739" t="s">
        <v>166</v>
      </c>
      <c r="F739">
        <v>27.17352434</v>
      </c>
      <c r="G739">
        <v>78.010455629999996</v>
      </c>
      <c r="H739" t="s">
        <v>392</v>
      </c>
      <c r="I739">
        <v>400</v>
      </c>
      <c r="J739">
        <v>2</v>
      </c>
      <c r="K739">
        <v>0</v>
      </c>
      <c r="L739" t="s">
        <v>209</v>
      </c>
      <c r="M739">
        <v>1</v>
      </c>
      <c r="N739" t="s">
        <v>20</v>
      </c>
    </row>
    <row r="740" spans="1:14">
      <c r="A740">
        <v>18871443</v>
      </c>
      <c r="B740" t="s">
        <v>959</v>
      </c>
      <c r="C740" t="s">
        <v>84</v>
      </c>
      <c r="D740" t="s">
        <v>16</v>
      </c>
      <c r="E740" t="s">
        <v>40</v>
      </c>
      <c r="F740">
        <v>27.20429</v>
      </c>
      <c r="G740">
        <v>77.9585668</v>
      </c>
      <c r="H740" t="s">
        <v>392</v>
      </c>
      <c r="I740">
        <v>250</v>
      </c>
      <c r="J740">
        <v>1</v>
      </c>
      <c r="K740">
        <v>0</v>
      </c>
      <c r="L740" t="s">
        <v>209</v>
      </c>
      <c r="M740">
        <v>2</v>
      </c>
      <c r="N740" t="s">
        <v>20</v>
      </c>
    </row>
    <row r="741" spans="1:14">
      <c r="A741">
        <v>18977860</v>
      </c>
      <c r="B741" t="s">
        <v>912</v>
      </c>
      <c r="C741" t="s">
        <v>84</v>
      </c>
      <c r="D741" t="s">
        <v>16</v>
      </c>
      <c r="E741" t="s">
        <v>28</v>
      </c>
      <c r="F741">
        <v>27.192204969999999</v>
      </c>
      <c r="G741">
        <v>78.023130069999993</v>
      </c>
      <c r="H741" t="s">
        <v>392</v>
      </c>
      <c r="I741">
        <v>150</v>
      </c>
      <c r="J741">
        <v>1</v>
      </c>
      <c r="K741">
        <v>0</v>
      </c>
      <c r="L741" t="s">
        <v>209</v>
      </c>
      <c r="M741">
        <v>1</v>
      </c>
      <c r="N741" t="s">
        <v>20</v>
      </c>
    </row>
    <row r="742" spans="1:14">
      <c r="A742">
        <v>19014001</v>
      </c>
      <c r="B742" t="s">
        <v>960</v>
      </c>
      <c r="C742" t="s">
        <v>84</v>
      </c>
      <c r="D742" t="s">
        <v>16</v>
      </c>
      <c r="E742" t="s">
        <v>25</v>
      </c>
      <c r="F742">
        <v>27.1749738</v>
      </c>
      <c r="G742">
        <v>77.975858299999999</v>
      </c>
      <c r="H742" t="s">
        <v>392</v>
      </c>
      <c r="I742">
        <v>100</v>
      </c>
      <c r="J742">
        <v>1</v>
      </c>
      <c r="K742">
        <v>0</v>
      </c>
      <c r="L742" t="s">
        <v>209</v>
      </c>
      <c r="M742">
        <v>0</v>
      </c>
      <c r="N742" t="s">
        <v>20</v>
      </c>
    </row>
    <row r="743" spans="1:14">
      <c r="A743">
        <v>18896869</v>
      </c>
      <c r="B743" t="s">
        <v>961</v>
      </c>
      <c r="C743" t="s">
        <v>84</v>
      </c>
      <c r="D743" t="s">
        <v>16</v>
      </c>
      <c r="E743" t="s">
        <v>25</v>
      </c>
      <c r="F743">
        <v>27.179334000000001</v>
      </c>
      <c r="G743">
        <v>77.974097</v>
      </c>
      <c r="H743" t="s">
        <v>392</v>
      </c>
      <c r="I743">
        <v>200</v>
      </c>
      <c r="J743">
        <v>1</v>
      </c>
      <c r="K743">
        <v>0</v>
      </c>
      <c r="L743" t="s">
        <v>209</v>
      </c>
      <c r="M743">
        <v>1</v>
      </c>
      <c r="N743" t="s">
        <v>20</v>
      </c>
    </row>
    <row r="744" spans="1:14">
      <c r="A744">
        <v>19021320</v>
      </c>
      <c r="B744" t="s">
        <v>962</v>
      </c>
      <c r="C744" t="s">
        <v>84</v>
      </c>
      <c r="D744" t="s">
        <v>16</v>
      </c>
      <c r="E744" t="s">
        <v>341</v>
      </c>
      <c r="F744">
        <v>27.161625000000001</v>
      </c>
      <c r="G744">
        <v>77.983661999999995</v>
      </c>
      <c r="H744" t="s">
        <v>392</v>
      </c>
      <c r="I744">
        <v>300</v>
      </c>
      <c r="J744">
        <v>1</v>
      </c>
      <c r="K744">
        <v>0</v>
      </c>
      <c r="L744" t="s">
        <v>209</v>
      </c>
      <c r="M744">
        <v>0</v>
      </c>
      <c r="N744" t="s">
        <v>27</v>
      </c>
    </row>
    <row r="745" spans="1:14">
      <c r="A745">
        <v>18858165</v>
      </c>
      <c r="B745" t="s">
        <v>963</v>
      </c>
      <c r="C745" t="s">
        <v>84</v>
      </c>
      <c r="D745" t="s">
        <v>16</v>
      </c>
      <c r="E745" t="s">
        <v>40</v>
      </c>
      <c r="F745">
        <v>27.218066</v>
      </c>
      <c r="G745">
        <v>77.944228199999998</v>
      </c>
      <c r="H745" t="s">
        <v>392</v>
      </c>
      <c r="I745">
        <v>200</v>
      </c>
      <c r="J745">
        <v>1</v>
      </c>
      <c r="K745">
        <v>0</v>
      </c>
      <c r="L745" t="s">
        <v>209</v>
      </c>
      <c r="M745">
        <v>1</v>
      </c>
      <c r="N745" t="s">
        <v>20</v>
      </c>
    </row>
    <row r="746" spans="1:14">
      <c r="A746">
        <v>18941288</v>
      </c>
      <c r="B746" t="s">
        <v>964</v>
      </c>
      <c r="C746" t="s">
        <v>338</v>
      </c>
      <c r="D746" t="s">
        <v>16</v>
      </c>
      <c r="E746" t="s">
        <v>32</v>
      </c>
      <c r="F746">
        <v>27.157722029999999</v>
      </c>
      <c r="G746">
        <v>78.04826036</v>
      </c>
      <c r="H746" t="s">
        <v>259</v>
      </c>
      <c r="I746">
        <v>350</v>
      </c>
      <c r="J746">
        <v>2</v>
      </c>
      <c r="K746">
        <v>3.8</v>
      </c>
      <c r="L746" t="s">
        <v>41</v>
      </c>
      <c r="M746">
        <v>57</v>
      </c>
      <c r="N746" t="s">
        <v>27</v>
      </c>
    </row>
    <row r="747" spans="1:14">
      <c r="A747">
        <v>18535296</v>
      </c>
      <c r="B747" t="s">
        <v>965</v>
      </c>
      <c r="C747" t="s">
        <v>338</v>
      </c>
      <c r="D747" t="s">
        <v>16</v>
      </c>
      <c r="E747" t="s">
        <v>32</v>
      </c>
      <c r="F747">
        <v>27.158590100000001</v>
      </c>
      <c r="G747">
        <v>78.058191199999996</v>
      </c>
      <c r="H747" t="s">
        <v>790</v>
      </c>
      <c r="I747">
        <v>150</v>
      </c>
      <c r="J747">
        <v>1</v>
      </c>
      <c r="K747">
        <v>3.4</v>
      </c>
      <c r="L747" t="s">
        <v>45</v>
      </c>
      <c r="M747">
        <v>12</v>
      </c>
      <c r="N747" t="s">
        <v>20</v>
      </c>
    </row>
    <row r="748" spans="1:14">
      <c r="A748">
        <v>19004979</v>
      </c>
      <c r="B748" t="s">
        <v>966</v>
      </c>
      <c r="C748" t="s">
        <v>338</v>
      </c>
      <c r="D748" t="s">
        <v>16</v>
      </c>
      <c r="E748" t="s">
        <v>85</v>
      </c>
      <c r="F748">
        <v>27.1913661</v>
      </c>
      <c r="G748">
        <v>77.988607999999999</v>
      </c>
      <c r="H748" t="s">
        <v>365</v>
      </c>
      <c r="I748">
        <v>150</v>
      </c>
      <c r="J748">
        <v>1</v>
      </c>
      <c r="K748">
        <v>3.2</v>
      </c>
      <c r="L748" t="s">
        <v>45</v>
      </c>
      <c r="M748">
        <v>7</v>
      </c>
      <c r="N748" t="s">
        <v>27</v>
      </c>
    </row>
    <row r="749" spans="1:14">
      <c r="A749">
        <v>3401256</v>
      </c>
      <c r="B749" t="s">
        <v>967</v>
      </c>
      <c r="C749" t="s">
        <v>338</v>
      </c>
      <c r="D749" t="s">
        <v>16</v>
      </c>
      <c r="E749" t="s">
        <v>22</v>
      </c>
      <c r="F749">
        <v>27.158944999999999</v>
      </c>
      <c r="G749">
        <v>78.008429800000002</v>
      </c>
      <c r="H749" t="s">
        <v>424</v>
      </c>
      <c r="I749">
        <v>250</v>
      </c>
      <c r="J749">
        <v>1</v>
      </c>
      <c r="K749">
        <v>0</v>
      </c>
      <c r="L749" t="s">
        <v>209</v>
      </c>
      <c r="M749">
        <v>3</v>
      </c>
      <c r="N749" t="s">
        <v>27</v>
      </c>
    </row>
    <row r="750" spans="1:14">
      <c r="A750">
        <v>3401076</v>
      </c>
      <c r="B750" t="s">
        <v>968</v>
      </c>
      <c r="C750" t="s">
        <v>15</v>
      </c>
      <c r="D750" t="s">
        <v>16</v>
      </c>
      <c r="E750" t="s">
        <v>32</v>
      </c>
      <c r="F750">
        <v>27.169097619999999</v>
      </c>
      <c r="G750">
        <v>78.042497299999994</v>
      </c>
      <c r="H750" t="s">
        <v>259</v>
      </c>
      <c r="I750">
        <v>0</v>
      </c>
      <c r="J750">
        <v>1</v>
      </c>
      <c r="K750">
        <v>0</v>
      </c>
      <c r="L750" t="s">
        <v>209</v>
      </c>
      <c r="M750">
        <v>3</v>
      </c>
      <c r="N750" t="s">
        <v>20</v>
      </c>
    </row>
    <row r="751" spans="1:14">
      <c r="A751">
        <v>19088753</v>
      </c>
      <c r="B751" t="s">
        <v>969</v>
      </c>
      <c r="C751" t="s">
        <v>338</v>
      </c>
      <c r="D751" t="s">
        <v>16</v>
      </c>
      <c r="E751" t="s">
        <v>40</v>
      </c>
      <c r="F751">
        <v>27.203251900000001</v>
      </c>
      <c r="G751">
        <v>77.961803700000004</v>
      </c>
      <c r="H751" t="s">
        <v>970</v>
      </c>
      <c r="I751">
        <v>200</v>
      </c>
      <c r="J751">
        <v>1</v>
      </c>
      <c r="K751">
        <v>0</v>
      </c>
      <c r="L751" t="s">
        <v>209</v>
      </c>
      <c r="M751">
        <v>2</v>
      </c>
      <c r="N751" t="s">
        <v>27</v>
      </c>
    </row>
    <row r="752" spans="1:14">
      <c r="A752">
        <v>18885985</v>
      </c>
      <c r="B752" t="s">
        <v>971</v>
      </c>
      <c r="C752" t="s">
        <v>338</v>
      </c>
      <c r="D752" t="s">
        <v>16</v>
      </c>
      <c r="E752" t="s">
        <v>40</v>
      </c>
      <c r="F752">
        <v>27.203028</v>
      </c>
      <c r="G752">
        <v>77.951595299999994</v>
      </c>
      <c r="H752" t="s">
        <v>259</v>
      </c>
      <c r="I752">
        <v>100</v>
      </c>
      <c r="J752">
        <v>1</v>
      </c>
      <c r="K752">
        <v>0</v>
      </c>
      <c r="L752" t="s">
        <v>209</v>
      </c>
      <c r="M752">
        <v>1</v>
      </c>
      <c r="N752" t="s">
        <v>20</v>
      </c>
    </row>
    <row r="753" spans="1:14">
      <c r="A753">
        <v>19111985</v>
      </c>
      <c r="B753" t="s">
        <v>972</v>
      </c>
      <c r="C753" t="s">
        <v>338</v>
      </c>
      <c r="D753" t="s">
        <v>16</v>
      </c>
      <c r="E753" t="s">
        <v>40</v>
      </c>
      <c r="F753">
        <v>27.203651399999998</v>
      </c>
      <c r="G753">
        <v>77.952227500000006</v>
      </c>
      <c r="H753" t="s">
        <v>259</v>
      </c>
      <c r="I753">
        <v>200</v>
      </c>
      <c r="J753">
        <v>1</v>
      </c>
      <c r="K753">
        <v>0</v>
      </c>
      <c r="L753" t="s">
        <v>209</v>
      </c>
      <c r="M753">
        <v>0</v>
      </c>
      <c r="N753" t="s">
        <v>27</v>
      </c>
    </row>
    <row r="754" spans="1:14">
      <c r="A754">
        <v>19088879</v>
      </c>
      <c r="B754" t="s">
        <v>973</v>
      </c>
      <c r="C754" t="s">
        <v>338</v>
      </c>
      <c r="D754" t="s">
        <v>16</v>
      </c>
      <c r="E754" t="s">
        <v>25</v>
      </c>
      <c r="F754">
        <v>27.185631099999998</v>
      </c>
      <c r="G754">
        <v>77.984234299999997</v>
      </c>
      <c r="H754" t="s">
        <v>365</v>
      </c>
      <c r="I754">
        <v>200</v>
      </c>
      <c r="J754">
        <v>1</v>
      </c>
      <c r="K754">
        <v>0</v>
      </c>
      <c r="L754" t="s">
        <v>209</v>
      </c>
      <c r="M754">
        <v>0</v>
      </c>
      <c r="N754" t="s">
        <v>20</v>
      </c>
    </row>
    <row r="755" spans="1:14">
      <c r="A755">
        <v>19023927</v>
      </c>
      <c r="B755" t="s">
        <v>974</v>
      </c>
      <c r="C755" t="s">
        <v>338</v>
      </c>
      <c r="D755" t="s">
        <v>16</v>
      </c>
      <c r="E755" t="s">
        <v>28</v>
      </c>
      <c r="F755">
        <v>27.1985873</v>
      </c>
      <c r="G755">
        <v>78.004053499999998</v>
      </c>
      <c r="H755" t="s">
        <v>970</v>
      </c>
      <c r="I755">
        <v>200</v>
      </c>
      <c r="J755">
        <v>1</v>
      </c>
      <c r="K755">
        <v>0</v>
      </c>
      <c r="L755" t="s">
        <v>209</v>
      </c>
      <c r="M755">
        <v>0</v>
      </c>
      <c r="N755" t="s">
        <v>20</v>
      </c>
    </row>
    <row r="756" spans="1:14">
      <c r="A756">
        <v>19146287</v>
      </c>
      <c r="B756" t="s">
        <v>975</v>
      </c>
      <c r="C756" t="s">
        <v>338</v>
      </c>
      <c r="D756" t="s">
        <v>16</v>
      </c>
      <c r="E756" t="s">
        <v>38</v>
      </c>
      <c r="F756">
        <v>27.222366000000001</v>
      </c>
      <c r="G756">
        <v>77.994872999999998</v>
      </c>
      <c r="H756" t="s">
        <v>976</v>
      </c>
      <c r="I756">
        <v>200</v>
      </c>
      <c r="J756">
        <v>1</v>
      </c>
      <c r="K756">
        <v>0</v>
      </c>
      <c r="L756" t="s">
        <v>209</v>
      </c>
      <c r="M756">
        <v>0</v>
      </c>
      <c r="N756" t="s">
        <v>20</v>
      </c>
    </row>
    <row r="757" spans="1:14">
      <c r="A757">
        <v>19154640</v>
      </c>
      <c r="B757" t="s">
        <v>977</v>
      </c>
      <c r="C757" t="s">
        <v>338</v>
      </c>
      <c r="D757" t="s">
        <v>16</v>
      </c>
      <c r="E757" t="s">
        <v>32</v>
      </c>
      <c r="F757">
        <v>27.143806099999999</v>
      </c>
      <c r="G757">
        <v>78.039141900000004</v>
      </c>
      <c r="H757" t="s">
        <v>978</v>
      </c>
      <c r="I757">
        <v>250</v>
      </c>
      <c r="J757">
        <v>1</v>
      </c>
      <c r="K757">
        <v>0</v>
      </c>
      <c r="L757" t="s">
        <v>209</v>
      </c>
      <c r="M757">
        <v>0</v>
      </c>
      <c r="N757" t="s">
        <v>20</v>
      </c>
    </row>
    <row r="758" spans="1:14">
      <c r="A758">
        <v>19074335</v>
      </c>
      <c r="B758" t="s">
        <v>979</v>
      </c>
      <c r="C758" t="s">
        <v>980</v>
      </c>
      <c r="D758" t="s">
        <v>16</v>
      </c>
      <c r="E758" t="s">
        <v>40</v>
      </c>
      <c r="F758">
        <v>27.204463270000002</v>
      </c>
      <c r="G758">
        <v>77.954641539999997</v>
      </c>
      <c r="H758" t="s">
        <v>146</v>
      </c>
      <c r="I758">
        <v>200</v>
      </c>
      <c r="J758">
        <v>1</v>
      </c>
      <c r="K758">
        <v>3.2</v>
      </c>
      <c r="L758" t="s">
        <v>45</v>
      </c>
      <c r="M758">
        <v>4</v>
      </c>
      <c r="N758" t="s">
        <v>27</v>
      </c>
    </row>
    <row r="759" spans="1:14">
      <c r="A759">
        <v>19128134</v>
      </c>
      <c r="B759" t="s">
        <v>981</v>
      </c>
      <c r="C759" t="s">
        <v>297</v>
      </c>
      <c r="D759" t="s">
        <v>16</v>
      </c>
      <c r="E759" t="s">
        <v>40</v>
      </c>
      <c r="F759">
        <v>27.2155801</v>
      </c>
      <c r="G759">
        <v>77.948350700000006</v>
      </c>
      <c r="H759" t="s">
        <v>521</v>
      </c>
      <c r="I759">
        <v>600</v>
      </c>
      <c r="J759">
        <v>2</v>
      </c>
      <c r="K759">
        <v>0</v>
      </c>
      <c r="L759" t="s">
        <v>209</v>
      </c>
      <c r="M759">
        <v>2</v>
      </c>
      <c r="N759" t="s">
        <v>27</v>
      </c>
    </row>
    <row r="760" spans="1:14">
      <c r="A760">
        <v>3401010</v>
      </c>
      <c r="B760" t="s">
        <v>982</v>
      </c>
      <c r="C760" t="s">
        <v>145</v>
      </c>
      <c r="D760" t="s">
        <v>16</v>
      </c>
      <c r="E760" t="s">
        <v>17</v>
      </c>
      <c r="F760">
        <v>27.211310950000001</v>
      </c>
      <c r="G760">
        <v>77.989870679999996</v>
      </c>
      <c r="H760" t="s">
        <v>983</v>
      </c>
      <c r="I760">
        <v>250</v>
      </c>
      <c r="J760">
        <v>1</v>
      </c>
      <c r="K760">
        <v>3.4</v>
      </c>
      <c r="L760" t="s">
        <v>45</v>
      </c>
      <c r="M760">
        <v>62</v>
      </c>
      <c r="N760" t="s">
        <v>27</v>
      </c>
    </row>
    <row r="761" spans="1:14">
      <c r="A761">
        <v>3401317</v>
      </c>
      <c r="B761" t="s">
        <v>592</v>
      </c>
      <c r="C761" t="s">
        <v>145</v>
      </c>
      <c r="D761" t="s">
        <v>16</v>
      </c>
      <c r="E761" t="s">
        <v>40</v>
      </c>
      <c r="F761">
        <v>27.204293400000001</v>
      </c>
      <c r="G761">
        <v>77.955070599999999</v>
      </c>
      <c r="H761" t="s">
        <v>198</v>
      </c>
      <c r="I761">
        <v>150</v>
      </c>
      <c r="J761">
        <v>1</v>
      </c>
      <c r="K761">
        <v>3.3</v>
      </c>
      <c r="L761" t="s">
        <v>45</v>
      </c>
      <c r="M761">
        <v>28</v>
      </c>
      <c r="N761" t="s">
        <v>27</v>
      </c>
    </row>
    <row r="762" spans="1:14">
      <c r="A762">
        <v>3401302</v>
      </c>
      <c r="B762" t="s">
        <v>984</v>
      </c>
      <c r="C762" t="s">
        <v>145</v>
      </c>
      <c r="D762" t="s">
        <v>16</v>
      </c>
      <c r="E762" t="s">
        <v>40</v>
      </c>
      <c r="F762">
        <v>27.204293400000001</v>
      </c>
      <c r="G762">
        <v>77.955070599999999</v>
      </c>
      <c r="H762" t="s">
        <v>140</v>
      </c>
      <c r="I762">
        <v>250</v>
      </c>
      <c r="J762">
        <v>1</v>
      </c>
      <c r="K762">
        <v>3.6</v>
      </c>
      <c r="L762" t="s">
        <v>41</v>
      </c>
      <c r="M762">
        <v>24</v>
      </c>
      <c r="N762" t="s">
        <v>27</v>
      </c>
    </row>
    <row r="763" spans="1:14">
      <c r="A763">
        <v>3401807</v>
      </c>
      <c r="B763" t="s">
        <v>985</v>
      </c>
      <c r="C763" t="s">
        <v>145</v>
      </c>
      <c r="D763" t="s">
        <v>16</v>
      </c>
      <c r="E763" t="s">
        <v>17</v>
      </c>
      <c r="F763">
        <v>27.214721399999998</v>
      </c>
      <c r="G763">
        <v>77.9792226</v>
      </c>
      <c r="H763" t="s">
        <v>986</v>
      </c>
      <c r="I763">
        <v>150</v>
      </c>
      <c r="J763">
        <v>1</v>
      </c>
      <c r="K763">
        <v>3.5</v>
      </c>
      <c r="L763" t="s">
        <v>41</v>
      </c>
      <c r="M763">
        <v>18</v>
      </c>
      <c r="N763" t="s">
        <v>27</v>
      </c>
    </row>
    <row r="764" spans="1:14">
      <c r="A764">
        <v>3401657</v>
      </c>
      <c r="B764" t="s">
        <v>987</v>
      </c>
      <c r="C764" t="s">
        <v>145</v>
      </c>
      <c r="D764" t="s">
        <v>16</v>
      </c>
      <c r="E764" t="s">
        <v>32</v>
      </c>
      <c r="F764">
        <v>27.154412000000001</v>
      </c>
      <c r="G764">
        <v>78.052581000000004</v>
      </c>
      <c r="H764" t="s">
        <v>362</v>
      </c>
      <c r="I764">
        <v>350</v>
      </c>
      <c r="J764">
        <v>2</v>
      </c>
      <c r="K764">
        <v>3.4</v>
      </c>
      <c r="L764" t="s">
        <v>45</v>
      </c>
      <c r="M764">
        <v>14</v>
      </c>
      <c r="N764" t="s">
        <v>20</v>
      </c>
    </row>
    <row r="765" spans="1:14">
      <c r="A765">
        <v>19063964</v>
      </c>
      <c r="B765" t="s">
        <v>988</v>
      </c>
      <c r="C765" t="s">
        <v>145</v>
      </c>
      <c r="D765" t="s">
        <v>16</v>
      </c>
      <c r="E765" t="s">
        <v>40</v>
      </c>
      <c r="F765">
        <v>27.200253</v>
      </c>
      <c r="G765">
        <v>77.967243999999994</v>
      </c>
      <c r="H765" t="s">
        <v>777</v>
      </c>
      <c r="I765">
        <v>200</v>
      </c>
      <c r="J765">
        <v>1</v>
      </c>
      <c r="K765">
        <v>0</v>
      </c>
      <c r="L765" t="s">
        <v>209</v>
      </c>
      <c r="M765">
        <v>3</v>
      </c>
      <c r="N765" t="s">
        <v>27</v>
      </c>
    </row>
    <row r="766" spans="1:14">
      <c r="A766">
        <v>19063952</v>
      </c>
      <c r="B766" t="s">
        <v>989</v>
      </c>
      <c r="C766" t="s">
        <v>145</v>
      </c>
      <c r="D766" t="s">
        <v>16</v>
      </c>
      <c r="E766" t="s">
        <v>58</v>
      </c>
      <c r="F766">
        <v>27.214561</v>
      </c>
      <c r="G766">
        <v>78.020943000000003</v>
      </c>
      <c r="H766" t="s">
        <v>146</v>
      </c>
      <c r="I766">
        <v>150</v>
      </c>
      <c r="J766">
        <v>1</v>
      </c>
      <c r="K766">
        <v>0</v>
      </c>
      <c r="L766" t="s">
        <v>209</v>
      </c>
      <c r="M766">
        <v>3</v>
      </c>
      <c r="N766" t="s">
        <v>27</v>
      </c>
    </row>
    <row r="767" spans="1:14">
      <c r="A767">
        <v>19064739</v>
      </c>
      <c r="B767" t="s">
        <v>990</v>
      </c>
      <c r="C767" t="s">
        <v>145</v>
      </c>
      <c r="D767" t="s">
        <v>16</v>
      </c>
      <c r="E767" t="s">
        <v>40</v>
      </c>
      <c r="F767">
        <v>27.19766199</v>
      </c>
      <c r="G767">
        <v>77.942198439999999</v>
      </c>
      <c r="H767" t="s">
        <v>777</v>
      </c>
      <c r="I767">
        <v>200</v>
      </c>
      <c r="J767">
        <v>1</v>
      </c>
      <c r="K767">
        <v>0</v>
      </c>
      <c r="L767" t="s">
        <v>209</v>
      </c>
      <c r="M767">
        <v>2</v>
      </c>
      <c r="N767" t="s">
        <v>20</v>
      </c>
    </row>
    <row r="768" spans="1:14">
      <c r="A768">
        <v>19063978</v>
      </c>
      <c r="B768" t="s">
        <v>991</v>
      </c>
      <c r="C768" t="s">
        <v>145</v>
      </c>
      <c r="D768" t="s">
        <v>16</v>
      </c>
      <c r="E768" t="s">
        <v>38</v>
      </c>
      <c r="F768">
        <v>27.230174000000002</v>
      </c>
      <c r="G768">
        <v>78.003711999999993</v>
      </c>
      <c r="H768" t="s">
        <v>777</v>
      </c>
      <c r="I768">
        <v>150</v>
      </c>
      <c r="J768">
        <v>1</v>
      </c>
      <c r="K768">
        <v>0</v>
      </c>
      <c r="L768" t="s">
        <v>209</v>
      </c>
      <c r="M768">
        <v>3</v>
      </c>
      <c r="N768" t="s">
        <v>27</v>
      </c>
    </row>
    <row r="769" spans="1:14">
      <c r="A769">
        <v>19063957</v>
      </c>
      <c r="B769" t="s">
        <v>989</v>
      </c>
      <c r="C769" t="s">
        <v>145</v>
      </c>
      <c r="D769" t="s">
        <v>16</v>
      </c>
      <c r="E769" t="s">
        <v>40</v>
      </c>
      <c r="F769">
        <v>27.204203100000001</v>
      </c>
      <c r="G769">
        <v>77.954264699999996</v>
      </c>
      <c r="H769" t="s">
        <v>113</v>
      </c>
      <c r="I769">
        <v>150</v>
      </c>
      <c r="J769">
        <v>1</v>
      </c>
      <c r="K769">
        <v>0</v>
      </c>
      <c r="L769" t="s">
        <v>209</v>
      </c>
      <c r="M769">
        <v>0</v>
      </c>
      <c r="N769" t="s">
        <v>27</v>
      </c>
    </row>
    <row r="770" spans="1:14">
      <c r="A770">
        <v>19064740</v>
      </c>
      <c r="B770" t="s">
        <v>992</v>
      </c>
      <c r="C770" t="s">
        <v>145</v>
      </c>
      <c r="D770" t="s">
        <v>16</v>
      </c>
      <c r="E770" t="s">
        <v>40</v>
      </c>
      <c r="F770">
        <v>27.197665270000002</v>
      </c>
      <c r="G770">
        <v>77.942198439999999</v>
      </c>
      <c r="H770" t="s">
        <v>146</v>
      </c>
      <c r="I770">
        <v>100</v>
      </c>
      <c r="J770">
        <v>1</v>
      </c>
      <c r="K770">
        <v>0</v>
      </c>
      <c r="L770" t="s">
        <v>209</v>
      </c>
      <c r="M770">
        <v>0</v>
      </c>
      <c r="N770" t="s">
        <v>27</v>
      </c>
    </row>
    <row r="771" spans="1:14">
      <c r="A771">
        <v>19015978</v>
      </c>
      <c r="B771" t="s">
        <v>993</v>
      </c>
      <c r="C771" t="s">
        <v>145</v>
      </c>
      <c r="D771" t="s">
        <v>16</v>
      </c>
      <c r="E771" t="s">
        <v>25</v>
      </c>
      <c r="F771">
        <v>27.183456920000001</v>
      </c>
      <c r="G771">
        <v>77.978343890000005</v>
      </c>
      <c r="H771" t="s">
        <v>113</v>
      </c>
      <c r="I771">
        <v>200</v>
      </c>
      <c r="J771">
        <v>1</v>
      </c>
      <c r="K771">
        <v>0</v>
      </c>
      <c r="L771" t="s">
        <v>209</v>
      </c>
      <c r="M771">
        <v>0</v>
      </c>
      <c r="N771" t="s">
        <v>121</v>
      </c>
    </row>
    <row r="772" spans="1:14">
      <c r="A772">
        <v>19064742</v>
      </c>
      <c r="B772" t="s">
        <v>994</v>
      </c>
      <c r="C772" t="s">
        <v>145</v>
      </c>
      <c r="D772" t="s">
        <v>16</v>
      </c>
      <c r="E772" t="s">
        <v>40</v>
      </c>
      <c r="F772">
        <v>27.19766199</v>
      </c>
      <c r="G772">
        <v>77.942198439999999</v>
      </c>
      <c r="H772" t="s">
        <v>146</v>
      </c>
      <c r="I772">
        <v>0</v>
      </c>
      <c r="J772">
        <v>1</v>
      </c>
      <c r="K772">
        <v>0</v>
      </c>
      <c r="L772" t="s">
        <v>209</v>
      </c>
      <c r="M772">
        <v>0</v>
      </c>
      <c r="N772" t="s">
        <v>20</v>
      </c>
    </row>
    <row r="773" spans="1:14">
      <c r="A773">
        <v>3401382</v>
      </c>
      <c r="B773" t="s">
        <v>995</v>
      </c>
      <c r="C773" t="s">
        <v>346</v>
      </c>
      <c r="D773" t="s">
        <v>16</v>
      </c>
      <c r="E773" t="s">
        <v>25</v>
      </c>
      <c r="F773">
        <v>27.181858099999999</v>
      </c>
      <c r="G773">
        <v>77.981186800000003</v>
      </c>
      <c r="H773" t="s">
        <v>113</v>
      </c>
      <c r="I773">
        <v>200</v>
      </c>
      <c r="J773">
        <v>1</v>
      </c>
      <c r="K773">
        <v>4</v>
      </c>
      <c r="L773" t="s">
        <v>19</v>
      </c>
      <c r="M773">
        <v>92</v>
      </c>
      <c r="N773" t="s">
        <v>20</v>
      </c>
    </row>
    <row r="774" spans="1:14">
      <c r="A774">
        <v>19126302</v>
      </c>
      <c r="B774" t="s">
        <v>996</v>
      </c>
      <c r="C774" t="s">
        <v>346</v>
      </c>
      <c r="D774" t="s">
        <v>16</v>
      </c>
      <c r="E774" t="s">
        <v>17</v>
      </c>
      <c r="F774">
        <v>27.2081822</v>
      </c>
      <c r="G774">
        <v>77.974738200000004</v>
      </c>
      <c r="H774" t="s">
        <v>997</v>
      </c>
      <c r="I774">
        <v>200</v>
      </c>
      <c r="J774">
        <v>1</v>
      </c>
      <c r="K774">
        <v>3.5</v>
      </c>
      <c r="L774" t="s">
        <v>41</v>
      </c>
      <c r="M774">
        <v>17</v>
      </c>
      <c r="N774" t="s">
        <v>20</v>
      </c>
    </row>
    <row r="775" spans="1:14">
      <c r="A775">
        <v>18943895</v>
      </c>
      <c r="B775" t="s">
        <v>998</v>
      </c>
      <c r="C775" t="s">
        <v>346</v>
      </c>
      <c r="D775" t="s">
        <v>16</v>
      </c>
      <c r="E775" t="s">
        <v>40</v>
      </c>
      <c r="F775">
        <v>27.205051000000001</v>
      </c>
      <c r="G775">
        <v>77.958489999999998</v>
      </c>
      <c r="H775" t="s">
        <v>138</v>
      </c>
      <c r="I775">
        <v>500</v>
      </c>
      <c r="J775">
        <v>2</v>
      </c>
      <c r="K775">
        <v>3.4</v>
      </c>
      <c r="L775" t="s">
        <v>45</v>
      </c>
      <c r="M775">
        <v>15</v>
      </c>
      <c r="N775" t="s">
        <v>20</v>
      </c>
    </row>
    <row r="776" spans="1:14">
      <c r="A776">
        <v>19105797</v>
      </c>
      <c r="B776" t="s">
        <v>999</v>
      </c>
      <c r="C776" t="s">
        <v>346</v>
      </c>
      <c r="D776" t="s">
        <v>16</v>
      </c>
      <c r="E776" t="s">
        <v>40</v>
      </c>
      <c r="F776">
        <v>27.211744490000001</v>
      </c>
      <c r="G776">
        <v>77.94265609</v>
      </c>
      <c r="H776" t="s">
        <v>417</v>
      </c>
      <c r="I776">
        <v>100</v>
      </c>
      <c r="J776">
        <v>1</v>
      </c>
      <c r="K776">
        <v>0</v>
      </c>
      <c r="L776" t="s">
        <v>209</v>
      </c>
      <c r="M776">
        <v>1</v>
      </c>
      <c r="N776" t="s">
        <v>20</v>
      </c>
    </row>
    <row r="777" spans="1:14">
      <c r="A777">
        <v>19014517</v>
      </c>
      <c r="B777" t="s">
        <v>1000</v>
      </c>
      <c r="C777" t="s">
        <v>346</v>
      </c>
      <c r="D777" t="s">
        <v>16</v>
      </c>
      <c r="E777" t="s">
        <v>25</v>
      </c>
      <c r="F777">
        <v>27.1833791</v>
      </c>
      <c r="G777">
        <v>77.968769100000003</v>
      </c>
      <c r="H777" t="s">
        <v>113</v>
      </c>
      <c r="I777">
        <v>200</v>
      </c>
      <c r="J777">
        <v>1</v>
      </c>
      <c r="K777">
        <v>0</v>
      </c>
      <c r="L777" t="s">
        <v>209</v>
      </c>
      <c r="M777">
        <v>1</v>
      </c>
      <c r="N777" t="s">
        <v>20</v>
      </c>
    </row>
    <row r="778" spans="1:14">
      <c r="A778">
        <v>19136293</v>
      </c>
      <c r="B778" t="s">
        <v>1001</v>
      </c>
      <c r="C778" t="s">
        <v>346</v>
      </c>
      <c r="D778" t="s">
        <v>16</v>
      </c>
      <c r="E778" t="s">
        <v>28</v>
      </c>
      <c r="F778">
        <v>27.205414999999999</v>
      </c>
      <c r="G778">
        <v>78.014008000000004</v>
      </c>
      <c r="H778" t="s">
        <v>1002</v>
      </c>
      <c r="I778">
        <v>100</v>
      </c>
      <c r="J778">
        <v>1</v>
      </c>
      <c r="K778">
        <v>0</v>
      </c>
      <c r="L778" t="s">
        <v>209</v>
      </c>
      <c r="M778">
        <v>0</v>
      </c>
      <c r="N778" t="s">
        <v>20</v>
      </c>
    </row>
    <row r="779" spans="1:14">
      <c r="A779">
        <v>19126223</v>
      </c>
      <c r="B779" t="s">
        <v>1003</v>
      </c>
      <c r="C779" t="s">
        <v>346</v>
      </c>
      <c r="D779" t="s">
        <v>16</v>
      </c>
      <c r="E779" t="s">
        <v>166</v>
      </c>
      <c r="F779">
        <v>27.166761000000001</v>
      </c>
      <c r="G779">
        <v>78.010132999999996</v>
      </c>
      <c r="H779" t="s">
        <v>362</v>
      </c>
      <c r="I779">
        <v>100</v>
      </c>
      <c r="J779">
        <v>1</v>
      </c>
      <c r="K779">
        <v>0</v>
      </c>
      <c r="L779" t="s">
        <v>209</v>
      </c>
      <c r="M779">
        <v>0</v>
      </c>
      <c r="N779" t="s">
        <v>20</v>
      </c>
    </row>
    <row r="780" spans="1:14">
      <c r="A780">
        <v>19119979</v>
      </c>
      <c r="B780" t="s">
        <v>1004</v>
      </c>
      <c r="C780" t="s">
        <v>346</v>
      </c>
      <c r="D780" t="s">
        <v>16</v>
      </c>
      <c r="E780" t="s">
        <v>58</v>
      </c>
      <c r="F780">
        <v>27.201776859999999</v>
      </c>
      <c r="G780">
        <v>78.041396919999997</v>
      </c>
      <c r="H780" t="s">
        <v>146</v>
      </c>
      <c r="I780">
        <v>100</v>
      </c>
      <c r="J780">
        <v>1</v>
      </c>
      <c r="K780">
        <v>0</v>
      </c>
      <c r="L780" t="s">
        <v>209</v>
      </c>
      <c r="M780">
        <v>0</v>
      </c>
      <c r="N780" t="s">
        <v>20</v>
      </c>
    </row>
    <row r="781" spans="1:14">
      <c r="A781">
        <v>3401750</v>
      </c>
      <c r="B781" t="s">
        <v>1005</v>
      </c>
      <c r="C781" t="s">
        <v>70</v>
      </c>
      <c r="D781" t="s">
        <v>16</v>
      </c>
      <c r="E781" t="s">
        <v>40</v>
      </c>
      <c r="F781">
        <v>27.205269000000001</v>
      </c>
      <c r="G781">
        <v>77.957474000000005</v>
      </c>
      <c r="H781" t="s">
        <v>55</v>
      </c>
      <c r="I781">
        <v>200</v>
      </c>
      <c r="J781">
        <v>1</v>
      </c>
      <c r="K781">
        <v>3.8</v>
      </c>
      <c r="L781" t="s">
        <v>41</v>
      </c>
      <c r="M781">
        <v>102</v>
      </c>
      <c r="N781" t="s">
        <v>27</v>
      </c>
    </row>
    <row r="782" spans="1:14">
      <c r="A782">
        <v>3401738</v>
      </c>
      <c r="B782" t="s">
        <v>1005</v>
      </c>
      <c r="C782" t="s">
        <v>70</v>
      </c>
      <c r="D782" t="s">
        <v>16</v>
      </c>
      <c r="E782" t="s">
        <v>40</v>
      </c>
      <c r="F782">
        <v>27.208251000000001</v>
      </c>
      <c r="G782">
        <v>77.978594000000001</v>
      </c>
      <c r="H782" t="s">
        <v>55</v>
      </c>
      <c r="I782">
        <v>200</v>
      </c>
      <c r="J782">
        <v>1</v>
      </c>
      <c r="K782">
        <v>3.5</v>
      </c>
      <c r="L782" t="s">
        <v>41</v>
      </c>
      <c r="M782">
        <v>45</v>
      </c>
      <c r="N782" t="s">
        <v>27</v>
      </c>
    </row>
    <row r="783" spans="1:14">
      <c r="A783">
        <v>19072440</v>
      </c>
      <c r="B783" t="s">
        <v>1006</v>
      </c>
      <c r="C783" t="s">
        <v>70</v>
      </c>
      <c r="D783" t="s">
        <v>16</v>
      </c>
      <c r="E783" t="s">
        <v>80</v>
      </c>
      <c r="F783">
        <v>27.183084999999998</v>
      </c>
      <c r="G783">
        <v>78.010940199999993</v>
      </c>
      <c r="H783" t="s">
        <v>55</v>
      </c>
      <c r="I783">
        <v>200</v>
      </c>
      <c r="J783">
        <v>1</v>
      </c>
      <c r="K783">
        <v>3.5</v>
      </c>
      <c r="L783" t="s">
        <v>41</v>
      </c>
      <c r="M783">
        <v>18</v>
      </c>
      <c r="N783" t="s">
        <v>20</v>
      </c>
    </row>
    <row r="784" spans="1:14">
      <c r="A784">
        <v>19072348</v>
      </c>
      <c r="B784" t="s">
        <v>1007</v>
      </c>
      <c r="C784" t="s">
        <v>70</v>
      </c>
      <c r="D784" t="s">
        <v>16</v>
      </c>
      <c r="E784" t="s">
        <v>58</v>
      </c>
      <c r="F784">
        <v>27.202259000000002</v>
      </c>
      <c r="G784">
        <v>78.041686999999996</v>
      </c>
      <c r="H784" t="s">
        <v>55</v>
      </c>
      <c r="I784">
        <v>260</v>
      </c>
      <c r="J784">
        <v>1</v>
      </c>
      <c r="K784">
        <v>3.5</v>
      </c>
      <c r="L784" t="s">
        <v>41</v>
      </c>
      <c r="M784">
        <v>11</v>
      </c>
      <c r="N784" t="s">
        <v>27</v>
      </c>
    </row>
    <row r="785" spans="1:14">
      <c r="A785">
        <v>3401745</v>
      </c>
      <c r="B785" t="s">
        <v>1008</v>
      </c>
      <c r="C785" t="s">
        <v>70</v>
      </c>
      <c r="D785" t="s">
        <v>16</v>
      </c>
      <c r="E785" t="s">
        <v>40</v>
      </c>
      <c r="F785">
        <v>27.220504399999999</v>
      </c>
      <c r="G785">
        <v>77.918101300000004</v>
      </c>
      <c r="H785" t="s">
        <v>55</v>
      </c>
      <c r="I785">
        <v>150</v>
      </c>
      <c r="J785">
        <v>1</v>
      </c>
      <c r="K785">
        <v>3.5</v>
      </c>
      <c r="L785" t="s">
        <v>41</v>
      </c>
      <c r="M785">
        <v>27</v>
      </c>
      <c r="N785" t="s">
        <v>27</v>
      </c>
    </row>
    <row r="786" spans="1:14">
      <c r="A786">
        <v>19033139</v>
      </c>
      <c r="B786" t="s">
        <v>1009</v>
      </c>
      <c r="C786" t="s">
        <v>70</v>
      </c>
      <c r="D786" t="s">
        <v>16</v>
      </c>
      <c r="E786" t="s">
        <v>40</v>
      </c>
      <c r="F786">
        <v>27.207993760000001</v>
      </c>
      <c r="G786">
        <v>77.978485379999995</v>
      </c>
      <c r="H786" t="s">
        <v>1010</v>
      </c>
      <c r="I786">
        <v>200</v>
      </c>
      <c r="J786">
        <v>1</v>
      </c>
      <c r="K786">
        <v>3.4</v>
      </c>
      <c r="L786" t="s">
        <v>45</v>
      </c>
      <c r="M786">
        <v>13</v>
      </c>
      <c r="N786" t="s">
        <v>27</v>
      </c>
    </row>
    <row r="787" spans="1:14">
      <c r="A787">
        <v>19048243</v>
      </c>
      <c r="B787" t="s">
        <v>1011</v>
      </c>
      <c r="C787" t="s">
        <v>70</v>
      </c>
      <c r="D787" t="s">
        <v>16</v>
      </c>
      <c r="E787" t="s">
        <v>166</v>
      </c>
      <c r="F787">
        <v>27.1788667</v>
      </c>
      <c r="G787">
        <v>78.013471699999997</v>
      </c>
      <c r="H787" t="s">
        <v>146</v>
      </c>
      <c r="I787">
        <v>250</v>
      </c>
      <c r="J787">
        <v>1</v>
      </c>
      <c r="K787">
        <v>3</v>
      </c>
      <c r="L787" t="s">
        <v>45</v>
      </c>
      <c r="M787">
        <v>10</v>
      </c>
      <c r="N787" t="s">
        <v>27</v>
      </c>
    </row>
    <row r="788" spans="1:14">
      <c r="A788">
        <v>3401451</v>
      </c>
      <c r="B788" t="s">
        <v>1012</v>
      </c>
      <c r="C788" t="s">
        <v>70</v>
      </c>
      <c r="D788" t="s">
        <v>16</v>
      </c>
      <c r="E788" t="s">
        <v>166</v>
      </c>
      <c r="F788">
        <v>27.16743598</v>
      </c>
      <c r="G788">
        <v>78.017552629999997</v>
      </c>
      <c r="H788" t="s">
        <v>55</v>
      </c>
      <c r="I788">
        <v>200</v>
      </c>
      <c r="J788">
        <v>1</v>
      </c>
      <c r="K788">
        <v>3.3</v>
      </c>
      <c r="L788" t="s">
        <v>45</v>
      </c>
      <c r="M788">
        <v>23</v>
      </c>
      <c r="N788" t="s">
        <v>20</v>
      </c>
    </row>
    <row r="789" spans="1:14">
      <c r="A789">
        <v>19063115</v>
      </c>
      <c r="B789" t="s">
        <v>1013</v>
      </c>
      <c r="C789" t="s">
        <v>70</v>
      </c>
      <c r="D789" t="s">
        <v>16</v>
      </c>
      <c r="E789" t="s">
        <v>40</v>
      </c>
      <c r="F789">
        <v>27.207026460000002</v>
      </c>
      <c r="G789">
        <v>77.980284800000007</v>
      </c>
      <c r="H789" t="s">
        <v>146</v>
      </c>
      <c r="I789">
        <v>200</v>
      </c>
      <c r="J789">
        <v>1</v>
      </c>
      <c r="K789">
        <v>3.3</v>
      </c>
      <c r="L789" t="s">
        <v>45</v>
      </c>
      <c r="M789">
        <v>5</v>
      </c>
      <c r="N789" t="s">
        <v>20</v>
      </c>
    </row>
    <row r="790" spans="1:14">
      <c r="A790">
        <v>19034202</v>
      </c>
      <c r="B790" t="s">
        <v>1014</v>
      </c>
      <c r="C790" t="s">
        <v>70</v>
      </c>
      <c r="D790" t="s">
        <v>16</v>
      </c>
      <c r="E790" t="s">
        <v>28</v>
      </c>
      <c r="F790">
        <v>27.19657204</v>
      </c>
      <c r="G790">
        <v>77.998169439999998</v>
      </c>
      <c r="H790" t="s">
        <v>1015</v>
      </c>
      <c r="I790">
        <v>200</v>
      </c>
      <c r="J790">
        <v>1</v>
      </c>
      <c r="K790">
        <v>3.1</v>
      </c>
      <c r="L790" t="s">
        <v>45</v>
      </c>
      <c r="M790">
        <v>6</v>
      </c>
      <c r="N790" t="s">
        <v>20</v>
      </c>
    </row>
    <row r="791" spans="1:14">
      <c r="A791">
        <v>3401423</v>
      </c>
      <c r="B791" t="s">
        <v>1016</v>
      </c>
      <c r="C791" t="s">
        <v>70</v>
      </c>
      <c r="D791" t="s">
        <v>16</v>
      </c>
      <c r="E791" t="s">
        <v>32</v>
      </c>
      <c r="F791">
        <v>27.163876200000001</v>
      </c>
      <c r="G791">
        <v>78.051639800000004</v>
      </c>
      <c r="H791" t="s">
        <v>138</v>
      </c>
      <c r="I791">
        <v>400</v>
      </c>
      <c r="J791">
        <v>2</v>
      </c>
      <c r="K791">
        <v>3.2</v>
      </c>
      <c r="L791" t="s">
        <v>45</v>
      </c>
      <c r="M791">
        <v>6</v>
      </c>
      <c r="N791" t="s">
        <v>20</v>
      </c>
    </row>
    <row r="792" spans="1:14">
      <c r="A792">
        <v>19050440</v>
      </c>
      <c r="B792" t="s">
        <v>1017</v>
      </c>
      <c r="C792" t="s">
        <v>70</v>
      </c>
      <c r="D792" t="s">
        <v>16</v>
      </c>
      <c r="E792" t="s">
        <v>22</v>
      </c>
      <c r="F792">
        <v>27.170677609999998</v>
      </c>
      <c r="G792">
        <v>77.993995249999998</v>
      </c>
      <c r="H792" t="s">
        <v>146</v>
      </c>
      <c r="I792">
        <v>250</v>
      </c>
      <c r="J792">
        <v>1</v>
      </c>
      <c r="K792">
        <v>0</v>
      </c>
      <c r="L792" t="s">
        <v>209</v>
      </c>
      <c r="M792">
        <v>2</v>
      </c>
      <c r="N792" t="s">
        <v>27</v>
      </c>
    </row>
    <row r="793" spans="1:14">
      <c r="A793">
        <v>18867761</v>
      </c>
      <c r="B793" t="s">
        <v>1018</v>
      </c>
      <c r="C793" t="s">
        <v>70</v>
      </c>
      <c r="D793" t="s">
        <v>16</v>
      </c>
      <c r="E793" t="s">
        <v>28</v>
      </c>
      <c r="F793">
        <v>27.190220499999999</v>
      </c>
      <c r="G793">
        <v>78.021849200000005</v>
      </c>
      <c r="H793" t="s">
        <v>55</v>
      </c>
      <c r="I793">
        <v>150</v>
      </c>
      <c r="J793">
        <v>1</v>
      </c>
      <c r="K793">
        <v>3</v>
      </c>
      <c r="L793" t="s">
        <v>45</v>
      </c>
      <c r="M793">
        <v>8</v>
      </c>
      <c r="N793" t="s">
        <v>20</v>
      </c>
    </row>
    <row r="794" spans="1:14">
      <c r="A794">
        <v>3401739</v>
      </c>
      <c r="B794" t="s">
        <v>1019</v>
      </c>
      <c r="C794" t="s">
        <v>70</v>
      </c>
      <c r="D794" t="s">
        <v>16</v>
      </c>
      <c r="E794" t="s">
        <v>40</v>
      </c>
      <c r="F794">
        <v>27.2049351</v>
      </c>
      <c r="G794">
        <v>77.958163299999995</v>
      </c>
      <c r="H794" t="s">
        <v>55</v>
      </c>
      <c r="I794">
        <v>200</v>
      </c>
      <c r="J794">
        <v>1</v>
      </c>
      <c r="K794">
        <v>3</v>
      </c>
      <c r="L794" t="s">
        <v>45</v>
      </c>
      <c r="M794">
        <v>6</v>
      </c>
      <c r="N794" t="s">
        <v>20</v>
      </c>
    </row>
    <row r="795" spans="1:14">
      <c r="A795">
        <v>19067849</v>
      </c>
      <c r="B795" t="s">
        <v>1020</v>
      </c>
      <c r="C795" t="s">
        <v>70</v>
      </c>
      <c r="D795" t="s">
        <v>16</v>
      </c>
      <c r="E795" t="s">
        <v>40</v>
      </c>
      <c r="F795">
        <v>27.215381189999999</v>
      </c>
      <c r="G795">
        <v>77.950926679999995</v>
      </c>
      <c r="H795" t="s">
        <v>146</v>
      </c>
      <c r="I795">
        <v>200</v>
      </c>
      <c r="J795">
        <v>1</v>
      </c>
      <c r="K795">
        <v>0</v>
      </c>
      <c r="L795" t="s">
        <v>209</v>
      </c>
      <c r="M795">
        <v>2</v>
      </c>
      <c r="N795" t="s">
        <v>20</v>
      </c>
    </row>
    <row r="796" spans="1:14">
      <c r="A796">
        <v>18881774</v>
      </c>
      <c r="B796" t="s">
        <v>1021</v>
      </c>
      <c r="C796" t="s">
        <v>70</v>
      </c>
      <c r="D796" t="s">
        <v>16</v>
      </c>
      <c r="E796" t="s">
        <v>58</v>
      </c>
      <c r="F796">
        <v>27.209089599999999</v>
      </c>
      <c r="G796">
        <v>78.019193599999994</v>
      </c>
      <c r="H796" t="s">
        <v>177</v>
      </c>
      <c r="I796">
        <v>150</v>
      </c>
      <c r="J796">
        <v>1</v>
      </c>
      <c r="K796">
        <v>0</v>
      </c>
      <c r="L796" t="s">
        <v>209</v>
      </c>
      <c r="M796">
        <v>1</v>
      </c>
      <c r="N796" t="s">
        <v>20</v>
      </c>
    </row>
    <row r="797" spans="1:14">
      <c r="A797">
        <v>19050472</v>
      </c>
      <c r="B797" t="s">
        <v>1022</v>
      </c>
      <c r="C797" t="s">
        <v>70</v>
      </c>
      <c r="D797" t="s">
        <v>16</v>
      </c>
      <c r="E797" t="s">
        <v>166</v>
      </c>
      <c r="F797">
        <v>27.166553239999999</v>
      </c>
      <c r="G797">
        <v>78.009370680000004</v>
      </c>
      <c r="H797" t="s">
        <v>146</v>
      </c>
      <c r="I797">
        <v>200</v>
      </c>
      <c r="J797">
        <v>1</v>
      </c>
      <c r="K797">
        <v>0</v>
      </c>
      <c r="L797" t="s">
        <v>209</v>
      </c>
      <c r="M797">
        <v>0</v>
      </c>
      <c r="N797" t="s">
        <v>27</v>
      </c>
    </row>
    <row r="798" spans="1:14">
      <c r="A798">
        <v>19083442</v>
      </c>
      <c r="B798" t="s">
        <v>1023</v>
      </c>
      <c r="C798" t="s">
        <v>70</v>
      </c>
      <c r="D798" t="s">
        <v>16</v>
      </c>
      <c r="E798" t="s">
        <v>58</v>
      </c>
      <c r="F798">
        <v>27.184247299999999</v>
      </c>
      <c r="G798">
        <v>77.963487000000001</v>
      </c>
      <c r="H798" t="s">
        <v>55</v>
      </c>
      <c r="I798">
        <v>350</v>
      </c>
      <c r="J798">
        <v>2</v>
      </c>
      <c r="K798">
        <v>0</v>
      </c>
      <c r="L798" t="s">
        <v>209</v>
      </c>
      <c r="M798">
        <v>0</v>
      </c>
      <c r="N798" t="s">
        <v>27</v>
      </c>
    </row>
    <row r="799" spans="1:14">
      <c r="A799">
        <v>3401940</v>
      </c>
      <c r="B799" t="s">
        <v>1024</v>
      </c>
      <c r="C799" t="s">
        <v>70</v>
      </c>
      <c r="D799" t="s">
        <v>16</v>
      </c>
      <c r="E799" t="s">
        <v>40</v>
      </c>
      <c r="F799">
        <v>27.211308800000001</v>
      </c>
      <c r="G799">
        <v>77.985335500000005</v>
      </c>
      <c r="H799" t="s">
        <v>55</v>
      </c>
      <c r="I799">
        <v>150</v>
      </c>
      <c r="J799">
        <v>1</v>
      </c>
      <c r="K799">
        <v>0</v>
      </c>
      <c r="L799" t="s">
        <v>209</v>
      </c>
      <c r="M799">
        <v>1</v>
      </c>
      <c r="N799" t="s">
        <v>20</v>
      </c>
    </row>
    <row r="800" spans="1:14">
      <c r="A800">
        <v>19045021</v>
      </c>
      <c r="B800" t="s">
        <v>1025</v>
      </c>
      <c r="C800" t="s">
        <v>70</v>
      </c>
      <c r="D800" t="s">
        <v>16</v>
      </c>
      <c r="E800" t="s">
        <v>32</v>
      </c>
      <c r="F800">
        <v>27.13584578</v>
      </c>
      <c r="G800">
        <v>78.093881379999999</v>
      </c>
      <c r="H800" t="s">
        <v>146</v>
      </c>
      <c r="I800">
        <v>250</v>
      </c>
      <c r="J800">
        <v>1</v>
      </c>
      <c r="K800">
        <v>0</v>
      </c>
      <c r="L800" t="s">
        <v>209</v>
      </c>
      <c r="M800">
        <v>0</v>
      </c>
      <c r="N800" t="s">
        <v>20</v>
      </c>
    </row>
    <row r="801" spans="1:14">
      <c r="A801">
        <v>19043497</v>
      </c>
      <c r="B801" t="s">
        <v>1026</v>
      </c>
      <c r="C801" t="s">
        <v>70</v>
      </c>
      <c r="D801" t="s">
        <v>16</v>
      </c>
      <c r="E801" t="s">
        <v>32</v>
      </c>
      <c r="F801">
        <v>27.137662250000002</v>
      </c>
      <c r="G801">
        <v>78.091419119999998</v>
      </c>
      <c r="H801" t="s">
        <v>146</v>
      </c>
      <c r="I801">
        <v>100</v>
      </c>
      <c r="J801">
        <v>1</v>
      </c>
      <c r="K801">
        <v>0</v>
      </c>
      <c r="L801" t="s">
        <v>209</v>
      </c>
      <c r="M801">
        <v>0</v>
      </c>
      <c r="N801" t="s">
        <v>20</v>
      </c>
    </row>
    <row r="802" spans="1:14">
      <c r="A802">
        <v>19045103</v>
      </c>
      <c r="B802" t="s">
        <v>1025</v>
      </c>
      <c r="C802" t="s">
        <v>70</v>
      </c>
      <c r="D802" t="s">
        <v>16</v>
      </c>
      <c r="E802" t="s">
        <v>32</v>
      </c>
      <c r="F802">
        <v>27.135788789999999</v>
      </c>
      <c r="G802">
        <v>78.093910890000004</v>
      </c>
      <c r="H802" t="s">
        <v>146</v>
      </c>
      <c r="I802">
        <v>250</v>
      </c>
      <c r="J802">
        <v>1</v>
      </c>
      <c r="K802">
        <v>0</v>
      </c>
      <c r="L802" t="s">
        <v>209</v>
      </c>
      <c r="M802">
        <v>0</v>
      </c>
      <c r="N802" t="s">
        <v>20</v>
      </c>
    </row>
    <row r="803" spans="1:14">
      <c r="A803">
        <v>18929315</v>
      </c>
      <c r="B803" t="s">
        <v>1027</v>
      </c>
      <c r="C803" t="s">
        <v>1028</v>
      </c>
      <c r="D803" t="s">
        <v>16</v>
      </c>
      <c r="E803" t="s">
        <v>28</v>
      </c>
      <c r="F803">
        <v>27.199179300000001</v>
      </c>
      <c r="G803">
        <v>77.998573300000004</v>
      </c>
      <c r="H803" t="s">
        <v>1029</v>
      </c>
      <c r="I803">
        <v>500</v>
      </c>
      <c r="J803">
        <v>2</v>
      </c>
      <c r="K803">
        <v>3.5</v>
      </c>
      <c r="L803" t="s">
        <v>41</v>
      </c>
      <c r="M803">
        <v>5</v>
      </c>
      <c r="N803" t="s">
        <v>27</v>
      </c>
    </row>
    <row r="804" spans="1:14">
      <c r="A804">
        <v>19063997</v>
      </c>
      <c r="B804" t="s">
        <v>1030</v>
      </c>
      <c r="C804" t="s">
        <v>1028</v>
      </c>
      <c r="D804" t="s">
        <v>16</v>
      </c>
      <c r="E804" t="s">
        <v>28</v>
      </c>
      <c r="F804">
        <v>27.203510999999999</v>
      </c>
      <c r="G804">
        <v>78.000118000000001</v>
      </c>
      <c r="H804" t="s">
        <v>777</v>
      </c>
      <c r="I804">
        <v>150</v>
      </c>
      <c r="J804">
        <v>1</v>
      </c>
      <c r="K804">
        <v>0</v>
      </c>
      <c r="L804" t="s">
        <v>209</v>
      </c>
      <c r="M804">
        <v>2</v>
      </c>
      <c r="N804" t="s">
        <v>27</v>
      </c>
    </row>
    <row r="805" spans="1:14">
      <c r="A805">
        <v>19063970</v>
      </c>
      <c r="B805" t="s">
        <v>988</v>
      </c>
      <c r="C805" t="s">
        <v>1028</v>
      </c>
      <c r="D805" t="s">
        <v>16</v>
      </c>
      <c r="E805" t="s">
        <v>85</v>
      </c>
      <c r="F805">
        <v>27.192397</v>
      </c>
      <c r="G805">
        <v>78.000452999999993</v>
      </c>
      <c r="H805" t="s">
        <v>777</v>
      </c>
      <c r="I805">
        <v>200</v>
      </c>
      <c r="J805">
        <v>1</v>
      </c>
      <c r="K805">
        <v>0</v>
      </c>
      <c r="L805" t="s">
        <v>209</v>
      </c>
      <c r="M805">
        <v>2</v>
      </c>
      <c r="N805" t="s">
        <v>27</v>
      </c>
    </row>
    <row r="806" spans="1:14">
      <c r="A806">
        <v>3401864</v>
      </c>
      <c r="B806" t="s">
        <v>1031</v>
      </c>
      <c r="C806" t="s">
        <v>352</v>
      </c>
      <c r="D806" t="s">
        <v>16</v>
      </c>
      <c r="E806" t="s">
        <v>25</v>
      </c>
      <c r="F806">
        <v>27.182501299999998</v>
      </c>
      <c r="G806">
        <v>77.963465999999997</v>
      </c>
      <c r="H806" t="s">
        <v>136</v>
      </c>
      <c r="I806">
        <v>200</v>
      </c>
      <c r="J806">
        <v>1</v>
      </c>
      <c r="K806">
        <v>3.4</v>
      </c>
      <c r="L806" t="s">
        <v>45</v>
      </c>
      <c r="M806">
        <v>10</v>
      </c>
      <c r="N806" t="s">
        <v>27</v>
      </c>
    </row>
    <row r="807" spans="1:14">
      <c r="A807">
        <v>19004075</v>
      </c>
      <c r="B807" t="s">
        <v>1032</v>
      </c>
      <c r="C807" t="s">
        <v>352</v>
      </c>
      <c r="D807" t="s">
        <v>16</v>
      </c>
      <c r="E807" t="s">
        <v>25</v>
      </c>
      <c r="F807">
        <v>27.178907899999999</v>
      </c>
      <c r="G807">
        <v>77.948488699999999</v>
      </c>
      <c r="H807" t="s">
        <v>113</v>
      </c>
      <c r="I807">
        <v>100</v>
      </c>
      <c r="J807">
        <v>1</v>
      </c>
      <c r="K807">
        <v>0</v>
      </c>
      <c r="L807" t="s">
        <v>209</v>
      </c>
      <c r="M807">
        <v>0</v>
      </c>
      <c r="N807" t="s">
        <v>20</v>
      </c>
    </row>
    <row r="808" spans="1:14">
      <c r="A808">
        <v>3401880</v>
      </c>
      <c r="B808" t="s">
        <v>1033</v>
      </c>
      <c r="C808" t="s">
        <v>352</v>
      </c>
      <c r="D808" t="s">
        <v>16</v>
      </c>
      <c r="E808" t="s">
        <v>80</v>
      </c>
      <c r="F808">
        <v>27.193899999999999</v>
      </c>
      <c r="G808">
        <v>78.012992999999994</v>
      </c>
      <c r="H808" t="s">
        <v>392</v>
      </c>
      <c r="I808">
        <v>200</v>
      </c>
      <c r="J808">
        <v>1</v>
      </c>
      <c r="K808">
        <v>0</v>
      </c>
      <c r="L808" t="s">
        <v>209</v>
      </c>
      <c r="M808">
        <v>0</v>
      </c>
      <c r="N808" t="s">
        <v>20</v>
      </c>
    </row>
    <row r="809" spans="1:14">
      <c r="A809">
        <v>18922694</v>
      </c>
      <c r="B809" t="s">
        <v>1034</v>
      </c>
      <c r="C809" t="s">
        <v>348</v>
      </c>
      <c r="D809" t="s">
        <v>16</v>
      </c>
      <c r="E809" t="s">
        <v>28</v>
      </c>
      <c r="F809">
        <v>27.196472100000001</v>
      </c>
      <c r="G809">
        <v>78.001484899999994</v>
      </c>
      <c r="H809" t="s">
        <v>1035</v>
      </c>
      <c r="I809">
        <v>500</v>
      </c>
      <c r="J809">
        <v>2</v>
      </c>
      <c r="K809">
        <v>3.3</v>
      </c>
      <c r="L809" t="s">
        <v>45</v>
      </c>
      <c r="M809">
        <v>9</v>
      </c>
      <c r="N809" t="s">
        <v>27</v>
      </c>
    </row>
    <row r="810" spans="1:14">
      <c r="A810">
        <v>19050315</v>
      </c>
      <c r="B810" t="s">
        <v>1036</v>
      </c>
      <c r="C810" t="s">
        <v>376</v>
      </c>
      <c r="D810" t="s">
        <v>16</v>
      </c>
      <c r="E810" t="s">
        <v>58</v>
      </c>
      <c r="F810">
        <v>27.21474551</v>
      </c>
      <c r="G810">
        <v>78.019153700000004</v>
      </c>
      <c r="H810" t="s">
        <v>146</v>
      </c>
      <c r="I810">
        <v>200</v>
      </c>
      <c r="J810">
        <v>1</v>
      </c>
      <c r="K810">
        <v>3.2</v>
      </c>
      <c r="L810" t="s">
        <v>45</v>
      </c>
      <c r="M810">
        <v>6</v>
      </c>
      <c r="N810" t="s">
        <v>20</v>
      </c>
    </row>
    <row r="811" spans="1:14">
      <c r="A811">
        <v>19018727</v>
      </c>
      <c r="B811" t="s">
        <v>1037</v>
      </c>
      <c r="C811" t="s">
        <v>376</v>
      </c>
      <c r="D811" t="s">
        <v>16</v>
      </c>
      <c r="E811" t="s">
        <v>40</v>
      </c>
      <c r="F811">
        <v>27.189619969999999</v>
      </c>
      <c r="G811">
        <v>77.964548620000002</v>
      </c>
      <c r="H811" t="s">
        <v>1038</v>
      </c>
      <c r="I811">
        <v>0</v>
      </c>
      <c r="J811">
        <v>1</v>
      </c>
      <c r="K811">
        <v>0</v>
      </c>
      <c r="L811" t="s">
        <v>209</v>
      </c>
      <c r="M811">
        <v>1</v>
      </c>
      <c r="N811" t="s">
        <v>27</v>
      </c>
    </row>
    <row r="812" spans="1:14">
      <c r="A812">
        <v>19051625</v>
      </c>
      <c r="B812" t="s">
        <v>1039</v>
      </c>
      <c r="C812" t="s">
        <v>376</v>
      </c>
      <c r="D812" t="s">
        <v>16</v>
      </c>
      <c r="E812" t="s">
        <v>38</v>
      </c>
      <c r="F812">
        <v>27.217118249999999</v>
      </c>
      <c r="G812">
        <v>77.999737190000005</v>
      </c>
      <c r="H812" t="s">
        <v>146</v>
      </c>
      <c r="I812">
        <v>0</v>
      </c>
      <c r="J812">
        <v>1</v>
      </c>
      <c r="K812">
        <v>0</v>
      </c>
      <c r="L812" t="s">
        <v>209</v>
      </c>
      <c r="M812">
        <v>0</v>
      </c>
      <c r="N812" t="s">
        <v>20</v>
      </c>
    </row>
    <row r="813" spans="1:14">
      <c r="A813">
        <v>19055762</v>
      </c>
      <c r="B813" t="s">
        <v>1040</v>
      </c>
      <c r="C813" t="s">
        <v>15</v>
      </c>
      <c r="D813" t="s">
        <v>16</v>
      </c>
      <c r="E813" t="s">
        <v>38</v>
      </c>
      <c r="F813">
        <v>27.229771499999998</v>
      </c>
      <c r="G813">
        <v>78.005156589999999</v>
      </c>
      <c r="H813" t="s">
        <v>1041</v>
      </c>
      <c r="I813">
        <v>500</v>
      </c>
      <c r="J813">
        <v>2</v>
      </c>
      <c r="K813">
        <v>3.3</v>
      </c>
      <c r="L813" t="s">
        <v>45</v>
      </c>
      <c r="M813">
        <v>17</v>
      </c>
      <c r="N813" t="s">
        <v>27</v>
      </c>
    </row>
    <row r="814" spans="1:14">
      <c r="A814">
        <v>18902370</v>
      </c>
      <c r="B814" t="s">
        <v>1042</v>
      </c>
      <c r="C814" t="s">
        <v>31</v>
      </c>
      <c r="D814" t="s">
        <v>16</v>
      </c>
      <c r="E814" t="s">
        <v>316</v>
      </c>
      <c r="F814">
        <v>27.200678100000001</v>
      </c>
      <c r="G814">
        <v>78.047420099999997</v>
      </c>
      <c r="H814" t="s">
        <v>1043</v>
      </c>
      <c r="I814">
        <v>800</v>
      </c>
      <c r="J814">
        <v>3</v>
      </c>
      <c r="K814">
        <v>3</v>
      </c>
      <c r="L814" t="s">
        <v>45</v>
      </c>
      <c r="M814">
        <v>10</v>
      </c>
      <c r="N814" t="s">
        <v>27</v>
      </c>
    </row>
    <row r="815" spans="1:14">
      <c r="A815">
        <v>18894759</v>
      </c>
      <c r="B815" t="s">
        <v>1044</v>
      </c>
      <c r="C815" t="s">
        <v>15</v>
      </c>
      <c r="D815" t="s">
        <v>16</v>
      </c>
      <c r="E815" t="s">
        <v>40</v>
      </c>
      <c r="F815">
        <v>27.189772000000001</v>
      </c>
      <c r="G815">
        <v>77.963896500000004</v>
      </c>
      <c r="H815" t="s">
        <v>761</v>
      </c>
      <c r="I815">
        <v>200</v>
      </c>
      <c r="J815">
        <v>1</v>
      </c>
      <c r="K815">
        <v>3.5</v>
      </c>
      <c r="L815" t="s">
        <v>41</v>
      </c>
      <c r="M815">
        <v>13</v>
      </c>
      <c r="N815" t="s">
        <v>27</v>
      </c>
    </row>
    <row r="816" spans="1:14">
      <c r="A816">
        <v>19058306</v>
      </c>
      <c r="B816" t="s">
        <v>1045</v>
      </c>
      <c r="C816" t="s">
        <v>15</v>
      </c>
      <c r="D816" t="s">
        <v>16</v>
      </c>
      <c r="E816" t="s">
        <v>40</v>
      </c>
      <c r="F816">
        <v>27.20566466</v>
      </c>
      <c r="G816">
        <v>77.95940951</v>
      </c>
      <c r="H816" t="s">
        <v>1046</v>
      </c>
      <c r="I816">
        <v>350</v>
      </c>
      <c r="J816">
        <v>2</v>
      </c>
      <c r="K816">
        <v>3.5</v>
      </c>
      <c r="L816" t="s">
        <v>41</v>
      </c>
      <c r="M816">
        <v>13</v>
      </c>
      <c r="N816" t="s">
        <v>27</v>
      </c>
    </row>
    <row r="817" spans="1:14">
      <c r="A817">
        <v>3401112</v>
      </c>
      <c r="B817" t="s">
        <v>1047</v>
      </c>
      <c r="C817" t="s">
        <v>15</v>
      </c>
      <c r="D817" t="s">
        <v>16</v>
      </c>
      <c r="E817" t="s">
        <v>28</v>
      </c>
      <c r="F817">
        <v>27.20093207</v>
      </c>
      <c r="G817">
        <v>78.003760499999999</v>
      </c>
      <c r="H817" t="s">
        <v>1048</v>
      </c>
      <c r="I817">
        <v>500</v>
      </c>
      <c r="J817">
        <v>2</v>
      </c>
      <c r="K817">
        <v>3.5</v>
      </c>
      <c r="L817" t="s">
        <v>41</v>
      </c>
      <c r="M817">
        <v>70</v>
      </c>
      <c r="N817" t="s">
        <v>27</v>
      </c>
    </row>
    <row r="818" spans="1:14">
      <c r="A818">
        <v>18863840</v>
      </c>
      <c r="B818" t="s">
        <v>1049</v>
      </c>
      <c r="C818" t="s">
        <v>15</v>
      </c>
      <c r="D818" t="s">
        <v>16</v>
      </c>
      <c r="E818" t="s">
        <v>32</v>
      </c>
      <c r="F818">
        <v>27.155535700000001</v>
      </c>
      <c r="G818">
        <v>78.034687399999996</v>
      </c>
      <c r="H818" t="s">
        <v>1050</v>
      </c>
      <c r="I818">
        <v>500</v>
      </c>
      <c r="J818">
        <v>2</v>
      </c>
      <c r="K818">
        <v>3.9</v>
      </c>
      <c r="L818" t="s">
        <v>41</v>
      </c>
      <c r="M818">
        <v>43</v>
      </c>
      <c r="N818" t="s">
        <v>27</v>
      </c>
    </row>
    <row r="819" spans="1:14">
      <c r="A819">
        <v>18889796</v>
      </c>
      <c r="B819" t="s">
        <v>1051</v>
      </c>
      <c r="C819" t="s">
        <v>15</v>
      </c>
      <c r="D819" t="s">
        <v>16</v>
      </c>
      <c r="E819" t="s">
        <v>40</v>
      </c>
      <c r="F819">
        <v>27.207607500000002</v>
      </c>
      <c r="G819">
        <v>77.975303400000001</v>
      </c>
      <c r="H819" t="s">
        <v>55</v>
      </c>
      <c r="I819">
        <v>200</v>
      </c>
      <c r="J819">
        <v>1</v>
      </c>
      <c r="K819">
        <v>3</v>
      </c>
      <c r="L819" t="s">
        <v>45</v>
      </c>
      <c r="M819">
        <v>21</v>
      </c>
      <c r="N819" t="s">
        <v>27</v>
      </c>
    </row>
    <row r="820" spans="1:14">
      <c r="A820">
        <v>3400648</v>
      </c>
      <c r="B820" t="s">
        <v>1052</v>
      </c>
      <c r="C820" t="s">
        <v>15</v>
      </c>
      <c r="D820" t="s">
        <v>16</v>
      </c>
      <c r="E820" t="s">
        <v>22</v>
      </c>
      <c r="F820">
        <v>27.164851179999999</v>
      </c>
      <c r="G820">
        <v>77.994127349999999</v>
      </c>
      <c r="H820" t="s">
        <v>113</v>
      </c>
      <c r="I820">
        <v>200</v>
      </c>
      <c r="J820">
        <v>1</v>
      </c>
      <c r="K820">
        <v>3.4</v>
      </c>
      <c r="L820" t="s">
        <v>45</v>
      </c>
      <c r="M820">
        <v>13</v>
      </c>
      <c r="N820" t="s">
        <v>27</v>
      </c>
    </row>
    <row r="821" spans="1:14">
      <c r="A821">
        <v>19057687</v>
      </c>
      <c r="B821" t="s">
        <v>699</v>
      </c>
      <c r="C821" t="s">
        <v>15</v>
      </c>
      <c r="D821" t="s">
        <v>16</v>
      </c>
      <c r="E821" t="s">
        <v>28</v>
      </c>
      <c r="F821">
        <v>27.199452000000001</v>
      </c>
      <c r="G821">
        <v>78.006940999999998</v>
      </c>
      <c r="H821" t="s">
        <v>700</v>
      </c>
      <c r="I821">
        <v>400</v>
      </c>
      <c r="J821">
        <v>2</v>
      </c>
      <c r="K821">
        <v>4</v>
      </c>
      <c r="L821" t="s">
        <v>19</v>
      </c>
      <c r="M821">
        <v>20</v>
      </c>
      <c r="N821" t="s">
        <v>27</v>
      </c>
    </row>
    <row r="822" spans="1:14">
      <c r="A822">
        <v>18691067</v>
      </c>
      <c r="B822" t="s">
        <v>1053</v>
      </c>
      <c r="C822" t="s">
        <v>15</v>
      </c>
      <c r="D822" t="s">
        <v>16</v>
      </c>
      <c r="E822" t="s">
        <v>28</v>
      </c>
      <c r="F822">
        <v>27.192540170000001</v>
      </c>
      <c r="G822">
        <v>78.001272420000006</v>
      </c>
      <c r="H822" t="s">
        <v>1054</v>
      </c>
      <c r="I822">
        <v>300</v>
      </c>
      <c r="J822">
        <v>1</v>
      </c>
      <c r="K822">
        <v>3.4</v>
      </c>
      <c r="L822" t="s">
        <v>45</v>
      </c>
      <c r="M822">
        <v>39</v>
      </c>
      <c r="N822" t="s">
        <v>27</v>
      </c>
    </row>
    <row r="823" spans="1:14">
      <c r="A823">
        <v>3400242</v>
      </c>
      <c r="B823" t="s">
        <v>1055</v>
      </c>
      <c r="C823" t="s">
        <v>15</v>
      </c>
      <c r="D823" t="s">
        <v>16</v>
      </c>
      <c r="E823" t="s">
        <v>22</v>
      </c>
      <c r="F823">
        <v>27.162942099999999</v>
      </c>
      <c r="G823">
        <v>77.987735599999993</v>
      </c>
      <c r="H823" t="s">
        <v>55</v>
      </c>
      <c r="I823">
        <v>300</v>
      </c>
      <c r="J823">
        <v>1</v>
      </c>
      <c r="K823">
        <v>3.8</v>
      </c>
      <c r="L823" t="s">
        <v>41</v>
      </c>
      <c r="M823">
        <v>42</v>
      </c>
      <c r="N823" t="s">
        <v>20</v>
      </c>
    </row>
    <row r="824" spans="1:14">
      <c r="A824">
        <v>3400008</v>
      </c>
      <c r="B824" t="s">
        <v>1056</v>
      </c>
      <c r="C824" t="s">
        <v>31</v>
      </c>
      <c r="D824" t="s">
        <v>16</v>
      </c>
      <c r="E824" t="s">
        <v>32</v>
      </c>
      <c r="F824">
        <v>27.160700349999999</v>
      </c>
      <c r="G824">
        <v>78.035754229999995</v>
      </c>
      <c r="H824" t="s">
        <v>624</v>
      </c>
      <c r="I824">
        <v>500</v>
      </c>
      <c r="J824">
        <v>2</v>
      </c>
      <c r="K824">
        <v>3.6</v>
      </c>
      <c r="L824" t="s">
        <v>41</v>
      </c>
      <c r="M824">
        <v>28</v>
      </c>
      <c r="N824" t="s">
        <v>20</v>
      </c>
    </row>
    <row r="825" spans="1:14">
      <c r="A825">
        <v>3400829</v>
      </c>
      <c r="B825" t="s">
        <v>1057</v>
      </c>
      <c r="C825" t="s">
        <v>15</v>
      </c>
      <c r="D825" t="s">
        <v>16</v>
      </c>
      <c r="E825" t="s">
        <v>32</v>
      </c>
      <c r="F825">
        <v>27.164597929999999</v>
      </c>
      <c r="G825">
        <v>78.055636100000001</v>
      </c>
      <c r="H825" t="s">
        <v>1058</v>
      </c>
      <c r="I825">
        <v>900</v>
      </c>
      <c r="J825">
        <v>3</v>
      </c>
      <c r="K825">
        <v>3.5</v>
      </c>
      <c r="L825" t="s">
        <v>41</v>
      </c>
      <c r="M825">
        <v>38</v>
      </c>
      <c r="N825" t="s">
        <v>20</v>
      </c>
    </row>
    <row r="826" spans="1:14">
      <c r="A826">
        <v>3400141</v>
      </c>
      <c r="B826" t="s">
        <v>1059</v>
      </c>
      <c r="C826" t="s">
        <v>31</v>
      </c>
      <c r="D826" t="s">
        <v>16</v>
      </c>
      <c r="E826" t="s">
        <v>341</v>
      </c>
      <c r="F826">
        <v>27.160851879999999</v>
      </c>
      <c r="G826">
        <v>77.981213519999997</v>
      </c>
      <c r="H826" t="s">
        <v>186</v>
      </c>
      <c r="I826">
        <v>650</v>
      </c>
      <c r="J826">
        <v>2</v>
      </c>
      <c r="K826">
        <v>3.6</v>
      </c>
      <c r="L826" t="s">
        <v>41</v>
      </c>
      <c r="M826">
        <v>44</v>
      </c>
      <c r="N826" t="s">
        <v>27</v>
      </c>
    </row>
    <row r="827" spans="1:14">
      <c r="A827">
        <v>3400318</v>
      </c>
      <c r="B827" t="s">
        <v>1060</v>
      </c>
      <c r="C827" t="s">
        <v>15</v>
      </c>
      <c r="D827" t="s">
        <v>16</v>
      </c>
      <c r="E827" t="s">
        <v>22</v>
      </c>
      <c r="F827">
        <v>27.15899761</v>
      </c>
      <c r="G827">
        <v>78.010674230000006</v>
      </c>
      <c r="H827" t="s">
        <v>146</v>
      </c>
      <c r="I827">
        <v>150</v>
      </c>
      <c r="J827">
        <v>1</v>
      </c>
      <c r="K827">
        <v>3.9</v>
      </c>
      <c r="L827" t="s">
        <v>41</v>
      </c>
      <c r="M827">
        <v>40</v>
      </c>
      <c r="N827" t="s">
        <v>20</v>
      </c>
    </row>
    <row r="828" spans="1:14">
      <c r="A828">
        <v>18347575</v>
      </c>
      <c r="B828" t="s">
        <v>1061</v>
      </c>
      <c r="C828" t="s">
        <v>31</v>
      </c>
      <c r="D828" t="s">
        <v>16</v>
      </c>
      <c r="E828" t="s">
        <v>58</v>
      </c>
      <c r="F828">
        <v>27.208930930000001</v>
      </c>
      <c r="G828">
        <v>78.018278629999998</v>
      </c>
      <c r="H828" t="s">
        <v>574</v>
      </c>
      <c r="I828">
        <v>1000</v>
      </c>
      <c r="J828">
        <v>3</v>
      </c>
      <c r="K828">
        <v>3.6</v>
      </c>
      <c r="L828" t="s">
        <v>41</v>
      </c>
      <c r="M828">
        <v>32</v>
      </c>
      <c r="N828" t="s">
        <v>27</v>
      </c>
    </row>
    <row r="829" spans="1:14">
      <c r="A829">
        <v>3400032</v>
      </c>
      <c r="B829" t="s">
        <v>172</v>
      </c>
      <c r="C829" t="s">
        <v>31</v>
      </c>
      <c r="D829" t="s">
        <v>16</v>
      </c>
      <c r="E829" t="s">
        <v>32</v>
      </c>
      <c r="F829">
        <v>27.16075</v>
      </c>
      <c r="G829">
        <v>78.035767000000007</v>
      </c>
      <c r="H829" t="s">
        <v>140</v>
      </c>
      <c r="I829">
        <v>650</v>
      </c>
      <c r="J829">
        <v>2</v>
      </c>
      <c r="K829">
        <v>3.7</v>
      </c>
      <c r="L829" t="s">
        <v>41</v>
      </c>
      <c r="M829">
        <v>27</v>
      </c>
      <c r="N829" t="s">
        <v>20</v>
      </c>
    </row>
    <row r="830" spans="1:14">
      <c r="A830">
        <v>3400175</v>
      </c>
      <c r="B830" t="s">
        <v>1062</v>
      </c>
      <c r="C830" t="s">
        <v>31</v>
      </c>
      <c r="D830" t="s">
        <v>16</v>
      </c>
      <c r="E830" t="s">
        <v>28</v>
      </c>
      <c r="F830">
        <v>27.19981323</v>
      </c>
      <c r="G830">
        <v>78.004689220000003</v>
      </c>
      <c r="H830" t="s">
        <v>99</v>
      </c>
      <c r="I830">
        <v>900</v>
      </c>
      <c r="J830">
        <v>3</v>
      </c>
      <c r="K830">
        <v>3.6</v>
      </c>
      <c r="L830" t="s">
        <v>41</v>
      </c>
      <c r="M830">
        <v>44</v>
      </c>
      <c r="N830" t="s">
        <v>27</v>
      </c>
    </row>
    <row r="831" spans="1:14">
      <c r="A831">
        <v>3400306</v>
      </c>
      <c r="B831" t="s">
        <v>1063</v>
      </c>
      <c r="C831" t="s">
        <v>31</v>
      </c>
      <c r="D831" t="s">
        <v>16</v>
      </c>
      <c r="E831" t="s">
        <v>316</v>
      </c>
      <c r="F831">
        <v>27.195713999999999</v>
      </c>
      <c r="G831">
        <v>78.031316000000004</v>
      </c>
      <c r="H831" t="s">
        <v>332</v>
      </c>
      <c r="I831">
        <v>800</v>
      </c>
      <c r="J831">
        <v>3</v>
      </c>
      <c r="K831">
        <v>3.5</v>
      </c>
      <c r="L831" t="s">
        <v>41</v>
      </c>
      <c r="M831">
        <v>44</v>
      </c>
      <c r="N831" t="s">
        <v>20</v>
      </c>
    </row>
    <row r="832" spans="1:14">
      <c r="A832">
        <v>3400659</v>
      </c>
      <c r="B832" t="s">
        <v>1064</v>
      </c>
      <c r="C832" t="s">
        <v>355</v>
      </c>
      <c r="D832" t="s">
        <v>16</v>
      </c>
      <c r="E832" t="s">
        <v>22</v>
      </c>
      <c r="F832">
        <v>27.158998799999999</v>
      </c>
      <c r="G832">
        <v>78.011498669999995</v>
      </c>
      <c r="H832" t="s">
        <v>68</v>
      </c>
      <c r="I832">
        <v>200</v>
      </c>
      <c r="J832">
        <v>1</v>
      </c>
      <c r="K832">
        <v>3.5</v>
      </c>
      <c r="L832" t="s">
        <v>41</v>
      </c>
      <c r="M832">
        <v>38</v>
      </c>
      <c r="N832" t="s">
        <v>20</v>
      </c>
    </row>
    <row r="833" spans="1:14">
      <c r="A833">
        <v>3400110</v>
      </c>
      <c r="B833" t="s">
        <v>1065</v>
      </c>
      <c r="C833" t="s">
        <v>31</v>
      </c>
      <c r="D833" t="s">
        <v>16</v>
      </c>
      <c r="E833" t="s">
        <v>32</v>
      </c>
      <c r="F833">
        <v>27.16202272</v>
      </c>
      <c r="G833">
        <v>78.037494980000005</v>
      </c>
      <c r="H833" t="s">
        <v>68</v>
      </c>
      <c r="I833">
        <v>1000</v>
      </c>
      <c r="J833">
        <v>3</v>
      </c>
      <c r="K833">
        <v>3.3</v>
      </c>
      <c r="L833" t="s">
        <v>45</v>
      </c>
      <c r="M833">
        <v>29</v>
      </c>
      <c r="N833" t="s">
        <v>27</v>
      </c>
    </row>
    <row r="834" spans="1:14">
      <c r="A834">
        <v>19015715</v>
      </c>
      <c r="B834" t="s">
        <v>1066</v>
      </c>
      <c r="C834" t="s">
        <v>15</v>
      </c>
      <c r="D834" t="s">
        <v>16</v>
      </c>
      <c r="E834" t="s">
        <v>32</v>
      </c>
      <c r="F834">
        <v>27.162369999999999</v>
      </c>
      <c r="G834">
        <v>78.040226000000004</v>
      </c>
      <c r="H834" t="s">
        <v>55</v>
      </c>
      <c r="I834">
        <v>300</v>
      </c>
      <c r="J834">
        <v>1</v>
      </c>
      <c r="K834">
        <v>0</v>
      </c>
      <c r="L834" t="s">
        <v>209</v>
      </c>
      <c r="M834">
        <v>1</v>
      </c>
      <c r="N834" t="s">
        <v>20</v>
      </c>
    </row>
    <row r="835" spans="1:14">
      <c r="A835">
        <v>18757684</v>
      </c>
      <c r="B835" t="s">
        <v>1067</v>
      </c>
      <c r="C835" t="s">
        <v>31</v>
      </c>
      <c r="D835" t="s">
        <v>1068</v>
      </c>
      <c r="E835" t="s">
        <v>1069</v>
      </c>
      <c r="F835">
        <v>23.038754730000001</v>
      </c>
      <c r="G835">
        <v>72.510887120000007</v>
      </c>
      <c r="H835" t="s">
        <v>186</v>
      </c>
      <c r="I835">
        <v>900</v>
      </c>
      <c r="J835">
        <v>3</v>
      </c>
      <c r="K835">
        <v>4.5</v>
      </c>
      <c r="L835" t="s">
        <v>34</v>
      </c>
      <c r="M835">
        <v>1434</v>
      </c>
      <c r="N835" t="s">
        <v>20</v>
      </c>
    </row>
    <row r="836" spans="1:14">
      <c r="A836">
        <v>18658177</v>
      </c>
      <c r="B836" t="s">
        <v>1070</v>
      </c>
      <c r="C836" t="s">
        <v>31</v>
      </c>
      <c r="D836" t="s">
        <v>1068</v>
      </c>
      <c r="E836" t="s">
        <v>1071</v>
      </c>
      <c r="F836">
        <v>23.03977042</v>
      </c>
      <c r="G836">
        <v>72.531507950000005</v>
      </c>
      <c r="H836" t="s">
        <v>1072</v>
      </c>
      <c r="I836">
        <v>1200</v>
      </c>
      <c r="J836">
        <v>3</v>
      </c>
      <c r="K836">
        <v>4.5</v>
      </c>
      <c r="L836" t="s">
        <v>34</v>
      </c>
      <c r="M836">
        <v>1530</v>
      </c>
      <c r="N836" t="s">
        <v>20</v>
      </c>
    </row>
    <row r="837" spans="1:14">
      <c r="A837">
        <v>18663856</v>
      </c>
      <c r="B837" t="s">
        <v>1073</v>
      </c>
      <c r="C837" t="s">
        <v>31</v>
      </c>
      <c r="D837" t="s">
        <v>1068</v>
      </c>
      <c r="E837" t="s">
        <v>1069</v>
      </c>
      <c r="F837">
        <v>23.039851559999999</v>
      </c>
      <c r="G837">
        <v>72.509180569999998</v>
      </c>
      <c r="H837" t="s">
        <v>75</v>
      </c>
      <c r="I837">
        <v>1400</v>
      </c>
      <c r="J837">
        <v>3</v>
      </c>
      <c r="K837">
        <v>4.5999999999999996</v>
      </c>
      <c r="L837" t="s">
        <v>34</v>
      </c>
      <c r="M837">
        <v>695</v>
      </c>
      <c r="N837" t="s">
        <v>20</v>
      </c>
    </row>
    <row r="838" spans="1:14">
      <c r="A838">
        <v>18819827</v>
      </c>
      <c r="B838" t="s">
        <v>1074</v>
      </c>
      <c r="C838" t="s">
        <v>31</v>
      </c>
      <c r="D838" t="s">
        <v>1068</v>
      </c>
      <c r="E838" t="s">
        <v>1075</v>
      </c>
      <c r="F838">
        <v>23.012411060000002</v>
      </c>
      <c r="G838">
        <v>72.514391799999999</v>
      </c>
      <c r="H838" t="s">
        <v>186</v>
      </c>
      <c r="I838">
        <v>1000</v>
      </c>
      <c r="J838">
        <v>3</v>
      </c>
      <c r="K838">
        <v>4.4000000000000004</v>
      </c>
      <c r="L838" t="s">
        <v>19</v>
      </c>
      <c r="M838">
        <v>977</v>
      </c>
      <c r="N838" t="s">
        <v>27</v>
      </c>
    </row>
    <row r="839" spans="1:14">
      <c r="A839">
        <v>18718880</v>
      </c>
      <c r="B839" t="s">
        <v>1076</v>
      </c>
      <c r="C839" t="s">
        <v>31</v>
      </c>
      <c r="D839" t="s">
        <v>1068</v>
      </c>
      <c r="E839" t="s">
        <v>1077</v>
      </c>
      <c r="F839">
        <v>23.028314739999999</v>
      </c>
      <c r="G839">
        <v>72.542458100000005</v>
      </c>
      <c r="H839" t="s">
        <v>218</v>
      </c>
      <c r="I839">
        <v>600</v>
      </c>
      <c r="J839">
        <v>2</v>
      </c>
      <c r="K839">
        <v>4.7</v>
      </c>
      <c r="L839" t="s">
        <v>34</v>
      </c>
      <c r="M839">
        <v>619</v>
      </c>
      <c r="N839" t="s">
        <v>27</v>
      </c>
    </row>
    <row r="840" spans="1:14">
      <c r="A840">
        <v>18707059</v>
      </c>
      <c r="B840" t="s">
        <v>1078</v>
      </c>
      <c r="C840" t="s">
        <v>31</v>
      </c>
      <c r="D840" t="s">
        <v>1068</v>
      </c>
      <c r="E840" t="s">
        <v>1079</v>
      </c>
      <c r="F840">
        <v>23.03085694</v>
      </c>
      <c r="G840">
        <v>72.548006209999997</v>
      </c>
      <c r="H840" t="s">
        <v>1080</v>
      </c>
      <c r="I840">
        <v>1500</v>
      </c>
      <c r="J840">
        <v>4</v>
      </c>
      <c r="K840">
        <v>4.7</v>
      </c>
      <c r="L840" t="s">
        <v>34</v>
      </c>
      <c r="M840">
        <v>477</v>
      </c>
      <c r="N840" t="s">
        <v>20</v>
      </c>
    </row>
    <row r="841" spans="1:14">
      <c r="A841">
        <v>18396250</v>
      </c>
      <c r="B841" t="s">
        <v>1081</v>
      </c>
      <c r="C841" t="s">
        <v>153</v>
      </c>
      <c r="D841" t="s">
        <v>1068</v>
      </c>
      <c r="E841" t="s">
        <v>1069</v>
      </c>
      <c r="F841">
        <v>23.038168819999999</v>
      </c>
      <c r="G841">
        <v>72.512435089999997</v>
      </c>
      <c r="H841" t="s">
        <v>1082</v>
      </c>
      <c r="I841">
        <v>500</v>
      </c>
      <c r="J841">
        <v>2</v>
      </c>
      <c r="K841">
        <v>4.8</v>
      </c>
      <c r="L841" t="s">
        <v>34</v>
      </c>
      <c r="M841">
        <v>1545</v>
      </c>
      <c r="N841" t="s">
        <v>27</v>
      </c>
    </row>
    <row r="842" spans="1:14">
      <c r="A842">
        <v>18672107</v>
      </c>
      <c r="B842" t="s">
        <v>1083</v>
      </c>
      <c r="C842" t="s">
        <v>47</v>
      </c>
      <c r="D842" t="s">
        <v>1068</v>
      </c>
      <c r="E842" t="s">
        <v>1069</v>
      </c>
      <c r="F842">
        <v>23.038747010000002</v>
      </c>
      <c r="G842">
        <v>72.510826769999994</v>
      </c>
      <c r="H842" t="s">
        <v>1084</v>
      </c>
      <c r="I842">
        <v>1000</v>
      </c>
      <c r="J842">
        <v>3</v>
      </c>
      <c r="K842">
        <v>4.3</v>
      </c>
      <c r="L842" t="s">
        <v>19</v>
      </c>
      <c r="M842">
        <v>1273</v>
      </c>
      <c r="N842" t="s">
        <v>20</v>
      </c>
    </row>
    <row r="843" spans="1:14">
      <c r="A843">
        <v>113895</v>
      </c>
      <c r="B843" t="s">
        <v>1085</v>
      </c>
      <c r="C843" t="s">
        <v>355</v>
      </c>
      <c r="D843" t="s">
        <v>1068</v>
      </c>
      <c r="E843" t="s">
        <v>1077</v>
      </c>
      <c r="F843">
        <v>23.03674307</v>
      </c>
      <c r="G843">
        <v>72.527816889999997</v>
      </c>
      <c r="H843" t="s">
        <v>138</v>
      </c>
      <c r="I843">
        <v>500</v>
      </c>
      <c r="J843">
        <v>2</v>
      </c>
      <c r="K843">
        <v>4.3</v>
      </c>
      <c r="L843" t="s">
        <v>19</v>
      </c>
      <c r="M843">
        <v>1284</v>
      </c>
      <c r="N843" t="s">
        <v>27</v>
      </c>
    </row>
    <row r="844" spans="1:14">
      <c r="A844">
        <v>18766005</v>
      </c>
      <c r="B844" t="s">
        <v>1086</v>
      </c>
      <c r="C844" t="s">
        <v>47</v>
      </c>
      <c r="D844" t="s">
        <v>1068</v>
      </c>
      <c r="E844" t="s">
        <v>1079</v>
      </c>
      <c r="F844">
        <v>23.028663420000001</v>
      </c>
      <c r="G844">
        <v>72.560280000000006</v>
      </c>
      <c r="H844" t="s">
        <v>1087</v>
      </c>
      <c r="I844">
        <v>800</v>
      </c>
      <c r="J844">
        <v>3</v>
      </c>
      <c r="K844">
        <v>4.5</v>
      </c>
      <c r="L844" t="s">
        <v>34</v>
      </c>
      <c r="M844">
        <v>1549</v>
      </c>
      <c r="N844" t="s">
        <v>20</v>
      </c>
    </row>
    <row r="845" spans="1:14">
      <c r="A845">
        <v>18438909</v>
      </c>
      <c r="B845" t="s">
        <v>1088</v>
      </c>
      <c r="C845" t="s">
        <v>15</v>
      </c>
      <c r="D845" t="s">
        <v>1068</v>
      </c>
      <c r="E845" t="s">
        <v>1069</v>
      </c>
      <c r="F845">
        <v>23.03803461</v>
      </c>
      <c r="G845">
        <v>72.512474319999995</v>
      </c>
      <c r="H845" t="s">
        <v>1089</v>
      </c>
      <c r="I845">
        <v>500</v>
      </c>
      <c r="J845">
        <v>2</v>
      </c>
      <c r="K845">
        <v>4.5</v>
      </c>
      <c r="L845" t="s">
        <v>34</v>
      </c>
      <c r="M845">
        <v>2476</v>
      </c>
      <c r="N845" t="s">
        <v>20</v>
      </c>
    </row>
    <row r="846" spans="1:14">
      <c r="A846">
        <v>18557653</v>
      </c>
      <c r="B846" t="s">
        <v>1090</v>
      </c>
      <c r="C846" t="s">
        <v>31</v>
      </c>
      <c r="D846" t="s">
        <v>1068</v>
      </c>
      <c r="E846" t="s">
        <v>1079</v>
      </c>
      <c r="F846">
        <v>23.042388599999999</v>
      </c>
      <c r="G846">
        <v>72.548508119999994</v>
      </c>
      <c r="H846" t="s">
        <v>1089</v>
      </c>
      <c r="I846">
        <v>550</v>
      </c>
      <c r="J846">
        <v>2</v>
      </c>
      <c r="K846">
        <v>4.4000000000000004</v>
      </c>
      <c r="L846" t="s">
        <v>19</v>
      </c>
      <c r="M846">
        <v>1653</v>
      </c>
      <c r="N846" t="s">
        <v>20</v>
      </c>
    </row>
    <row r="847" spans="1:14">
      <c r="A847">
        <v>18627705</v>
      </c>
      <c r="B847" t="s">
        <v>1091</v>
      </c>
      <c r="C847" t="s">
        <v>47</v>
      </c>
      <c r="D847" t="s">
        <v>1068</v>
      </c>
      <c r="E847" t="s">
        <v>1069</v>
      </c>
      <c r="F847">
        <v>23.032351559999999</v>
      </c>
      <c r="G847">
        <v>72.509606700000006</v>
      </c>
      <c r="H847" t="s">
        <v>1092</v>
      </c>
      <c r="I847">
        <v>900</v>
      </c>
      <c r="J847">
        <v>3</v>
      </c>
      <c r="K847">
        <v>4.2</v>
      </c>
      <c r="L847" t="s">
        <v>19</v>
      </c>
      <c r="M847">
        <v>1266</v>
      </c>
      <c r="N847" t="s">
        <v>20</v>
      </c>
    </row>
    <row r="848" spans="1:14">
      <c r="A848">
        <v>113356</v>
      </c>
      <c r="B848" t="s">
        <v>1093</v>
      </c>
      <c r="C848" t="s">
        <v>31</v>
      </c>
      <c r="D848" t="s">
        <v>1068</v>
      </c>
      <c r="E848" t="s">
        <v>1079</v>
      </c>
      <c r="F848">
        <v>23.043288879999999</v>
      </c>
      <c r="G848">
        <v>72.549786530000006</v>
      </c>
      <c r="H848" t="s">
        <v>1094</v>
      </c>
      <c r="I848">
        <v>1200</v>
      </c>
      <c r="J848">
        <v>3</v>
      </c>
      <c r="K848">
        <v>4.0999999999999996</v>
      </c>
      <c r="L848" t="s">
        <v>19</v>
      </c>
      <c r="M848">
        <v>1305</v>
      </c>
      <c r="N848" t="s">
        <v>20</v>
      </c>
    </row>
    <row r="849" spans="1:14">
      <c r="A849">
        <v>18545544</v>
      </c>
      <c r="B849" t="s">
        <v>103</v>
      </c>
      <c r="C849" t="s">
        <v>47</v>
      </c>
      <c r="D849" t="s">
        <v>1068</v>
      </c>
      <c r="E849" t="s">
        <v>1095</v>
      </c>
      <c r="F849">
        <v>23.029401480000001</v>
      </c>
      <c r="G849">
        <v>72.554854230000004</v>
      </c>
      <c r="H849" t="s">
        <v>1096</v>
      </c>
      <c r="I849">
        <v>800</v>
      </c>
      <c r="J849">
        <v>3</v>
      </c>
      <c r="K849">
        <v>4.4000000000000004</v>
      </c>
      <c r="L849" t="s">
        <v>19</v>
      </c>
      <c r="M849">
        <v>1065</v>
      </c>
      <c r="N849" t="s">
        <v>27</v>
      </c>
    </row>
    <row r="850" spans="1:14">
      <c r="A850">
        <v>110237</v>
      </c>
      <c r="B850" t="s">
        <v>1097</v>
      </c>
      <c r="C850" t="s">
        <v>31</v>
      </c>
      <c r="D850" t="s">
        <v>1068</v>
      </c>
      <c r="E850" t="s">
        <v>1098</v>
      </c>
      <c r="F850">
        <v>23.048426630000002</v>
      </c>
      <c r="G850">
        <v>72.523923999999994</v>
      </c>
      <c r="H850" t="s">
        <v>55</v>
      </c>
      <c r="I850">
        <v>600</v>
      </c>
      <c r="J850">
        <v>2</v>
      </c>
      <c r="K850">
        <v>4</v>
      </c>
      <c r="L850" t="s">
        <v>19</v>
      </c>
      <c r="M850">
        <v>3052</v>
      </c>
      <c r="N850" t="s">
        <v>20</v>
      </c>
    </row>
    <row r="851" spans="1:14">
      <c r="A851">
        <v>18715978</v>
      </c>
      <c r="B851" t="s">
        <v>1099</v>
      </c>
      <c r="C851" t="s">
        <v>31</v>
      </c>
      <c r="D851" t="s">
        <v>1068</v>
      </c>
      <c r="E851" t="s">
        <v>1069</v>
      </c>
      <c r="F851">
        <v>23.038537829999999</v>
      </c>
      <c r="G851">
        <v>72.511138919999993</v>
      </c>
      <c r="H851" t="s">
        <v>1100</v>
      </c>
      <c r="I851">
        <v>800</v>
      </c>
      <c r="J851">
        <v>3</v>
      </c>
      <c r="K851">
        <v>4.2</v>
      </c>
      <c r="L851" t="s">
        <v>19</v>
      </c>
      <c r="M851">
        <v>930</v>
      </c>
      <c r="N851" t="s">
        <v>20</v>
      </c>
    </row>
    <row r="852" spans="1:14">
      <c r="A852">
        <v>18529585</v>
      </c>
      <c r="B852" t="s">
        <v>1101</v>
      </c>
      <c r="C852" t="s">
        <v>31</v>
      </c>
      <c r="D852" t="s">
        <v>1068</v>
      </c>
      <c r="E852" t="s">
        <v>1102</v>
      </c>
      <c r="F852">
        <v>23.02667228</v>
      </c>
      <c r="G852">
        <v>72.552445610000007</v>
      </c>
      <c r="H852" t="s">
        <v>1103</v>
      </c>
      <c r="I852">
        <v>800</v>
      </c>
      <c r="J852">
        <v>3</v>
      </c>
      <c r="K852">
        <v>4.2</v>
      </c>
      <c r="L852" t="s">
        <v>19</v>
      </c>
      <c r="M852">
        <v>777</v>
      </c>
      <c r="N852" t="s">
        <v>20</v>
      </c>
    </row>
    <row r="853" spans="1:14">
      <c r="A853">
        <v>18653898</v>
      </c>
      <c r="B853" t="s">
        <v>1104</v>
      </c>
      <c r="C853" t="s">
        <v>31</v>
      </c>
      <c r="D853" t="s">
        <v>1068</v>
      </c>
      <c r="E853" t="s">
        <v>1105</v>
      </c>
      <c r="F853">
        <v>23.091829799999999</v>
      </c>
      <c r="G853">
        <v>72.529525120000002</v>
      </c>
      <c r="H853" t="s">
        <v>1106</v>
      </c>
      <c r="I853">
        <v>1000</v>
      </c>
      <c r="J853">
        <v>3</v>
      </c>
      <c r="K853">
        <v>4.2</v>
      </c>
      <c r="L853" t="s">
        <v>19</v>
      </c>
      <c r="M853">
        <v>639</v>
      </c>
      <c r="N853" t="s">
        <v>20</v>
      </c>
    </row>
    <row r="854" spans="1:14">
      <c r="A854">
        <v>18651829</v>
      </c>
      <c r="B854" t="s">
        <v>1107</v>
      </c>
      <c r="C854" t="s">
        <v>47</v>
      </c>
      <c r="D854" t="s">
        <v>1068</v>
      </c>
      <c r="E854" t="s">
        <v>1108</v>
      </c>
      <c r="F854">
        <v>23.029360759999999</v>
      </c>
      <c r="G854">
        <v>72.508674639999995</v>
      </c>
      <c r="H854" t="s">
        <v>1109</v>
      </c>
      <c r="I854">
        <v>800</v>
      </c>
      <c r="J854">
        <v>3</v>
      </c>
      <c r="K854">
        <v>4.0999999999999996</v>
      </c>
      <c r="L854" t="s">
        <v>19</v>
      </c>
      <c r="M854">
        <v>500</v>
      </c>
      <c r="N854" t="s">
        <v>20</v>
      </c>
    </row>
    <row r="855" spans="1:14">
      <c r="A855">
        <v>112466</v>
      </c>
      <c r="B855" t="s">
        <v>1110</v>
      </c>
      <c r="C855" t="s">
        <v>15</v>
      </c>
      <c r="D855" t="s">
        <v>1068</v>
      </c>
      <c r="E855" t="s">
        <v>1079</v>
      </c>
      <c r="F855">
        <v>23.043597399999999</v>
      </c>
      <c r="G855">
        <v>72.551413960000005</v>
      </c>
      <c r="H855" t="s">
        <v>55</v>
      </c>
      <c r="I855">
        <v>400</v>
      </c>
      <c r="J855">
        <v>2</v>
      </c>
      <c r="K855">
        <v>3.1</v>
      </c>
      <c r="L855" t="s">
        <v>45</v>
      </c>
      <c r="M855">
        <v>1499</v>
      </c>
      <c r="N855" t="s">
        <v>20</v>
      </c>
    </row>
    <row r="856" spans="1:14">
      <c r="A856">
        <v>18143128</v>
      </c>
      <c r="B856" t="s">
        <v>103</v>
      </c>
      <c r="C856" t="s">
        <v>47</v>
      </c>
      <c r="D856" t="s">
        <v>1068</v>
      </c>
      <c r="E856" t="s">
        <v>1069</v>
      </c>
      <c r="F856">
        <v>23.031820230000001</v>
      </c>
      <c r="G856">
        <v>72.511345779999999</v>
      </c>
      <c r="H856" t="s">
        <v>1096</v>
      </c>
      <c r="I856">
        <v>800</v>
      </c>
      <c r="J856">
        <v>3</v>
      </c>
      <c r="K856">
        <v>4.5999999999999996</v>
      </c>
      <c r="L856" t="s">
        <v>34</v>
      </c>
      <c r="M856">
        <v>2379</v>
      </c>
      <c r="N856" t="s">
        <v>20</v>
      </c>
    </row>
    <row r="857" spans="1:14">
      <c r="A857">
        <v>18902811</v>
      </c>
      <c r="B857" t="s">
        <v>1111</v>
      </c>
      <c r="C857" t="s">
        <v>31</v>
      </c>
      <c r="D857" t="s">
        <v>1068</v>
      </c>
      <c r="E857" t="s">
        <v>1102</v>
      </c>
      <c r="F857">
        <v>23.02742825</v>
      </c>
      <c r="G857">
        <v>72.545477899999995</v>
      </c>
      <c r="H857" t="s">
        <v>1112</v>
      </c>
      <c r="I857">
        <v>700</v>
      </c>
      <c r="J857">
        <v>2</v>
      </c>
      <c r="K857">
        <v>4.0999999999999996</v>
      </c>
      <c r="L857" t="s">
        <v>19</v>
      </c>
      <c r="M857">
        <v>417</v>
      </c>
      <c r="N857" t="s">
        <v>20</v>
      </c>
    </row>
    <row r="858" spans="1:14">
      <c r="A858">
        <v>110395</v>
      </c>
      <c r="B858" t="s">
        <v>1113</v>
      </c>
      <c r="C858" t="s">
        <v>15</v>
      </c>
      <c r="D858" t="s">
        <v>1068</v>
      </c>
      <c r="E858" t="s">
        <v>1114</v>
      </c>
      <c r="F858">
        <v>23.024208389999998</v>
      </c>
      <c r="G858">
        <v>72.559036800000001</v>
      </c>
      <c r="H858" t="s">
        <v>1115</v>
      </c>
      <c r="I858">
        <v>600</v>
      </c>
      <c r="J858">
        <v>2</v>
      </c>
      <c r="K858">
        <v>4.7</v>
      </c>
      <c r="L858" t="s">
        <v>34</v>
      </c>
      <c r="M858">
        <v>1403</v>
      </c>
      <c r="N858" t="s">
        <v>20</v>
      </c>
    </row>
    <row r="859" spans="1:14">
      <c r="A859">
        <v>18335583</v>
      </c>
      <c r="B859" t="s">
        <v>1116</v>
      </c>
      <c r="C859" t="s">
        <v>31</v>
      </c>
      <c r="D859" t="s">
        <v>1068</v>
      </c>
      <c r="E859" t="s">
        <v>1117</v>
      </c>
      <c r="F859">
        <v>23.071208039999998</v>
      </c>
      <c r="G859">
        <v>72.539447960000004</v>
      </c>
      <c r="H859" t="s">
        <v>68</v>
      </c>
      <c r="I859">
        <v>900</v>
      </c>
      <c r="J859">
        <v>3</v>
      </c>
      <c r="K859">
        <v>4.5</v>
      </c>
      <c r="L859" t="s">
        <v>34</v>
      </c>
      <c r="M859">
        <v>1533</v>
      </c>
      <c r="N859" t="s">
        <v>20</v>
      </c>
    </row>
    <row r="860" spans="1:14">
      <c r="A860">
        <v>18766904</v>
      </c>
      <c r="B860" t="s">
        <v>1118</v>
      </c>
      <c r="C860" t="s">
        <v>31</v>
      </c>
      <c r="D860" t="s">
        <v>1068</v>
      </c>
      <c r="E860" t="s">
        <v>1069</v>
      </c>
      <c r="F860">
        <v>23.044829020000002</v>
      </c>
      <c r="G860">
        <v>72.5073218</v>
      </c>
      <c r="H860" t="s">
        <v>55</v>
      </c>
      <c r="I860">
        <v>1100</v>
      </c>
      <c r="J860">
        <v>3</v>
      </c>
      <c r="K860">
        <v>4.2</v>
      </c>
      <c r="L860" t="s">
        <v>19</v>
      </c>
      <c r="M860">
        <v>577</v>
      </c>
      <c r="N860" t="s">
        <v>20</v>
      </c>
    </row>
    <row r="861" spans="1:14">
      <c r="A861">
        <v>19067349</v>
      </c>
      <c r="B861" t="s">
        <v>1119</v>
      </c>
      <c r="C861" t="s">
        <v>47</v>
      </c>
      <c r="D861" t="s">
        <v>1068</v>
      </c>
      <c r="E861" t="s">
        <v>1079</v>
      </c>
      <c r="F861">
        <v>23.033142999999999</v>
      </c>
      <c r="G861">
        <v>72.55753</v>
      </c>
      <c r="H861" t="s">
        <v>164</v>
      </c>
      <c r="I861">
        <v>700</v>
      </c>
      <c r="J861">
        <v>2</v>
      </c>
      <c r="K861">
        <v>4</v>
      </c>
      <c r="L861" t="s">
        <v>19</v>
      </c>
      <c r="M861">
        <v>117</v>
      </c>
      <c r="N861" t="s">
        <v>20</v>
      </c>
    </row>
    <row r="862" spans="1:14">
      <c r="A862">
        <v>18819865</v>
      </c>
      <c r="B862" t="s">
        <v>1074</v>
      </c>
      <c r="C862" t="s">
        <v>31</v>
      </c>
      <c r="D862" t="s">
        <v>1068</v>
      </c>
      <c r="E862" t="s">
        <v>1120</v>
      </c>
      <c r="F862">
        <v>22.997576649999999</v>
      </c>
      <c r="G862">
        <v>72.604257169999997</v>
      </c>
      <c r="H862" t="s">
        <v>285</v>
      </c>
      <c r="I862">
        <v>1200</v>
      </c>
      <c r="J862">
        <v>3</v>
      </c>
      <c r="K862">
        <v>4.8</v>
      </c>
      <c r="L862" t="s">
        <v>34</v>
      </c>
      <c r="M862">
        <v>897</v>
      </c>
      <c r="N862" t="s">
        <v>27</v>
      </c>
    </row>
    <row r="863" spans="1:14">
      <c r="A863">
        <v>18658460</v>
      </c>
      <c r="B863" t="s">
        <v>1121</v>
      </c>
      <c r="C863" t="s">
        <v>47</v>
      </c>
      <c r="D863" t="s">
        <v>1068</v>
      </c>
      <c r="E863" t="s">
        <v>1079</v>
      </c>
      <c r="F863">
        <v>23.03376008</v>
      </c>
      <c r="G863">
        <v>72.554796899999999</v>
      </c>
      <c r="H863" t="s">
        <v>1122</v>
      </c>
      <c r="I863">
        <v>750</v>
      </c>
      <c r="J863">
        <v>3</v>
      </c>
      <c r="K863">
        <v>4.2</v>
      </c>
      <c r="L863" t="s">
        <v>19</v>
      </c>
      <c r="M863">
        <v>823</v>
      </c>
      <c r="N863" t="s">
        <v>20</v>
      </c>
    </row>
    <row r="864" spans="1:14">
      <c r="A864">
        <v>113234</v>
      </c>
      <c r="B864" t="s">
        <v>1123</v>
      </c>
      <c r="C864" t="s">
        <v>15</v>
      </c>
      <c r="D864" t="s">
        <v>1068</v>
      </c>
      <c r="E864" t="s">
        <v>1120</v>
      </c>
      <c r="F864">
        <v>22.997772940000001</v>
      </c>
      <c r="G864">
        <v>72.603949720000003</v>
      </c>
      <c r="H864" t="s">
        <v>285</v>
      </c>
      <c r="I864">
        <v>500</v>
      </c>
      <c r="J864">
        <v>2</v>
      </c>
      <c r="K864">
        <v>4.0999999999999996</v>
      </c>
      <c r="L864" t="s">
        <v>19</v>
      </c>
      <c r="M864">
        <v>1909</v>
      </c>
      <c r="N864" t="s">
        <v>20</v>
      </c>
    </row>
    <row r="865" spans="1:14">
      <c r="A865">
        <v>18638910</v>
      </c>
      <c r="B865" t="s">
        <v>1124</v>
      </c>
      <c r="C865" t="s">
        <v>31</v>
      </c>
      <c r="D865" t="s">
        <v>1068</v>
      </c>
      <c r="E865" t="s">
        <v>1079</v>
      </c>
      <c r="F865">
        <v>23.032682009999998</v>
      </c>
      <c r="G865">
        <v>72.55489446</v>
      </c>
      <c r="H865" t="s">
        <v>1125</v>
      </c>
      <c r="I865">
        <v>700</v>
      </c>
      <c r="J865">
        <v>2</v>
      </c>
      <c r="K865">
        <v>4.4000000000000004</v>
      </c>
      <c r="L865" t="s">
        <v>19</v>
      </c>
      <c r="M865">
        <v>675</v>
      </c>
      <c r="N865" t="s">
        <v>20</v>
      </c>
    </row>
    <row r="866" spans="1:14">
      <c r="A866">
        <v>113702</v>
      </c>
      <c r="B866" t="s">
        <v>1126</v>
      </c>
      <c r="C866" t="s">
        <v>31</v>
      </c>
      <c r="D866" t="s">
        <v>1068</v>
      </c>
      <c r="E866" t="s">
        <v>1069</v>
      </c>
      <c r="F866">
        <v>23.03980559</v>
      </c>
      <c r="G866">
        <v>72.502127360000003</v>
      </c>
      <c r="H866" t="s">
        <v>1127</v>
      </c>
      <c r="I866">
        <v>1300</v>
      </c>
      <c r="J866">
        <v>3</v>
      </c>
      <c r="K866">
        <v>4.5</v>
      </c>
      <c r="L866" t="s">
        <v>34</v>
      </c>
      <c r="M866">
        <v>1753</v>
      </c>
      <c r="N866" t="s">
        <v>20</v>
      </c>
    </row>
    <row r="867" spans="1:14">
      <c r="A867">
        <v>18607123</v>
      </c>
      <c r="B867" t="s">
        <v>1088</v>
      </c>
      <c r="C867" t="s">
        <v>15</v>
      </c>
      <c r="D867" t="s">
        <v>1068</v>
      </c>
      <c r="E867" t="s">
        <v>1128</v>
      </c>
      <c r="F867">
        <v>23.019906880000001</v>
      </c>
      <c r="G867">
        <v>72.560447640000007</v>
      </c>
      <c r="H867" t="s">
        <v>1089</v>
      </c>
      <c r="I867">
        <v>500</v>
      </c>
      <c r="J867">
        <v>2</v>
      </c>
      <c r="K867">
        <v>4.3</v>
      </c>
      <c r="L867" t="s">
        <v>19</v>
      </c>
      <c r="M867">
        <v>979</v>
      </c>
      <c r="N867" t="s">
        <v>20</v>
      </c>
    </row>
    <row r="868" spans="1:14">
      <c r="A868">
        <v>18480250</v>
      </c>
      <c r="B868" t="s">
        <v>1129</v>
      </c>
      <c r="C868" t="s">
        <v>47</v>
      </c>
      <c r="D868" t="s">
        <v>1068</v>
      </c>
      <c r="E868" t="s">
        <v>1069</v>
      </c>
      <c r="F868">
        <v>23.040464920000002</v>
      </c>
      <c r="G868">
        <v>72.507474009999996</v>
      </c>
      <c r="H868" t="s">
        <v>164</v>
      </c>
      <c r="I868">
        <v>950</v>
      </c>
      <c r="J868">
        <v>3</v>
      </c>
      <c r="K868">
        <v>4.3</v>
      </c>
      <c r="L868" t="s">
        <v>19</v>
      </c>
      <c r="M868">
        <v>866</v>
      </c>
      <c r="N868" t="s">
        <v>20</v>
      </c>
    </row>
    <row r="869" spans="1:14">
      <c r="A869">
        <v>18588579</v>
      </c>
      <c r="B869" t="s">
        <v>1130</v>
      </c>
      <c r="C869" t="s">
        <v>47</v>
      </c>
      <c r="D869" t="s">
        <v>1068</v>
      </c>
      <c r="E869" t="s">
        <v>1079</v>
      </c>
      <c r="F869">
        <v>23.04085336</v>
      </c>
      <c r="G869">
        <v>72.548933590000004</v>
      </c>
      <c r="H869" t="s">
        <v>1096</v>
      </c>
      <c r="I869">
        <v>1000</v>
      </c>
      <c r="J869">
        <v>3</v>
      </c>
      <c r="K869">
        <v>4.4000000000000004</v>
      </c>
      <c r="L869" t="s">
        <v>19</v>
      </c>
      <c r="M869">
        <v>905</v>
      </c>
      <c r="N869" t="s">
        <v>27</v>
      </c>
    </row>
    <row r="870" spans="1:14">
      <c r="A870">
        <v>110484</v>
      </c>
      <c r="B870" t="s">
        <v>1131</v>
      </c>
      <c r="C870" t="s">
        <v>31</v>
      </c>
      <c r="D870" t="s">
        <v>1068</v>
      </c>
      <c r="E870" t="s">
        <v>1132</v>
      </c>
      <c r="F870">
        <v>23.106070330000001</v>
      </c>
      <c r="G870">
        <v>72.597229780000006</v>
      </c>
      <c r="H870" t="s">
        <v>186</v>
      </c>
      <c r="I870">
        <v>750</v>
      </c>
      <c r="J870">
        <v>3</v>
      </c>
      <c r="K870">
        <v>3.7</v>
      </c>
      <c r="L870" t="s">
        <v>41</v>
      </c>
      <c r="M870">
        <v>1403</v>
      </c>
      <c r="N870" t="s">
        <v>27</v>
      </c>
    </row>
    <row r="871" spans="1:14">
      <c r="A871">
        <v>114006</v>
      </c>
      <c r="B871" t="s">
        <v>1133</v>
      </c>
      <c r="C871" t="s">
        <v>31</v>
      </c>
      <c r="D871" t="s">
        <v>1068</v>
      </c>
      <c r="E871" t="s">
        <v>1075</v>
      </c>
      <c r="F871">
        <v>23.012154259999999</v>
      </c>
      <c r="G871">
        <v>72.514625120000005</v>
      </c>
      <c r="H871" t="s">
        <v>1134</v>
      </c>
      <c r="I871">
        <v>800</v>
      </c>
      <c r="J871">
        <v>3</v>
      </c>
      <c r="K871">
        <v>4</v>
      </c>
      <c r="L871" t="s">
        <v>19</v>
      </c>
      <c r="M871">
        <v>954</v>
      </c>
      <c r="N871" t="s">
        <v>20</v>
      </c>
    </row>
    <row r="872" spans="1:14">
      <c r="A872">
        <v>18999350</v>
      </c>
      <c r="B872" t="s">
        <v>1135</v>
      </c>
      <c r="C872" t="s">
        <v>31</v>
      </c>
      <c r="D872" t="s">
        <v>1068</v>
      </c>
      <c r="E872" t="s">
        <v>1075</v>
      </c>
      <c r="F872">
        <v>23.012431070000002</v>
      </c>
      <c r="G872">
        <v>72.514732069999994</v>
      </c>
      <c r="H872" t="s">
        <v>68</v>
      </c>
      <c r="I872">
        <v>800</v>
      </c>
      <c r="J872">
        <v>3</v>
      </c>
      <c r="K872">
        <v>4.0999999999999996</v>
      </c>
      <c r="L872" t="s">
        <v>19</v>
      </c>
      <c r="M872">
        <v>160</v>
      </c>
      <c r="N872" t="s">
        <v>20</v>
      </c>
    </row>
    <row r="873" spans="1:14">
      <c r="A873">
        <v>18747097</v>
      </c>
      <c r="B873" t="s">
        <v>1136</v>
      </c>
      <c r="C873" t="s">
        <v>47</v>
      </c>
      <c r="D873" t="s">
        <v>1068</v>
      </c>
      <c r="E873" t="s">
        <v>1079</v>
      </c>
      <c r="F873">
        <v>23.031527730000001</v>
      </c>
      <c r="G873">
        <v>72.554929329999993</v>
      </c>
      <c r="H873" t="s">
        <v>1137</v>
      </c>
      <c r="I873">
        <v>1000</v>
      </c>
      <c r="J873">
        <v>3</v>
      </c>
      <c r="K873">
        <v>4.0999999999999996</v>
      </c>
      <c r="L873" t="s">
        <v>19</v>
      </c>
      <c r="M873">
        <v>791</v>
      </c>
      <c r="N873" t="s">
        <v>27</v>
      </c>
    </row>
    <row r="874" spans="1:14">
      <c r="A874">
        <v>113732</v>
      </c>
      <c r="B874" t="s">
        <v>1138</v>
      </c>
      <c r="C874" t="s">
        <v>129</v>
      </c>
      <c r="D874" t="s">
        <v>1068</v>
      </c>
      <c r="E874" t="s">
        <v>1139</v>
      </c>
      <c r="F874">
        <v>23.04363751</v>
      </c>
      <c r="G874">
        <v>72.570044249999995</v>
      </c>
      <c r="H874" t="s">
        <v>262</v>
      </c>
      <c r="I874">
        <v>2500</v>
      </c>
      <c r="J874">
        <v>4</v>
      </c>
      <c r="K874">
        <v>4.5</v>
      </c>
      <c r="L874" t="s">
        <v>34</v>
      </c>
      <c r="M874">
        <v>587</v>
      </c>
      <c r="N874" t="s">
        <v>20</v>
      </c>
    </row>
    <row r="875" spans="1:14">
      <c r="A875">
        <v>110454</v>
      </c>
      <c r="B875" t="s">
        <v>1140</v>
      </c>
      <c r="C875" t="s">
        <v>129</v>
      </c>
      <c r="D875" t="s">
        <v>1068</v>
      </c>
      <c r="E875" t="s">
        <v>1141</v>
      </c>
      <c r="F875">
        <v>23.027250519999999</v>
      </c>
      <c r="G875">
        <v>72.581734990000001</v>
      </c>
      <c r="H875" t="s">
        <v>1142</v>
      </c>
      <c r="I875">
        <v>1900</v>
      </c>
      <c r="J875">
        <v>4</v>
      </c>
      <c r="K875">
        <v>4.5999999999999996</v>
      </c>
      <c r="L875" t="s">
        <v>34</v>
      </c>
      <c r="M875">
        <v>1246</v>
      </c>
      <c r="N875" t="s">
        <v>20</v>
      </c>
    </row>
    <row r="876" spans="1:14">
      <c r="A876">
        <v>110145</v>
      </c>
      <c r="B876" t="s">
        <v>1143</v>
      </c>
      <c r="C876" t="s">
        <v>31</v>
      </c>
      <c r="D876" t="s">
        <v>1068</v>
      </c>
      <c r="E876" t="s">
        <v>1108</v>
      </c>
      <c r="F876">
        <v>23.035725809999999</v>
      </c>
      <c r="G876">
        <v>72.51102023</v>
      </c>
      <c r="H876" t="s">
        <v>1142</v>
      </c>
      <c r="I876">
        <v>650</v>
      </c>
      <c r="J876">
        <v>2</v>
      </c>
      <c r="K876">
        <v>4.5</v>
      </c>
      <c r="L876" t="s">
        <v>34</v>
      </c>
      <c r="M876">
        <v>1842</v>
      </c>
      <c r="N876" t="s">
        <v>20</v>
      </c>
    </row>
    <row r="877" spans="1:14">
      <c r="A877">
        <v>110492</v>
      </c>
      <c r="B877" t="s">
        <v>1144</v>
      </c>
      <c r="C877" t="s">
        <v>31</v>
      </c>
      <c r="D877" t="s">
        <v>1068</v>
      </c>
      <c r="E877" t="s">
        <v>1145</v>
      </c>
      <c r="F877">
        <v>23.02907596</v>
      </c>
      <c r="G877">
        <v>72.599776539999993</v>
      </c>
      <c r="H877" t="s">
        <v>285</v>
      </c>
      <c r="I877">
        <v>600</v>
      </c>
      <c r="J877">
        <v>2</v>
      </c>
      <c r="K877">
        <v>3.9</v>
      </c>
      <c r="L877" t="s">
        <v>41</v>
      </c>
      <c r="M877">
        <v>773</v>
      </c>
      <c r="N877" t="s">
        <v>20</v>
      </c>
    </row>
    <row r="878" spans="1:14">
      <c r="A878">
        <v>112434</v>
      </c>
      <c r="B878" t="s">
        <v>35</v>
      </c>
      <c r="C878" t="s">
        <v>15</v>
      </c>
      <c r="D878" t="s">
        <v>1068</v>
      </c>
      <c r="E878" t="s">
        <v>1146</v>
      </c>
      <c r="F878">
        <v>22.978729999999999</v>
      </c>
      <c r="G878">
        <v>72.608630000000005</v>
      </c>
      <c r="H878" t="s">
        <v>36</v>
      </c>
      <c r="I878">
        <v>400</v>
      </c>
      <c r="J878">
        <v>2</v>
      </c>
      <c r="K878">
        <v>3.8</v>
      </c>
      <c r="L878" t="s">
        <v>41</v>
      </c>
      <c r="M878">
        <v>1313</v>
      </c>
      <c r="N878" t="s">
        <v>20</v>
      </c>
    </row>
    <row r="879" spans="1:14">
      <c r="A879">
        <v>18173173</v>
      </c>
      <c r="B879" t="s">
        <v>1147</v>
      </c>
      <c r="C879" t="s">
        <v>355</v>
      </c>
      <c r="D879" t="s">
        <v>1068</v>
      </c>
      <c r="E879" t="s">
        <v>1108</v>
      </c>
      <c r="F879">
        <v>23.0116938</v>
      </c>
      <c r="G879">
        <v>72.513009699999998</v>
      </c>
      <c r="H879" t="s">
        <v>285</v>
      </c>
      <c r="I879">
        <v>400</v>
      </c>
      <c r="J879">
        <v>2</v>
      </c>
      <c r="K879">
        <v>3.9</v>
      </c>
      <c r="L879" t="s">
        <v>41</v>
      </c>
      <c r="M879">
        <v>2776</v>
      </c>
      <c r="N879" t="s">
        <v>20</v>
      </c>
    </row>
    <row r="880" spans="1:14">
      <c r="A880">
        <v>113433</v>
      </c>
      <c r="B880" t="s">
        <v>1148</v>
      </c>
      <c r="C880" t="s">
        <v>47</v>
      </c>
      <c r="D880" t="s">
        <v>1068</v>
      </c>
      <c r="E880" t="s">
        <v>1069</v>
      </c>
      <c r="F880">
        <v>23.033174460000001</v>
      </c>
      <c r="G880">
        <v>72.509898059999998</v>
      </c>
      <c r="H880" t="s">
        <v>1096</v>
      </c>
      <c r="I880">
        <v>900</v>
      </c>
      <c r="J880">
        <v>3</v>
      </c>
      <c r="K880">
        <v>4.2</v>
      </c>
      <c r="L880" t="s">
        <v>19</v>
      </c>
      <c r="M880">
        <v>1756</v>
      </c>
      <c r="N880" t="s">
        <v>27</v>
      </c>
    </row>
    <row r="881" spans="1:14">
      <c r="A881">
        <v>19003565</v>
      </c>
      <c r="B881" t="s">
        <v>1149</v>
      </c>
      <c r="C881" t="s">
        <v>31</v>
      </c>
      <c r="D881" t="s">
        <v>1068</v>
      </c>
      <c r="E881" t="s">
        <v>1150</v>
      </c>
      <c r="F881">
        <v>23.050038000000001</v>
      </c>
      <c r="G881">
        <v>72.501424999999998</v>
      </c>
      <c r="H881" t="s">
        <v>262</v>
      </c>
      <c r="I881">
        <v>1200</v>
      </c>
      <c r="J881">
        <v>3</v>
      </c>
      <c r="K881">
        <v>4.5</v>
      </c>
      <c r="L881" t="s">
        <v>34</v>
      </c>
      <c r="M881">
        <v>328</v>
      </c>
      <c r="N881" t="s">
        <v>20</v>
      </c>
    </row>
    <row r="882" spans="1:14">
      <c r="A882">
        <v>111194</v>
      </c>
      <c r="B882" t="s">
        <v>1151</v>
      </c>
      <c r="C882" t="s">
        <v>15</v>
      </c>
      <c r="D882" t="s">
        <v>1068</v>
      </c>
      <c r="E882" t="s">
        <v>1108</v>
      </c>
      <c r="F882">
        <v>23.01297821</v>
      </c>
      <c r="G882">
        <v>72.518063710000007</v>
      </c>
      <c r="H882" t="s">
        <v>1152</v>
      </c>
      <c r="I882">
        <v>300</v>
      </c>
      <c r="J882">
        <v>1</v>
      </c>
      <c r="K882">
        <v>3.8</v>
      </c>
      <c r="L882" t="s">
        <v>41</v>
      </c>
      <c r="M882">
        <v>886</v>
      </c>
      <c r="N882" t="s">
        <v>27</v>
      </c>
    </row>
    <row r="883" spans="1:14">
      <c r="A883">
        <v>110026</v>
      </c>
      <c r="B883" t="s">
        <v>266</v>
      </c>
      <c r="C883" t="s">
        <v>31</v>
      </c>
      <c r="D883" t="s">
        <v>1068</v>
      </c>
      <c r="E883" t="s">
        <v>1153</v>
      </c>
      <c r="F883">
        <v>23.047823489999999</v>
      </c>
      <c r="G883">
        <v>72.526817769999994</v>
      </c>
      <c r="H883" t="s">
        <v>1154</v>
      </c>
      <c r="I883">
        <v>1600</v>
      </c>
      <c r="J883">
        <v>4</v>
      </c>
      <c r="K883">
        <v>4.5</v>
      </c>
      <c r="L883" t="s">
        <v>34</v>
      </c>
      <c r="M883">
        <v>2278</v>
      </c>
      <c r="N883" t="s">
        <v>20</v>
      </c>
    </row>
    <row r="884" spans="1:14">
      <c r="A884">
        <v>18749856</v>
      </c>
      <c r="B884" t="s">
        <v>1155</v>
      </c>
      <c r="C884" t="s">
        <v>31</v>
      </c>
      <c r="D884" t="s">
        <v>1068</v>
      </c>
      <c r="E884" t="s">
        <v>1132</v>
      </c>
      <c r="F884">
        <v>23.103753449999999</v>
      </c>
      <c r="G884">
        <v>72.594364170000006</v>
      </c>
      <c r="H884" t="s">
        <v>1156</v>
      </c>
      <c r="I884">
        <v>600</v>
      </c>
      <c r="J884">
        <v>2</v>
      </c>
      <c r="K884">
        <v>3.9</v>
      </c>
      <c r="L884" t="s">
        <v>41</v>
      </c>
      <c r="M884">
        <v>389</v>
      </c>
      <c r="N884" t="s">
        <v>27</v>
      </c>
    </row>
    <row r="885" spans="1:14">
      <c r="A885">
        <v>18563708</v>
      </c>
      <c r="B885" t="s">
        <v>1157</v>
      </c>
      <c r="C885" t="s">
        <v>31</v>
      </c>
      <c r="D885" t="s">
        <v>1068</v>
      </c>
      <c r="E885" t="s">
        <v>1077</v>
      </c>
      <c r="F885">
        <v>23.027851290000001</v>
      </c>
      <c r="G885">
        <v>72.543784419999994</v>
      </c>
      <c r="H885" t="s">
        <v>1158</v>
      </c>
      <c r="I885">
        <v>1000</v>
      </c>
      <c r="J885">
        <v>3</v>
      </c>
      <c r="K885">
        <v>4.5999999999999996</v>
      </c>
      <c r="L885" t="s">
        <v>34</v>
      </c>
      <c r="M885">
        <v>888</v>
      </c>
      <c r="N885" t="s">
        <v>20</v>
      </c>
    </row>
    <row r="886" spans="1:14">
      <c r="A886">
        <v>110203</v>
      </c>
      <c r="B886" t="s">
        <v>1159</v>
      </c>
      <c r="C886" t="s">
        <v>31</v>
      </c>
      <c r="D886" t="s">
        <v>1068</v>
      </c>
      <c r="E886" t="s">
        <v>1120</v>
      </c>
      <c r="F886">
        <v>22.997719549999999</v>
      </c>
      <c r="G886">
        <v>72.602717240000004</v>
      </c>
      <c r="H886" t="s">
        <v>1160</v>
      </c>
      <c r="I886">
        <v>700</v>
      </c>
      <c r="J886">
        <v>2</v>
      </c>
      <c r="K886">
        <v>3.5</v>
      </c>
      <c r="L886" t="s">
        <v>41</v>
      </c>
      <c r="M886">
        <v>1120</v>
      </c>
      <c r="N886" t="s">
        <v>27</v>
      </c>
    </row>
    <row r="887" spans="1:14">
      <c r="A887">
        <v>113018</v>
      </c>
      <c r="B887" t="s">
        <v>1161</v>
      </c>
      <c r="C887" t="s">
        <v>47</v>
      </c>
      <c r="D887" t="s">
        <v>1068</v>
      </c>
      <c r="E887" t="s">
        <v>1162</v>
      </c>
      <c r="F887">
        <v>23.02769022</v>
      </c>
      <c r="G887">
        <v>72.512066630000007</v>
      </c>
      <c r="H887" t="s">
        <v>164</v>
      </c>
      <c r="I887">
        <v>1000</v>
      </c>
      <c r="J887">
        <v>3</v>
      </c>
      <c r="K887">
        <v>4.0999999999999996</v>
      </c>
      <c r="L887" t="s">
        <v>19</v>
      </c>
      <c r="M887">
        <v>1275</v>
      </c>
      <c r="N887" t="s">
        <v>20</v>
      </c>
    </row>
    <row r="888" spans="1:14">
      <c r="A888">
        <v>18538988</v>
      </c>
      <c r="B888" t="s">
        <v>1163</v>
      </c>
      <c r="C888" t="s">
        <v>31</v>
      </c>
      <c r="D888" t="s">
        <v>1068</v>
      </c>
      <c r="E888" t="s">
        <v>1069</v>
      </c>
      <c r="F888">
        <v>23.039205800000001</v>
      </c>
      <c r="G888">
        <v>72.509615760000003</v>
      </c>
      <c r="H888" t="s">
        <v>1080</v>
      </c>
      <c r="I888">
        <v>1000</v>
      </c>
      <c r="J888">
        <v>3</v>
      </c>
      <c r="K888">
        <v>4.0999999999999996</v>
      </c>
      <c r="L888" t="s">
        <v>19</v>
      </c>
      <c r="M888">
        <v>707</v>
      </c>
      <c r="N888" t="s">
        <v>20</v>
      </c>
    </row>
    <row r="889" spans="1:14">
      <c r="A889">
        <v>113325</v>
      </c>
      <c r="B889" t="s">
        <v>1157</v>
      </c>
      <c r="C889" t="s">
        <v>31</v>
      </c>
      <c r="D889" t="s">
        <v>1068</v>
      </c>
      <c r="E889" t="s">
        <v>1075</v>
      </c>
      <c r="F889">
        <v>23.012046999999999</v>
      </c>
      <c r="G889">
        <v>72.511612999999997</v>
      </c>
      <c r="H889" t="s">
        <v>1164</v>
      </c>
      <c r="I889">
        <v>1000</v>
      </c>
      <c r="J889">
        <v>3</v>
      </c>
      <c r="K889">
        <v>4.5</v>
      </c>
      <c r="L889" t="s">
        <v>34</v>
      </c>
      <c r="M889">
        <v>1896</v>
      </c>
      <c r="N889" t="s">
        <v>20</v>
      </c>
    </row>
    <row r="890" spans="1:14">
      <c r="A890">
        <v>18541516</v>
      </c>
      <c r="B890" t="s">
        <v>1110</v>
      </c>
      <c r="C890" t="s">
        <v>15</v>
      </c>
      <c r="D890" t="s">
        <v>1068</v>
      </c>
      <c r="E890" t="s">
        <v>1098</v>
      </c>
      <c r="F890">
        <v>23.046779000000001</v>
      </c>
      <c r="G890">
        <v>72.529501999999994</v>
      </c>
      <c r="H890" t="s">
        <v>55</v>
      </c>
      <c r="I890">
        <v>400</v>
      </c>
      <c r="J890">
        <v>2</v>
      </c>
      <c r="K890">
        <v>3.8</v>
      </c>
      <c r="L890" t="s">
        <v>41</v>
      </c>
      <c r="M890">
        <v>682</v>
      </c>
      <c r="N890" t="s">
        <v>20</v>
      </c>
    </row>
    <row r="891" spans="1:14">
      <c r="A891">
        <v>110260</v>
      </c>
      <c r="B891" t="s">
        <v>1165</v>
      </c>
      <c r="C891" t="s">
        <v>15</v>
      </c>
      <c r="D891" t="s">
        <v>1068</v>
      </c>
      <c r="E891" t="s">
        <v>1166</v>
      </c>
      <c r="F891">
        <v>22.988998899999999</v>
      </c>
      <c r="G891">
        <v>72.513609700000003</v>
      </c>
      <c r="H891" t="s">
        <v>1167</v>
      </c>
      <c r="I891">
        <v>600</v>
      </c>
      <c r="J891">
        <v>2</v>
      </c>
      <c r="K891">
        <v>4.5</v>
      </c>
      <c r="L891" t="s">
        <v>34</v>
      </c>
      <c r="M891">
        <v>1184</v>
      </c>
      <c r="N891" t="s">
        <v>20</v>
      </c>
    </row>
    <row r="892" spans="1:14">
      <c r="A892">
        <v>18598366</v>
      </c>
      <c r="B892" t="s">
        <v>1168</v>
      </c>
      <c r="C892" t="s">
        <v>31</v>
      </c>
      <c r="D892" t="s">
        <v>1068</v>
      </c>
      <c r="E892" t="s">
        <v>1069</v>
      </c>
      <c r="F892">
        <v>23.041917789999999</v>
      </c>
      <c r="G892">
        <v>72.492098249999998</v>
      </c>
      <c r="H892" t="s">
        <v>1169</v>
      </c>
      <c r="I892">
        <v>1000</v>
      </c>
      <c r="J892">
        <v>3</v>
      </c>
      <c r="K892">
        <v>4</v>
      </c>
      <c r="L892" t="s">
        <v>19</v>
      </c>
      <c r="M892">
        <v>517</v>
      </c>
      <c r="N892" t="s">
        <v>20</v>
      </c>
    </row>
    <row r="893" spans="1:14">
      <c r="A893">
        <v>18385186</v>
      </c>
      <c r="B893" t="s">
        <v>1170</v>
      </c>
      <c r="C893" t="s">
        <v>47</v>
      </c>
      <c r="D893" t="s">
        <v>1068</v>
      </c>
      <c r="E893" t="s">
        <v>1079</v>
      </c>
      <c r="F893">
        <v>23.04434526</v>
      </c>
      <c r="G893">
        <v>72.550533529999996</v>
      </c>
      <c r="H893" t="s">
        <v>1096</v>
      </c>
      <c r="I893">
        <v>1000</v>
      </c>
      <c r="J893">
        <v>3</v>
      </c>
      <c r="K893">
        <v>4.2</v>
      </c>
      <c r="L893" t="s">
        <v>19</v>
      </c>
      <c r="M893">
        <v>1706</v>
      </c>
      <c r="N893" t="s">
        <v>20</v>
      </c>
    </row>
    <row r="894" spans="1:14">
      <c r="A894">
        <v>18758529</v>
      </c>
      <c r="B894" t="s">
        <v>1171</v>
      </c>
      <c r="C894" t="s">
        <v>15</v>
      </c>
      <c r="D894" t="s">
        <v>1068</v>
      </c>
      <c r="E894" t="s">
        <v>1069</v>
      </c>
      <c r="F894">
        <v>23.042992689999998</v>
      </c>
      <c r="G894">
        <v>72.520498149999995</v>
      </c>
      <c r="H894" t="s">
        <v>1089</v>
      </c>
      <c r="I894">
        <v>550</v>
      </c>
      <c r="J894">
        <v>2</v>
      </c>
      <c r="K894">
        <v>4.3</v>
      </c>
      <c r="L894" t="s">
        <v>19</v>
      </c>
      <c r="M894">
        <v>820</v>
      </c>
      <c r="N894" t="s">
        <v>20</v>
      </c>
    </row>
    <row r="895" spans="1:14">
      <c r="A895">
        <v>110459</v>
      </c>
      <c r="B895" t="s">
        <v>1172</v>
      </c>
      <c r="C895" t="s">
        <v>31</v>
      </c>
      <c r="D895" t="s">
        <v>1068</v>
      </c>
      <c r="E895" t="s">
        <v>1173</v>
      </c>
      <c r="F895">
        <v>23.027346489999999</v>
      </c>
      <c r="G895">
        <v>72.571697499999999</v>
      </c>
      <c r="H895" t="s">
        <v>1174</v>
      </c>
      <c r="I895">
        <v>1200</v>
      </c>
      <c r="J895">
        <v>3</v>
      </c>
      <c r="K895">
        <v>4.0999999999999996</v>
      </c>
      <c r="L895" t="s">
        <v>19</v>
      </c>
      <c r="M895">
        <v>1156</v>
      </c>
      <c r="N895" t="s">
        <v>20</v>
      </c>
    </row>
    <row r="896" spans="1:14">
      <c r="A896">
        <v>18972503</v>
      </c>
      <c r="B896" t="s">
        <v>1175</v>
      </c>
      <c r="C896" t="s">
        <v>47</v>
      </c>
      <c r="D896" t="s">
        <v>1068</v>
      </c>
      <c r="E896" t="s">
        <v>1095</v>
      </c>
      <c r="F896">
        <v>23.028688720000002</v>
      </c>
      <c r="G896">
        <v>72.557836179999995</v>
      </c>
      <c r="H896" t="s">
        <v>164</v>
      </c>
      <c r="I896">
        <v>800</v>
      </c>
      <c r="J896">
        <v>3</v>
      </c>
      <c r="K896">
        <v>4.5</v>
      </c>
      <c r="L896" t="s">
        <v>34</v>
      </c>
      <c r="M896">
        <v>248</v>
      </c>
      <c r="N896" t="s">
        <v>27</v>
      </c>
    </row>
    <row r="897" spans="1:14">
      <c r="A897">
        <v>18454925</v>
      </c>
      <c r="B897" t="s">
        <v>1176</v>
      </c>
      <c r="C897" t="s">
        <v>47</v>
      </c>
      <c r="D897" t="s">
        <v>1068</v>
      </c>
      <c r="E897" t="s">
        <v>1079</v>
      </c>
      <c r="F897">
        <v>23.032952300000002</v>
      </c>
      <c r="G897">
        <v>72.557925359999999</v>
      </c>
      <c r="H897" t="s">
        <v>1177</v>
      </c>
      <c r="I897">
        <v>1000</v>
      </c>
      <c r="J897">
        <v>3</v>
      </c>
      <c r="K897">
        <v>4.3</v>
      </c>
      <c r="L897" t="s">
        <v>19</v>
      </c>
      <c r="M897">
        <v>1312</v>
      </c>
      <c r="N897" t="s">
        <v>20</v>
      </c>
    </row>
    <row r="898" spans="1:14">
      <c r="A898">
        <v>113379</v>
      </c>
      <c r="B898" t="s">
        <v>1178</v>
      </c>
      <c r="C898" t="s">
        <v>153</v>
      </c>
      <c r="D898" t="s">
        <v>1068</v>
      </c>
      <c r="E898" t="s">
        <v>1098</v>
      </c>
      <c r="F898">
        <v>23.0459073</v>
      </c>
      <c r="G898">
        <v>72.537907700000005</v>
      </c>
      <c r="H898" t="s">
        <v>369</v>
      </c>
      <c r="I898">
        <v>300</v>
      </c>
      <c r="J898">
        <v>1</v>
      </c>
      <c r="K898">
        <v>4.5</v>
      </c>
      <c r="L898" t="s">
        <v>34</v>
      </c>
      <c r="M898">
        <v>691</v>
      </c>
      <c r="N898" t="s">
        <v>20</v>
      </c>
    </row>
    <row r="899" spans="1:14">
      <c r="A899">
        <v>18578691</v>
      </c>
      <c r="B899" t="s">
        <v>1179</v>
      </c>
      <c r="C899" t="s">
        <v>31</v>
      </c>
      <c r="D899" t="s">
        <v>1068</v>
      </c>
      <c r="E899" t="s">
        <v>1069</v>
      </c>
      <c r="F899">
        <v>23.03523461</v>
      </c>
      <c r="G899">
        <v>72.506444380000005</v>
      </c>
      <c r="H899" t="s">
        <v>673</v>
      </c>
      <c r="I899">
        <v>1400</v>
      </c>
      <c r="J899">
        <v>3</v>
      </c>
      <c r="K899">
        <v>4.0999999999999996</v>
      </c>
      <c r="L899" t="s">
        <v>19</v>
      </c>
      <c r="M899">
        <v>1256</v>
      </c>
      <c r="N899" t="s">
        <v>20</v>
      </c>
    </row>
    <row r="900" spans="1:14">
      <c r="A900">
        <v>110133</v>
      </c>
      <c r="B900" t="s">
        <v>1180</v>
      </c>
      <c r="C900" t="s">
        <v>15</v>
      </c>
      <c r="D900" t="s">
        <v>1068</v>
      </c>
      <c r="E900" t="s">
        <v>1095</v>
      </c>
      <c r="F900">
        <v>23.02846224</v>
      </c>
      <c r="G900">
        <v>72.559117599999993</v>
      </c>
      <c r="H900" t="s">
        <v>372</v>
      </c>
      <c r="I900">
        <v>500</v>
      </c>
      <c r="J900">
        <v>2</v>
      </c>
      <c r="K900">
        <v>4.2</v>
      </c>
      <c r="L900" t="s">
        <v>19</v>
      </c>
      <c r="M900">
        <v>876</v>
      </c>
      <c r="N900" t="s">
        <v>20</v>
      </c>
    </row>
    <row r="901" spans="1:14">
      <c r="A901">
        <v>110914</v>
      </c>
      <c r="B901" t="s">
        <v>1181</v>
      </c>
      <c r="C901" t="s">
        <v>153</v>
      </c>
      <c r="D901" t="s">
        <v>1068</v>
      </c>
      <c r="E901" t="s">
        <v>1077</v>
      </c>
      <c r="F901">
        <v>23.041135050000001</v>
      </c>
      <c r="G901">
        <v>72.525410609999994</v>
      </c>
      <c r="H901" t="s">
        <v>772</v>
      </c>
      <c r="I901">
        <v>300</v>
      </c>
      <c r="J901">
        <v>1</v>
      </c>
      <c r="K901">
        <v>4.9000000000000004</v>
      </c>
      <c r="L901" t="s">
        <v>34</v>
      </c>
      <c r="M901">
        <v>1455</v>
      </c>
      <c r="N901" t="s">
        <v>20</v>
      </c>
    </row>
    <row r="902" spans="1:14">
      <c r="A902">
        <v>18821777</v>
      </c>
      <c r="B902" t="s">
        <v>1182</v>
      </c>
      <c r="C902" t="s">
        <v>47</v>
      </c>
      <c r="D902" t="s">
        <v>1068</v>
      </c>
      <c r="E902" t="s">
        <v>1079</v>
      </c>
      <c r="F902">
        <v>23.039764869999999</v>
      </c>
      <c r="G902">
        <v>72.561800140000003</v>
      </c>
      <c r="H902" t="s">
        <v>164</v>
      </c>
      <c r="I902">
        <v>1000</v>
      </c>
      <c r="J902">
        <v>3</v>
      </c>
      <c r="K902">
        <v>4.3</v>
      </c>
      <c r="L902" t="s">
        <v>19</v>
      </c>
      <c r="M902">
        <v>406</v>
      </c>
      <c r="N902" t="s">
        <v>20</v>
      </c>
    </row>
    <row r="903" spans="1:14">
      <c r="A903">
        <v>112478</v>
      </c>
      <c r="B903" t="s">
        <v>109</v>
      </c>
      <c r="C903" t="s">
        <v>15</v>
      </c>
      <c r="D903" t="s">
        <v>1068</v>
      </c>
      <c r="E903" t="s">
        <v>1095</v>
      </c>
      <c r="F903">
        <v>23.02185708</v>
      </c>
      <c r="G903">
        <v>72.556955070000001</v>
      </c>
      <c r="H903" t="s">
        <v>62</v>
      </c>
      <c r="I903">
        <v>450</v>
      </c>
      <c r="J903">
        <v>2</v>
      </c>
      <c r="K903">
        <v>3.9</v>
      </c>
      <c r="L903" t="s">
        <v>41</v>
      </c>
      <c r="M903">
        <v>768</v>
      </c>
      <c r="N903" t="s">
        <v>20</v>
      </c>
    </row>
    <row r="904" spans="1:14">
      <c r="A904">
        <v>110178</v>
      </c>
      <c r="B904" t="s">
        <v>1183</v>
      </c>
      <c r="C904" t="s">
        <v>31</v>
      </c>
      <c r="D904" t="s">
        <v>1068</v>
      </c>
      <c r="E904" t="s">
        <v>1075</v>
      </c>
      <c r="F904">
        <v>23.01154756</v>
      </c>
      <c r="G904">
        <v>72.508051019999996</v>
      </c>
      <c r="H904" t="s">
        <v>138</v>
      </c>
      <c r="I904">
        <v>700</v>
      </c>
      <c r="J904">
        <v>2</v>
      </c>
      <c r="K904">
        <v>4.0999999999999996</v>
      </c>
      <c r="L904" t="s">
        <v>19</v>
      </c>
      <c r="M904">
        <v>462</v>
      </c>
      <c r="N904" t="s">
        <v>20</v>
      </c>
    </row>
    <row r="905" spans="1:14">
      <c r="A905">
        <v>18549832</v>
      </c>
      <c r="B905" t="s">
        <v>1184</v>
      </c>
      <c r="C905" t="s">
        <v>15</v>
      </c>
      <c r="D905" t="s">
        <v>1068</v>
      </c>
      <c r="E905" t="s">
        <v>1098</v>
      </c>
      <c r="F905">
        <v>23.04620748</v>
      </c>
      <c r="G905">
        <v>72.530802859999994</v>
      </c>
      <c r="H905" t="s">
        <v>1185</v>
      </c>
      <c r="I905">
        <v>500</v>
      </c>
      <c r="J905">
        <v>2</v>
      </c>
      <c r="K905">
        <v>3.9</v>
      </c>
      <c r="L905" t="s">
        <v>41</v>
      </c>
      <c r="M905">
        <v>932</v>
      </c>
      <c r="N905" t="s">
        <v>27</v>
      </c>
    </row>
    <row r="906" spans="1:14">
      <c r="A906">
        <v>110990</v>
      </c>
      <c r="B906" t="s">
        <v>1186</v>
      </c>
      <c r="C906" t="s">
        <v>31</v>
      </c>
      <c r="D906" t="s">
        <v>1068</v>
      </c>
      <c r="E906" t="s">
        <v>1187</v>
      </c>
      <c r="F906">
        <v>23.012160430000002</v>
      </c>
      <c r="G906">
        <v>72.510829790000003</v>
      </c>
      <c r="H906" t="s">
        <v>55</v>
      </c>
      <c r="I906">
        <v>650</v>
      </c>
      <c r="J906">
        <v>2</v>
      </c>
      <c r="K906">
        <v>4.5</v>
      </c>
      <c r="L906" t="s">
        <v>34</v>
      </c>
      <c r="M906">
        <v>1949</v>
      </c>
      <c r="N906" t="s">
        <v>27</v>
      </c>
    </row>
    <row r="907" spans="1:14">
      <c r="A907">
        <v>18671343</v>
      </c>
      <c r="B907" t="s">
        <v>1188</v>
      </c>
      <c r="C907" t="s">
        <v>31</v>
      </c>
      <c r="D907" t="s">
        <v>1068</v>
      </c>
      <c r="E907" t="s">
        <v>1069</v>
      </c>
      <c r="F907">
        <v>23.038569299999999</v>
      </c>
      <c r="G907">
        <v>72.511139920000005</v>
      </c>
      <c r="H907" t="s">
        <v>1080</v>
      </c>
      <c r="I907">
        <v>1100</v>
      </c>
      <c r="J907">
        <v>3</v>
      </c>
      <c r="K907">
        <v>4</v>
      </c>
      <c r="L907" t="s">
        <v>19</v>
      </c>
      <c r="M907">
        <v>408</v>
      </c>
      <c r="N907" t="s">
        <v>20</v>
      </c>
    </row>
    <row r="908" spans="1:14">
      <c r="A908">
        <v>18427444</v>
      </c>
      <c r="B908" t="s">
        <v>1189</v>
      </c>
      <c r="C908" t="s">
        <v>15</v>
      </c>
      <c r="D908" t="s">
        <v>1068</v>
      </c>
      <c r="E908" t="s">
        <v>1069</v>
      </c>
      <c r="F908">
        <v>23.040405379999999</v>
      </c>
      <c r="G908">
        <v>72.507699650000006</v>
      </c>
      <c r="H908" t="s">
        <v>1190</v>
      </c>
      <c r="I908">
        <v>650</v>
      </c>
      <c r="J908">
        <v>2</v>
      </c>
      <c r="K908">
        <v>4.5</v>
      </c>
      <c r="L908" t="s">
        <v>34</v>
      </c>
      <c r="M908">
        <v>642</v>
      </c>
      <c r="N908" t="s">
        <v>20</v>
      </c>
    </row>
    <row r="909" spans="1:14">
      <c r="A909">
        <v>18667436</v>
      </c>
      <c r="B909" t="s">
        <v>1090</v>
      </c>
      <c r="C909" t="s">
        <v>31</v>
      </c>
      <c r="D909" t="s">
        <v>1068</v>
      </c>
      <c r="E909" t="s">
        <v>1191</v>
      </c>
      <c r="F909">
        <v>23.031249410000001</v>
      </c>
      <c r="G909">
        <v>72.477466800000002</v>
      </c>
      <c r="H909" t="s">
        <v>1089</v>
      </c>
      <c r="I909">
        <v>550</v>
      </c>
      <c r="J909">
        <v>2</v>
      </c>
      <c r="K909">
        <v>4.4000000000000004</v>
      </c>
      <c r="L909" t="s">
        <v>19</v>
      </c>
      <c r="M909">
        <v>1071</v>
      </c>
      <c r="N909" t="s">
        <v>20</v>
      </c>
    </row>
    <row r="910" spans="1:14">
      <c r="A910">
        <v>113327</v>
      </c>
      <c r="B910" t="s">
        <v>1192</v>
      </c>
      <c r="C910" t="s">
        <v>15</v>
      </c>
      <c r="D910" t="s">
        <v>1068</v>
      </c>
      <c r="E910" t="s">
        <v>1193</v>
      </c>
      <c r="F910">
        <v>23.033366059999999</v>
      </c>
      <c r="G910">
        <v>72.555189170000006</v>
      </c>
      <c r="H910" t="s">
        <v>1194</v>
      </c>
      <c r="I910">
        <v>500</v>
      </c>
      <c r="J910">
        <v>2</v>
      </c>
      <c r="K910">
        <v>4.2</v>
      </c>
      <c r="L910" t="s">
        <v>19</v>
      </c>
      <c r="M910">
        <v>820</v>
      </c>
      <c r="N910" t="s">
        <v>27</v>
      </c>
    </row>
    <row r="911" spans="1:14">
      <c r="A911">
        <v>110272</v>
      </c>
      <c r="B911" t="s">
        <v>1195</v>
      </c>
      <c r="C911" t="s">
        <v>15</v>
      </c>
      <c r="D911" t="s">
        <v>1068</v>
      </c>
      <c r="E911" t="s">
        <v>1196</v>
      </c>
      <c r="F911">
        <v>23.04608747</v>
      </c>
      <c r="G911">
        <v>72.531212569999994</v>
      </c>
      <c r="H911" t="s">
        <v>62</v>
      </c>
      <c r="I911">
        <v>500</v>
      </c>
      <c r="J911">
        <v>2</v>
      </c>
      <c r="K911">
        <v>4</v>
      </c>
      <c r="L911" t="s">
        <v>19</v>
      </c>
      <c r="M911">
        <v>697</v>
      </c>
      <c r="N911" t="s">
        <v>27</v>
      </c>
    </row>
    <row r="912" spans="1:14">
      <c r="A912">
        <v>111823</v>
      </c>
      <c r="B912" t="s">
        <v>35</v>
      </c>
      <c r="C912" t="s">
        <v>15</v>
      </c>
      <c r="D912" t="s">
        <v>1068</v>
      </c>
      <c r="E912" t="s">
        <v>1120</v>
      </c>
      <c r="F912">
        <v>23.00132644</v>
      </c>
      <c r="G912">
        <v>72.599482159999994</v>
      </c>
      <c r="H912" t="s">
        <v>36</v>
      </c>
      <c r="I912">
        <v>400</v>
      </c>
      <c r="J912">
        <v>2</v>
      </c>
      <c r="K912">
        <v>3.8</v>
      </c>
      <c r="L912" t="s">
        <v>41</v>
      </c>
      <c r="M912">
        <v>1137</v>
      </c>
      <c r="N912" t="s">
        <v>20</v>
      </c>
    </row>
    <row r="913" spans="1:14">
      <c r="A913">
        <v>113399</v>
      </c>
      <c r="B913" t="s">
        <v>266</v>
      </c>
      <c r="C913" t="s">
        <v>31</v>
      </c>
      <c r="D913" t="s">
        <v>1068</v>
      </c>
      <c r="E913" t="s">
        <v>1075</v>
      </c>
      <c r="F913">
        <v>23.011429979999999</v>
      </c>
      <c r="G913">
        <v>72.510613199999995</v>
      </c>
      <c r="H913" t="s">
        <v>1154</v>
      </c>
      <c r="I913">
        <v>1600</v>
      </c>
      <c r="J913">
        <v>4</v>
      </c>
      <c r="K913">
        <v>4.5999999999999996</v>
      </c>
      <c r="L913" t="s">
        <v>34</v>
      </c>
      <c r="M913">
        <v>871</v>
      </c>
      <c r="N913" t="s">
        <v>20</v>
      </c>
    </row>
    <row r="914" spans="1:14">
      <c r="A914">
        <v>19010664</v>
      </c>
      <c r="B914" t="s">
        <v>1197</v>
      </c>
      <c r="C914" t="s">
        <v>47</v>
      </c>
      <c r="D914" t="s">
        <v>1068</v>
      </c>
      <c r="E914" t="s">
        <v>1069</v>
      </c>
      <c r="F914">
        <v>0</v>
      </c>
      <c r="G914">
        <v>72.518962400000007</v>
      </c>
      <c r="H914" t="s">
        <v>164</v>
      </c>
      <c r="I914">
        <v>800</v>
      </c>
      <c r="J914">
        <v>3</v>
      </c>
      <c r="K914">
        <v>4.5999999999999996</v>
      </c>
      <c r="L914" t="s">
        <v>34</v>
      </c>
      <c r="M914">
        <v>184</v>
      </c>
      <c r="N914" t="s">
        <v>20</v>
      </c>
    </row>
    <row r="915" spans="1:14">
      <c r="A915">
        <v>18749716</v>
      </c>
      <c r="B915" t="s">
        <v>1198</v>
      </c>
      <c r="C915" t="s">
        <v>31</v>
      </c>
      <c r="D915" t="s">
        <v>1068</v>
      </c>
      <c r="E915" t="s">
        <v>1095</v>
      </c>
      <c r="F915">
        <v>23.032016160000001</v>
      </c>
      <c r="G915">
        <v>72.562308419999994</v>
      </c>
      <c r="H915" t="s">
        <v>140</v>
      </c>
      <c r="I915">
        <v>700</v>
      </c>
      <c r="J915">
        <v>2</v>
      </c>
      <c r="K915">
        <v>4.7</v>
      </c>
      <c r="L915" t="s">
        <v>34</v>
      </c>
      <c r="M915">
        <v>623</v>
      </c>
      <c r="N915" t="s">
        <v>20</v>
      </c>
    </row>
    <row r="916" spans="1:14">
      <c r="A916">
        <v>110572</v>
      </c>
      <c r="B916" t="s">
        <v>1199</v>
      </c>
      <c r="C916" t="s">
        <v>31</v>
      </c>
      <c r="D916" t="s">
        <v>1068</v>
      </c>
      <c r="E916" t="s">
        <v>1120</v>
      </c>
      <c r="F916">
        <v>22.999867900000002</v>
      </c>
      <c r="G916">
        <v>72.60076024</v>
      </c>
      <c r="H916" t="s">
        <v>1152</v>
      </c>
      <c r="I916">
        <v>400</v>
      </c>
      <c r="J916">
        <v>2</v>
      </c>
      <c r="K916">
        <v>4.0999999999999996</v>
      </c>
      <c r="L916" t="s">
        <v>19</v>
      </c>
      <c r="M916">
        <v>813</v>
      </c>
      <c r="N916" t="s">
        <v>27</v>
      </c>
    </row>
    <row r="917" spans="1:14">
      <c r="A917">
        <v>110225</v>
      </c>
      <c r="B917" t="s">
        <v>1186</v>
      </c>
      <c r="C917" t="s">
        <v>31</v>
      </c>
      <c r="D917" t="s">
        <v>1068</v>
      </c>
      <c r="E917" t="s">
        <v>1077</v>
      </c>
      <c r="F917">
        <v>23.037058699999999</v>
      </c>
      <c r="G917">
        <v>72.527966759999998</v>
      </c>
      <c r="H917" t="s">
        <v>55</v>
      </c>
      <c r="I917">
        <v>750</v>
      </c>
      <c r="J917">
        <v>3</v>
      </c>
      <c r="K917">
        <v>4.3</v>
      </c>
      <c r="L917" t="s">
        <v>19</v>
      </c>
      <c r="M917">
        <v>1797</v>
      </c>
      <c r="N917" t="s">
        <v>27</v>
      </c>
    </row>
    <row r="918" spans="1:14">
      <c r="A918">
        <v>111826</v>
      </c>
      <c r="B918" t="s">
        <v>1200</v>
      </c>
      <c r="C918" t="s">
        <v>31</v>
      </c>
      <c r="D918" t="s">
        <v>1068</v>
      </c>
      <c r="E918" t="s">
        <v>1150</v>
      </c>
      <c r="F918">
        <v>23.053069359999999</v>
      </c>
      <c r="G918">
        <v>72.518099579999998</v>
      </c>
      <c r="H918" t="s">
        <v>1201</v>
      </c>
      <c r="I918">
        <v>1200</v>
      </c>
      <c r="J918">
        <v>3</v>
      </c>
      <c r="K918">
        <v>4.9000000000000004</v>
      </c>
      <c r="L918" t="s">
        <v>34</v>
      </c>
      <c r="M918">
        <v>3610</v>
      </c>
      <c r="N918" t="s">
        <v>20</v>
      </c>
    </row>
    <row r="919" spans="1:14">
      <c r="A919">
        <v>111019</v>
      </c>
      <c r="B919" t="s">
        <v>1202</v>
      </c>
      <c r="C919" t="s">
        <v>84</v>
      </c>
      <c r="D919" t="s">
        <v>1068</v>
      </c>
      <c r="E919" t="s">
        <v>1079</v>
      </c>
      <c r="F919">
        <v>23.03977721</v>
      </c>
      <c r="G919">
        <v>72.562945780000007</v>
      </c>
      <c r="H919" t="s">
        <v>392</v>
      </c>
      <c r="I919">
        <v>200</v>
      </c>
      <c r="J919">
        <v>1</v>
      </c>
      <c r="K919">
        <v>4.5</v>
      </c>
      <c r="L919" t="s">
        <v>34</v>
      </c>
      <c r="M919">
        <v>571</v>
      </c>
      <c r="N919" t="s">
        <v>20</v>
      </c>
    </row>
    <row r="920" spans="1:14">
      <c r="A920">
        <v>110208</v>
      </c>
      <c r="B920" t="s">
        <v>1159</v>
      </c>
      <c r="C920" t="s">
        <v>31</v>
      </c>
      <c r="D920" t="s">
        <v>1068</v>
      </c>
      <c r="E920" t="s">
        <v>1075</v>
      </c>
      <c r="F920">
        <v>23.011320120000001</v>
      </c>
      <c r="G920">
        <v>72.502979640000007</v>
      </c>
      <c r="H920" t="s">
        <v>1160</v>
      </c>
      <c r="I920">
        <v>700</v>
      </c>
      <c r="J920">
        <v>2</v>
      </c>
      <c r="K920">
        <v>4</v>
      </c>
      <c r="L920" t="s">
        <v>19</v>
      </c>
      <c r="M920">
        <v>1073</v>
      </c>
      <c r="N920" t="s">
        <v>27</v>
      </c>
    </row>
    <row r="921" spans="1:14">
      <c r="A921">
        <v>18630527</v>
      </c>
      <c r="B921" t="s">
        <v>1203</v>
      </c>
      <c r="C921" t="s">
        <v>31</v>
      </c>
      <c r="D921" t="s">
        <v>1068</v>
      </c>
      <c r="E921" t="s">
        <v>1075</v>
      </c>
      <c r="F921">
        <v>23.012138830000001</v>
      </c>
      <c r="G921">
        <v>72.504113200000006</v>
      </c>
      <c r="H921" t="s">
        <v>1204</v>
      </c>
      <c r="I921">
        <v>600</v>
      </c>
      <c r="J921">
        <v>2</v>
      </c>
      <c r="K921">
        <v>4</v>
      </c>
      <c r="L921" t="s">
        <v>19</v>
      </c>
      <c r="M921">
        <v>540</v>
      </c>
      <c r="N921" t="s">
        <v>20</v>
      </c>
    </row>
    <row r="922" spans="1:14">
      <c r="A922">
        <v>19011348</v>
      </c>
      <c r="B922" t="s">
        <v>1205</v>
      </c>
      <c r="C922" t="s">
        <v>15</v>
      </c>
      <c r="D922" t="s">
        <v>1206</v>
      </c>
      <c r="E922" t="s">
        <v>1207</v>
      </c>
      <c r="F922">
        <v>23.191631999999998</v>
      </c>
      <c r="G922">
        <v>72.618073999999993</v>
      </c>
      <c r="H922" t="s">
        <v>1208</v>
      </c>
      <c r="I922">
        <v>500</v>
      </c>
      <c r="J922">
        <v>2</v>
      </c>
      <c r="K922">
        <v>4</v>
      </c>
      <c r="L922" t="s">
        <v>19</v>
      </c>
      <c r="M922">
        <v>246</v>
      </c>
      <c r="N922" t="s">
        <v>20</v>
      </c>
    </row>
    <row r="923" spans="1:14">
      <c r="A923">
        <v>18800447</v>
      </c>
      <c r="B923" t="s">
        <v>1209</v>
      </c>
      <c r="C923" t="s">
        <v>31</v>
      </c>
      <c r="D923" t="s">
        <v>1068</v>
      </c>
      <c r="E923" t="s">
        <v>1079</v>
      </c>
      <c r="F923">
        <v>23.042358060000002</v>
      </c>
      <c r="G923">
        <v>72.548775669999998</v>
      </c>
      <c r="H923" t="s">
        <v>1210</v>
      </c>
      <c r="I923">
        <v>600</v>
      </c>
      <c r="J923">
        <v>2</v>
      </c>
      <c r="K923">
        <v>4.3</v>
      </c>
      <c r="L923" t="s">
        <v>19</v>
      </c>
      <c r="M923">
        <v>338</v>
      </c>
      <c r="N923" t="s">
        <v>20</v>
      </c>
    </row>
    <row r="924" spans="1:14">
      <c r="A924">
        <v>18286088</v>
      </c>
      <c r="B924" t="s">
        <v>1211</v>
      </c>
      <c r="C924" t="s">
        <v>31</v>
      </c>
      <c r="D924" t="s">
        <v>1068</v>
      </c>
      <c r="E924" t="s">
        <v>1108</v>
      </c>
      <c r="F924">
        <v>23.02694073</v>
      </c>
      <c r="G924">
        <v>72.508109700000006</v>
      </c>
      <c r="H924" t="s">
        <v>1212</v>
      </c>
      <c r="I924">
        <v>700</v>
      </c>
      <c r="J924">
        <v>2</v>
      </c>
      <c r="K924">
        <v>4.4000000000000004</v>
      </c>
      <c r="L924" t="s">
        <v>19</v>
      </c>
      <c r="M924">
        <v>1021</v>
      </c>
      <c r="N924" t="s">
        <v>20</v>
      </c>
    </row>
    <row r="925" spans="1:14">
      <c r="A925">
        <v>110271</v>
      </c>
      <c r="B925" t="s">
        <v>1195</v>
      </c>
      <c r="C925" t="s">
        <v>15</v>
      </c>
      <c r="D925" t="s">
        <v>1068</v>
      </c>
      <c r="E925" t="s">
        <v>1173</v>
      </c>
      <c r="F925">
        <v>23.031654540000002</v>
      </c>
      <c r="G925">
        <v>72.570194119999996</v>
      </c>
      <c r="H925" t="s">
        <v>62</v>
      </c>
      <c r="I925">
        <v>500</v>
      </c>
      <c r="J925">
        <v>2</v>
      </c>
      <c r="K925">
        <v>3.9</v>
      </c>
      <c r="L925" t="s">
        <v>41</v>
      </c>
      <c r="M925">
        <v>543</v>
      </c>
      <c r="N925" t="s">
        <v>27</v>
      </c>
    </row>
    <row r="926" spans="1:14">
      <c r="A926">
        <v>112078</v>
      </c>
      <c r="B926" t="s">
        <v>35</v>
      </c>
      <c r="C926" t="s">
        <v>15</v>
      </c>
      <c r="D926" t="s">
        <v>1206</v>
      </c>
      <c r="E926" t="s">
        <v>1213</v>
      </c>
      <c r="F926">
        <v>23.216779670000001</v>
      </c>
      <c r="G926">
        <v>72.649382650000007</v>
      </c>
      <c r="H926" t="s">
        <v>36</v>
      </c>
      <c r="I926">
        <v>400</v>
      </c>
      <c r="J926">
        <v>2</v>
      </c>
      <c r="K926">
        <v>3.3</v>
      </c>
      <c r="L926" t="s">
        <v>45</v>
      </c>
      <c r="M926">
        <v>918</v>
      </c>
      <c r="N926" t="s">
        <v>20</v>
      </c>
    </row>
    <row r="927" spans="1:14">
      <c r="A927">
        <v>113908</v>
      </c>
      <c r="B927" t="s">
        <v>1214</v>
      </c>
      <c r="C927" t="s">
        <v>31</v>
      </c>
      <c r="D927" t="s">
        <v>1068</v>
      </c>
      <c r="E927" t="s">
        <v>1077</v>
      </c>
      <c r="F927">
        <v>23.039526680000002</v>
      </c>
      <c r="G927">
        <v>72.529587149999998</v>
      </c>
      <c r="H927" t="s">
        <v>1089</v>
      </c>
      <c r="I927">
        <v>700</v>
      </c>
      <c r="J927">
        <v>2</v>
      </c>
      <c r="K927">
        <v>4.3</v>
      </c>
      <c r="L927" t="s">
        <v>19</v>
      </c>
      <c r="M927">
        <v>858</v>
      </c>
      <c r="N927" t="s">
        <v>20</v>
      </c>
    </row>
    <row r="928" spans="1:14">
      <c r="A928">
        <v>111893</v>
      </c>
      <c r="B928" t="s">
        <v>1215</v>
      </c>
      <c r="C928" t="s">
        <v>15</v>
      </c>
      <c r="D928" t="s">
        <v>1068</v>
      </c>
      <c r="E928" t="s">
        <v>1120</v>
      </c>
      <c r="F928">
        <v>23.00242605</v>
      </c>
      <c r="G928">
        <v>72.598975229999994</v>
      </c>
      <c r="H928" t="s">
        <v>146</v>
      </c>
      <c r="I928">
        <v>100</v>
      </c>
      <c r="J928">
        <v>1</v>
      </c>
      <c r="K928">
        <v>4.5999999999999996</v>
      </c>
      <c r="L928" t="s">
        <v>34</v>
      </c>
      <c r="M928">
        <v>582</v>
      </c>
      <c r="N928" t="s">
        <v>20</v>
      </c>
    </row>
    <row r="929" spans="1:14">
      <c r="A929">
        <v>110116</v>
      </c>
      <c r="B929" t="s">
        <v>35</v>
      </c>
      <c r="C929" t="s">
        <v>15</v>
      </c>
      <c r="D929" t="s">
        <v>1068</v>
      </c>
      <c r="E929" t="s">
        <v>1079</v>
      </c>
      <c r="F929">
        <v>23.038048799999999</v>
      </c>
      <c r="G929">
        <v>72.561214750000005</v>
      </c>
      <c r="H929" t="s">
        <v>36</v>
      </c>
      <c r="I929">
        <v>400</v>
      </c>
      <c r="J929">
        <v>2</v>
      </c>
      <c r="K929">
        <v>3.6</v>
      </c>
      <c r="L929" t="s">
        <v>41</v>
      </c>
      <c r="M929">
        <v>985</v>
      </c>
      <c r="N929" t="s">
        <v>20</v>
      </c>
    </row>
    <row r="930" spans="1:14">
      <c r="A930">
        <v>113797</v>
      </c>
      <c r="B930" t="s">
        <v>1216</v>
      </c>
      <c r="C930" t="s">
        <v>15</v>
      </c>
      <c r="D930" t="s">
        <v>1068</v>
      </c>
      <c r="E930" t="s">
        <v>1108</v>
      </c>
      <c r="F930">
        <v>23.011392950000001</v>
      </c>
      <c r="G930">
        <v>72.523522679999999</v>
      </c>
      <c r="H930" t="s">
        <v>1217</v>
      </c>
      <c r="I930">
        <v>450</v>
      </c>
      <c r="J930">
        <v>2</v>
      </c>
      <c r="K930">
        <v>3.6</v>
      </c>
      <c r="L930" t="s">
        <v>41</v>
      </c>
      <c r="M930">
        <v>1153</v>
      </c>
      <c r="N930" t="s">
        <v>27</v>
      </c>
    </row>
    <row r="931" spans="1:14">
      <c r="A931">
        <v>18619137</v>
      </c>
      <c r="B931" t="s">
        <v>1200</v>
      </c>
      <c r="C931" t="s">
        <v>31</v>
      </c>
      <c r="D931" t="s">
        <v>1068</v>
      </c>
      <c r="E931" t="s">
        <v>1095</v>
      </c>
      <c r="F931">
        <v>23.03585077</v>
      </c>
      <c r="G931">
        <v>72.555057410000003</v>
      </c>
      <c r="H931" t="s">
        <v>1218</v>
      </c>
      <c r="I931">
        <v>1200</v>
      </c>
      <c r="J931">
        <v>3</v>
      </c>
      <c r="K931">
        <v>4.9000000000000004</v>
      </c>
      <c r="L931" t="s">
        <v>34</v>
      </c>
      <c r="M931">
        <v>1009</v>
      </c>
      <c r="N931" t="s">
        <v>20</v>
      </c>
    </row>
    <row r="932" spans="1:14">
      <c r="A932">
        <v>110667</v>
      </c>
      <c r="B932" t="s">
        <v>35</v>
      </c>
      <c r="C932" t="s">
        <v>15</v>
      </c>
      <c r="D932" t="s">
        <v>1068</v>
      </c>
      <c r="E932" t="s">
        <v>1219</v>
      </c>
      <c r="F932">
        <v>23.062173250000001</v>
      </c>
      <c r="G932">
        <v>72.552723209999996</v>
      </c>
      <c r="H932" t="s">
        <v>36</v>
      </c>
      <c r="I932">
        <v>400</v>
      </c>
      <c r="J932">
        <v>2</v>
      </c>
      <c r="K932">
        <v>3.8</v>
      </c>
      <c r="L932" t="s">
        <v>41</v>
      </c>
      <c r="M932">
        <v>1045</v>
      </c>
      <c r="N932" t="s">
        <v>20</v>
      </c>
    </row>
    <row r="933" spans="1:14">
      <c r="A933">
        <v>110397</v>
      </c>
      <c r="B933" t="s">
        <v>472</v>
      </c>
      <c r="C933" t="s">
        <v>47</v>
      </c>
      <c r="D933" t="s">
        <v>1068</v>
      </c>
      <c r="E933" t="s">
        <v>1079</v>
      </c>
      <c r="F933">
        <v>23.040802150000001</v>
      </c>
      <c r="G933">
        <v>72.548568810000006</v>
      </c>
      <c r="H933" t="s">
        <v>164</v>
      </c>
      <c r="I933">
        <v>700</v>
      </c>
      <c r="J933">
        <v>2</v>
      </c>
      <c r="K933">
        <v>4.0999999999999996</v>
      </c>
      <c r="L933" t="s">
        <v>19</v>
      </c>
      <c r="M933">
        <v>655</v>
      </c>
      <c r="N933" t="s">
        <v>20</v>
      </c>
    </row>
    <row r="934" spans="1:14">
      <c r="A934">
        <v>18363029</v>
      </c>
      <c r="B934" t="s">
        <v>1220</v>
      </c>
      <c r="C934" t="s">
        <v>145</v>
      </c>
      <c r="D934" t="s">
        <v>1068</v>
      </c>
      <c r="E934" t="s">
        <v>1221</v>
      </c>
      <c r="F934">
        <v>23.015837099999999</v>
      </c>
      <c r="G934">
        <v>72.522066600000002</v>
      </c>
      <c r="H934" t="s">
        <v>790</v>
      </c>
      <c r="I934">
        <v>400</v>
      </c>
      <c r="J934">
        <v>2</v>
      </c>
      <c r="K934">
        <v>4.4000000000000004</v>
      </c>
      <c r="L934" t="s">
        <v>19</v>
      </c>
      <c r="M934">
        <v>607</v>
      </c>
      <c r="N934" t="s">
        <v>27</v>
      </c>
    </row>
    <row r="935" spans="1:14">
      <c r="A935">
        <v>112182</v>
      </c>
      <c r="B935" t="s">
        <v>1222</v>
      </c>
      <c r="C935" t="s">
        <v>129</v>
      </c>
      <c r="D935" t="s">
        <v>1068</v>
      </c>
      <c r="E935" t="s">
        <v>1114</v>
      </c>
      <c r="F935">
        <v>23.022356349999999</v>
      </c>
      <c r="G935">
        <v>72.567243689999998</v>
      </c>
      <c r="H935" t="s">
        <v>1223</v>
      </c>
      <c r="I935">
        <v>2500</v>
      </c>
      <c r="J935">
        <v>4</v>
      </c>
      <c r="K935">
        <v>4</v>
      </c>
      <c r="L935" t="s">
        <v>19</v>
      </c>
      <c r="M935">
        <v>358</v>
      </c>
      <c r="N935" t="s">
        <v>20</v>
      </c>
    </row>
    <row r="936" spans="1:14">
      <c r="A936">
        <v>110510</v>
      </c>
      <c r="B936" t="s">
        <v>1224</v>
      </c>
      <c r="C936" t="s">
        <v>129</v>
      </c>
      <c r="D936" t="s">
        <v>1068</v>
      </c>
      <c r="E936" t="s">
        <v>1225</v>
      </c>
      <c r="F936">
        <v>23.08312673</v>
      </c>
      <c r="G936">
        <v>72.617373839999999</v>
      </c>
      <c r="H936" t="s">
        <v>1226</v>
      </c>
      <c r="I936">
        <v>2500</v>
      </c>
      <c r="J936">
        <v>4</v>
      </c>
      <c r="K936">
        <v>4</v>
      </c>
      <c r="L936" t="s">
        <v>19</v>
      </c>
      <c r="M936">
        <v>237</v>
      </c>
      <c r="N936" t="s">
        <v>20</v>
      </c>
    </row>
    <row r="937" spans="1:14">
      <c r="A937">
        <v>18161729</v>
      </c>
      <c r="B937" t="s">
        <v>1227</v>
      </c>
      <c r="C937" t="s">
        <v>129</v>
      </c>
      <c r="D937" t="s">
        <v>1068</v>
      </c>
      <c r="E937" t="s">
        <v>1139</v>
      </c>
      <c r="F937">
        <v>23.043661570000001</v>
      </c>
      <c r="G937">
        <v>72.570083479999994</v>
      </c>
      <c r="H937" t="s">
        <v>1228</v>
      </c>
      <c r="I937">
        <v>2400</v>
      </c>
      <c r="J937">
        <v>4</v>
      </c>
      <c r="K937">
        <v>4.7</v>
      </c>
      <c r="L937" t="s">
        <v>34</v>
      </c>
      <c r="M937">
        <v>284</v>
      </c>
      <c r="N937" t="s">
        <v>20</v>
      </c>
    </row>
    <row r="938" spans="1:14">
      <c r="A938">
        <v>18438899</v>
      </c>
      <c r="B938" t="s">
        <v>1229</v>
      </c>
      <c r="C938" t="s">
        <v>31</v>
      </c>
      <c r="D938" t="s">
        <v>1068</v>
      </c>
      <c r="E938" t="s">
        <v>1230</v>
      </c>
      <c r="F938">
        <v>23.047598579999999</v>
      </c>
      <c r="G938">
        <v>72.570531740000007</v>
      </c>
      <c r="H938" t="s">
        <v>1231</v>
      </c>
      <c r="I938">
        <v>2300</v>
      </c>
      <c r="J938">
        <v>4</v>
      </c>
      <c r="K938">
        <v>4.0999999999999996</v>
      </c>
      <c r="L938" t="s">
        <v>19</v>
      </c>
      <c r="M938">
        <v>88</v>
      </c>
      <c r="N938" t="s">
        <v>20</v>
      </c>
    </row>
    <row r="939" spans="1:14">
      <c r="A939">
        <v>18231895</v>
      </c>
      <c r="B939" t="s">
        <v>1232</v>
      </c>
      <c r="C939" t="s">
        <v>129</v>
      </c>
      <c r="D939" t="s">
        <v>1068</v>
      </c>
      <c r="E939" t="s">
        <v>1162</v>
      </c>
      <c r="F939">
        <v>23.027774149999999</v>
      </c>
      <c r="G939">
        <v>72.512054559999996</v>
      </c>
      <c r="H939" t="s">
        <v>55</v>
      </c>
      <c r="I939">
        <v>2200</v>
      </c>
      <c r="J939">
        <v>4</v>
      </c>
      <c r="K939">
        <v>4.5</v>
      </c>
      <c r="L939" t="s">
        <v>34</v>
      </c>
      <c r="M939">
        <v>395</v>
      </c>
      <c r="N939" t="s">
        <v>20</v>
      </c>
    </row>
    <row r="940" spans="1:14">
      <c r="A940">
        <v>112098</v>
      </c>
      <c r="B940" t="s">
        <v>1233</v>
      </c>
      <c r="C940" t="s">
        <v>129</v>
      </c>
      <c r="D940" t="s">
        <v>1068</v>
      </c>
      <c r="E940" t="s">
        <v>1234</v>
      </c>
      <c r="F940">
        <v>23.038834640000001</v>
      </c>
      <c r="G940">
        <v>72.530940659999999</v>
      </c>
      <c r="H940" t="s">
        <v>1235</v>
      </c>
      <c r="I940">
        <v>2000</v>
      </c>
      <c r="J940">
        <v>4</v>
      </c>
      <c r="K940">
        <v>4.2</v>
      </c>
      <c r="L940" t="s">
        <v>19</v>
      </c>
      <c r="M940">
        <v>625</v>
      </c>
      <c r="N940" t="s">
        <v>20</v>
      </c>
    </row>
    <row r="941" spans="1:14">
      <c r="A941">
        <v>110516</v>
      </c>
      <c r="B941" t="s">
        <v>1236</v>
      </c>
      <c r="C941" t="s">
        <v>31</v>
      </c>
      <c r="D941" t="s">
        <v>1068</v>
      </c>
      <c r="E941" t="s">
        <v>1237</v>
      </c>
      <c r="F941">
        <v>23.063700220000001</v>
      </c>
      <c r="G941">
        <v>72.521868760000004</v>
      </c>
      <c r="H941" t="s">
        <v>99</v>
      </c>
      <c r="I941">
        <v>2000</v>
      </c>
      <c r="J941">
        <v>4</v>
      </c>
      <c r="K941">
        <v>4.3</v>
      </c>
      <c r="L941" t="s">
        <v>19</v>
      </c>
      <c r="M941">
        <v>538</v>
      </c>
      <c r="N941" t="s">
        <v>20</v>
      </c>
    </row>
    <row r="942" spans="1:14">
      <c r="A942">
        <v>18615472</v>
      </c>
      <c r="B942" t="s">
        <v>1238</v>
      </c>
      <c r="C942" t="s">
        <v>31</v>
      </c>
      <c r="D942" t="s">
        <v>1068</v>
      </c>
      <c r="E942" t="s">
        <v>1239</v>
      </c>
      <c r="F942">
        <v>23.066592400000001</v>
      </c>
      <c r="G942">
        <v>72.524387200000007</v>
      </c>
      <c r="H942" t="s">
        <v>218</v>
      </c>
      <c r="I942">
        <v>2000</v>
      </c>
      <c r="J942">
        <v>4</v>
      </c>
      <c r="K942">
        <v>4.0999999999999996</v>
      </c>
      <c r="L942" t="s">
        <v>19</v>
      </c>
      <c r="M942">
        <v>228</v>
      </c>
      <c r="N942" t="s">
        <v>20</v>
      </c>
    </row>
    <row r="943" spans="1:14">
      <c r="A943">
        <v>113733</v>
      </c>
      <c r="B943" t="s">
        <v>1240</v>
      </c>
      <c r="C943" t="s">
        <v>47</v>
      </c>
      <c r="D943" t="s">
        <v>1068</v>
      </c>
      <c r="E943" t="s">
        <v>1139</v>
      </c>
      <c r="F943">
        <v>23.0439252</v>
      </c>
      <c r="G943">
        <v>72.570299300000002</v>
      </c>
      <c r="H943" t="s">
        <v>758</v>
      </c>
      <c r="I943">
        <v>2000</v>
      </c>
      <c r="J943">
        <v>4</v>
      </c>
      <c r="K943">
        <v>4.2</v>
      </c>
      <c r="L943" t="s">
        <v>19</v>
      </c>
      <c r="M943">
        <v>336</v>
      </c>
      <c r="N943" t="s">
        <v>20</v>
      </c>
    </row>
    <row r="944" spans="1:14">
      <c r="A944">
        <v>111915</v>
      </c>
      <c r="B944" t="s">
        <v>1241</v>
      </c>
      <c r="C944" t="s">
        <v>129</v>
      </c>
      <c r="D944" t="s">
        <v>1068</v>
      </c>
      <c r="E944" t="s">
        <v>1242</v>
      </c>
      <c r="F944">
        <v>23.023080799999999</v>
      </c>
      <c r="G944">
        <v>72.557165999999995</v>
      </c>
      <c r="H944" t="s">
        <v>1243</v>
      </c>
      <c r="I944">
        <v>2000</v>
      </c>
      <c r="J944">
        <v>4</v>
      </c>
      <c r="K944">
        <v>4</v>
      </c>
      <c r="L944" t="s">
        <v>19</v>
      </c>
      <c r="M944">
        <v>337</v>
      </c>
      <c r="N944" t="s">
        <v>20</v>
      </c>
    </row>
    <row r="945" spans="1:14">
      <c r="A945">
        <v>18438905</v>
      </c>
      <c r="B945" t="s">
        <v>1244</v>
      </c>
      <c r="C945" t="s">
        <v>31</v>
      </c>
      <c r="D945" t="s">
        <v>1068</v>
      </c>
      <c r="E945" t="s">
        <v>1230</v>
      </c>
      <c r="F945">
        <v>23.047506340000002</v>
      </c>
      <c r="G945">
        <v>72.57050022</v>
      </c>
      <c r="H945" t="s">
        <v>1169</v>
      </c>
      <c r="I945">
        <v>2000</v>
      </c>
      <c r="J945">
        <v>4</v>
      </c>
      <c r="K945">
        <v>4.3</v>
      </c>
      <c r="L945" t="s">
        <v>19</v>
      </c>
      <c r="M945">
        <v>135</v>
      </c>
      <c r="N945" t="s">
        <v>20</v>
      </c>
    </row>
    <row r="946" spans="1:14">
      <c r="A946">
        <v>18338809</v>
      </c>
      <c r="B946" t="s">
        <v>1245</v>
      </c>
      <c r="C946" t="s">
        <v>129</v>
      </c>
      <c r="D946" t="s">
        <v>1068</v>
      </c>
      <c r="E946" t="s">
        <v>1191</v>
      </c>
      <c r="F946">
        <v>22.923069479999999</v>
      </c>
      <c r="G946">
        <v>72.362582759999995</v>
      </c>
      <c r="H946" t="s">
        <v>1246</v>
      </c>
      <c r="I946">
        <v>2000</v>
      </c>
      <c r="J946">
        <v>4</v>
      </c>
      <c r="K946">
        <v>4</v>
      </c>
      <c r="L946" t="s">
        <v>19</v>
      </c>
      <c r="M946">
        <v>99</v>
      </c>
      <c r="N946" t="s">
        <v>20</v>
      </c>
    </row>
    <row r="947" spans="1:14">
      <c r="A947">
        <v>110511</v>
      </c>
      <c r="B947" t="s">
        <v>1247</v>
      </c>
      <c r="C947" t="s">
        <v>129</v>
      </c>
      <c r="D947" t="s">
        <v>1068</v>
      </c>
      <c r="E947" t="s">
        <v>1225</v>
      </c>
      <c r="F947">
        <v>23.074224999999998</v>
      </c>
      <c r="G947">
        <v>72.638317000000001</v>
      </c>
      <c r="H947" t="s">
        <v>101</v>
      </c>
      <c r="I947">
        <v>2000</v>
      </c>
      <c r="J947">
        <v>4</v>
      </c>
      <c r="K947">
        <v>4.2</v>
      </c>
      <c r="L947" t="s">
        <v>19</v>
      </c>
      <c r="M947">
        <v>127</v>
      </c>
      <c r="N947" t="s">
        <v>20</v>
      </c>
    </row>
    <row r="948" spans="1:14">
      <c r="A948">
        <v>19150774</v>
      </c>
      <c r="B948" t="s">
        <v>1248</v>
      </c>
      <c r="C948" t="s">
        <v>129</v>
      </c>
      <c r="D948" t="s">
        <v>1068</v>
      </c>
      <c r="E948" t="s">
        <v>1234</v>
      </c>
      <c r="F948">
        <v>0</v>
      </c>
      <c r="G948">
        <v>0</v>
      </c>
      <c r="H948" t="s">
        <v>1249</v>
      </c>
      <c r="I948">
        <v>2000</v>
      </c>
      <c r="J948">
        <v>4</v>
      </c>
      <c r="K948">
        <v>0</v>
      </c>
      <c r="L948" t="s">
        <v>209</v>
      </c>
      <c r="M948">
        <v>1</v>
      </c>
      <c r="N948" t="s">
        <v>20</v>
      </c>
    </row>
    <row r="949" spans="1:14">
      <c r="A949">
        <v>18552231</v>
      </c>
      <c r="B949" t="s">
        <v>1250</v>
      </c>
      <c r="C949" t="s">
        <v>31</v>
      </c>
      <c r="D949" t="s">
        <v>1068</v>
      </c>
      <c r="E949" t="s">
        <v>1251</v>
      </c>
      <c r="F949">
        <v>23.010479190000002</v>
      </c>
      <c r="G949">
        <v>72.504954080000005</v>
      </c>
      <c r="H949" t="s">
        <v>1252</v>
      </c>
      <c r="I949">
        <v>2000</v>
      </c>
      <c r="J949">
        <v>4</v>
      </c>
      <c r="K949">
        <v>3.4</v>
      </c>
      <c r="L949" t="s">
        <v>45</v>
      </c>
      <c r="M949">
        <v>16</v>
      </c>
      <c r="N949" t="s">
        <v>20</v>
      </c>
    </row>
    <row r="950" spans="1:14">
      <c r="A950">
        <v>18728260</v>
      </c>
      <c r="B950" t="s">
        <v>1253</v>
      </c>
      <c r="C950" t="s">
        <v>129</v>
      </c>
      <c r="D950" t="s">
        <v>1068</v>
      </c>
      <c r="E950" t="s">
        <v>1254</v>
      </c>
      <c r="F950">
        <v>23.010774999999999</v>
      </c>
      <c r="G950">
        <v>72.537762999999998</v>
      </c>
      <c r="H950" t="s">
        <v>1255</v>
      </c>
      <c r="I950">
        <v>1800</v>
      </c>
      <c r="J950">
        <v>4</v>
      </c>
      <c r="K950">
        <v>4.3</v>
      </c>
      <c r="L950" t="s">
        <v>19</v>
      </c>
      <c r="M950">
        <v>500</v>
      </c>
      <c r="N950" t="s">
        <v>20</v>
      </c>
    </row>
    <row r="951" spans="1:14">
      <c r="A951">
        <v>111906</v>
      </c>
      <c r="B951" t="s">
        <v>1256</v>
      </c>
      <c r="C951" t="s">
        <v>129</v>
      </c>
      <c r="D951" t="s">
        <v>1068</v>
      </c>
      <c r="E951" t="s">
        <v>1257</v>
      </c>
      <c r="F951">
        <v>23.052073</v>
      </c>
      <c r="G951">
        <v>72.570975000000004</v>
      </c>
      <c r="H951" t="s">
        <v>1258</v>
      </c>
      <c r="I951">
        <v>1800</v>
      </c>
      <c r="J951">
        <v>4</v>
      </c>
      <c r="K951">
        <v>4.2</v>
      </c>
      <c r="L951" t="s">
        <v>19</v>
      </c>
      <c r="M951">
        <v>326</v>
      </c>
      <c r="N951" t="s">
        <v>20</v>
      </c>
    </row>
    <row r="952" spans="1:14">
      <c r="A952">
        <v>111773</v>
      </c>
      <c r="B952" t="s">
        <v>1259</v>
      </c>
      <c r="C952" t="s">
        <v>129</v>
      </c>
      <c r="D952" t="s">
        <v>1068</v>
      </c>
      <c r="E952" t="s">
        <v>1242</v>
      </c>
      <c r="F952">
        <v>23.023224599999999</v>
      </c>
      <c r="G952">
        <v>72.557495299999999</v>
      </c>
      <c r="H952" t="s">
        <v>1260</v>
      </c>
      <c r="I952">
        <v>1800</v>
      </c>
      <c r="J952">
        <v>4</v>
      </c>
      <c r="K952">
        <v>4.0999999999999996</v>
      </c>
      <c r="L952" t="s">
        <v>19</v>
      </c>
      <c r="M952">
        <v>508</v>
      </c>
      <c r="N952" t="s">
        <v>20</v>
      </c>
    </row>
    <row r="953" spans="1:14">
      <c r="A953">
        <v>110903</v>
      </c>
      <c r="B953" t="s">
        <v>1261</v>
      </c>
      <c r="C953" t="s">
        <v>129</v>
      </c>
      <c r="D953" t="s">
        <v>1068</v>
      </c>
      <c r="E953" t="s">
        <v>1114</v>
      </c>
      <c r="F953">
        <v>23.023844279999999</v>
      </c>
      <c r="G953">
        <v>72.566860800000001</v>
      </c>
      <c r="H953" t="s">
        <v>68</v>
      </c>
      <c r="I953">
        <v>1800</v>
      </c>
      <c r="J953">
        <v>4</v>
      </c>
      <c r="K953">
        <v>3.9</v>
      </c>
      <c r="L953" t="s">
        <v>41</v>
      </c>
      <c r="M953">
        <v>141</v>
      </c>
      <c r="N953" t="s">
        <v>20</v>
      </c>
    </row>
    <row r="954" spans="1:14">
      <c r="A954">
        <v>111783</v>
      </c>
      <c r="B954" t="s">
        <v>1262</v>
      </c>
      <c r="C954" t="s">
        <v>129</v>
      </c>
      <c r="D954" t="s">
        <v>1068</v>
      </c>
      <c r="E954" t="s">
        <v>1263</v>
      </c>
      <c r="F954">
        <v>23.042487000000001</v>
      </c>
      <c r="G954">
        <v>72.514386000000002</v>
      </c>
      <c r="H954" t="s">
        <v>218</v>
      </c>
      <c r="I954">
        <v>1700</v>
      </c>
      <c r="J954">
        <v>4</v>
      </c>
      <c r="K954">
        <v>4</v>
      </c>
      <c r="L954" t="s">
        <v>19</v>
      </c>
      <c r="M954">
        <v>393</v>
      </c>
      <c r="N954" t="s">
        <v>20</v>
      </c>
    </row>
    <row r="955" spans="1:14">
      <c r="A955">
        <v>113457</v>
      </c>
      <c r="B955" t="s">
        <v>1264</v>
      </c>
      <c r="C955" t="s">
        <v>129</v>
      </c>
      <c r="D955" t="s">
        <v>1068</v>
      </c>
      <c r="E955" t="s">
        <v>1237</v>
      </c>
      <c r="F955">
        <v>23.064028749999999</v>
      </c>
      <c r="G955">
        <v>72.522144019999999</v>
      </c>
      <c r="H955" t="s">
        <v>1265</v>
      </c>
      <c r="I955">
        <v>1600</v>
      </c>
      <c r="J955">
        <v>4</v>
      </c>
      <c r="K955">
        <v>4.7</v>
      </c>
      <c r="L955" t="s">
        <v>34</v>
      </c>
      <c r="M955">
        <v>640</v>
      </c>
      <c r="N955" t="s">
        <v>20</v>
      </c>
    </row>
    <row r="956" spans="1:14">
      <c r="A956">
        <v>110502</v>
      </c>
      <c r="B956" t="s">
        <v>1266</v>
      </c>
      <c r="C956" t="s">
        <v>31</v>
      </c>
      <c r="D956" t="s">
        <v>1068</v>
      </c>
      <c r="E956" t="s">
        <v>1173</v>
      </c>
      <c r="F956">
        <v>23.02593821</v>
      </c>
      <c r="G956">
        <v>72.5722497</v>
      </c>
      <c r="H956" t="s">
        <v>68</v>
      </c>
      <c r="I956">
        <v>1600</v>
      </c>
      <c r="J956">
        <v>4</v>
      </c>
      <c r="K956">
        <v>3.9</v>
      </c>
      <c r="L956" t="s">
        <v>41</v>
      </c>
      <c r="M956">
        <v>1988</v>
      </c>
      <c r="N956" t="s">
        <v>20</v>
      </c>
    </row>
    <row r="957" spans="1:14">
      <c r="A957">
        <v>110475</v>
      </c>
      <c r="B957" t="s">
        <v>1267</v>
      </c>
      <c r="C957" t="s">
        <v>129</v>
      </c>
      <c r="D957" t="s">
        <v>1068</v>
      </c>
      <c r="E957" t="s">
        <v>1230</v>
      </c>
      <c r="F957">
        <v>23.047699160000001</v>
      </c>
      <c r="G957">
        <v>72.57068194</v>
      </c>
      <c r="H957" t="s">
        <v>101</v>
      </c>
      <c r="I957">
        <v>1600</v>
      </c>
      <c r="J957">
        <v>4</v>
      </c>
      <c r="K957">
        <v>4.3</v>
      </c>
      <c r="L957" t="s">
        <v>19</v>
      </c>
      <c r="M957">
        <v>347</v>
      </c>
      <c r="N957" t="s">
        <v>20</v>
      </c>
    </row>
    <row r="958" spans="1:14">
      <c r="A958">
        <v>113368</v>
      </c>
      <c r="B958" t="s">
        <v>1268</v>
      </c>
      <c r="C958" t="s">
        <v>47</v>
      </c>
      <c r="D958" t="s">
        <v>1068</v>
      </c>
      <c r="E958" t="s">
        <v>1269</v>
      </c>
      <c r="F958">
        <v>23.014584429999999</v>
      </c>
      <c r="G958">
        <v>72.504325429999994</v>
      </c>
      <c r="H958" t="s">
        <v>1270</v>
      </c>
      <c r="I958">
        <v>1600</v>
      </c>
      <c r="J958">
        <v>4</v>
      </c>
      <c r="K958">
        <v>3.9</v>
      </c>
      <c r="L958" t="s">
        <v>41</v>
      </c>
      <c r="M958">
        <v>109</v>
      </c>
      <c r="N958" t="s">
        <v>20</v>
      </c>
    </row>
    <row r="959" spans="1:14">
      <c r="A959">
        <v>18264345</v>
      </c>
      <c r="B959" t="s">
        <v>1271</v>
      </c>
      <c r="C959" t="s">
        <v>31</v>
      </c>
      <c r="D959" t="s">
        <v>1206</v>
      </c>
      <c r="E959" t="s">
        <v>1272</v>
      </c>
      <c r="F959">
        <v>23.216824970000001</v>
      </c>
      <c r="G959">
        <v>72.649360520000002</v>
      </c>
      <c r="H959" t="s">
        <v>101</v>
      </c>
      <c r="I959">
        <v>1600</v>
      </c>
      <c r="J959">
        <v>4</v>
      </c>
      <c r="K959">
        <v>3.7</v>
      </c>
      <c r="L959" t="s">
        <v>41</v>
      </c>
      <c r="M959">
        <v>80</v>
      </c>
      <c r="N959" t="s">
        <v>20</v>
      </c>
    </row>
    <row r="960" spans="1:14">
      <c r="A960">
        <v>113469</v>
      </c>
      <c r="B960" t="s">
        <v>1273</v>
      </c>
      <c r="C960" t="s">
        <v>31</v>
      </c>
      <c r="D960" t="s">
        <v>1068</v>
      </c>
      <c r="E960" t="s">
        <v>1150</v>
      </c>
      <c r="F960">
        <v>23.0582052</v>
      </c>
      <c r="G960">
        <v>72.512778749999995</v>
      </c>
      <c r="H960" t="s">
        <v>33</v>
      </c>
      <c r="I960">
        <v>1500</v>
      </c>
      <c r="J960">
        <v>4</v>
      </c>
      <c r="K960">
        <v>4.2</v>
      </c>
      <c r="L960" t="s">
        <v>19</v>
      </c>
      <c r="M960">
        <v>1124</v>
      </c>
      <c r="N960" t="s">
        <v>20</v>
      </c>
    </row>
    <row r="961" spans="1:14">
      <c r="A961">
        <v>112827</v>
      </c>
      <c r="B961" t="s">
        <v>1274</v>
      </c>
      <c r="C961" t="s">
        <v>129</v>
      </c>
      <c r="D961" t="s">
        <v>1068</v>
      </c>
      <c r="E961" t="s">
        <v>1275</v>
      </c>
      <c r="F961">
        <v>23.024090820000001</v>
      </c>
      <c r="G961">
        <v>72.507294299999998</v>
      </c>
      <c r="H961" t="s">
        <v>1276</v>
      </c>
      <c r="I961">
        <v>1500</v>
      </c>
      <c r="J961">
        <v>4</v>
      </c>
      <c r="K961">
        <v>4.2</v>
      </c>
      <c r="L961" t="s">
        <v>19</v>
      </c>
      <c r="M961">
        <v>697</v>
      </c>
      <c r="N961" t="s">
        <v>20</v>
      </c>
    </row>
    <row r="962" spans="1:14">
      <c r="A962">
        <v>18682170</v>
      </c>
      <c r="B962" t="s">
        <v>1277</v>
      </c>
      <c r="C962" t="s">
        <v>31</v>
      </c>
      <c r="D962" t="s">
        <v>1068</v>
      </c>
      <c r="E962" t="s">
        <v>1234</v>
      </c>
      <c r="F962">
        <v>23.03884729</v>
      </c>
      <c r="G962">
        <v>72.53099229</v>
      </c>
      <c r="H962" t="s">
        <v>1278</v>
      </c>
      <c r="I962">
        <v>1500</v>
      </c>
      <c r="J962">
        <v>4</v>
      </c>
      <c r="K962">
        <v>4.9000000000000004</v>
      </c>
      <c r="L962" t="s">
        <v>34</v>
      </c>
      <c r="M962">
        <v>275</v>
      </c>
      <c r="N962" t="s">
        <v>20</v>
      </c>
    </row>
    <row r="963" spans="1:14">
      <c r="A963">
        <v>18874418</v>
      </c>
      <c r="B963" t="s">
        <v>1279</v>
      </c>
      <c r="C963" t="s">
        <v>31</v>
      </c>
      <c r="D963" t="s">
        <v>1068</v>
      </c>
      <c r="E963" t="s">
        <v>1077</v>
      </c>
      <c r="F963">
        <v>23.039766700000001</v>
      </c>
      <c r="G963">
        <v>72.527242900000005</v>
      </c>
      <c r="H963" t="s">
        <v>1169</v>
      </c>
      <c r="I963">
        <v>1500</v>
      </c>
      <c r="J963">
        <v>4</v>
      </c>
      <c r="K963">
        <v>4.0999999999999996</v>
      </c>
      <c r="L963" t="s">
        <v>19</v>
      </c>
      <c r="M963">
        <v>394</v>
      </c>
      <c r="N963" t="s">
        <v>20</v>
      </c>
    </row>
    <row r="964" spans="1:14">
      <c r="A964">
        <v>113369</v>
      </c>
      <c r="B964" t="s">
        <v>1280</v>
      </c>
      <c r="C964" t="s">
        <v>31</v>
      </c>
      <c r="D964" t="s">
        <v>1068</v>
      </c>
      <c r="E964" t="s">
        <v>1269</v>
      </c>
      <c r="F964">
        <v>23.014641210000001</v>
      </c>
      <c r="G964">
        <v>72.50423223</v>
      </c>
      <c r="H964" t="s">
        <v>1281</v>
      </c>
      <c r="I964">
        <v>1500</v>
      </c>
      <c r="J964">
        <v>4</v>
      </c>
      <c r="K964">
        <v>4.0999999999999996</v>
      </c>
      <c r="L964" t="s">
        <v>19</v>
      </c>
      <c r="M964">
        <v>384</v>
      </c>
      <c r="N964" t="s">
        <v>20</v>
      </c>
    </row>
    <row r="965" spans="1:14">
      <c r="A965">
        <v>110655</v>
      </c>
      <c r="B965" t="s">
        <v>1282</v>
      </c>
      <c r="C965" t="s">
        <v>31</v>
      </c>
      <c r="D965" t="s">
        <v>1068</v>
      </c>
      <c r="E965" t="s">
        <v>1141</v>
      </c>
      <c r="F965">
        <v>23.027133890000002</v>
      </c>
      <c r="G965">
        <v>72.581669950000006</v>
      </c>
      <c r="H965" t="s">
        <v>1283</v>
      </c>
      <c r="I965">
        <v>1500</v>
      </c>
      <c r="J965">
        <v>4</v>
      </c>
      <c r="K965">
        <v>4.0999999999999996</v>
      </c>
      <c r="L965" t="s">
        <v>19</v>
      </c>
      <c r="M965">
        <v>307</v>
      </c>
      <c r="N965" t="s">
        <v>20</v>
      </c>
    </row>
    <row r="966" spans="1:14">
      <c r="A966">
        <v>113458</v>
      </c>
      <c r="B966" t="s">
        <v>1284</v>
      </c>
      <c r="C966" t="s">
        <v>31</v>
      </c>
      <c r="D966" t="s">
        <v>1068</v>
      </c>
      <c r="E966" t="s">
        <v>1079</v>
      </c>
      <c r="F966">
        <v>23.03615838</v>
      </c>
      <c r="G966">
        <v>72.555067460000004</v>
      </c>
      <c r="H966" t="s">
        <v>186</v>
      </c>
      <c r="I966">
        <v>1500</v>
      </c>
      <c r="J966">
        <v>4</v>
      </c>
      <c r="K966">
        <v>3.9</v>
      </c>
      <c r="L966" t="s">
        <v>41</v>
      </c>
      <c r="M966">
        <v>255</v>
      </c>
      <c r="N966" t="s">
        <v>20</v>
      </c>
    </row>
    <row r="967" spans="1:14">
      <c r="A967">
        <v>112226</v>
      </c>
      <c r="B967" t="s">
        <v>1285</v>
      </c>
      <c r="C967" t="s">
        <v>129</v>
      </c>
      <c r="D967" t="s">
        <v>1068</v>
      </c>
      <c r="E967" t="s">
        <v>1286</v>
      </c>
      <c r="F967">
        <v>23.086327910000001</v>
      </c>
      <c r="G967">
        <v>72.528624570000005</v>
      </c>
      <c r="H967" t="s">
        <v>1287</v>
      </c>
      <c r="I967">
        <v>1500</v>
      </c>
      <c r="J967">
        <v>4</v>
      </c>
      <c r="K967">
        <v>3.7</v>
      </c>
      <c r="L967" t="s">
        <v>41</v>
      </c>
      <c r="M967">
        <v>202</v>
      </c>
      <c r="N967" t="s">
        <v>20</v>
      </c>
    </row>
    <row r="968" spans="1:14">
      <c r="A968">
        <v>112420</v>
      </c>
      <c r="B968" t="s">
        <v>1288</v>
      </c>
      <c r="C968" t="s">
        <v>47</v>
      </c>
      <c r="D968" t="s">
        <v>1068</v>
      </c>
      <c r="E968" t="s">
        <v>1289</v>
      </c>
      <c r="F968">
        <v>23.037780680000001</v>
      </c>
      <c r="G968">
        <v>72.514363270000004</v>
      </c>
      <c r="H968" t="s">
        <v>1290</v>
      </c>
      <c r="I968">
        <v>1500</v>
      </c>
      <c r="J968">
        <v>4</v>
      </c>
      <c r="K968">
        <v>3.6</v>
      </c>
      <c r="L968" t="s">
        <v>41</v>
      </c>
      <c r="M968">
        <v>251</v>
      </c>
      <c r="N968" t="s">
        <v>20</v>
      </c>
    </row>
    <row r="969" spans="1:14">
      <c r="A969">
        <v>18877959</v>
      </c>
      <c r="B969" t="s">
        <v>1291</v>
      </c>
      <c r="C969" t="s">
        <v>31</v>
      </c>
      <c r="D969" t="s">
        <v>1068</v>
      </c>
      <c r="E969" t="s">
        <v>1292</v>
      </c>
      <c r="F969">
        <v>23.053692000000002</v>
      </c>
      <c r="G969">
        <v>72.518107999999998</v>
      </c>
      <c r="H969" t="s">
        <v>285</v>
      </c>
      <c r="I969">
        <v>1500</v>
      </c>
      <c r="J969">
        <v>4</v>
      </c>
      <c r="K969">
        <v>4</v>
      </c>
      <c r="L969" t="s">
        <v>19</v>
      </c>
      <c r="M969">
        <v>75</v>
      </c>
      <c r="N969" t="s">
        <v>20</v>
      </c>
    </row>
    <row r="970" spans="1:14">
      <c r="A970">
        <v>18798923</v>
      </c>
      <c r="B970" t="s">
        <v>1293</v>
      </c>
      <c r="C970" t="s">
        <v>31</v>
      </c>
      <c r="D970" t="s">
        <v>1068</v>
      </c>
      <c r="E970" t="s">
        <v>1141</v>
      </c>
      <c r="F970">
        <v>23.028824790000002</v>
      </c>
      <c r="G970">
        <v>72.576904670000005</v>
      </c>
      <c r="H970" t="s">
        <v>101</v>
      </c>
      <c r="I970">
        <v>1500</v>
      </c>
      <c r="J970">
        <v>4</v>
      </c>
      <c r="K970">
        <v>3.9</v>
      </c>
      <c r="L970" t="s">
        <v>41</v>
      </c>
      <c r="M970">
        <v>158</v>
      </c>
      <c r="N970" t="s">
        <v>20</v>
      </c>
    </row>
    <row r="971" spans="1:14">
      <c r="A971">
        <v>18966247</v>
      </c>
      <c r="B971" t="s">
        <v>1294</v>
      </c>
      <c r="C971" t="s">
        <v>31</v>
      </c>
      <c r="D971" t="s">
        <v>1068</v>
      </c>
      <c r="E971" t="s">
        <v>1295</v>
      </c>
      <c r="F971">
        <v>23.028029</v>
      </c>
      <c r="G971">
        <v>72.501380999999995</v>
      </c>
      <c r="H971" t="s">
        <v>1296</v>
      </c>
      <c r="I971">
        <v>1500</v>
      </c>
      <c r="J971">
        <v>4</v>
      </c>
      <c r="K971">
        <v>3.9</v>
      </c>
      <c r="L971" t="s">
        <v>41</v>
      </c>
      <c r="M971">
        <v>65</v>
      </c>
      <c r="N971" t="s">
        <v>20</v>
      </c>
    </row>
    <row r="972" spans="1:14">
      <c r="A972">
        <v>110285</v>
      </c>
      <c r="B972" t="s">
        <v>1297</v>
      </c>
      <c r="C972" t="s">
        <v>129</v>
      </c>
      <c r="D972" t="s">
        <v>1068</v>
      </c>
      <c r="E972" t="s">
        <v>1298</v>
      </c>
      <c r="F972">
        <v>23.050682460000001</v>
      </c>
      <c r="G972">
        <v>72.525247340000007</v>
      </c>
      <c r="H972" t="s">
        <v>1299</v>
      </c>
      <c r="I972">
        <v>1500</v>
      </c>
      <c r="J972">
        <v>4</v>
      </c>
      <c r="K972">
        <v>3.7</v>
      </c>
      <c r="L972" t="s">
        <v>41</v>
      </c>
      <c r="M972">
        <v>175</v>
      </c>
      <c r="N972" t="s">
        <v>20</v>
      </c>
    </row>
    <row r="973" spans="1:14">
      <c r="A973">
        <v>18711166</v>
      </c>
      <c r="B973" t="s">
        <v>1300</v>
      </c>
      <c r="C973" t="s">
        <v>31</v>
      </c>
      <c r="D973" t="s">
        <v>1068</v>
      </c>
      <c r="E973" t="s">
        <v>1239</v>
      </c>
      <c r="F973">
        <v>23.066592400000001</v>
      </c>
      <c r="G973">
        <v>72.524387200000007</v>
      </c>
      <c r="H973" t="s">
        <v>1301</v>
      </c>
      <c r="I973">
        <v>1500</v>
      </c>
      <c r="J973">
        <v>4</v>
      </c>
      <c r="K973">
        <v>4.0999999999999996</v>
      </c>
      <c r="L973" t="s">
        <v>19</v>
      </c>
      <c r="M973">
        <v>114</v>
      </c>
      <c r="N973" t="s">
        <v>20</v>
      </c>
    </row>
    <row r="974" spans="1:14">
      <c r="A974">
        <v>112495</v>
      </c>
      <c r="B974" t="s">
        <v>1302</v>
      </c>
      <c r="C974" t="s">
        <v>129</v>
      </c>
      <c r="D974" t="s">
        <v>1068</v>
      </c>
      <c r="E974" t="s">
        <v>1141</v>
      </c>
      <c r="F974">
        <v>23.028906559999999</v>
      </c>
      <c r="G974">
        <v>72.576900980000005</v>
      </c>
      <c r="H974" t="s">
        <v>1303</v>
      </c>
      <c r="I974">
        <v>1500</v>
      </c>
      <c r="J974">
        <v>4</v>
      </c>
      <c r="K974">
        <v>3.9</v>
      </c>
      <c r="L974" t="s">
        <v>41</v>
      </c>
      <c r="M974">
        <v>136</v>
      </c>
      <c r="N974" t="s">
        <v>20</v>
      </c>
    </row>
    <row r="975" spans="1:14">
      <c r="A975">
        <v>18561814</v>
      </c>
      <c r="B975" t="s">
        <v>1284</v>
      </c>
      <c r="C975" t="s">
        <v>31</v>
      </c>
      <c r="D975" t="s">
        <v>1068</v>
      </c>
      <c r="E975" t="s">
        <v>1069</v>
      </c>
      <c r="F975">
        <v>23.033892130000002</v>
      </c>
      <c r="G975">
        <v>72.501808850000003</v>
      </c>
      <c r="H975" t="s">
        <v>50</v>
      </c>
      <c r="I975">
        <v>1500</v>
      </c>
      <c r="J975">
        <v>4</v>
      </c>
      <c r="K975">
        <v>3.5</v>
      </c>
      <c r="L975" t="s">
        <v>41</v>
      </c>
      <c r="M975">
        <v>74</v>
      </c>
      <c r="N975" t="s">
        <v>20</v>
      </c>
    </row>
    <row r="976" spans="1:14">
      <c r="A976">
        <v>110455</v>
      </c>
      <c r="B976" t="s">
        <v>1304</v>
      </c>
      <c r="C976" t="s">
        <v>31</v>
      </c>
      <c r="D976" t="s">
        <v>1068</v>
      </c>
      <c r="E976" t="s">
        <v>1305</v>
      </c>
      <c r="F976">
        <v>23.031742479999998</v>
      </c>
      <c r="G976">
        <v>72.57688958</v>
      </c>
      <c r="H976" t="s">
        <v>1306</v>
      </c>
      <c r="I976">
        <v>1500</v>
      </c>
      <c r="J976">
        <v>4</v>
      </c>
      <c r="K976">
        <v>3.7</v>
      </c>
      <c r="L976" t="s">
        <v>41</v>
      </c>
      <c r="M976">
        <v>64</v>
      </c>
      <c r="N976" t="s">
        <v>20</v>
      </c>
    </row>
    <row r="977" spans="1:14">
      <c r="A977">
        <v>18877945</v>
      </c>
      <c r="B977" t="s">
        <v>1307</v>
      </c>
      <c r="C977" t="s">
        <v>31</v>
      </c>
      <c r="D977" t="s">
        <v>1068</v>
      </c>
      <c r="E977" t="s">
        <v>1292</v>
      </c>
      <c r="F977">
        <v>23.053692000000002</v>
      </c>
      <c r="G977">
        <v>72.518107999999998</v>
      </c>
      <c r="H977" t="s">
        <v>1308</v>
      </c>
      <c r="I977">
        <v>1500</v>
      </c>
      <c r="J977">
        <v>4</v>
      </c>
      <c r="K977">
        <v>3.5</v>
      </c>
      <c r="L977" t="s">
        <v>41</v>
      </c>
      <c r="M977">
        <v>32</v>
      </c>
      <c r="N977" t="s">
        <v>20</v>
      </c>
    </row>
    <row r="978" spans="1:14">
      <c r="A978">
        <v>110453</v>
      </c>
      <c r="B978" t="s">
        <v>1309</v>
      </c>
      <c r="C978" t="s">
        <v>31</v>
      </c>
      <c r="D978" t="s">
        <v>1068</v>
      </c>
      <c r="E978" t="s">
        <v>1310</v>
      </c>
      <c r="F978">
        <v>22.993483250000001</v>
      </c>
      <c r="G978">
        <v>72.535823289999996</v>
      </c>
      <c r="H978" t="s">
        <v>1142</v>
      </c>
      <c r="I978">
        <v>1400</v>
      </c>
      <c r="J978">
        <v>3</v>
      </c>
      <c r="K978">
        <v>4.4000000000000004</v>
      </c>
      <c r="L978" t="s">
        <v>19</v>
      </c>
      <c r="M978">
        <v>1222</v>
      </c>
      <c r="N978" t="s">
        <v>20</v>
      </c>
    </row>
    <row r="979" spans="1:14">
      <c r="A979">
        <v>110436</v>
      </c>
      <c r="B979" t="s">
        <v>1311</v>
      </c>
      <c r="C979" t="s">
        <v>129</v>
      </c>
      <c r="D979" t="s">
        <v>1068</v>
      </c>
      <c r="E979" t="s">
        <v>1162</v>
      </c>
      <c r="F979">
        <v>23.027579759999998</v>
      </c>
      <c r="G979">
        <v>72.511953969999993</v>
      </c>
      <c r="H979" t="s">
        <v>1312</v>
      </c>
      <c r="I979">
        <v>1400</v>
      </c>
      <c r="J979">
        <v>3</v>
      </c>
      <c r="K979">
        <v>4.0999999999999996</v>
      </c>
      <c r="L979" t="s">
        <v>19</v>
      </c>
      <c r="M979">
        <v>618</v>
      </c>
      <c r="N979" t="s">
        <v>20</v>
      </c>
    </row>
    <row r="980" spans="1:14">
      <c r="A980">
        <v>110462</v>
      </c>
      <c r="B980" t="s">
        <v>1313</v>
      </c>
      <c r="C980" t="s">
        <v>31</v>
      </c>
      <c r="D980" t="s">
        <v>1068</v>
      </c>
      <c r="E980" t="s">
        <v>1095</v>
      </c>
      <c r="F980">
        <v>23.026538670000001</v>
      </c>
      <c r="G980">
        <v>72.557523700000004</v>
      </c>
      <c r="H980" t="s">
        <v>1314</v>
      </c>
      <c r="I980">
        <v>1400</v>
      </c>
      <c r="J980">
        <v>3</v>
      </c>
      <c r="K980">
        <v>4.5999999999999996</v>
      </c>
      <c r="L980" t="s">
        <v>34</v>
      </c>
      <c r="M980">
        <v>1758</v>
      </c>
      <c r="N980" t="s">
        <v>20</v>
      </c>
    </row>
    <row r="981" spans="1:14">
      <c r="A981">
        <v>110393</v>
      </c>
      <c r="B981" t="s">
        <v>1315</v>
      </c>
      <c r="C981" t="s">
        <v>31</v>
      </c>
      <c r="D981" t="s">
        <v>1068</v>
      </c>
      <c r="E981" t="s">
        <v>1251</v>
      </c>
      <c r="F981">
        <v>23.010690889999999</v>
      </c>
      <c r="G981">
        <v>72.504880990000004</v>
      </c>
      <c r="H981" t="s">
        <v>1316</v>
      </c>
      <c r="I981">
        <v>1400</v>
      </c>
      <c r="J981">
        <v>3</v>
      </c>
      <c r="K981">
        <v>3.9</v>
      </c>
      <c r="L981" t="s">
        <v>41</v>
      </c>
      <c r="M981">
        <v>299</v>
      </c>
      <c r="N981" t="s">
        <v>20</v>
      </c>
    </row>
    <row r="982" spans="1:14">
      <c r="A982">
        <v>112067</v>
      </c>
      <c r="B982" t="s">
        <v>1317</v>
      </c>
      <c r="C982" t="s">
        <v>129</v>
      </c>
      <c r="D982" t="s">
        <v>1206</v>
      </c>
      <c r="E982" t="s">
        <v>1272</v>
      </c>
      <c r="F982">
        <v>23.216759029999999</v>
      </c>
      <c r="G982">
        <v>72.649124490000005</v>
      </c>
      <c r="H982" t="s">
        <v>101</v>
      </c>
      <c r="I982">
        <v>1400</v>
      </c>
      <c r="J982">
        <v>3</v>
      </c>
      <c r="K982">
        <v>3.7</v>
      </c>
      <c r="L982" t="s">
        <v>41</v>
      </c>
      <c r="M982">
        <v>90</v>
      </c>
      <c r="N982" t="s">
        <v>20</v>
      </c>
    </row>
    <row r="983" spans="1:14">
      <c r="A983">
        <v>110103</v>
      </c>
      <c r="B983" t="s">
        <v>1318</v>
      </c>
      <c r="C983" t="s">
        <v>31</v>
      </c>
      <c r="D983" t="s">
        <v>1068</v>
      </c>
      <c r="E983" t="s">
        <v>1069</v>
      </c>
      <c r="F983">
        <v>23.03552526</v>
      </c>
      <c r="G983">
        <v>72.510078100000001</v>
      </c>
      <c r="H983" t="s">
        <v>78</v>
      </c>
      <c r="I983">
        <v>1300</v>
      </c>
      <c r="J983">
        <v>3</v>
      </c>
      <c r="K983">
        <v>4.2</v>
      </c>
      <c r="L983" t="s">
        <v>19</v>
      </c>
      <c r="M983">
        <v>682</v>
      </c>
      <c r="N983" t="s">
        <v>27</v>
      </c>
    </row>
    <row r="984" spans="1:14">
      <c r="A984">
        <v>110496</v>
      </c>
      <c r="B984" t="s">
        <v>1319</v>
      </c>
      <c r="C984" t="s">
        <v>31</v>
      </c>
      <c r="D984" t="s">
        <v>1068</v>
      </c>
      <c r="E984" t="s">
        <v>1320</v>
      </c>
      <c r="F984">
        <v>23.004008630000001</v>
      </c>
      <c r="G984">
        <v>72.539954219999998</v>
      </c>
      <c r="H984" t="s">
        <v>1321</v>
      </c>
      <c r="I984">
        <v>1300</v>
      </c>
      <c r="J984">
        <v>3</v>
      </c>
      <c r="K984">
        <v>4.4000000000000004</v>
      </c>
      <c r="L984" t="s">
        <v>19</v>
      </c>
      <c r="M984">
        <v>924</v>
      </c>
      <c r="N984" t="s">
        <v>20</v>
      </c>
    </row>
    <row r="985" spans="1:14">
      <c r="A985">
        <v>18438944</v>
      </c>
      <c r="B985" t="s">
        <v>1322</v>
      </c>
      <c r="C985" t="s">
        <v>31</v>
      </c>
      <c r="D985" t="s">
        <v>1068</v>
      </c>
      <c r="E985" t="s">
        <v>1095</v>
      </c>
      <c r="F985">
        <v>23.02902813</v>
      </c>
      <c r="G985">
        <v>72.557102929999999</v>
      </c>
      <c r="H985" t="s">
        <v>1323</v>
      </c>
      <c r="I985">
        <v>1300</v>
      </c>
      <c r="J985">
        <v>3</v>
      </c>
      <c r="K985">
        <v>3.9</v>
      </c>
      <c r="L985" t="s">
        <v>41</v>
      </c>
      <c r="M985">
        <v>961</v>
      </c>
      <c r="N985" t="s">
        <v>20</v>
      </c>
    </row>
    <row r="986" spans="1:14">
      <c r="A986">
        <v>113155</v>
      </c>
      <c r="B986" t="s">
        <v>1324</v>
      </c>
      <c r="C986" t="s">
        <v>31</v>
      </c>
      <c r="D986" t="s">
        <v>1068</v>
      </c>
      <c r="E986" t="s">
        <v>1173</v>
      </c>
      <c r="F986">
        <v>23.052225289999999</v>
      </c>
      <c r="G986">
        <v>72.571546960000006</v>
      </c>
      <c r="H986" t="s">
        <v>218</v>
      </c>
      <c r="I986">
        <v>1300</v>
      </c>
      <c r="J986">
        <v>3</v>
      </c>
      <c r="K986">
        <v>2.9</v>
      </c>
      <c r="L986" t="s">
        <v>45</v>
      </c>
      <c r="M986">
        <v>172</v>
      </c>
      <c r="N986" t="s">
        <v>20</v>
      </c>
    </row>
    <row r="987" spans="1:14">
      <c r="A987">
        <v>113016</v>
      </c>
      <c r="B987" t="s">
        <v>1325</v>
      </c>
      <c r="C987" t="s">
        <v>129</v>
      </c>
      <c r="D987" t="s">
        <v>1206</v>
      </c>
      <c r="E987" t="s">
        <v>1207</v>
      </c>
      <c r="F987">
        <v>23.111793429999999</v>
      </c>
      <c r="G987">
        <v>72.629138339999997</v>
      </c>
      <c r="H987" t="s">
        <v>1326</v>
      </c>
      <c r="I987">
        <v>1300</v>
      </c>
      <c r="J987">
        <v>3</v>
      </c>
      <c r="K987">
        <v>3.8</v>
      </c>
      <c r="L987" t="s">
        <v>41</v>
      </c>
      <c r="M987">
        <v>200</v>
      </c>
      <c r="N987" t="s">
        <v>20</v>
      </c>
    </row>
    <row r="988" spans="1:14">
      <c r="A988">
        <v>112092</v>
      </c>
      <c r="B988" t="s">
        <v>1327</v>
      </c>
      <c r="C988" t="s">
        <v>31</v>
      </c>
      <c r="D988" t="s">
        <v>1068</v>
      </c>
      <c r="E988" t="s">
        <v>1079</v>
      </c>
      <c r="F988">
        <v>23.02954712</v>
      </c>
      <c r="G988">
        <v>72.563999219999999</v>
      </c>
      <c r="H988" t="s">
        <v>1328</v>
      </c>
      <c r="I988">
        <v>1300</v>
      </c>
      <c r="J988">
        <v>3</v>
      </c>
      <c r="K988">
        <v>3.8</v>
      </c>
      <c r="L988" t="s">
        <v>41</v>
      </c>
      <c r="M988">
        <v>108</v>
      </c>
      <c r="N988" t="s">
        <v>20</v>
      </c>
    </row>
    <row r="989" spans="1:14">
      <c r="A989">
        <v>18270364</v>
      </c>
      <c r="B989" t="s">
        <v>1329</v>
      </c>
      <c r="C989" t="s">
        <v>31</v>
      </c>
      <c r="D989" t="s">
        <v>1068</v>
      </c>
      <c r="E989" t="s">
        <v>1069</v>
      </c>
      <c r="F989">
        <v>23.039504770000001</v>
      </c>
      <c r="G989">
        <v>72.496336810000003</v>
      </c>
      <c r="H989" t="s">
        <v>1330</v>
      </c>
      <c r="I989">
        <v>1300</v>
      </c>
      <c r="J989">
        <v>3</v>
      </c>
      <c r="K989">
        <v>3.9</v>
      </c>
      <c r="L989" t="s">
        <v>41</v>
      </c>
      <c r="M989">
        <v>145</v>
      </c>
      <c r="N989" t="s">
        <v>20</v>
      </c>
    </row>
    <row r="990" spans="1:14">
      <c r="A990">
        <v>112323</v>
      </c>
      <c r="B990" t="s">
        <v>1331</v>
      </c>
      <c r="C990" t="s">
        <v>31</v>
      </c>
      <c r="D990" t="s">
        <v>1206</v>
      </c>
      <c r="E990" t="s">
        <v>1332</v>
      </c>
      <c r="F990">
        <v>23.247107790000001</v>
      </c>
      <c r="G990">
        <v>72.634150719999994</v>
      </c>
      <c r="H990" t="s">
        <v>1333</v>
      </c>
      <c r="I990">
        <v>1300</v>
      </c>
      <c r="J990">
        <v>3</v>
      </c>
      <c r="K990">
        <v>3.4</v>
      </c>
      <c r="L990" t="s">
        <v>45</v>
      </c>
      <c r="M990">
        <v>46</v>
      </c>
      <c r="N990" t="s">
        <v>20</v>
      </c>
    </row>
    <row r="991" spans="1:14">
      <c r="A991">
        <v>111706</v>
      </c>
      <c r="B991" t="s">
        <v>1334</v>
      </c>
      <c r="C991" t="s">
        <v>31</v>
      </c>
      <c r="D991" t="s">
        <v>1068</v>
      </c>
      <c r="E991" t="s">
        <v>1105</v>
      </c>
      <c r="F991">
        <v>23.071561849999998</v>
      </c>
      <c r="G991">
        <v>72.524368240000001</v>
      </c>
      <c r="H991" t="s">
        <v>138</v>
      </c>
      <c r="I991">
        <v>1230</v>
      </c>
      <c r="J991">
        <v>3</v>
      </c>
      <c r="K991">
        <v>3.1</v>
      </c>
      <c r="L991" t="s">
        <v>45</v>
      </c>
      <c r="M991">
        <v>20</v>
      </c>
      <c r="N991" t="s">
        <v>20</v>
      </c>
    </row>
    <row r="992" spans="1:14">
      <c r="A992">
        <v>110074</v>
      </c>
      <c r="B992" t="s">
        <v>1335</v>
      </c>
      <c r="C992" t="s">
        <v>47</v>
      </c>
      <c r="D992" t="s">
        <v>1068</v>
      </c>
      <c r="E992" t="s">
        <v>1263</v>
      </c>
      <c r="F992">
        <v>23.04245216</v>
      </c>
      <c r="G992">
        <v>72.514402829999995</v>
      </c>
      <c r="H992" t="s">
        <v>1336</v>
      </c>
      <c r="I992">
        <v>1200</v>
      </c>
      <c r="J992">
        <v>3</v>
      </c>
      <c r="K992">
        <v>4.2</v>
      </c>
      <c r="L992" t="s">
        <v>19</v>
      </c>
      <c r="M992">
        <v>1071</v>
      </c>
      <c r="N992" t="s">
        <v>27</v>
      </c>
    </row>
    <row r="993" spans="1:14">
      <c r="A993">
        <v>18574839</v>
      </c>
      <c r="B993" t="s">
        <v>1337</v>
      </c>
      <c r="C993" t="s">
        <v>31</v>
      </c>
      <c r="D993" t="s">
        <v>1068</v>
      </c>
      <c r="E993" t="s">
        <v>1069</v>
      </c>
      <c r="F993">
        <v>23.041422600000001</v>
      </c>
      <c r="G993">
        <v>72.505310140000006</v>
      </c>
      <c r="H993" t="s">
        <v>1246</v>
      </c>
      <c r="I993">
        <v>1200</v>
      </c>
      <c r="J993">
        <v>3</v>
      </c>
      <c r="K993">
        <v>4.3</v>
      </c>
      <c r="L993" t="s">
        <v>19</v>
      </c>
      <c r="M993">
        <v>1134</v>
      </c>
      <c r="N993" t="s">
        <v>20</v>
      </c>
    </row>
    <row r="994" spans="1:14">
      <c r="A994">
        <v>111895</v>
      </c>
      <c r="B994" t="s">
        <v>1338</v>
      </c>
      <c r="C994" t="s">
        <v>31</v>
      </c>
      <c r="D994" t="s">
        <v>1068</v>
      </c>
      <c r="E994" t="s">
        <v>1254</v>
      </c>
      <c r="F994">
        <v>23.010642000000001</v>
      </c>
      <c r="G994">
        <v>72.537492</v>
      </c>
      <c r="H994" t="s">
        <v>1169</v>
      </c>
      <c r="I994">
        <v>1200</v>
      </c>
      <c r="J994">
        <v>3</v>
      </c>
      <c r="K994">
        <v>4.4000000000000004</v>
      </c>
      <c r="L994" t="s">
        <v>19</v>
      </c>
      <c r="M994">
        <v>2196</v>
      </c>
      <c r="N994" t="s">
        <v>20</v>
      </c>
    </row>
    <row r="995" spans="1:14">
      <c r="A995">
        <v>113570</v>
      </c>
      <c r="B995" t="s">
        <v>1339</v>
      </c>
      <c r="C995" t="s">
        <v>31</v>
      </c>
      <c r="D995" t="s">
        <v>1068</v>
      </c>
      <c r="E995" t="s">
        <v>1077</v>
      </c>
      <c r="F995">
        <v>23.028199350000001</v>
      </c>
      <c r="G995">
        <v>72.543446459999998</v>
      </c>
      <c r="H995" t="s">
        <v>1340</v>
      </c>
      <c r="I995">
        <v>1200</v>
      </c>
      <c r="J995">
        <v>3</v>
      </c>
      <c r="K995">
        <v>4</v>
      </c>
      <c r="L995" t="s">
        <v>19</v>
      </c>
      <c r="M995">
        <v>917</v>
      </c>
      <c r="N995" t="s">
        <v>20</v>
      </c>
    </row>
    <row r="996" spans="1:14">
      <c r="A996">
        <v>111902</v>
      </c>
      <c r="B996" t="s">
        <v>1341</v>
      </c>
      <c r="C996" t="s">
        <v>31</v>
      </c>
      <c r="D996" t="s">
        <v>1068</v>
      </c>
      <c r="E996" t="s">
        <v>1075</v>
      </c>
      <c r="F996">
        <v>23.004652700000001</v>
      </c>
      <c r="G996">
        <v>72.501209799999998</v>
      </c>
      <c r="H996" t="s">
        <v>1342</v>
      </c>
      <c r="I996">
        <v>1200</v>
      </c>
      <c r="J996">
        <v>3</v>
      </c>
      <c r="K996">
        <v>4.4000000000000004</v>
      </c>
      <c r="L996" t="s">
        <v>19</v>
      </c>
      <c r="M996">
        <v>746</v>
      </c>
      <c r="N996" t="s">
        <v>20</v>
      </c>
    </row>
    <row r="997" spans="1:14">
      <c r="A997">
        <v>110265</v>
      </c>
      <c r="B997" t="s">
        <v>1343</v>
      </c>
      <c r="C997" t="s">
        <v>31</v>
      </c>
      <c r="D997" t="s">
        <v>1068</v>
      </c>
      <c r="E997" t="s">
        <v>1344</v>
      </c>
      <c r="F997">
        <v>23.0265217</v>
      </c>
      <c r="G997">
        <v>72.509753889999999</v>
      </c>
      <c r="H997" t="s">
        <v>1345</v>
      </c>
      <c r="I997">
        <v>1200</v>
      </c>
      <c r="J997">
        <v>3</v>
      </c>
      <c r="K997">
        <v>4.0999999999999996</v>
      </c>
      <c r="L997" t="s">
        <v>19</v>
      </c>
      <c r="M997">
        <v>784</v>
      </c>
      <c r="N997" t="s">
        <v>20</v>
      </c>
    </row>
    <row r="998" spans="1:14">
      <c r="A998">
        <v>110507</v>
      </c>
      <c r="B998" t="s">
        <v>1346</v>
      </c>
      <c r="C998" t="s">
        <v>31</v>
      </c>
      <c r="D998" t="s">
        <v>1068</v>
      </c>
      <c r="E998" t="s">
        <v>1347</v>
      </c>
      <c r="F998">
        <v>23.1661611</v>
      </c>
      <c r="G998">
        <v>72.562063670000001</v>
      </c>
      <c r="H998" t="s">
        <v>1348</v>
      </c>
      <c r="I998">
        <v>1200</v>
      </c>
      <c r="J998">
        <v>3</v>
      </c>
      <c r="K998">
        <v>4.0999999999999996</v>
      </c>
      <c r="L998" t="s">
        <v>19</v>
      </c>
      <c r="M998">
        <v>932</v>
      </c>
      <c r="N998" t="s">
        <v>20</v>
      </c>
    </row>
    <row r="999" spans="1:14">
      <c r="A999">
        <v>18972007</v>
      </c>
      <c r="B999" t="s">
        <v>1349</v>
      </c>
      <c r="C999" t="s">
        <v>31</v>
      </c>
      <c r="D999" t="s">
        <v>1068</v>
      </c>
      <c r="E999" t="s">
        <v>1079</v>
      </c>
      <c r="F999">
        <v>23.03605194</v>
      </c>
      <c r="G999">
        <v>72.554923970000004</v>
      </c>
      <c r="H999" t="s">
        <v>1350</v>
      </c>
      <c r="I999">
        <v>1200</v>
      </c>
      <c r="J999">
        <v>3</v>
      </c>
      <c r="K999">
        <v>4.3</v>
      </c>
      <c r="L999" t="s">
        <v>19</v>
      </c>
      <c r="M999">
        <v>175</v>
      </c>
      <c r="N999" t="s">
        <v>20</v>
      </c>
    </row>
    <row r="1000" spans="1:14">
      <c r="A1000">
        <v>110941</v>
      </c>
      <c r="B1000" t="s">
        <v>1351</v>
      </c>
      <c r="C1000" t="s">
        <v>31</v>
      </c>
      <c r="D1000" t="s">
        <v>1068</v>
      </c>
      <c r="E1000" t="s">
        <v>1352</v>
      </c>
      <c r="F1000">
        <v>23.118442590000001</v>
      </c>
      <c r="G1000">
        <v>72.624382449999999</v>
      </c>
      <c r="H1000" t="s">
        <v>1353</v>
      </c>
      <c r="I1000">
        <v>1200</v>
      </c>
      <c r="J1000">
        <v>3</v>
      </c>
      <c r="K1000">
        <v>4.2</v>
      </c>
      <c r="L1000" t="s">
        <v>19</v>
      </c>
      <c r="M1000">
        <v>470</v>
      </c>
      <c r="N1000" t="s">
        <v>20</v>
      </c>
    </row>
    <row r="1001" spans="1:14">
      <c r="A1001">
        <v>18231913</v>
      </c>
      <c r="B1001" t="s">
        <v>1354</v>
      </c>
      <c r="C1001" t="s">
        <v>31</v>
      </c>
      <c r="D1001" t="s">
        <v>1068</v>
      </c>
      <c r="E1001" t="s">
        <v>1355</v>
      </c>
      <c r="F1001">
        <v>23.04854572</v>
      </c>
      <c r="G1001">
        <v>72.516282390000001</v>
      </c>
      <c r="H1001" t="s">
        <v>1276</v>
      </c>
      <c r="I1001">
        <v>1200</v>
      </c>
      <c r="J1001">
        <v>3</v>
      </c>
      <c r="K1001">
        <v>3.9</v>
      </c>
      <c r="L1001" t="s">
        <v>41</v>
      </c>
      <c r="M1001">
        <v>325</v>
      </c>
      <c r="N1001" t="s">
        <v>20</v>
      </c>
    </row>
    <row r="1002" spans="1:14">
      <c r="A1002">
        <v>110456</v>
      </c>
      <c r="B1002" t="s">
        <v>1356</v>
      </c>
      <c r="C1002" t="s">
        <v>31</v>
      </c>
      <c r="D1002" t="s">
        <v>1068</v>
      </c>
      <c r="E1002" t="s">
        <v>1305</v>
      </c>
      <c r="F1002">
        <v>23.032079719999999</v>
      </c>
      <c r="G1002">
        <v>72.577087730000002</v>
      </c>
      <c r="H1002" t="s">
        <v>1357</v>
      </c>
      <c r="I1002">
        <v>1200</v>
      </c>
      <c r="J1002">
        <v>3</v>
      </c>
      <c r="K1002">
        <v>3.9</v>
      </c>
      <c r="L1002" t="s">
        <v>41</v>
      </c>
      <c r="M1002">
        <v>317</v>
      </c>
      <c r="N1002" t="s">
        <v>20</v>
      </c>
    </row>
    <row r="1003" spans="1:14">
      <c r="A1003">
        <v>18769641</v>
      </c>
      <c r="B1003" t="s">
        <v>1358</v>
      </c>
      <c r="C1003" t="s">
        <v>31</v>
      </c>
      <c r="D1003" t="s">
        <v>1068</v>
      </c>
      <c r="E1003" t="s">
        <v>1095</v>
      </c>
      <c r="F1003">
        <v>23.035156860000001</v>
      </c>
      <c r="G1003">
        <v>72.561910449999999</v>
      </c>
      <c r="H1003" t="s">
        <v>55</v>
      </c>
      <c r="I1003">
        <v>1200</v>
      </c>
      <c r="J1003">
        <v>3</v>
      </c>
      <c r="K1003">
        <v>4.3</v>
      </c>
      <c r="L1003" t="s">
        <v>19</v>
      </c>
      <c r="M1003">
        <v>175</v>
      </c>
      <c r="N1003" t="s">
        <v>20</v>
      </c>
    </row>
    <row r="1004" spans="1:14">
      <c r="A1004">
        <v>18790328</v>
      </c>
      <c r="B1004" t="s">
        <v>1359</v>
      </c>
      <c r="C1004" t="s">
        <v>31</v>
      </c>
      <c r="D1004" t="s">
        <v>1068</v>
      </c>
      <c r="E1004" t="s">
        <v>1360</v>
      </c>
      <c r="F1004">
        <v>23.122522329999999</v>
      </c>
      <c r="G1004">
        <v>72.6092558</v>
      </c>
      <c r="H1004" t="s">
        <v>262</v>
      </c>
      <c r="I1004">
        <v>1200</v>
      </c>
      <c r="J1004">
        <v>3</v>
      </c>
      <c r="K1004">
        <v>3.9</v>
      </c>
      <c r="L1004" t="s">
        <v>41</v>
      </c>
      <c r="M1004">
        <v>202</v>
      </c>
      <c r="N1004" t="s">
        <v>20</v>
      </c>
    </row>
    <row r="1005" spans="1:14">
      <c r="A1005">
        <v>18882529</v>
      </c>
      <c r="B1005" t="s">
        <v>1361</v>
      </c>
      <c r="C1005" t="s">
        <v>31</v>
      </c>
      <c r="D1005" t="s">
        <v>1068</v>
      </c>
      <c r="E1005" t="s">
        <v>1150</v>
      </c>
      <c r="F1005">
        <v>23.044785000000001</v>
      </c>
      <c r="G1005">
        <v>72.507497999999998</v>
      </c>
      <c r="H1005" t="s">
        <v>55</v>
      </c>
      <c r="I1005">
        <v>1200</v>
      </c>
      <c r="J1005">
        <v>3</v>
      </c>
      <c r="K1005">
        <v>3.9</v>
      </c>
      <c r="L1005" t="s">
        <v>41</v>
      </c>
      <c r="M1005">
        <v>146</v>
      </c>
      <c r="N1005" t="s">
        <v>20</v>
      </c>
    </row>
    <row r="1006" spans="1:14">
      <c r="A1006">
        <v>113249</v>
      </c>
      <c r="B1006" t="s">
        <v>1362</v>
      </c>
      <c r="C1006" t="s">
        <v>31</v>
      </c>
      <c r="D1006" t="s">
        <v>1068</v>
      </c>
      <c r="E1006" t="s">
        <v>1120</v>
      </c>
      <c r="F1006">
        <v>23.004790969999998</v>
      </c>
      <c r="G1006">
        <v>72.605484279999999</v>
      </c>
      <c r="H1006" t="s">
        <v>676</v>
      </c>
      <c r="I1006">
        <v>1200</v>
      </c>
      <c r="J1006">
        <v>3</v>
      </c>
      <c r="K1006">
        <v>3.7</v>
      </c>
      <c r="L1006" t="s">
        <v>41</v>
      </c>
      <c r="M1006">
        <v>94</v>
      </c>
      <c r="N1006" t="s">
        <v>20</v>
      </c>
    </row>
    <row r="1007" spans="1:14">
      <c r="A1007">
        <v>111118</v>
      </c>
      <c r="B1007" t="s">
        <v>1363</v>
      </c>
      <c r="C1007" t="s">
        <v>31</v>
      </c>
      <c r="D1007" t="s">
        <v>1068</v>
      </c>
      <c r="E1007" t="s">
        <v>1114</v>
      </c>
      <c r="F1007">
        <v>23.020940299999999</v>
      </c>
      <c r="G1007">
        <v>72.569921199999996</v>
      </c>
      <c r="H1007" t="s">
        <v>646</v>
      </c>
      <c r="I1007">
        <v>1200</v>
      </c>
      <c r="J1007">
        <v>3</v>
      </c>
      <c r="K1007">
        <v>3.4</v>
      </c>
      <c r="L1007" t="s">
        <v>45</v>
      </c>
      <c r="M1007">
        <v>57</v>
      </c>
      <c r="N1007" t="s">
        <v>20</v>
      </c>
    </row>
    <row r="1008" spans="1:14">
      <c r="A1008">
        <v>18427449</v>
      </c>
      <c r="B1008" t="s">
        <v>1364</v>
      </c>
      <c r="C1008" t="s">
        <v>31</v>
      </c>
      <c r="D1008" t="s">
        <v>1068</v>
      </c>
      <c r="E1008" t="s">
        <v>1365</v>
      </c>
      <c r="F1008">
        <v>23.075376200000001</v>
      </c>
      <c r="G1008">
        <v>72.522723709999994</v>
      </c>
      <c r="H1008" t="s">
        <v>55</v>
      </c>
      <c r="I1008">
        <v>1200</v>
      </c>
      <c r="J1008">
        <v>3</v>
      </c>
      <c r="K1008">
        <v>3.7</v>
      </c>
      <c r="L1008" t="s">
        <v>41</v>
      </c>
      <c r="M1008">
        <v>40</v>
      </c>
      <c r="N1008" t="s">
        <v>20</v>
      </c>
    </row>
    <row r="1009" spans="1:14">
      <c r="A1009">
        <v>18655502</v>
      </c>
      <c r="B1009" t="s">
        <v>1366</v>
      </c>
      <c r="C1009" t="s">
        <v>31</v>
      </c>
      <c r="D1009" t="s">
        <v>1068</v>
      </c>
      <c r="E1009" t="s">
        <v>1069</v>
      </c>
      <c r="F1009">
        <v>23.033968959999999</v>
      </c>
      <c r="G1009">
        <v>72.512269799999999</v>
      </c>
      <c r="H1009" t="s">
        <v>55</v>
      </c>
      <c r="I1009">
        <v>1200</v>
      </c>
      <c r="J1009">
        <v>3</v>
      </c>
      <c r="K1009">
        <v>3.4</v>
      </c>
      <c r="L1009" t="s">
        <v>45</v>
      </c>
      <c r="M1009">
        <v>13</v>
      </c>
      <c r="N1009" t="s">
        <v>20</v>
      </c>
    </row>
    <row r="1010" spans="1:14">
      <c r="A1010">
        <v>19131683</v>
      </c>
      <c r="B1010" t="s">
        <v>1367</v>
      </c>
      <c r="C1010" t="s">
        <v>31</v>
      </c>
      <c r="D1010" t="s">
        <v>1068</v>
      </c>
      <c r="E1010" t="s">
        <v>1069</v>
      </c>
      <c r="F1010">
        <v>23.032612</v>
      </c>
      <c r="G1010">
        <v>72.503332</v>
      </c>
      <c r="H1010" t="s">
        <v>1368</v>
      </c>
      <c r="I1010">
        <v>1200</v>
      </c>
      <c r="J1010">
        <v>3</v>
      </c>
      <c r="K1010">
        <v>3.2</v>
      </c>
      <c r="L1010" t="s">
        <v>45</v>
      </c>
      <c r="M1010">
        <v>6</v>
      </c>
      <c r="N1010" t="s">
        <v>20</v>
      </c>
    </row>
    <row r="1011" spans="1:14">
      <c r="A1011">
        <v>18945272</v>
      </c>
      <c r="B1011" t="s">
        <v>1369</v>
      </c>
      <c r="C1011" t="s">
        <v>31</v>
      </c>
      <c r="D1011" t="s">
        <v>1068</v>
      </c>
      <c r="E1011" t="s">
        <v>1069</v>
      </c>
      <c r="F1011">
        <v>0</v>
      </c>
      <c r="G1011">
        <v>0</v>
      </c>
      <c r="H1011" t="s">
        <v>1370</v>
      </c>
      <c r="I1011">
        <v>1200</v>
      </c>
      <c r="J1011">
        <v>3</v>
      </c>
      <c r="K1011">
        <v>3.3</v>
      </c>
      <c r="L1011" t="s">
        <v>45</v>
      </c>
      <c r="M1011">
        <v>5</v>
      </c>
      <c r="N1011" t="s">
        <v>20</v>
      </c>
    </row>
    <row r="1012" spans="1:14">
      <c r="A1012">
        <v>18354030</v>
      </c>
      <c r="B1012" t="s">
        <v>1371</v>
      </c>
      <c r="C1012" t="s">
        <v>31</v>
      </c>
      <c r="D1012" t="s">
        <v>1068</v>
      </c>
      <c r="E1012" t="s">
        <v>1191</v>
      </c>
      <c r="F1012">
        <v>23.002981599999998</v>
      </c>
      <c r="G1012">
        <v>72.451585300000005</v>
      </c>
      <c r="H1012" t="s">
        <v>1372</v>
      </c>
      <c r="I1012">
        <v>1200</v>
      </c>
      <c r="J1012">
        <v>3</v>
      </c>
      <c r="K1012">
        <v>3.1</v>
      </c>
      <c r="L1012" t="s">
        <v>45</v>
      </c>
      <c r="M1012">
        <v>5</v>
      </c>
      <c r="N1012" t="s">
        <v>20</v>
      </c>
    </row>
    <row r="1013" spans="1:14">
      <c r="A1013">
        <v>113727</v>
      </c>
      <c r="B1013" t="s">
        <v>1373</v>
      </c>
      <c r="C1013" t="s">
        <v>31</v>
      </c>
      <c r="D1013" t="s">
        <v>1068</v>
      </c>
      <c r="E1013" t="s">
        <v>1069</v>
      </c>
      <c r="F1013">
        <v>23.032529279999999</v>
      </c>
      <c r="G1013">
        <v>72.508162330000005</v>
      </c>
      <c r="H1013" t="s">
        <v>1374</v>
      </c>
      <c r="I1013">
        <v>1100</v>
      </c>
      <c r="J1013">
        <v>3</v>
      </c>
      <c r="K1013">
        <v>4.2</v>
      </c>
      <c r="L1013" t="s">
        <v>19</v>
      </c>
      <c r="M1013">
        <v>640</v>
      </c>
      <c r="N1013" t="s">
        <v>20</v>
      </c>
    </row>
    <row r="1014" spans="1:14">
      <c r="A1014">
        <v>18480129</v>
      </c>
      <c r="B1014" t="s">
        <v>1375</v>
      </c>
      <c r="C1014" t="s">
        <v>31</v>
      </c>
      <c r="D1014" t="s">
        <v>1068</v>
      </c>
      <c r="E1014" t="s">
        <v>1069</v>
      </c>
      <c r="F1014">
        <v>23.04041402</v>
      </c>
      <c r="G1014">
        <v>72.512126300000006</v>
      </c>
      <c r="H1014" t="s">
        <v>1376</v>
      </c>
      <c r="I1014">
        <v>1100</v>
      </c>
      <c r="J1014">
        <v>3</v>
      </c>
      <c r="K1014">
        <v>4.4000000000000004</v>
      </c>
      <c r="L1014" t="s">
        <v>19</v>
      </c>
      <c r="M1014">
        <v>529</v>
      </c>
      <c r="N1014" t="s">
        <v>20</v>
      </c>
    </row>
    <row r="1015" spans="1:14">
      <c r="A1015">
        <v>113437</v>
      </c>
      <c r="B1015" t="s">
        <v>1377</v>
      </c>
      <c r="C1015" t="s">
        <v>47</v>
      </c>
      <c r="D1015" t="s">
        <v>1068</v>
      </c>
      <c r="E1015" t="s">
        <v>1251</v>
      </c>
      <c r="F1015">
        <v>23.010223669999998</v>
      </c>
      <c r="G1015">
        <v>72.504993639999995</v>
      </c>
      <c r="H1015" t="s">
        <v>164</v>
      </c>
      <c r="I1015">
        <v>1100</v>
      </c>
      <c r="J1015">
        <v>3</v>
      </c>
      <c r="K1015">
        <v>4.2</v>
      </c>
      <c r="L1015" t="s">
        <v>19</v>
      </c>
      <c r="M1015">
        <v>787</v>
      </c>
      <c r="N1015" t="s">
        <v>27</v>
      </c>
    </row>
    <row r="1016" spans="1:14">
      <c r="A1016">
        <v>112611</v>
      </c>
      <c r="B1016" t="s">
        <v>1378</v>
      </c>
      <c r="C1016" t="s">
        <v>31</v>
      </c>
      <c r="D1016" t="s">
        <v>1068</v>
      </c>
      <c r="E1016" t="s">
        <v>1379</v>
      </c>
      <c r="F1016">
        <v>23.02739987</v>
      </c>
      <c r="G1016">
        <v>72.544215249999993</v>
      </c>
      <c r="H1016" t="s">
        <v>1252</v>
      </c>
      <c r="I1016">
        <v>1100</v>
      </c>
      <c r="J1016">
        <v>3</v>
      </c>
      <c r="K1016">
        <v>3.8</v>
      </c>
      <c r="L1016" t="s">
        <v>41</v>
      </c>
      <c r="M1016">
        <v>501</v>
      </c>
      <c r="N1016" t="s">
        <v>20</v>
      </c>
    </row>
    <row r="1017" spans="1:14">
      <c r="A1017">
        <v>110933</v>
      </c>
      <c r="B1017" t="s">
        <v>1380</v>
      </c>
      <c r="C1017" t="s">
        <v>31</v>
      </c>
      <c r="D1017" t="s">
        <v>1068</v>
      </c>
      <c r="E1017" t="s">
        <v>1352</v>
      </c>
      <c r="F1017">
        <v>23.118626979999998</v>
      </c>
      <c r="G1017">
        <v>72.624353619999994</v>
      </c>
      <c r="H1017" t="s">
        <v>55</v>
      </c>
      <c r="I1017">
        <v>1100</v>
      </c>
      <c r="J1017">
        <v>3</v>
      </c>
      <c r="K1017">
        <v>4.0999999999999996</v>
      </c>
      <c r="L1017" t="s">
        <v>19</v>
      </c>
      <c r="M1017">
        <v>375</v>
      </c>
      <c r="N1017" t="s">
        <v>20</v>
      </c>
    </row>
    <row r="1018" spans="1:14">
      <c r="A1018">
        <v>111215</v>
      </c>
      <c r="B1018" t="s">
        <v>1381</v>
      </c>
      <c r="C1018" t="s">
        <v>15</v>
      </c>
      <c r="D1018" t="s">
        <v>1068</v>
      </c>
      <c r="E1018" t="s">
        <v>1382</v>
      </c>
      <c r="F1018">
        <v>23.01027212</v>
      </c>
      <c r="G1018">
        <v>72.562765069999998</v>
      </c>
      <c r="H1018" t="s">
        <v>146</v>
      </c>
      <c r="I1018">
        <v>50</v>
      </c>
      <c r="J1018">
        <v>1</v>
      </c>
      <c r="K1018">
        <v>4</v>
      </c>
      <c r="L1018" t="s">
        <v>19</v>
      </c>
      <c r="M1018">
        <v>208</v>
      </c>
      <c r="N1018" t="s">
        <v>20</v>
      </c>
    </row>
    <row r="1019" spans="1:14">
      <c r="A1019">
        <v>112308</v>
      </c>
      <c r="B1019" t="s">
        <v>1383</v>
      </c>
      <c r="C1019" t="s">
        <v>15</v>
      </c>
      <c r="D1019" t="s">
        <v>1068</v>
      </c>
      <c r="E1019" t="s">
        <v>1114</v>
      </c>
      <c r="F1019">
        <v>23.024822440000001</v>
      </c>
      <c r="G1019">
        <v>72.566735410000007</v>
      </c>
      <c r="H1019" t="s">
        <v>146</v>
      </c>
      <c r="I1019">
        <v>50</v>
      </c>
      <c r="J1019">
        <v>1</v>
      </c>
      <c r="K1019">
        <v>4</v>
      </c>
      <c r="L1019" t="s">
        <v>19</v>
      </c>
      <c r="M1019">
        <v>158</v>
      </c>
      <c r="N1019" t="s">
        <v>20</v>
      </c>
    </row>
    <row r="1020" spans="1:14">
      <c r="A1020">
        <v>112739</v>
      </c>
      <c r="B1020" t="s">
        <v>1381</v>
      </c>
      <c r="C1020" t="s">
        <v>355</v>
      </c>
      <c r="D1020" t="s">
        <v>1068</v>
      </c>
      <c r="E1020" t="s">
        <v>1108</v>
      </c>
      <c r="F1020">
        <v>23.031205289999999</v>
      </c>
      <c r="G1020">
        <v>72.525758969999998</v>
      </c>
      <c r="H1020" t="s">
        <v>146</v>
      </c>
      <c r="I1020">
        <v>50</v>
      </c>
      <c r="J1020">
        <v>1</v>
      </c>
      <c r="K1020">
        <v>4</v>
      </c>
      <c r="L1020" t="s">
        <v>19</v>
      </c>
      <c r="M1020">
        <v>120</v>
      </c>
      <c r="N1020" t="s">
        <v>20</v>
      </c>
    </row>
    <row r="1021" spans="1:14">
      <c r="A1021">
        <v>112208</v>
      </c>
      <c r="B1021" t="s">
        <v>1384</v>
      </c>
      <c r="C1021" t="s">
        <v>15</v>
      </c>
      <c r="D1021" t="s">
        <v>1068</v>
      </c>
      <c r="E1021" t="s">
        <v>1385</v>
      </c>
      <c r="F1021">
        <v>23.038416269999999</v>
      </c>
      <c r="G1021">
        <v>72.588189389999997</v>
      </c>
      <c r="H1021" t="s">
        <v>146</v>
      </c>
      <c r="I1021">
        <v>50</v>
      </c>
      <c r="J1021">
        <v>1</v>
      </c>
      <c r="K1021">
        <v>3.9</v>
      </c>
      <c r="L1021" t="s">
        <v>41</v>
      </c>
      <c r="M1021">
        <v>60</v>
      </c>
      <c r="N1021" t="s">
        <v>20</v>
      </c>
    </row>
    <row r="1022" spans="1:14">
      <c r="A1022">
        <v>112351</v>
      </c>
      <c r="B1022" t="s">
        <v>1386</v>
      </c>
      <c r="C1022" t="s">
        <v>338</v>
      </c>
      <c r="D1022" t="s">
        <v>1068</v>
      </c>
      <c r="E1022" t="s">
        <v>1098</v>
      </c>
      <c r="F1022">
        <v>23.046011270000001</v>
      </c>
      <c r="G1022">
        <v>72.529867440000004</v>
      </c>
      <c r="H1022" t="s">
        <v>976</v>
      </c>
      <c r="I1022">
        <v>50</v>
      </c>
      <c r="J1022">
        <v>1</v>
      </c>
      <c r="K1022">
        <v>3.6</v>
      </c>
      <c r="L1022" t="s">
        <v>41</v>
      </c>
      <c r="M1022">
        <v>46</v>
      </c>
      <c r="N1022" t="s">
        <v>20</v>
      </c>
    </row>
    <row r="1023" spans="1:14">
      <c r="A1023">
        <v>111191</v>
      </c>
      <c r="B1023" t="s">
        <v>1383</v>
      </c>
      <c r="C1023" t="s">
        <v>15</v>
      </c>
      <c r="D1023" t="s">
        <v>1068</v>
      </c>
      <c r="E1023" t="s">
        <v>1069</v>
      </c>
      <c r="F1023">
        <v>23.037184589999999</v>
      </c>
      <c r="G1023">
        <v>72.511648199999996</v>
      </c>
      <c r="H1023" t="s">
        <v>146</v>
      </c>
      <c r="I1023">
        <v>50</v>
      </c>
      <c r="J1023">
        <v>1</v>
      </c>
      <c r="K1023">
        <v>3.5</v>
      </c>
      <c r="L1023" t="s">
        <v>41</v>
      </c>
      <c r="M1023">
        <v>33</v>
      </c>
      <c r="N1023" t="s">
        <v>20</v>
      </c>
    </row>
    <row r="1024" spans="1:14">
      <c r="A1024">
        <v>18462687</v>
      </c>
      <c r="B1024" t="s">
        <v>1387</v>
      </c>
      <c r="C1024" t="s">
        <v>338</v>
      </c>
      <c r="D1024" t="s">
        <v>1068</v>
      </c>
      <c r="E1024" t="s">
        <v>1108</v>
      </c>
      <c r="F1024">
        <v>23.030388240000001</v>
      </c>
      <c r="G1024">
        <v>72.526543849999996</v>
      </c>
      <c r="H1024" t="s">
        <v>259</v>
      </c>
      <c r="I1024">
        <v>50</v>
      </c>
      <c r="J1024">
        <v>1</v>
      </c>
      <c r="K1024">
        <v>3.5</v>
      </c>
      <c r="L1024" t="s">
        <v>41</v>
      </c>
      <c r="M1024">
        <v>24</v>
      </c>
      <c r="N1024" t="s">
        <v>20</v>
      </c>
    </row>
    <row r="1025" spans="1:14">
      <c r="A1025">
        <v>112324</v>
      </c>
      <c r="B1025" t="s">
        <v>1388</v>
      </c>
      <c r="C1025" t="s">
        <v>15</v>
      </c>
      <c r="D1025" t="s">
        <v>1068</v>
      </c>
      <c r="E1025" t="s">
        <v>1108</v>
      </c>
      <c r="F1025">
        <v>23.02393129</v>
      </c>
      <c r="G1025">
        <v>72.530578559999995</v>
      </c>
      <c r="H1025" t="s">
        <v>146</v>
      </c>
      <c r="I1025">
        <v>50</v>
      </c>
      <c r="J1025">
        <v>1</v>
      </c>
      <c r="K1025">
        <v>3.4</v>
      </c>
      <c r="L1025" t="s">
        <v>45</v>
      </c>
      <c r="M1025">
        <v>14</v>
      </c>
      <c r="N1025" t="s">
        <v>20</v>
      </c>
    </row>
    <row r="1026" spans="1:14">
      <c r="A1026">
        <v>112967</v>
      </c>
      <c r="B1026" t="s">
        <v>1389</v>
      </c>
      <c r="C1026" t="s">
        <v>15</v>
      </c>
      <c r="D1026" t="s">
        <v>1068</v>
      </c>
      <c r="E1026" t="s">
        <v>1390</v>
      </c>
      <c r="F1026">
        <v>22.996770819999998</v>
      </c>
      <c r="G1026">
        <v>72.578934770000004</v>
      </c>
      <c r="H1026" t="s">
        <v>146</v>
      </c>
      <c r="I1026">
        <v>50</v>
      </c>
      <c r="J1026">
        <v>1</v>
      </c>
      <c r="K1026">
        <v>3</v>
      </c>
      <c r="L1026" t="s">
        <v>45</v>
      </c>
      <c r="M1026">
        <v>9</v>
      </c>
      <c r="N1026" t="s">
        <v>20</v>
      </c>
    </row>
    <row r="1027" spans="1:14">
      <c r="A1027">
        <v>112972</v>
      </c>
      <c r="B1027" t="s">
        <v>1391</v>
      </c>
      <c r="C1027" t="s">
        <v>153</v>
      </c>
      <c r="D1027" t="s">
        <v>1068</v>
      </c>
      <c r="E1027" t="s">
        <v>1390</v>
      </c>
      <c r="F1027">
        <v>22.99385053</v>
      </c>
      <c r="G1027">
        <v>72.580227930000007</v>
      </c>
      <c r="H1027" t="s">
        <v>790</v>
      </c>
      <c r="I1027">
        <v>50</v>
      </c>
      <c r="J1027">
        <v>1</v>
      </c>
      <c r="K1027">
        <v>0</v>
      </c>
      <c r="L1027" t="s">
        <v>209</v>
      </c>
      <c r="M1027">
        <v>1</v>
      </c>
      <c r="N1027" t="s">
        <v>20</v>
      </c>
    </row>
    <row r="1028" spans="1:14">
      <c r="A1028">
        <v>113145</v>
      </c>
      <c r="B1028" t="s">
        <v>1392</v>
      </c>
      <c r="C1028" t="s">
        <v>15</v>
      </c>
      <c r="D1028" t="s">
        <v>1068</v>
      </c>
      <c r="E1028" t="s">
        <v>1191</v>
      </c>
      <c r="F1028">
        <v>23.02993652</v>
      </c>
      <c r="G1028">
        <v>72.474341690000003</v>
      </c>
      <c r="H1028" t="s">
        <v>146</v>
      </c>
      <c r="I1028">
        <v>50</v>
      </c>
      <c r="J1028">
        <v>1</v>
      </c>
      <c r="K1028">
        <v>0</v>
      </c>
      <c r="L1028" t="s">
        <v>209</v>
      </c>
      <c r="M1028">
        <v>0</v>
      </c>
      <c r="N1028" t="s">
        <v>20</v>
      </c>
    </row>
    <row r="1029" spans="1:14">
      <c r="A1029">
        <v>18459495</v>
      </c>
      <c r="B1029" t="s">
        <v>1393</v>
      </c>
      <c r="C1029" t="s">
        <v>15</v>
      </c>
      <c r="D1029" t="s">
        <v>1068</v>
      </c>
      <c r="E1029" t="s">
        <v>1394</v>
      </c>
      <c r="F1029">
        <v>23.039121000000002</v>
      </c>
      <c r="G1029">
        <v>72.641064999999998</v>
      </c>
      <c r="H1029" t="s">
        <v>146</v>
      </c>
      <c r="I1029">
        <v>70</v>
      </c>
      <c r="J1029">
        <v>1</v>
      </c>
      <c r="K1029">
        <v>0</v>
      </c>
      <c r="L1029" t="s">
        <v>209</v>
      </c>
      <c r="M1029">
        <v>1</v>
      </c>
      <c r="N1029" t="s">
        <v>20</v>
      </c>
    </row>
    <row r="1030" spans="1:14">
      <c r="A1030">
        <v>112979</v>
      </c>
      <c r="B1030" t="s">
        <v>1395</v>
      </c>
      <c r="C1030" t="s">
        <v>15</v>
      </c>
      <c r="D1030" t="s">
        <v>1068</v>
      </c>
      <c r="E1030" t="s">
        <v>1108</v>
      </c>
      <c r="F1030">
        <v>23.018806179999999</v>
      </c>
      <c r="G1030">
        <v>72.505085170000001</v>
      </c>
      <c r="H1030" t="s">
        <v>146</v>
      </c>
      <c r="I1030">
        <v>100</v>
      </c>
      <c r="J1030">
        <v>1</v>
      </c>
      <c r="K1030">
        <v>4.0999999999999996</v>
      </c>
      <c r="L1030" t="s">
        <v>19</v>
      </c>
      <c r="M1030">
        <v>380</v>
      </c>
      <c r="N1030" t="s">
        <v>27</v>
      </c>
    </row>
    <row r="1031" spans="1:14">
      <c r="A1031">
        <v>111079</v>
      </c>
      <c r="B1031" t="s">
        <v>1396</v>
      </c>
      <c r="C1031" t="s">
        <v>15</v>
      </c>
      <c r="D1031" t="s">
        <v>1068</v>
      </c>
      <c r="E1031" t="s">
        <v>1079</v>
      </c>
      <c r="F1031">
        <v>23.036252180000002</v>
      </c>
      <c r="G1031">
        <v>72.55500309</v>
      </c>
      <c r="H1031" t="s">
        <v>146</v>
      </c>
      <c r="I1031">
        <v>100</v>
      </c>
      <c r="J1031">
        <v>1</v>
      </c>
      <c r="K1031">
        <v>4.3</v>
      </c>
      <c r="L1031" t="s">
        <v>19</v>
      </c>
      <c r="M1031">
        <v>325</v>
      </c>
      <c r="N1031" t="s">
        <v>20</v>
      </c>
    </row>
    <row r="1032" spans="1:14">
      <c r="A1032">
        <v>111851</v>
      </c>
      <c r="B1032" t="s">
        <v>1178</v>
      </c>
      <c r="C1032" t="s">
        <v>153</v>
      </c>
      <c r="D1032" t="s">
        <v>1068</v>
      </c>
      <c r="E1032" t="s">
        <v>1120</v>
      </c>
      <c r="F1032">
        <v>22.997362769999999</v>
      </c>
      <c r="G1032">
        <v>72.604466709999997</v>
      </c>
      <c r="H1032" t="s">
        <v>369</v>
      </c>
      <c r="I1032">
        <v>100</v>
      </c>
      <c r="J1032">
        <v>1</v>
      </c>
      <c r="K1032">
        <v>4.4000000000000004</v>
      </c>
      <c r="L1032" t="s">
        <v>19</v>
      </c>
      <c r="M1032">
        <v>304</v>
      </c>
      <c r="N1032" t="s">
        <v>20</v>
      </c>
    </row>
    <row r="1033" spans="1:14">
      <c r="A1033">
        <v>112187</v>
      </c>
      <c r="B1033" t="s">
        <v>1395</v>
      </c>
      <c r="C1033" t="s">
        <v>15</v>
      </c>
      <c r="D1033" t="s">
        <v>1068</v>
      </c>
      <c r="E1033" t="s">
        <v>1077</v>
      </c>
      <c r="F1033">
        <v>23.03957419</v>
      </c>
      <c r="G1033">
        <v>72.527774980000004</v>
      </c>
      <c r="H1033" t="s">
        <v>146</v>
      </c>
      <c r="I1033">
        <v>100</v>
      </c>
      <c r="J1033">
        <v>1</v>
      </c>
      <c r="K1033">
        <v>3.9</v>
      </c>
      <c r="L1033" t="s">
        <v>41</v>
      </c>
      <c r="M1033">
        <v>299</v>
      </c>
      <c r="N1033" t="s">
        <v>20</v>
      </c>
    </row>
    <row r="1034" spans="1:14">
      <c r="A1034">
        <v>18538717</v>
      </c>
      <c r="B1034" t="s">
        <v>1395</v>
      </c>
      <c r="C1034" t="s">
        <v>15</v>
      </c>
      <c r="D1034" t="s">
        <v>1068</v>
      </c>
      <c r="E1034" t="s">
        <v>1079</v>
      </c>
      <c r="F1034">
        <v>23.045436500000001</v>
      </c>
      <c r="G1034">
        <v>72.551898769999994</v>
      </c>
      <c r="H1034" t="s">
        <v>146</v>
      </c>
      <c r="I1034">
        <v>100</v>
      </c>
      <c r="J1034">
        <v>1</v>
      </c>
      <c r="K1034">
        <v>3.8</v>
      </c>
      <c r="L1034" t="s">
        <v>41</v>
      </c>
      <c r="M1034">
        <v>271</v>
      </c>
      <c r="N1034" t="s">
        <v>27</v>
      </c>
    </row>
    <row r="1035" spans="1:14">
      <c r="A1035">
        <v>18231897</v>
      </c>
      <c r="B1035" t="s">
        <v>1178</v>
      </c>
      <c r="C1035" t="s">
        <v>153</v>
      </c>
      <c r="D1035" t="s">
        <v>1068</v>
      </c>
      <c r="E1035" t="s">
        <v>1108</v>
      </c>
      <c r="F1035">
        <v>23.013094240000001</v>
      </c>
      <c r="G1035">
        <v>72.518959899999999</v>
      </c>
      <c r="H1035" t="s">
        <v>369</v>
      </c>
      <c r="I1035">
        <v>100</v>
      </c>
      <c r="J1035">
        <v>1</v>
      </c>
      <c r="K1035">
        <v>4</v>
      </c>
      <c r="L1035" t="s">
        <v>19</v>
      </c>
      <c r="M1035">
        <v>194</v>
      </c>
      <c r="N1035" t="s">
        <v>20</v>
      </c>
    </row>
    <row r="1036" spans="1:14">
      <c r="A1036">
        <v>110139</v>
      </c>
      <c r="B1036" t="s">
        <v>1397</v>
      </c>
      <c r="C1036" t="s">
        <v>15</v>
      </c>
      <c r="D1036" t="s">
        <v>1068</v>
      </c>
      <c r="E1036" t="s">
        <v>1254</v>
      </c>
      <c r="F1036">
        <v>23.022767980000001</v>
      </c>
      <c r="G1036">
        <v>72.543042450000002</v>
      </c>
      <c r="H1036" t="s">
        <v>146</v>
      </c>
      <c r="I1036">
        <v>100</v>
      </c>
      <c r="J1036">
        <v>1</v>
      </c>
      <c r="K1036">
        <v>4</v>
      </c>
      <c r="L1036" t="s">
        <v>19</v>
      </c>
      <c r="M1036">
        <v>134</v>
      </c>
      <c r="N1036" t="s">
        <v>20</v>
      </c>
    </row>
    <row r="1037" spans="1:14">
      <c r="A1037">
        <v>18739901</v>
      </c>
      <c r="B1037" t="s">
        <v>1398</v>
      </c>
      <c r="C1037" t="s">
        <v>15</v>
      </c>
      <c r="D1037" t="s">
        <v>1068</v>
      </c>
      <c r="E1037" t="s">
        <v>1079</v>
      </c>
      <c r="F1037">
        <v>23.045867810000001</v>
      </c>
      <c r="G1037">
        <v>72.551328470000001</v>
      </c>
      <c r="H1037" t="s">
        <v>113</v>
      </c>
      <c r="I1037">
        <v>100</v>
      </c>
      <c r="J1037">
        <v>1</v>
      </c>
      <c r="K1037">
        <v>4</v>
      </c>
      <c r="L1037" t="s">
        <v>19</v>
      </c>
      <c r="M1037">
        <v>128</v>
      </c>
      <c r="N1037" t="s">
        <v>27</v>
      </c>
    </row>
    <row r="1038" spans="1:14">
      <c r="A1038">
        <v>111456</v>
      </c>
      <c r="B1038" t="s">
        <v>1399</v>
      </c>
      <c r="C1038" t="s">
        <v>15</v>
      </c>
      <c r="D1038" t="s">
        <v>1068</v>
      </c>
      <c r="E1038" t="s">
        <v>1400</v>
      </c>
      <c r="F1038">
        <v>23.099219479999999</v>
      </c>
      <c r="G1038">
        <v>72.531491849999995</v>
      </c>
      <c r="H1038" t="s">
        <v>146</v>
      </c>
      <c r="I1038">
        <v>100</v>
      </c>
      <c r="J1038">
        <v>1</v>
      </c>
      <c r="K1038">
        <v>4</v>
      </c>
      <c r="L1038" t="s">
        <v>19</v>
      </c>
      <c r="M1038">
        <v>139</v>
      </c>
      <c r="N1038" t="s">
        <v>20</v>
      </c>
    </row>
    <row r="1039" spans="1:14">
      <c r="A1039">
        <v>111753</v>
      </c>
      <c r="B1039" t="s">
        <v>1401</v>
      </c>
      <c r="C1039" t="s">
        <v>15</v>
      </c>
      <c r="D1039" t="s">
        <v>1068</v>
      </c>
      <c r="E1039" t="s">
        <v>1153</v>
      </c>
      <c r="F1039">
        <v>23.049583550000001</v>
      </c>
      <c r="G1039">
        <v>72.533514240000002</v>
      </c>
      <c r="H1039" t="s">
        <v>1402</v>
      </c>
      <c r="I1039">
        <v>100</v>
      </c>
      <c r="J1039">
        <v>1</v>
      </c>
      <c r="K1039">
        <v>3.9</v>
      </c>
      <c r="L1039" t="s">
        <v>41</v>
      </c>
      <c r="M1039">
        <v>131</v>
      </c>
      <c r="N1039" t="s">
        <v>20</v>
      </c>
    </row>
    <row r="1040" spans="1:14">
      <c r="A1040">
        <v>112483</v>
      </c>
      <c r="B1040" t="s">
        <v>1403</v>
      </c>
      <c r="C1040" t="s">
        <v>15</v>
      </c>
      <c r="D1040" t="s">
        <v>1068</v>
      </c>
      <c r="E1040" t="s">
        <v>1166</v>
      </c>
      <c r="F1040">
        <v>22.993158099999999</v>
      </c>
      <c r="G1040">
        <v>72.525363999999996</v>
      </c>
      <c r="H1040" t="s">
        <v>44</v>
      </c>
      <c r="I1040">
        <v>100</v>
      </c>
      <c r="J1040">
        <v>1</v>
      </c>
      <c r="K1040">
        <v>4</v>
      </c>
      <c r="L1040" t="s">
        <v>19</v>
      </c>
      <c r="M1040">
        <v>151</v>
      </c>
      <c r="N1040" t="s">
        <v>20</v>
      </c>
    </row>
    <row r="1041" spans="1:14">
      <c r="A1041">
        <v>112334</v>
      </c>
      <c r="B1041" t="s">
        <v>1404</v>
      </c>
      <c r="C1041" t="s">
        <v>15</v>
      </c>
      <c r="D1041" t="s">
        <v>1068</v>
      </c>
      <c r="E1041" t="s">
        <v>1108</v>
      </c>
      <c r="F1041">
        <v>23.013297290000001</v>
      </c>
      <c r="G1041">
        <v>72.522094730000006</v>
      </c>
      <c r="H1041" t="s">
        <v>146</v>
      </c>
      <c r="I1041">
        <v>100</v>
      </c>
      <c r="J1041">
        <v>1</v>
      </c>
      <c r="K1041">
        <v>4</v>
      </c>
      <c r="L1041" t="s">
        <v>19</v>
      </c>
      <c r="M1041">
        <v>115</v>
      </c>
      <c r="N1041" t="s">
        <v>20</v>
      </c>
    </row>
    <row r="1042" spans="1:14">
      <c r="A1042">
        <v>114038</v>
      </c>
      <c r="B1042" t="s">
        <v>1405</v>
      </c>
      <c r="C1042" t="s">
        <v>15</v>
      </c>
      <c r="D1042" t="s">
        <v>1068</v>
      </c>
      <c r="E1042" t="s">
        <v>1079</v>
      </c>
      <c r="F1042">
        <v>23.035753889999999</v>
      </c>
      <c r="G1042">
        <v>72.562717800000001</v>
      </c>
      <c r="H1042" t="s">
        <v>113</v>
      </c>
      <c r="I1042">
        <v>100</v>
      </c>
      <c r="J1042">
        <v>1</v>
      </c>
      <c r="K1042">
        <v>4.2</v>
      </c>
      <c r="L1042" t="s">
        <v>19</v>
      </c>
      <c r="M1042">
        <v>98</v>
      </c>
      <c r="N1042" t="s">
        <v>27</v>
      </c>
    </row>
    <row r="1043" spans="1:14">
      <c r="A1043">
        <v>111729</v>
      </c>
      <c r="B1043" t="s">
        <v>1399</v>
      </c>
      <c r="C1043" t="s">
        <v>15</v>
      </c>
      <c r="D1043" t="s">
        <v>1068</v>
      </c>
      <c r="E1043" t="s">
        <v>1406</v>
      </c>
      <c r="F1043">
        <v>23.053176100000002</v>
      </c>
      <c r="G1043">
        <v>72.547638419999998</v>
      </c>
      <c r="H1043" t="s">
        <v>146</v>
      </c>
      <c r="I1043">
        <v>100</v>
      </c>
      <c r="J1043">
        <v>1</v>
      </c>
      <c r="K1043">
        <v>3.8</v>
      </c>
      <c r="L1043" t="s">
        <v>41</v>
      </c>
      <c r="M1043">
        <v>118</v>
      </c>
      <c r="N1043" t="s">
        <v>20</v>
      </c>
    </row>
    <row r="1044" spans="1:14">
      <c r="A1044">
        <v>18666854</v>
      </c>
      <c r="B1044" t="s">
        <v>1407</v>
      </c>
      <c r="C1044" t="s">
        <v>15</v>
      </c>
      <c r="D1044" t="s">
        <v>1068</v>
      </c>
      <c r="E1044" t="s">
        <v>1098</v>
      </c>
      <c r="F1044">
        <v>23.047089</v>
      </c>
      <c r="G1044">
        <v>72.525670300000002</v>
      </c>
      <c r="H1044" t="s">
        <v>146</v>
      </c>
      <c r="I1044">
        <v>100</v>
      </c>
      <c r="J1044">
        <v>1</v>
      </c>
      <c r="K1044">
        <v>3.6</v>
      </c>
      <c r="L1044" t="s">
        <v>41</v>
      </c>
      <c r="M1044">
        <v>109</v>
      </c>
      <c r="N1044" t="s">
        <v>20</v>
      </c>
    </row>
    <row r="1045" spans="1:14">
      <c r="A1045">
        <v>111178</v>
      </c>
      <c r="B1045" t="s">
        <v>1408</v>
      </c>
      <c r="C1045" t="s">
        <v>355</v>
      </c>
      <c r="D1045" t="s">
        <v>1068</v>
      </c>
      <c r="E1045" t="s">
        <v>1108</v>
      </c>
      <c r="F1045">
        <v>23.012939020000001</v>
      </c>
      <c r="G1045">
        <v>72.519020589999997</v>
      </c>
      <c r="H1045" t="s">
        <v>146</v>
      </c>
      <c r="I1045">
        <v>100</v>
      </c>
      <c r="J1045">
        <v>1</v>
      </c>
      <c r="K1045">
        <v>3.8</v>
      </c>
      <c r="L1045" t="s">
        <v>41</v>
      </c>
      <c r="M1045">
        <v>111</v>
      </c>
      <c r="N1045" t="s">
        <v>20</v>
      </c>
    </row>
    <row r="1046" spans="1:14">
      <c r="A1046">
        <v>112239</v>
      </c>
      <c r="B1046" t="s">
        <v>1409</v>
      </c>
      <c r="C1046" t="s">
        <v>15</v>
      </c>
      <c r="D1046" t="s">
        <v>1068</v>
      </c>
      <c r="E1046" t="s">
        <v>1406</v>
      </c>
      <c r="F1046">
        <v>23.04714723</v>
      </c>
      <c r="G1046">
        <v>72.561933920000001</v>
      </c>
      <c r="H1046" t="s">
        <v>146</v>
      </c>
      <c r="I1046">
        <v>100</v>
      </c>
      <c r="J1046">
        <v>1</v>
      </c>
      <c r="K1046">
        <v>3.9</v>
      </c>
      <c r="L1046" t="s">
        <v>41</v>
      </c>
      <c r="M1046">
        <v>120</v>
      </c>
      <c r="N1046" t="s">
        <v>20</v>
      </c>
    </row>
    <row r="1047" spans="1:14">
      <c r="A1047">
        <v>18619207</v>
      </c>
      <c r="B1047" t="s">
        <v>1410</v>
      </c>
      <c r="C1047" t="s">
        <v>15</v>
      </c>
      <c r="D1047" t="s">
        <v>1068</v>
      </c>
      <c r="E1047" t="s">
        <v>1108</v>
      </c>
      <c r="F1047">
        <v>23.016128909999999</v>
      </c>
      <c r="G1047">
        <v>72.524733019999999</v>
      </c>
      <c r="H1047" t="s">
        <v>146</v>
      </c>
      <c r="I1047">
        <v>100</v>
      </c>
      <c r="J1047">
        <v>1</v>
      </c>
      <c r="K1047">
        <v>4</v>
      </c>
      <c r="L1047" t="s">
        <v>19</v>
      </c>
      <c r="M1047">
        <v>95</v>
      </c>
      <c r="N1047" t="s">
        <v>20</v>
      </c>
    </row>
    <row r="1048" spans="1:14">
      <c r="A1048">
        <v>111470</v>
      </c>
      <c r="B1048" t="s">
        <v>1411</v>
      </c>
      <c r="C1048" t="s">
        <v>15</v>
      </c>
      <c r="D1048" t="s">
        <v>1068</v>
      </c>
      <c r="E1048" t="s">
        <v>1385</v>
      </c>
      <c r="F1048">
        <v>23.04521806</v>
      </c>
      <c r="G1048">
        <v>72.589817159999996</v>
      </c>
      <c r="H1048" t="s">
        <v>146</v>
      </c>
      <c r="I1048">
        <v>100</v>
      </c>
      <c r="J1048">
        <v>1</v>
      </c>
      <c r="K1048">
        <v>3.7</v>
      </c>
      <c r="L1048" t="s">
        <v>41</v>
      </c>
      <c r="M1048">
        <v>100</v>
      </c>
      <c r="N1048" t="s">
        <v>20</v>
      </c>
    </row>
    <row r="1049" spans="1:14">
      <c r="A1049">
        <v>18463112</v>
      </c>
      <c r="B1049" t="s">
        <v>1412</v>
      </c>
      <c r="C1049" t="s">
        <v>338</v>
      </c>
      <c r="D1049" t="s">
        <v>1068</v>
      </c>
      <c r="E1049" t="s">
        <v>1413</v>
      </c>
      <c r="F1049">
        <v>23.016725099999999</v>
      </c>
      <c r="G1049">
        <v>72.591066400000003</v>
      </c>
      <c r="H1049" t="s">
        <v>1414</v>
      </c>
      <c r="I1049">
        <v>100</v>
      </c>
      <c r="J1049">
        <v>1</v>
      </c>
      <c r="K1049">
        <v>4.2</v>
      </c>
      <c r="L1049" t="s">
        <v>19</v>
      </c>
      <c r="M1049">
        <v>102</v>
      </c>
      <c r="N1049" t="s">
        <v>20</v>
      </c>
    </row>
    <row r="1050" spans="1:14">
      <c r="A1050">
        <v>111110</v>
      </c>
      <c r="B1050" t="s">
        <v>1403</v>
      </c>
      <c r="C1050" t="s">
        <v>43</v>
      </c>
      <c r="D1050" t="s">
        <v>1068</v>
      </c>
      <c r="E1050" t="s">
        <v>1145</v>
      </c>
      <c r="F1050">
        <v>23.029584150000002</v>
      </c>
      <c r="G1050">
        <v>72.599479149999993</v>
      </c>
      <c r="H1050" t="s">
        <v>44</v>
      </c>
      <c r="I1050">
        <v>100</v>
      </c>
      <c r="J1050">
        <v>1</v>
      </c>
      <c r="K1050">
        <v>3.7</v>
      </c>
      <c r="L1050" t="s">
        <v>41</v>
      </c>
      <c r="M1050">
        <v>80</v>
      </c>
      <c r="N1050" t="s">
        <v>20</v>
      </c>
    </row>
    <row r="1051" spans="1:14">
      <c r="A1051">
        <v>112479</v>
      </c>
      <c r="B1051" t="s">
        <v>1415</v>
      </c>
      <c r="C1051" t="s">
        <v>15</v>
      </c>
      <c r="D1051" t="s">
        <v>1068</v>
      </c>
      <c r="E1051" t="s">
        <v>1166</v>
      </c>
      <c r="F1051">
        <v>22.990198199999998</v>
      </c>
      <c r="G1051">
        <v>72.514128799999995</v>
      </c>
      <c r="H1051" t="s">
        <v>146</v>
      </c>
      <c r="I1051">
        <v>100</v>
      </c>
      <c r="J1051">
        <v>1</v>
      </c>
      <c r="K1051">
        <v>3.9</v>
      </c>
      <c r="L1051" t="s">
        <v>41</v>
      </c>
      <c r="M1051">
        <v>79</v>
      </c>
      <c r="N1051" t="s">
        <v>20</v>
      </c>
    </row>
    <row r="1052" spans="1:14">
      <c r="A1052">
        <v>112884</v>
      </c>
      <c r="B1052" t="s">
        <v>1416</v>
      </c>
      <c r="C1052" t="s">
        <v>15</v>
      </c>
      <c r="D1052" t="s">
        <v>1068</v>
      </c>
      <c r="E1052" t="s">
        <v>1417</v>
      </c>
      <c r="F1052">
        <v>23.07759549</v>
      </c>
      <c r="G1052">
        <v>72.654259580000002</v>
      </c>
      <c r="H1052" t="s">
        <v>146</v>
      </c>
      <c r="I1052">
        <v>100</v>
      </c>
      <c r="J1052">
        <v>1</v>
      </c>
      <c r="K1052">
        <v>3.8</v>
      </c>
      <c r="L1052" t="s">
        <v>41</v>
      </c>
      <c r="M1052">
        <v>85</v>
      </c>
      <c r="N1052" t="s">
        <v>20</v>
      </c>
    </row>
    <row r="1053" spans="1:14">
      <c r="A1053">
        <v>111417</v>
      </c>
      <c r="B1053" t="s">
        <v>1407</v>
      </c>
      <c r="C1053" t="s">
        <v>15</v>
      </c>
      <c r="D1053" t="s">
        <v>1068</v>
      </c>
      <c r="E1053" t="s">
        <v>1406</v>
      </c>
      <c r="F1053">
        <v>23.058132700000002</v>
      </c>
      <c r="G1053">
        <v>72.556109500000005</v>
      </c>
      <c r="H1053" t="s">
        <v>146</v>
      </c>
      <c r="I1053">
        <v>100</v>
      </c>
      <c r="J1053">
        <v>1</v>
      </c>
      <c r="K1053">
        <v>3.7</v>
      </c>
      <c r="L1053" t="s">
        <v>41</v>
      </c>
      <c r="M1053">
        <v>74</v>
      </c>
      <c r="N1053" t="s">
        <v>20</v>
      </c>
    </row>
    <row r="1054" spans="1:14">
      <c r="A1054">
        <v>112069</v>
      </c>
      <c r="B1054" t="s">
        <v>1418</v>
      </c>
      <c r="C1054" t="s">
        <v>338</v>
      </c>
      <c r="D1054" t="s">
        <v>1206</v>
      </c>
      <c r="E1054" t="s">
        <v>1419</v>
      </c>
      <c r="F1054">
        <v>23.19623722</v>
      </c>
      <c r="G1054">
        <v>72.633445969999997</v>
      </c>
      <c r="H1054" t="s">
        <v>259</v>
      </c>
      <c r="I1054">
        <v>100</v>
      </c>
      <c r="J1054">
        <v>1</v>
      </c>
      <c r="K1054">
        <v>4.0999999999999996</v>
      </c>
      <c r="L1054" t="s">
        <v>19</v>
      </c>
      <c r="M1054">
        <v>75</v>
      </c>
      <c r="N1054" t="s">
        <v>20</v>
      </c>
    </row>
    <row r="1055" spans="1:14">
      <c r="A1055">
        <v>113594</v>
      </c>
      <c r="B1055" t="s">
        <v>1395</v>
      </c>
      <c r="C1055" t="s">
        <v>15</v>
      </c>
      <c r="D1055" t="s">
        <v>1068</v>
      </c>
      <c r="E1055" t="s">
        <v>1114</v>
      </c>
      <c r="F1055">
        <v>23.02074837</v>
      </c>
      <c r="G1055">
        <v>72.570132760000007</v>
      </c>
      <c r="H1055" t="s">
        <v>146</v>
      </c>
      <c r="I1055">
        <v>100</v>
      </c>
      <c r="J1055">
        <v>1</v>
      </c>
      <c r="K1055">
        <v>3.9</v>
      </c>
      <c r="L1055" t="s">
        <v>41</v>
      </c>
      <c r="M1055">
        <v>90</v>
      </c>
      <c r="N1055" t="s">
        <v>20</v>
      </c>
    </row>
    <row r="1056" spans="1:14">
      <c r="A1056">
        <v>18704290</v>
      </c>
      <c r="B1056" t="s">
        <v>1420</v>
      </c>
      <c r="C1056" t="s">
        <v>15</v>
      </c>
      <c r="D1056" t="s">
        <v>1068</v>
      </c>
      <c r="E1056" t="s">
        <v>1394</v>
      </c>
      <c r="F1056">
        <v>23.038609099999999</v>
      </c>
      <c r="G1056">
        <v>72.636658589999996</v>
      </c>
      <c r="H1056" t="s">
        <v>113</v>
      </c>
      <c r="I1056">
        <v>100</v>
      </c>
      <c r="J1056">
        <v>1</v>
      </c>
      <c r="K1056">
        <v>3.6</v>
      </c>
      <c r="L1056" t="s">
        <v>41</v>
      </c>
      <c r="M1056">
        <v>91</v>
      </c>
      <c r="N1056" t="s">
        <v>20</v>
      </c>
    </row>
    <row r="1057" spans="1:14">
      <c r="A1057">
        <v>111160</v>
      </c>
      <c r="B1057" t="s">
        <v>1421</v>
      </c>
      <c r="C1057" t="s">
        <v>15</v>
      </c>
      <c r="D1057" t="s">
        <v>1068</v>
      </c>
      <c r="E1057" t="s">
        <v>1406</v>
      </c>
      <c r="F1057">
        <v>23.0463059</v>
      </c>
      <c r="G1057">
        <v>72.561939280000004</v>
      </c>
      <c r="H1057" t="s">
        <v>113</v>
      </c>
      <c r="I1057">
        <v>100</v>
      </c>
      <c r="J1057">
        <v>1</v>
      </c>
      <c r="K1057">
        <v>3.9</v>
      </c>
      <c r="L1057" t="s">
        <v>41</v>
      </c>
      <c r="M1057">
        <v>75</v>
      </c>
      <c r="N1057" t="s">
        <v>20</v>
      </c>
    </row>
    <row r="1058" spans="1:14">
      <c r="A1058">
        <v>111207</v>
      </c>
      <c r="B1058" t="s">
        <v>1415</v>
      </c>
      <c r="C1058" t="s">
        <v>15</v>
      </c>
      <c r="D1058" t="s">
        <v>1068</v>
      </c>
      <c r="E1058" t="s">
        <v>1422</v>
      </c>
      <c r="F1058">
        <v>23.024733879999999</v>
      </c>
      <c r="G1058">
        <v>72.582074289999994</v>
      </c>
      <c r="H1058" t="s">
        <v>146</v>
      </c>
      <c r="I1058">
        <v>100</v>
      </c>
      <c r="J1058">
        <v>1</v>
      </c>
      <c r="K1058">
        <v>3.7</v>
      </c>
      <c r="L1058" t="s">
        <v>41</v>
      </c>
      <c r="M1058">
        <v>58</v>
      </c>
      <c r="N1058" t="s">
        <v>20</v>
      </c>
    </row>
    <row r="1059" spans="1:14">
      <c r="A1059">
        <v>112955</v>
      </c>
      <c r="B1059" t="s">
        <v>1423</v>
      </c>
      <c r="C1059" t="s">
        <v>84</v>
      </c>
      <c r="D1059" t="s">
        <v>1068</v>
      </c>
      <c r="E1059" t="s">
        <v>1079</v>
      </c>
      <c r="F1059">
        <v>23.03493224</v>
      </c>
      <c r="G1059">
        <v>72.565318869999999</v>
      </c>
      <c r="H1059" t="s">
        <v>342</v>
      </c>
      <c r="I1059">
        <v>100</v>
      </c>
      <c r="J1059">
        <v>1</v>
      </c>
      <c r="K1059">
        <v>3.9</v>
      </c>
      <c r="L1059" t="s">
        <v>41</v>
      </c>
      <c r="M1059">
        <v>59</v>
      </c>
      <c r="N1059" t="s">
        <v>20</v>
      </c>
    </row>
    <row r="1060" spans="1:14">
      <c r="A1060">
        <v>111765</v>
      </c>
      <c r="B1060" t="s">
        <v>1415</v>
      </c>
      <c r="C1060" t="s">
        <v>15</v>
      </c>
      <c r="D1060" t="s">
        <v>1068</v>
      </c>
      <c r="E1060" t="s">
        <v>1422</v>
      </c>
      <c r="F1060">
        <v>23.024733879999999</v>
      </c>
      <c r="G1060">
        <v>72.582074289999994</v>
      </c>
      <c r="H1060" t="s">
        <v>146</v>
      </c>
      <c r="I1060">
        <v>100</v>
      </c>
      <c r="J1060">
        <v>1</v>
      </c>
      <c r="K1060">
        <v>3.8</v>
      </c>
      <c r="L1060" t="s">
        <v>41</v>
      </c>
      <c r="M1060">
        <v>56</v>
      </c>
      <c r="N1060" t="s">
        <v>20</v>
      </c>
    </row>
    <row r="1061" spans="1:14">
      <c r="A1061">
        <v>111224</v>
      </c>
      <c r="B1061" t="s">
        <v>1424</v>
      </c>
      <c r="C1061" t="s">
        <v>15</v>
      </c>
      <c r="D1061" t="s">
        <v>1068</v>
      </c>
      <c r="E1061" t="s">
        <v>1425</v>
      </c>
      <c r="F1061">
        <v>23.083198299999999</v>
      </c>
      <c r="G1061">
        <v>72.590612100000001</v>
      </c>
      <c r="H1061" t="s">
        <v>1426</v>
      </c>
      <c r="I1061">
        <v>100</v>
      </c>
      <c r="J1061">
        <v>1</v>
      </c>
      <c r="K1061">
        <v>3.9</v>
      </c>
      <c r="L1061" t="s">
        <v>41</v>
      </c>
      <c r="M1061">
        <v>58</v>
      </c>
      <c r="N1061" t="s">
        <v>20</v>
      </c>
    </row>
    <row r="1062" spans="1:14">
      <c r="A1062">
        <v>18595317</v>
      </c>
      <c r="B1062" t="s">
        <v>1427</v>
      </c>
      <c r="C1062" t="s">
        <v>15</v>
      </c>
      <c r="D1062" t="s">
        <v>1068</v>
      </c>
      <c r="E1062" t="s">
        <v>1413</v>
      </c>
      <c r="F1062">
        <v>23.017329</v>
      </c>
      <c r="G1062">
        <v>72.59476583</v>
      </c>
      <c r="H1062" t="s">
        <v>113</v>
      </c>
      <c r="I1062">
        <v>100</v>
      </c>
      <c r="J1062">
        <v>1</v>
      </c>
      <c r="K1062">
        <v>3.6</v>
      </c>
      <c r="L1062" t="s">
        <v>41</v>
      </c>
      <c r="M1062">
        <v>74</v>
      </c>
      <c r="N1062" t="s">
        <v>20</v>
      </c>
    </row>
    <row r="1063" spans="1:14">
      <c r="A1063">
        <v>112587</v>
      </c>
      <c r="B1063" t="s">
        <v>1428</v>
      </c>
      <c r="C1063" t="s">
        <v>153</v>
      </c>
      <c r="D1063" t="s">
        <v>1068</v>
      </c>
      <c r="E1063" t="s">
        <v>1120</v>
      </c>
      <c r="F1063">
        <v>22.999006519999998</v>
      </c>
      <c r="G1063">
        <v>72.610811810000001</v>
      </c>
      <c r="H1063" t="s">
        <v>369</v>
      </c>
      <c r="I1063">
        <v>100</v>
      </c>
      <c r="J1063">
        <v>1</v>
      </c>
      <c r="K1063">
        <v>3.7</v>
      </c>
      <c r="L1063" t="s">
        <v>41</v>
      </c>
      <c r="M1063">
        <v>64</v>
      </c>
      <c r="N1063" t="s">
        <v>20</v>
      </c>
    </row>
    <row r="1064" spans="1:14">
      <c r="A1064">
        <v>18806880</v>
      </c>
      <c r="B1064" t="s">
        <v>1429</v>
      </c>
      <c r="C1064" t="s">
        <v>15</v>
      </c>
      <c r="D1064" t="s">
        <v>1068</v>
      </c>
      <c r="E1064" t="s">
        <v>1079</v>
      </c>
      <c r="F1064">
        <v>23.02792504</v>
      </c>
      <c r="G1064">
        <v>72.55908307</v>
      </c>
      <c r="H1064" t="s">
        <v>146</v>
      </c>
      <c r="I1064">
        <v>100</v>
      </c>
      <c r="J1064">
        <v>1</v>
      </c>
      <c r="K1064">
        <v>3.8</v>
      </c>
      <c r="L1064" t="s">
        <v>41</v>
      </c>
      <c r="M1064">
        <v>61</v>
      </c>
      <c r="N1064" t="s">
        <v>20</v>
      </c>
    </row>
    <row r="1065" spans="1:14">
      <c r="A1065">
        <v>18763686</v>
      </c>
      <c r="B1065" t="s">
        <v>1430</v>
      </c>
      <c r="C1065" t="s">
        <v>31</v>
      </c>
      <c r="D1065" t="s">
        <v>1206</v>
      </c>
      <c r="E1065" t="s">
        <v>1207</v>
      </c>
      <c r="F1065">
        <v>23.184370189999999</v>
      </c>
      <c r="G1065">
        <v>72.635283279999996</v>
      </c>
      <c r="H1065" t="s">
        <v>1431</v>
      </c>
      <c r="I1065">
        <v>100</v>
      </c>
      <c r="J1065">
        <v>1</v>
      </c>
      <c r="K1065">
        <v>3.7</v>
      </c>
      <c r="L1065" t="s">
        <v>41</v>
      </c>
      <c r="M1065">
        <v>60</v>
      </c>
      <c r="N1065" t="s">
        <v>20</v>
      </c>
    </row>
    <row r="1066" spans="1:14">
      <c r="A1066">
        <v>111571</v>
      </c>
      <c r="B1066" t="s">
        <v>1432</v>
      </c>
      <c r="C1066" t="s">
        <v>15</v>
      </c>
      <c r="D1066" t="s">
        <v>1068</v>
      </c>
      <c r="E1066" t="s">
        <v>1433</v>
      </c>
      <c r="F1066">
        <v>23.027944479999999</v>
      </c>
      <c r="G1066">
        <v>72.59834223</v>
      </c>
      <c r="H1066" t="s">
        <v>342</v>
      </c>
      <c r="I1066">
        <v>100</v>
      </c>
      <c r="J1066">
        <v>1</v>
      </c>
      <c r="K1066">
        <v>3.8</v>
      </c>
      <c r="L1066" t="s">
        <v>41</v>
      </c>
      <c r="M1066">
        <v>55</v>
      </c>
      <c r="N1066" t="s">
        <v>20</v>
      </c>
    </row>
    <row r="1067" spans="1:14">
      <c r="A1067">
        <v>18801708</v>
      </c>
      <c r="B1067" t="s">
        <v>1434</v>
      </c>
      <c r="C1067" t="s">
        <v>84</v>
      </c>
      <c r="D1067" t="s">
        <v>1068</v>
      </c>
      <c r="E1067" t="s">
        <v>1108</v>
      </c>
      <c r="F1067">
        <v>23.025717889999999</v>
      </c>
      <c r="G1067">
        <v>72.525507169999997</v>
      </c>
      <c r="H1067" t="s">
        <v>1435</v>
      </c>
      <c r="I1067">
        <v>100</v>
      </c>
      <c r="J1067">
        <v>1</v>
      </c>
      <c r="K1067">
        <v>4.3</v>
      </c>
      <c r="L1067" t="s">
        <v>19</v>
      </c>
      <c r="M1067">
        <v>54</v>
      </c>
      <c r="N1067" t="s">
        <v>27</v>
      </c>
    </row>
    <row r="1068" spans="1:14">
      <c r="A1068">
        <v>18756240</v>
      </c>
      <c r="B1068" t="s">
        <v>1436</v>
      </c>
      <c r="C1068" t="s">
        <v>15</v>
      </c>
      <c r="D1068" t="s">
        <v>1068</v>
      </c>
      <c r="E1068" t="s">
        <v>1069</v>
      </c>
      <c r="F1068">
        <v>23.037742659999999</v>
      </c>
      <c r="G1068">
        <v>72.512583520000007</v>
      </c>
      <c r="H1068" t="s">
        <v>1437</v>
      </c>
      <c r="I1068">
        <v>100</v>
      </c>
      <c r="J1068">
        <v>1</v>
      </c>
      <c r="K1068">
        <v>4</v>
      </c>
      <c r="L1068" t="s">
        <v>19</v>
      </c>
      <c r="M1068">
        <v>50</v>
      </c>
      <c r="N1068" t="s">
        <v>20</v>
      </c>
    </row>
    <row r="1069" spans="1:14">
      <c r="A1069">
        <v>112761</v>
      </c>
      <c r="B1069" t="s">
        <v>1408</v>
      </c>
      <c r="C1069" t="s">
        <v>15</v>
      </c>
      <c r="D1069" t="s">
        <v>1068</v>
      </c>
      <c r="E1069" t="s">
        <v>1108</v>
      </c>
      <c r="F1069">
        <v>23.03088224</v>
      </c>
      <c r="G1069">
        <v>72.52629709</v>
      </c>
      <c r="H1069" t="s">
        <v>146</v>
      </c>
      <c r="I1069">
        <v>100</v>
      </c>
      <c r="J1069">
        <v>1</v>
      </c>
      <c r="K1069">
        <v>3.9</v>
      </c>
      <c r="L1069" t="s">
        <v>41</v>
      </c>
      <c r="M1069">
        <v>46</v>
      </c>
      <c r="N1069" t="s">
        <v>20</v>
      </c>
    </row>
    <row r="1070" spans="1:14">
      <c r="A1070">
        <v>18656620</v>
      </c>
      <c r="B1070" t="s">
        <v>1438</v>
      </c>
      <c r="C1070" t="s">
        <v>15</v>
      </c>
      <c r="D1070" t="s">
        <v>1068</v>
      </c>
      <c r="E1070" t="s">
        <v>1406</v>
      </c>
      <c r="F1070">
        <v>23.063051489999999</v>
      </c>
      <c r="G1070">
        <v>72.550270330000004</v>
      </c>
      <c r="H1070" t="s">
        <v>113</v>
      </c>
      <c r="I1070">
        <v>100</v>
      </c>
      <c r="J1070">
        <v>1</v>
      </c>
      <c r="K1070">
        <v>2.7</v>
      </c>
      <c r="L1070" t="s">
        <v>45</v>
      </c>
      <c r="M1070">
        <v>55</v>
      </c>
      <c r="N1070" t="s">
        <v>20</v>
      </c>
    </row>
    <row r="1071" spans="1:14">
      <c r="A1071">
        <v>18746948</v>
      </c>
      <c r="B1071" t="s">
        <v>1439</v>
      </c>
      <c r="C1071" t="s">
        <v>15</v>
      </c>
      <c r="D1071" t="s">
        <v>1068</v>
      </c>
      <c r="E1071" t="s">
        <v>1075</v>
      </c>
      <c r="F1071">
        <v>23.010764049999999</v>
      </c>
      <c r="G1071">
        <v>72.511650860000003</v>
      </c>
      <c r="H1071" t="s">
        <v>146</v>
      </c>
      <c r="I1071">
        <v>100</v>
      </c>
      <c r="J1071">
        <v>1</v>
      </c>
      <c r="K1071">
        <v>3.3</v>
      </c>
      <c r="L1071" t="s">
        <v>45</v>
      </c>
      <c r="M1071">
        <v>43</v>
      </c>
      <c r="N1071" t="s">
        <v>20</v>
      </c>
    </row>
    <row r="1072" spans="1:14">
      <c r="A1072">
        <v>19033006</v>
      </c>
      <c r="B1072" t="s">
        <v>1440</v>
      </c>
      <c r="C1072" t="s">
        <v>338</v>
      </c>
      <c r="D1072" t="s">
        <v>1068</v>
      </c>
      <c r="E1072" t="s">
        <v>1441</v>
      </c>
      <c r="F1072">
        <v>23.050095030000001</v>
      </c>
      <c r="G1072">
        <v>72.670729100000003</v>
      </c>
      <c r="H1072" t="s">
        <v>790</v>
      </c>
      <c r="I1072">
        <v>100</v>
      </c>
      <c r="J1072">
        <v>1</v>
      </c>
      <c r="K1072">
        <v>3.9</v>
      </c>
      <c r="L1072" t="s">
        <v>41</v>
      </c>
      <c r="M1072">
        <v>27</v>
      </c>
      <c r="N1072" t="s">
        <v>27</v>
      </c>
    </row>
    <row r="1073" spans="1:14">
      <c r="A1073">
        <v>111167</v>
      </c>
      <c r="B1073" t="s">
        <v>1442</v>
      </c>
      <c r="C1073" t="s">
        <v>15</v>
      </c>
      <c r="D1073" t="s">
        <v>1068</v>
      </c>
      <c r="E1073" t="s">
        <v>1079</v>
      </c>
      <c r="F1073">
        <v>23.035854780000001</v>
      </c>
      <c r="G1073">
        <v>72.562654089999995</v>
      </c>
      <c r="H1073" t="s">
        <v>342</v>
      </c>
      <c r="I1073">
        <v>100</v>
      </c>
      <c r="J1073">
        <v>1</v>
      </c>
      <c r="K1073">
        <v>3.7</v>
      </c>
      <c r="L1073" t="s">
        <v>41</v>
      </c>
      <c r="M1073">
        <v>39</v>
      </c>
      <c r="N1073" t="s">
        <v>20</v>
      </c>
    </row>
    <row r="1074" spans="1:14">
      <c r="A1074">
        <v>110521</v>
      </c>
      <c r="B1074" t="s">
        <v>1397</v>
      </c>
      <c r="C1074" t="s">
        <v>15</v>
      </c>
      <c r="D1074" t="s">
        <v>1068</v>
      </c>
      <c r="E1074" t="s">
        <v>1069</v>
      </c>
      <c r="F1074">
        <v>23.034391979999999</v>
      </c>
      <c r="G1074">
        <v>72.521371540000004</v>
      </c>
      <c r="H1074" t="s">
        <v>146</v>
      </c>
      <c r="I1074">
        <v>100</v>
      </c>
      <c r="J1074">
        <v>1</v>
      </c>
      <c r="K1074">
        <v>3.7</v>
      </c>
      <c r="L1074" t="s">
        <v>41</v>
      </c>
      <c r="M1074">
        <v>45</v>
      </c>
      <c r="N1074" t="s">
        <v>20</v>
      </c>
    </row>
    <row r="1075" spans="1:14">
      <c r="A1075">
        <v>18522410</v>
      </c>
      <c r="B1075" t="s">
        <v>1443</v>
      </c>
      <c r="C1075" t="s">
        <v>153</v>
      </c>
      <c r="D1075" t="s">
        <v>1068</v>
      </c>
      <c r="E1075" t="s">
        <v>1079</v>
      </c>
      <c r="F1075">
        <v>23.04448348</v>
      </c>
      <c r="G1075">
        <v>72.560240440000001</v>
      </c>
      <c r="H1075" t="s">
        <v>777</v>
      </c>
      <c r="I1075">
        <v>100</v>
      </c>
      <c r="J1075">
        <v>1</v>
      </c>
      <c r="K1075">
        <v>3.8</v>
      </c>
      <c r="L1075" t="s">
        <v>41</v>
      </c>
      <c r="M1075">
        <v>39</v>
      </c>
      <c r="N1075" t="s">
        <v>20</v>
      </c>
    </row>
    <row r="1076" spans="1:14">
      <c r="A1076">
        <v>110960</v>
      </c>
      <c r="B1076" t="s">
        <v>1444</v>
      </c>
      <c r="C1076" t="s">
        <v>15</v>
      </c>
      <c r="D1076" t="s">
        <v>1068</v>
      </c>
      <c r="E1076" t="s">
        <v>1114</v>
      </c>
      <c r="F1076">
        <v>23.02215855</v>
      </c>
      <c r="G1076">
        <v>72.578422130000007</v>
      </c>
      <c r="H1076" t="s">
        <v>146</v>
      </c>
      <c r="I1076">
        <v>100</v>
      </c>
      <c r="J1076">
        <v>1</v>
      </c>
      <c r="K1076">
        <v>3.4</v>
      </c>
      <c r="L1076" t="s">
        <v>45</v>
      </c>
      <c r="M1076">
        <v>36</v>
      </c>
      <c r="N1076" t="s">
        <v>20</v>
      </c>
    </row>
    <row r="1077" spans="1:14">
      <c r="A1077">
        <v>19058426</v>
      </c>
      <c r="B1077" t="s">
        <v>1445</v>
      </c>
      <c r="C1077" t="s">
        <v>15</v>
      </c>
      <c r="D1077" t="s">
        <v>1068</v>
      </c>
      <c r="E1077" t="s">
        <v>1153</v>
      </c>
      <c r="F1077">
        <v>23.054012</v>
      </c>
      <c r="G1077">
        <v>72.534073000000006</v>
      </c>
      <c r="H1077" t="s">
        <v>146</v>
      </c>
      <c r="I1077">
        <v>100</v>
      </c>
      <c r="J1077">
        <v>1</v>
      </c>
      <c r="K1077">
        <v>3.8</v>
      </c>
      <c r="L1077" t="s">
        <v>41</v>
      </c>
      <c r="M1077">
        <v>15</v>
      </c>
      <c r="N1077" t="s">
        <v>20</v>
      </c>
    </row>
    <row r="1078" spans="1:14">
      <c r="A1078">
        <v>18703476</v>
      </c>
      <c r="B1078" t="s">
        <v>1446</v>
      </c>
      <c r="C1078" t="s">
        <v>15</v>
      </c>
      <c r="D1078" t="s">
        <v>1068</v>
      </c>
      <c r="E1078" t="s">
        <v>1117</v>
      </c>
      <c r="F1078">
        <v>23.06097849</v>
      </c>
      <c r="G1078">
        <v>72.548413240000002</v>
      </c>
      <c r="H1078" t="s">
        <v>113</v>
      </c>
      <c r="I1078">
        <v>100</v>
      </c>
      <c r="J1078">
        <v>1</v>
      </c>
      <c r="K1078">
        <v>3.3</v>
      </c>
      <c r="L1078" t="s">
        <v>45</v>
      </c>
      <c r="M1078">
        <v>39</v>
      </c>
      <c r="N1078" t="s">
        <v>20</v>
      </c>
    </row>
    <row r="1079" spans="1:14">
      <c r="A1079">
        <v>18554555</v>
      </c>
      <c r="B1079" t="s">
        <v>1395</v>
      </c>
      <c r="C1079" t="s">
        <v>15</v>
      </c>
      <c r="D1079" t="s">
        <v>1068</v>
      </c>
      <c r="E1079" t="s">
        <v>1105</v>
      </c>
      <c r="F1079">
        <v>23.085305479999999</v>
      </c>
      <c r="G1079">
        <v>72.492772830000007</v>
      </c>
      <c r="H1079" t="s">
        <v>113</v>
      </c>
      <c r="I1079">
        <v>100</v>
      </c>
      <c r="J1079">
        <v>1</v>
      </c>
      <c r="K1079">
        <v>3.8</v>
      </c>
      <c r="L1079" t="s">
        <v>41</v>
      </c>
      <c r="M1079">
        <v>39</v>
      </c>
      <c r="N1079" t="s">
        <v>27</v>
      </c>
    </row>
    <row r="1080" spans="1:14">
      <c r="A1080">
        <v>111271</v>
      </c>
      <c r="B1080" t="s">
        <v>1415</v>
      </c>
      <c r="C1080" t="s">
        <v>15</v>
      </c>
      <c r="D1080" t="s">
        <v>1068</v>
      </c>
      <c r="E1080" t="s">
        <v>1422</v>
      </c>
      <c r="F1080">
        <v>23.024733879999999</v>
      </c>
      <c r="G1080">
        <v>72.582074289999994</v>
      </c>
      <c r="H1080" t="s">
        <v>146</v>
      </c>
      <c r="I1080">
        <v>100</v>
      </c>
      <c r="J1080">
        <v>1</v>
      </c>
      <c r="K1080">
        <v>3.6</v>
      </c>
      <c r="L1080" t="s">
        <v>41</v>
      </c>
      <c r="M1080">
        <v>35</v>
      </c>
      <c r="N1080" t="s">
        <v>20</v>
      </c>
    </row>
    <row r="1081" spans="1:14">
      <c r="A1081">
        <v>110525</v>
      </c>
      <c r="B1081" t="s">
        <v>1397</v>
      </c>
      <c r="C1081" t="s">
        <v>355</v>
      </c>
      <c r="D1081" t="s">
        <v>1068</v>
      </c>
      <c r="E1081" t="s">
        <v>1191</v>
      </c>
      <c r="F1081">
        <v>23.028765239999998</v>
      </c>
      <c r="G1081">
        <v>72.476498520000007</v>
      </c>
      <c r="H1081" t="s">
        <v>146</v>
      </c>
      <c r="I1081">
        <v>100</v>
      </c>
      <c r="J1081">
        <v>1</v>
      </c>
      <c r="K1081">
        <v>3.6</v>
      </c>
      <c r="L1081" t="s">
        <v>41</v>
      </c>
      <c r="M1081">
        <v>33</v>
      </c>
      <c r="N1081" t="s">
        <v>20</v>
      </c>
    </row>
    <row r="1082" spans="1:14">
      <c r="A1082">
        <v>113649</v>
      </c>
      <c r="B1082" t="s">
        <v>1447</v>
      </c>
      <c r="C1082" t="s">
        <v>153</v>
      </c>
      <c r="D1082" t="s">
        <v>1068</v>
      </c>
      <c r="E1082" t="s">
        <v>1275</v>
      </c>
      <c r="F1082">
        <v>23.024106249999999</v>
      </c>
      <c r="G1082">
        <v>72.507273850000004</v>
      </c>
      <c r="H1082" t="s">
        <v>772</v>
      </c>
      <c r="I1082">
        <v>100</v>
      </c>
      <c r="J1082">
        <v>1</v>
      </c>
      <c r="K1082">
        <v>3.5</v>
      </c>
      <c r="L1082" t="s">
        <v>41</v>
      </c>
      <c r="M1082">
        <v>31</v>
      </c>
      <c r="N1082" t="s">
        <v>20</v>
      </c>
    </row>
    <row r="1083" spans="1:14">
      <c r="A1083">
        <v>112396</v>
      </c>
      <c r="B1083" t="s">
        <v>1408</v>
      </c>
      <c r="C1083" t="s">
        <v>15</v>
      </c>
      <c r="D1083" t="s">
        <v>1068</v>
      </c>
      <c r="E1083" t="s">
        <v>1191</v>
      </c>
      <c r="F1083">
        <v>23.029486649999999</v>
      </c>
      <c r="G1083">
        <v>72.474876789999996</v>
      </c>
      <c r="H1083" t="s">
        <v>146</v>
      </c>
      <c r="I1083">
        <v>100</v>
      </c>
      <c r="J1083">
        <v>1</v>
      </c>
      <c r="K1083">
        <v>3</v>
      </c>
      <c r="L1083" t="s">
        <v>45</v>
      </c>
      <c r="M1083">
        <v>30</v>
      </c>
      <c r="N1083" t="s">
        <v>20</v>
      </c>
    </row>
    <row r="1084" spans="1:14">
      <c r="A1084">
        <v>111883</v>
      </c>
      <c r="B1084" t="s">
        <v>1397</v>
      </c>
      <c r="C1084" t="s">
        <v>355</v>
      </c>
      <c r="D1084" t="s">
        <v>1068</v>
      </c>
      <c r="E1084" t="s">
        <v>1406</v>
      </c>
      <c r="F1084">
        <v>23.062685940000001</v>
      </c>
      <c r="G1084">
        <v>72.550991850000003</v>
      </c>
      <c r="H1084" t="s">
        <v>146</v>
      </c>
      <c r="I1084">
        <v>100</v>
      </c>
      <c r="J1084">
        <v>1</v>
      </c>
      <c r="K1084">
        <v>3.5</v>
      </c>
      <c r="L1084" t="s">
        <v>41</v>
      </c>
      <c r="M1084">
        <v>27</v>
      </c>
      <c r="N1084" t="s">
        <v>20</v>
      </c>
    </row>
    <row r="1085" spans="1:14">
      <c r="A1085">
        <v>18427423</v>
      </c>
      <c r="B1085" t="s">
        <v>1448</v>
      </c>
      <c r="C1085" t="s">
        <v>15</v>
      </c>
      <c r="D1085" t="s">
        <v>1068</v>
      </c>
      <c r="E1085" t="s">
        <v>1441</v>
      </c>
      <c r="F1085">
        <v>23.050877740000001</v>
      </c>
      <c r="G1085">
        <v>72.669972959999996</v>
      </c>
      <c r="H1085" t="s">
        <v>146</v>
      </c>
      <c r="I1085">
        <v>100</v>
      </c>
      <c r="J1085">
        <v>1</v>
      </c>
      <c r="K1085">
        <v>3.5</v>
      </c>
      <c r="L1085" t="s">
        <v>41</v>
      </c>
      <c r="M1085">
        <v>33</v>
      </c>
      <c r="N1085" t="s">
        <v>20</v>
      </c>
    </row>
    <row r="1086" spans="1:14">
      <c r="A1086">
        <v>18701788</v>
      </c>
      <c r="B1086" t="s">
        <v>1449</v>
      </c>
      <c r="C1086" t="s">
        <v>346</v>
      </c>
      <c r="D1086" t="s">
        <v>1068</v>
      </c>
      <c r="E1086" t="s">
        <v>1108</v>
      </c>
      <c r="F1086">
        <v>23.018829</v>
      </c>
      <c r="G1086">
        <v>72.502896699999994</v>
      </c>
      <c r="H1086" t="s">
        <v>146</v>
      </c>
      <c r="I1086">
        <v>100</v>
      </c>
      <c r="J1086">
        <v>1</v>
      </c>
      <c r="K1086">
        <v>2.9</v>
      </c>
      <c r="L1086" t="s">
        <v>45</v>
      </c>
      <c r="M1086">
        <v>29</v>
      </c>
      <c r="N1086" t="s">
        <v>20</v>
      </c>
    </row>
    <row r="1087" spans="1:14">
      <c r="A1087">
        <v>112696</v>
      </c>
      <c r="B1087" t="s">
        <v>1450</v>
      </c>
      <c r="C1087" t="s">
        <v>153</v>
      </c>
      <c r="D1087" t="s">
        <v>1068</v>
      </c>
      <c r="E1087" t="s">
        <v>1451</v>
      </c>
      <c r="F1087">
        <v>23.081476909999999</v>
      </c>
      <c r="G1087">
        <v>72.623311240000007</v>
      </c>
      <c r="H1087" t="s">
        <v>369</v>
      </c>
      <c r="I1087">
        <v>100</v>
      </c>
      <c r="J1087">
        <v>1</v>
      </c>
      <c r="K1087">
        <v>3.3</v>
      </c>
      <c r="L1087" t="s">
        <v>45</v>
      </c>
      <c r="M1087">
        <v>17</v>
      </c>
      <c r="N1087" t="s">
        <v>20</v>
      </c>
    </row>
    <row r="1088" spans="1:14">
      <c r="A1088">
        <v>112260</v>
      </c>
      <c r="B1088" t="s">
        <v>1452</v>
      </c>
      <c r="C1088" t="s">
        <v>153</v>
      </c>
      <c r="D1088" t="s">
        <v>1068</v>
      </c>
      <c r="E1088" t="s">
        <v>1120</v>
      </c>
      <c r="F1088">
        <v>22.999718210000001</v>
      </c>
      <c r="G1088">
        <v>72.602289099999993</v>
      </c>
      <c r="H1088" t="s">
        <v>1453</v>
      </c>
      <c r="I1088">
        <v>100</v>
      </c>
      <c r="J1088">
        <v>1</v>
      </c>
      <c r="K1088">
        <v>3.6</v>
      </c>
      <c r="L1088" t="s">
        <v>41</v>
      </c>
      <c r="M1088">
        <v>35</v>
      </c>
      <c r="N1088" t="s">
        <v>20</v>
      </c>
    </row>
    <row r="1089" spans="1:14">
      <c r="A1089">
        <v>111671</v>
      </c>
      <c r="B1089" t="s">
        <v>1454</v>
      </c>
      <c r="C1089" t="s">
        <v>15</v>
      </c>
      <c r="D1089" t="s">
        <v>1068</v>
      </c>
      <c r="E1089" t="s">
        <v>1425</v>
      </c>
      <c r="F1089">
        <v>23.098382999999998</v>
      </c>
      <c r="G1089">
        <v>72.588970599999996</v>
      </c>
      <c r="H1089" t="s">
        <v>146</v>
      </c>
      <c r="I1089">
        <v>100</v>
      </c>
      <c r="J1089">
        <v>1</v>
      </c>
      <c r="K1089">
        <v>3.7</v>
      </c>
      <c r="L1089" t="s">
        <v>41</v>
      </c>
      <c r="M1089">
        <v>22</v>
      </c>
      <c r="N1089" t="s">
        <v>20</v>
      </c>
    </row>
    <row r="1090" spans="1:14">
      <c r="A1090">
        <v>18730208</v>
      </c>
      <c r="B1090" t="s">
        <v>1455</v>
      </c>
      <c r="C1090" t="s">
        <v>84</v>
      </c>
      <c r="D1090" t="s">
        <v>1206</v>
      </c>
      <c r="E1090" t="s">
        <v>1207</v>
      </c>
      <c r="F1090">
        <v>23.184527989999999</v>
      </c>
      <c r="G1090">
        <v>72.629068610000004</v>
      </c>
      <c r="H1090" t="s">
        <v>392</v>
      </c>
      <c r="I1090">
        <v>100</v>
      </c>
      <c r="J1090">
        <v>1</v>
      </c>
      <c r="K1090">
        <v>3.2</v>
      </c>
      <c r="L1090" t="s">
        <v>45</v>
      </c>
      <c r="M1090">
        <v>24</v>
      </c>
      <c r="N1090" t="s">
        <v>20</v>
      </c>
    </row>
    <row r="1091" spans="1:14">
      <c r="A1091">
        <v>18922638</v>
      </c>
      <c r="B1091" t="s">
        <v>1456</v>
      </c>
      <c r="C1091" t="s">
        <v>15</v>
      </c>
      <c r="D1091" t="s">
        <v>1206</v>
      </c>
      <c r="E1091" t="s">
        <v>1207</v>
      </c>
      <c r="F1091">
        <v>23.184654349999999</v>
      </c>
      <c r="G1091">
        <v>72.629930270000003</v>
      </c>
      <c r="H1091" t="s">
        <v>146</v>
      </c>
      <c r="I1091">
        <v>100</v>
      </c>
      <c r="J1091">
        <v>1</v>
      </c>
      <c r="K1091">
        <v>3.3</v>
      </c>
      <c r="L1091" t="s">
        <v>45</v>
      </c>
      <c r="M1091">
        <v>15</v>
      </c>
      <c r="N1091" t="s">
        <v>27</v>
      </c>
    </row>
    <row r="1092" spans="1:14">
      <c r="A1092">
        <v>19002861</v>
      </c>
      <c r="B1092" t="s">
        <v>1457</v>
      </c>
      <c r="C1092" t="s">
        <v>355</v>
      </c>
      <c r="D1092" t="s">
        <v>1068</v>
      </c>
      <c r="E1092" t="s">
        <v>1173</v>
      </c>
      <c r="F1092">
        <v>23.041820600000001</v>
      </c>
      <c r="G1092">
        <v>72.566364899999996</v>
      </c>
      <c r="H1092" t="s">
        <v>1142</v>
      </c>
      <c r="I1092">
        <v>100</v>
      </c>
      <c r="J1092">
        <v>1</v>
      </c>
      <c r="K1092">
        <v>3.6</v>
      </c>
      <c r="L1092" t="s">
        <v>41</v>
      </c>
      <c r="M1092">
        <v>23</v>
      </c>
      <c r="N1092" t="s">
        <v>20</v>
      </c>
    </row>
    <row r="1093" spans="1:14">
      <c r="A1093">
        <v>18738949</v>
      </c>
      <c r="B1093" t="s">
        <v>1458</v>
      </c>
      <c r="C1093" t="s">
        <v>338</v>
      </c>
      <c r="D1093" t="s">
        <v>1068</v>
      </c>
      <c r="E1093" t="s">
        <v>1146</v>
      </c>
      <c r="F1093">
        <v>22.983593719999998</v>
      </c>
      <c r="G1093">
        <v>72.602779999999996</v>
      </c>
      <c r="H1093" t="s">
        <v>259</v>
      </c>
      <c r="I1093">
        <v>100</v>
      </c>
      <c r="J1093">
        <v>1</v>
      </c>
      <c r="K1093">
        <v>3.4</v>
      </c>
      <c r="L1093" t="s">
        <v>45</v>
      </c>
      <c r="M1093">
        <v>30</v>
      </c>
      <c r="N1093" t="s">
        <v>20</v>
      </c>
    </row>
    <row r="1094" spans="1:14">
      <c r="A1094">
        <v>111526</v>
      </c>
      <c r="B1094" t="s">
        <v>1459</v>
      </c>
      <c r="C1094" t="s">
        <v>15</v>
      </c>
      <c r="D1094" t="s">
        <v>1068</v>
      </c>
      <c r="E1094" t="s">
        <v>1460</v>
      </c>
      <c r="F1094">
        <v>23.019805359999999</v>
      </c>
      <c r="G1094">
        <v>72.632442819999994</v>
      </c>
      <c r="H1094" t="s">
        <v>146</v>
      </c>
      <c r="I1094">
        <v>100</v>
      </c>
      <c r="J1094">
        <v>1</v>
      </c>
      <c r="K1094">
        <v>3.5</v>
      </c>
      <c r="L1094" t="s">
        <v>41</v>
      </c>
      <c r="M1094">
        <v>20</v>
      </c>
      <c r="N1094" t="s">
        <v>20</v>
      </c>
    </row>
    <row r="1095" spans="1:14">
      <c r="A1095">
        <v>19102528</v>
      </c>
      <c r="B1095" t="s">
        <v>1461</v>
      </c>
      <c r="C1095" t="s">
        <v>15</v>
      </c>
      <c r="D1095" t="s">
        <v>1068</v>
      </c>
      <c r="E1095" t="s">
        <v>1077</v>
      </c>
      <c r="F1095">
        <v>23.03682946</v>
      </c>
      <c r="G1095">
        <v>72.526848950000002</v>
      </c>
      <c r="H1095" t="s">
        <v>146</v>
      </c>
      <c r="I1095">
        <v>100</v>
      </c>
      <c r="J1095">
        <v>1</v>
      </c>
      <c r="K1095">
        <v>3.4</v>
      </c>
      <c r="L1095" t="s">
        <v>45</v>
      </c>
      <c r="M1095">
        <v>13</v>
      </c>
      <c r="N1095" t="s">
        <v>20</v>
      </c>
    </row>
    <row r="1096" spans="1:14">
      <c r="A1096">
        <v>113804</v>
      </c>
      <c r="B1096" t="s">
        <v>1462</v>
      </c>
      <c r="C1096" t="s">
        <v>15</v>
      </c>
      <c r="D1096" t="s">
        <v>1068</v>
      </c>
      <c r="E1096" t="s">
        <v>1390</v>
      </c>
      <c r="F1096">
        <v>23.005749519999998</v>
      </c>
      <c r="G1096">
        <v>72.590635899999995</v>
      </c>
      <c r="H1096" t="s">
        <v>146</v>
      </c>
      <c r="I1096">
        <v>100</v>
      </c>
      <c r="J1096">
        <v>1</v>
      </c>
      <c r="K1096">
        <v>3.4</v>
      </c>
      <c r="L1096" t="s">
        <v>45</v>
      </c>
      <c r="M1096">
        <v>23</v>
      </c>
      <c r="N1096" t="s">
        <v>20</v>
      </c>
    </row>
    <row r="1097" spans="1:14">
      <c r="A1097">
        <v>111418</v>
      </c>
      <c r="B1097" t="s">
        <v>1463</v>
      </c>
      <c r="C1097" t="s">
        <v>84</v>
      </c>
      <c r="D1097" t="s">
        <v>1068</v>
      </c>
      <c r="E1097" t="s">
        <v>1406</v>
      </c>
      <c r="F1097">
        <v>23.062528</v>
      </c>
      <c r="G1097">
        <v>72.55139183</v>
      </c>
      <c r="H1097" t="s">
        <v>392</v>
      </c>
      <c r="I1097">
        <v>100</v>
      </c>
      <c r="J1097">
        <v>1</v>
      </c>
      <c r="K1097">
        <v>2.8</v>
      </c>
      <c r="L1097" t="s">
        <v>45</v>
      </c>
      <c r="M1097">
        <v>20</v>
      </c>
      <c r="N1097" t="s">
        <v>20</v>
      </c>
    </row>
    <row r="1098" spans="1:14">
      <c r="A1098">
        <v>111458</v>
      </c>
      <c r="B1098" t="s">
        <v>1464</v>
      </c>
      <c r="C1098" t="s">
        <v>15</v>
      </c>
      <c r="D1098" t="s">
        <v>1068</v>
      </c>
      <c r="E1098" t="s">
        <v>1385</v>
      </c>
      <c r="F1098">
        <v>23.048179210000001</v>
      </c>
      <c r="G1098">
        <v>72.589757140000003</v>
      </c>
      <c r="H1098" t="s">
        <v>146</v>
      </c>
      <c r="I1098">
        <v>100</v>
      </c>
      <c r="J1098">
        <v>1</v>
      </c>
      <c r="K1098">
        <v>3.2</v>
      </c>
      <c r="L1098" t="s">
        <v>45</v>
      </c>
      <c r="M1098">
        <v>25</v>
      </c>
      <c r="N1098" t="s">
        <v>20</v>
      </c>
    </row>
    <row r="1099" spans="1:14">
      <c r="A1099">
        <v>18938036</v>
      </c>
      <c r="B1099" t="s">
        <v>1465</v>
      </c>
      <c r="C1099" t="s">
        <v>355</v>
      </c>
      <c r="D1099" t="s">
        <v>1068</v>
      </c>
      <c r="E1099" t="s">
        <v>1108</v>
      </c>
      <c r="F1099">
        <v>23.012805090000001</v>
      </c>
      <c r="G1099">
        <v>72.519255279999996</v>
      </c>
      <c r="H1099" t="s">
        <v>146</v>
      </c>
      <c r="I1099">
        <v>100</v>
      </c>
      <c r="J1099">
        <v>1</v>
      </c>
      <c r="K1099">
        <v>3.3</v>
      </c>
      <c r="L1099" t="s">
        <v>45</v>
      </c>
      <c r="M1099">
        <v>17</v>
      </c>
      <c r="N1099" t="s">
        <v>20</v>
      </c>
    </row>
    <row r="1100" spans="1:14">
      <c r="A1100">
        <v>112272</v>
      </c>
      <c r="B1100" t="s">
        <v>1466</v>
      </c>
      <c r="C1100" t="s">
        <v>15</v>
      </c>
      <c r="D1100" t="s">
        <v>1068</v>
      </c>
      <c r="E1100" t="s">
        <v>1120</v>
      </c>
      <c r="F1100">
        <v>22.99809145</v>
      </c>
      <c r="G1100">
        <v>72.614660779999994</v>
      </c>
      <c r="H1100" t="s">
        <v>140</v>
      </c>
      <c r="I1100">
        <v>100</v>
      </c>
      <c r="J1100">
        <v>1</v>
      </c>
      <c r="K1100">
        <v>3.6</v>
      </c>
      <c r="L1100" t="s">
        <v>41</v>
      </c>
      <c r="M1100">
        <v>20</v>
      </c>
      <c r="N1100" t="s">
        <v>20</v>
      </c>
    </row>
    <row r="1101" spans="1:14">
      <c r="A1101">
        <v>111852</v>
      </c>
      <c r="B1101" t="s">
        <v>1427</v>
      </c>
      <c r="C1101" t="s">
        <v>15</v>
      </c>
      <c r="D1101" t="s">
        <v>1068</v>
      </c>
      <c r="E1101" t="s">
        <v>1120</v>
      </c>
      <c r="F1101">
        <v>23.001854179999999</v>
      </c>
      <c r="G1101">
        <v>72.618588880000004</v>
      </c>
      <c r="H1101" t="s">
        <v>113</v>
      </c>
      <c r="I1101">
        <v>100</v>
      </c>
      <c r="J1101">
        <v>1</v>
      </c>
      <c r="K1101">
        <v>3.4</v>
      </c>
      <c r="L1101" t="s">
        <v>45</v>
      </c>
      <c r="M1101">
        <v>25</v>
      </c>
      <c r="N1101" t="s">
        <v>20</v>
      </c>
    </row>
    <row r="1102" spans="1:14">
      <c r="A1102">
        <v>113047</v>
      </c>
      <c r="B1102" t="s">
        <v>1399</v>
      </c>
      <c r="C1102" t="s">
        <v>15</v>
      </c>
      <c r="D1102" t="s">
        <v>1068</v>
      </c>
      <c r="E1102" t="s">
        <v>1467</v>
      </c>
      <c r="F1102">
        <v>23.171062989999999</v>
      </c>
      <c r="G1102">
        <v>72.575919630000001</v>
      </c>
      <c r="H1102" t="s">
        <v>146</v>
      </c>
      <c r="I1102">
        <v>100</v>
      </c>
      <c r="J1102">
        <v>1</v>
      </c>
      <c r="K1102">
        <v>3.5</v>
      </c>
      <c r="L1102" t="s">
        <v>41</v>
      </c>
      <c r="M1102">
        <v>16</v>
      </c>
      <c r="N1102" t="s">
        <v>20</v>
      </c>
    </row>
    <row r="1103" spans="1:14">
      <c r="A1103">
        <v>18837456</v>
      </c>
      <c r="B1103" t="s">
        <v>1468</v>
      </c>
      <c r="C1103" t="s">
        <v>15</v>
      </c>
      <c r="D1103" t="s">
        <v>1068</v>
      </c>
      <c r="E1103" t="s">
        <v>1469</v>
      </c>
      <c r="F1103">
        <v>23.050547000000002</v>
      </c>
      <c r="G1103">
        <v>72.669853000000003</v>
      </c>
      <c r="H1103" t="s">
        <v>146</v>
      </c>
      <c r="I1103">
        <v>100</v>
      </c>
      <c r="J1103">
        <v>1</v>
      </c>
      <c r="K1103">
        <v>3.2</v>
      </c>
      <c r="L1103" t="s">
        <v>45</v>
      </c>
      <c r="M1103">
        <v>13</v>
      </c>
      <c r="N1103" t="s">
        <v>20</v>
      </c>
    </row>
    <row r="1104" spans="1:14">
      <c r="A1104">
        <v>111486</v>
      </c>
      <c r="B1104" t="s">
        <v>1470</v>
      </c>
      <c r="C1104" t="s">
        <v>153</v>
      </c>
      <c r="D1104" t="s">
        <v>1068</v>
      </c>
      <c r="E1104" t="s">
        <v>1385</v>
      </c>
      <c r="F1104">
        <v>23.053660749999999</v>
      </c>
      <c r="G1104">
        <v>72.596344310000006</v>
      </c>
      <c r="H1104" t="s">
        <v>1453</v>
      </c>
      <c r="I1104">
        <v>100</v>
      </c>
      <c r="J1104">
        <v>1</v>
      </c>
      <c r="K1104">
        <v>3.2</v>
      </c>
      <c r="L1104" t="s">
        <v>45</v>
      </c>
      <c r="M1104">
        <v>19</v>
      </c>
      <c r="N1104" t="s">
        <v>20</v>
      </c>
    </row>
    <row r="1105" spans="1:14">
      <c r="A1105">
        <v>18637850</v>
      </c>
      <c r="B1105" t="s">
        <v>1471</v>
      </c>
      <c r="C1105" t="s">
        <v>1028</v>
      </c>
      <c r="D1105" t="s">
        <v>1206</v>
      </c>
      <c r="E1105" t="s">
        <v>1472</v>
      </c>
      <c r="F1105">
        <v>23.17646555</v>
      </c>
      <c r="G1105">
        <v>72.628111390000001</v>
      </c>
      <c r="H1105" t="s">
        <v>259</v>
      </c>
      <c r="I1105">
        <v>100</v>
      </c>
      <c r="J1105">
        <v>1</v>
      </c>
      <c r="K1105">
        <v>3.4</v>
      </c>
      <c r="L1105" t="s">
        <v>45</v>
      </c>
      <c r="M1105">
        <v>13</v>
      </c>
      <c r="N1105" t="s">
        <v>27</v>
      </c>
    </row>
    <row r="1106" spans="1:14">
      <c r="A1106">
        <v>111521</v>
      </c>
      <c r="B1106" t="s">
        <v>1473</v>
      </c>
      <c r="C1106" t="s">
        <v>15</v>
      </c>
      <c r="D1106" t="s">
        <v>1068</v>
      </c>
      <c r="E1106" t="s">
        <v>1394</v>
      </c>
      <c r="F1106">
        <v>23.038849760000002</v>
      </c>
      <c r="G1106">
        <v>72.631087969999996</v>
      </c>
      <c r="H1106" t="s">
        <v>146</v>
      </c>
      <c r="I1106">
        <v>100</v>
      </c>
      <c r="J1106">
        <v>1</v>
      </c>
      <c r="K1106">
        <v>3.5</v>
      </c>
      <c r="L1106" t="s">
        <v>41</v>
      </c>
      <c r="M1106">
        <v>16</v>
      </c>
      <c r="N1106" t="s">
        <v>20</v>
      </c>
    </row>
    <row r="1107" spans="1:14">
      <c r="A1107">
        <v>112243</v>
      </c>
      <c r="B1107" t="s">
        <v>1474</v>
      </c>
      <c r="C1107" t="s">
        <v>153</v>
      </c>
      <c r="D1107" t="s">
        <v>1068</v>
      </c>
      <c r="E1107" t="s">
        <v>1120</v>
      </c>
      <c r="F1107">
        <v>22.994873349999999</v>
      </c>
      <c r="G1107">
        <v>72.613841370000003</v>
      </c>
      <c r="H1107" t="s">
        <v>1453</v>
      </c>
      <c r="I1107">
        <v>100</v>
      </c>
      <c r="J1107">
        <v>1</v>
      </c>
      <c r="K1107">
        <v>3.3</v>
      </c>
      <c r="L1107" t="s">
        <v>45</v>
      </c>
      <c r="M1107">
        <v>22</v>
      </c>
      <c r="N1107" t="s">
        <v>20</v>
      </c>
    </row>
    <row r="1108" spans="1:14">
      <c r="A1108">
        <v>111488</v>
      </c>
      <c r="B1108" t="s">
        <v>1475</v>
      </c>
      <c r="C1108" t="s">
        <v>15</v>
      </c>
      <c r="D1108" t="s">
        <v>1068</v>
      </c>
      <c r="E1108" t="s">
        <v>1385</v>
      </c>
      <c r="F1108">
        <v>23.03968588</v>
      </c>
      <c r="G1108">
        <v>72.58825075</v>
      </c>
      <c r="H1108" t="s">
        <v>146</v>
      </c>
      <c r="I1108">
        <v>100</v>
      </c>
      <c r="J1108">
        <v>1</v>
      </c>
      <c r="K1108">
        <v>3.3</v>
      </c>
      <c r="L1108" t="s">
        <v>45</v>
      </c>
      <c r="M1108">
        <v>9</v>
      </c>
      <c r="N1108" t="s">
        <v>20</v>
      </c>
    </row>
    <row r="1109" spans="1:14">
      <c r="A1109">
        <v>19125148</v>
      </c>
      <c r="B1109" t="s">
        <v>1476</v>
      </c>
      <c r="C1109" t="s">
        <v>15</v>
      </c>
      <c r="D1109" t="s">
        <v>1068</v>
      </c>
      <c r="E1109" t="s">
        <v>1153</v>
      </c>
      <c r="F1109">
        <v>23.045957000000001</v>
      </c>
      <c r="G1109">
        <v>72.538410999999996</v>
      </c>
      <c r="H1109" t="s">
        <v>146</v>
      </c>
      <c r="I1109">
        <v>100</v>
      </c>
      <c r="J1109">
        <v>1</v>
      </c>
      <c r="K1109">
        <v>2.9</v>
      </c>
      <c r="L1109" t="s">
        <v>45</v>
      </c>
      <c r="M1109">
        <v>4</v>
      </c>
      <c r="N1109" t="s">
        <v>20</v>
      </c>
    </row>
    <row r="1110" spans="1:14">
      <c r="A1110">
        <v>19067075</v>
      </c>
      <c r="B1110" t="s">
        <v>1477</v>
      </c>
      <c r="C1110" t="s">
        <v>15</v>
      </c>
      <c r="D1110" t="s">
        <v>1068</v>
      </c>
      <c r="E1110" t="s">
        <v>1146</v>
      </c>
      <c r="F1110">
        <v>22.9794965</v>
      </c>
      <c r="G1110">
        <v>72.597568800000005</v>
      </c>
      <c r="H1110" t="s">
        <v>146</v>
      </c>
      <c r="I1110">
        <v>100</v>
      </c>
      <c r="J1110">
        <v>1</v>
      </c>
      <c r="K1110">
        <v>3.4</v>
      </c>
      <c r="L1110" t="s">
        <v>45</v>
      </c>
      <c r="M1110">
        <v>9</v>
      </c>
      <c r="N1110" t="s">
        <v>20</v>
      </c>
    </row>
    <row r="1111" spans="1:14">
      <c r="A1111">
        <v>18929435</v>
      </c>
      <c r="B1111" t="s">
        <v>1478</v>
      </c>
      <c r="C1111" t="s">
        <v>145</v>
      </c>
      <c r="D1111" t="s">
        <v>1068</v>
      </c>
      <c r="E1111" t="s">
        <v>1108</v>
      </c>
      <c r="F1111">
        <v>23.020129369999999</v>
      </c>
      <c r="G1111">
        <v>72.505881119999998</v>
      </c>
      <c r="H1111" t="s">
        <v>146</v>
      </c>
      <c r="I1111">
        <v>100</v>
      </c>
      <c r="J1111">
        <v>1</v>
      </c>
      <c r="K1111">
        <v>3.3</v>
      </c>
      <c r="L1111" t="s">
        <v>45</v>
      </c>
      <c r="M1111">
        <v>10</v>
      </c>
      <c r="N1111" t="s">
        <v>20</v>
      </c>
    </row>
    <row r="1112" spans="1:14">
      <c r="A1112">
        <v>111119</v>
      </c>
      <c r="B1112" t="s">
        <v>1479</v>
      </c>
      <c r="C1112" t="s">
        <v>15</v>
      </c>
      <c r="D1112" t="s">
        <v>1068</v>
      </c>
      <c r="E1112" t="s">
        <v>1433</v>
      </c>
      <c r="F1112">
        <v>23.027763660000002</v>
      </c>
      <c r="G1112">
        <v>72.589598219999999</v>
      </c>
      <c r="H1112" t="s">
        <v>146</v>
      </c>
      <c r="I1112">
        <v>100</v>
      </c>
      <c r="J1112">
        <v>1</v>
      </c>
      <c r="K1112">
        <v>3</v>
      </c>
      <c r="L1112" t="s">
        <v>45</v>
      </c>
      <c r="M1112">
        <v>15</v>
      </c>
      <c r="N1112" t="s">
        <v>20</v>
      </c>
    </row>
    <row r="1113" spans="1:14">
      <c r="A1113">
        <v>111843</v>
      </c>
      <c r="B1113" t="s">
        <v>1480</v>
      </c>
      <c r="C1113" t="s">
        <v>84</v>
      </c>
      <c r="D1113" t="s">
        <v>1068</v>
      </c>
      <c r="E1113" t="s">
        <v>1120</v>
      </c>
      <c r="F1113">
        <v>22.997342710000002</v>
      </c>
      <c r="G1113">
        <v>72.60844711</v>
      </c>
      <c r="H1113" t="s">
        <v>392</v>
      </c>
      <c r="I1113">
        <v>100</v>
      </c>
      <c r="J1113">
        <v>1</v>
      </c>
      <c r="K1113">
        <v>2.9</v>
      </c>
      <c r="L1113" t="s">
        <v>45</v>
      </c>
      <c r="M1113">
        <v>11</v>
      </c>
      <c r="N1113" t="s">
        <v>20</v>
      </c>
    </row>
    <row r="1114" spans="1:14">
      <c r="A1114">
        <v>111226</v>
      </c>
      <c r="B1114" t="s">
        <v>1481</v>
      </c>
      <c r="C1114" t="s">
        <v>84</v>
      </c>
      <c r="D1114" t="s">
        <v>1068</v>
      </c>
      <c r="E1114" t="s">
        <v>1173</v>
      </c>
      <c r="F1114">
        <v>23.046091789999998</v>
      </c>
      <c r="G1114">
        <v>72.570441889999998</v>
      </c>
      <c r="H1114" t="s">
        <v>342</v>
      </c>
      <c r="I1114">
        <v>100</v>
      </c>
      <c r="J1114">
        <v>1</v>
      </c>
      <c r="K1114">
        <v>3.2</v>
      </c>
      <c r="L1114" t="s">
        <v>45</v>
      </c>
      <c r="M1114">
        <v>15</v>
      </c>
      <c r="N1114" t="s">
        <v>20</v>
      </c>
    </row>
    <row r="1115" spans="1:14">
      <c r="A1115">
        <v>112753</v>
      </c>
      <c r="B1115" t="s">
        <v>1482</v>
      </c>
      <c r="C1115" t="s">
        <v>15</v>
      </c>
      <c r="D1115" t="s">
        <v>1068</v>
      </c>
      <c r="E1115" t="s">
        <v>1394</v>
      </c>
      <c r="F1115">
        <v>23.04074692</v>
      </c>
      <c r="G1115">
        <v>72.655362640000007</v>
      </c>
      <c r="H1115" t="s">
        <v>146</v>
      </c>
      <c r="I1115">
        <v>100</v>
      </c>
      <c r="J1115">
        <v>1</v>
      </c>
      <c r="K1115">
        <v>3.2</v>
      </c>
      <c r="L1115" t="s">
        <v>45</v>
      </c>
      <c r="M1115">
        <v>16</v>
      </c>
      <c r="N1115" t="s">
        <v>20</v>
      </c>
    </row>
    <row r="1116" spans="1:14">
      <c r="A1116">
        <v>110524</v>
      </c>
      <c r="B1116" t="s">
        <v>1397</v>
      </c>
      <c r="C1116" t="s">
        <v>15</v>
      </c>
      <c r="D1116" t="s">
        <v>1068</v>
      </c>
      <c r="E1116" t="s">
        <v>1153</v>
      </c>
      <c r="F1116">
        <v>23.04630929</v>
      </c>
      <c r="G1116">
        <v>72.533617500000005</v>
      </c>
      <c r="H1116" t="s">
        <v>146</v>
      </c>
      <c r="I1116">
        <v>100</v>
      </c>
      <c r="J1116">
        <v>1</v>
      </c>
      <c r="K1116">
        <v>3.2</v>
      </c>
      <c r="L1116" t="s">
        <v>45</v>
      </c>
      <c r="M1116">
        <v>11</v>
      </c>
      <c r="N1116" t="s">
        <v>20</v>
      </c>
    </row>
    <row r="1117" spans="1:14">
      <c r="A1117">
        <v>113450</v>
      </c>
      <c r="B1117" t="s">
        <v>1483</v>
      </c>
      <c r="C1117" t="s">
        <v>153</v>
      </c>
      <c r="D1117" t="s">
        <v>1068</v>
      </c>
      <c r="E1117" t="s">
        <v>1077</v>
      </c>
      <c r="F1117">
        <v>23.04410245</v>
      </c>
      <c r="G1117">
        <v>72.529736349999993</v>
      </c>
      <c r="H1117" t="s">
        <v>772</v>
      </c>
      <c r="I1117">
        <v>400</v>
      </c>
      <c r="J1117">
        <v>2</v>
      </c>
      <c r="K1117">
        <v>4.8</v>
      </c>
      <c r="L1117" t="s">
        <v>34</v>
      </c>
      <c r="M1117">
        <v>465</v>
      </c>
      <c r="N1117" t="s">
        <v>20</v>
      </c>
    </row>
    <row r="1118" spans="1:14">
      <c r="A1118">
        <v>18852626</v>
      </c>
      <c r="B1118" t="s">
        <v>1484</v>
      </c>
      <c r="C1118" t="s">
        <v>31</v>
      </c>
      <c r="D1118" t="s">
        <v>1068</v>
      </c>
      <c r="E1118" t="s">
        <v>1069</v>
      </c>
      <c r="F1118">
        <v>23.038668099999999</v>
      </c>
      <c r="G1118">
        <v>72.509797000000006</v>
      </c>
      <c r="H1118" t="s">
        <v>1485</v>
      </c>
      <c r="I1118">
        <v>800</v>
      </c>
      <c r="J1118">
        <v>3</v>
      </c>
      <c r="K1118">
        <v>4.7</v>
      </c>
      <c r="L1118" t="s">
        <v>34</v>
      </c>
      <c r="M1118">
        <v>278</v>
      </c>
      <c r="N1118" t="s">
        <v>20</v>
      </c>
    </row>
    <row r="1119" spans="1:14">
      <c r="A1119">
        <v>18779701</v>
      </c>
      <c r="B1119" t="s">
        <v>1486</v>
      </c>
      <c r="C1119" t="s">
        <v>15</v>
      </c>
      <c r="D1119" t="s">
        <v>1068</v>
      </c>
      <c r="E1119" t="s">
        <v>1069</v>
      </c>
      <c r="F1119">
        <v>23.032978</v>
      </c>
      <c r="G1119">
        <v>72.503321999999997</v>
      </c>
      <c r="H1119" t="s">
        <v>1487</v>
      </c>
      <c r="I1119">
        <v>900</v>
      </c>
      <c r="J1119">
        <v>3</v>
      </c>
      <c r="K1119">
        <v>4.7</v>
      </c>
      <c r="L1119" t="s">
        <v>34</v>
      </c>
      <c r="M1119">
        <v>301</v>
      </c>
      <c r="N1119" t="s">
        <v>20</v>
      </c>
    </row>
    <row r="1120" spans="1:14">
      <c r="A1120">
        <v>18575415</v>
      </c>
      <c r="B1120" t="s">
        <v>1486</v>
      </c>
      <c r="C1120" t="s">
        <v>15</v>
      </c>
      <c r="D1120" t="s">
        <v>1068</v>
      </c>
      <c r="E1120" t="s">
        <v>1077</v>
      </c>
      <c r="F1120">
        <v>23.032560440000001</v>
      </c>
      <c r="G1120">
        <v>72.526021490000005</v>
      </c>
      <c r="H1120" t="s">
        <v>1487</v>
      </c>
      <c r="I1120">
        <v>700</v>
      </c>
      <c r="J1120">
        <v>2</v>
      </c>
      <c r="K1120">
        <v>4.5999999999999996</v>
      </c>
      <c r="L1120" t="s">
        <v>34</v>
      </c>
      <c r="M1120">
        <v>889</v>
      </c>
      <c r="N1120" t="s">
        <v>20</v>
      </c>
    </row>
    <row r="1121" spans="1:14">
      <c r="A1121">
        <v>18316057</v>
      </c>
      <c r="B1121" t="s">
        <v>1488</v>
      </c>
      <c r="C1121" t="s">
        <v>153</v>
      </c>
      <c r="D1121" t="s">
        <v>1068</v>
      </c>
      <c r="E1121" t="s">
        <v>1077</v>
      </c>
      <c r="F1121">
        <v>23.038368439999999</v>
      </c>
      <c r="G1121">
        <v>72.527312640000005</v>
      </c>
      <c r="H1121" t="s">
        <v>785</v>
      </c>
      <c r="I1121">
        <v>250</v>
      </c>
      <c r="J1121">
        <v>1</v>
      </c>
      <c r="K1121">
        <v>4.5999999999999996</v>
      </c>
      <c r="L1121" t="s">
        <v>34</v>
      </c>
      <c r="M1121">
        <v>657</v>
      </c>
      <c r="N1121" t="s">
        <v>20</v>
      </c>
    </row>
    <row r="1122" spans="1:14">
      <c r="A1122">
        <v>18360532</v>
      </c>
      <c r="B1122" t="s">
        <v>1489</v>
      </c>
      <c r="C1122" t="s">
        <v>15</v>
      </c>
      <c r="D1122" t="s">
        <v>1068</v>
      </c>
      <c r="E1122" t="s">
        <v>1079</v>
      </c>
      <c r="F1122">
        <v>23.031148519999999</v>
      </c>
      <c r="G1122">
        <v>72.548586909999997</v>
      </c>
      <c r="H1122" t="s">
        <v>369</v>
      </c>
      <c r="I1122">
        <v>150</v>
      </c>
      <c r="J1122">
        <v>1</v>
      </c>
      <c r="K1122">
        <v>4.5999999999999996</v>
      </c>
      <c r="L1122" t="s">
        <v>34</v>
      </c>
      <c r="M1122">
        <v>319</v>
      </c>
      <c r="N1122" t="s">
        <v>20</v>
      </c>
    </row>
    <row r="1123" spans="1:14">
      <c r="A1123">
        <v>18354064</v>
      </c>
      <c r="B1123" t="s">
        <v>1490</v>
      </c>
      <c r="C1123" t="s">
        <v>15</v>
      </c>
      <c r="D1123" t="s">
        <v>1068</v>
      </c>
      <c r="E1123" t="s">
        <v>1077</v>
      </c>
      <c r="F1123">
        <v>23.03627285</v>
      </c>
      <c r="G1123">
        <v>72.525741199999999</v>
      </c>
      <c r="H1123" t="s">
        <v>1491</v>
      </c>
      <c r="I1123">
        <v>400</v>
      </c>
      <c r="J1123">
        <v>2</v>
      </c>
      <c r="K1123">
        <v>4.5999999999999996</v>
      </c>
      <c r="L1123" t="s">
        <v>34</v>
      </c>
      <c r="M1123">
        <v>325</v>
      </c>
      <c r="N1123" t="s">
        <v>20</v>
      </c>
    </row>
    <row r="1124" spans="1:14">
      <c r="A1124">
        <v>18548088</v>
      </c>
      <c r="B1124" t="s">
        <v>1492</v>
      </c>
      <c r="C1124" t="s">
        <v>1028</v>
      </c>
      <c r="D1124" t="s">
        <v>1068</v>
      </c>
      <c r="E1124" t="s">
        <v>1493</v>
      </c>
      <c r="F1124">
        <v>23.042165229999998</v>
      </c>
      <c r="G1124">
        <v>72.494476700000007</v>
      </c>
      <c r="H1124" t="s">
        <v>1494</v>
      </c>
      <c r="I1124">
        <v>350</v>
      </c>
      <c r="J1124">
        <v>2</v>
      </c>
      <c r="K1124">
        <v>4.5999999999999996</v>
      </c>
      <c r="L1124" t="s">
        <v>34</v>
      </c>
      <c r="M1124">
        <v>394</v>
      </c>
      <c r="N1124" t="s">
        <v>20</v>
      </c>
    </row>
    <row r="1125" spans="1:14">
      <c r="A1125">
        <v>111048</v>
      </c>
      <c r="B1125" t="s">
        <v>1495</v>
      </c>
      <c r="C1125" t="s">
        <v>153</v>
      </c>
      <c r="D1125" t="s">
        <v>1068</v>
      </c>
      <c r="E1125" t="s">
        <v>1079</v>
      </c>
      <c r="F1125">
        <v>23.032882260000001</v>
      </c>
      <c r="G1125">
        <v>72.565554230000004</v>
      </c>
      <c r="H1125" t="s">
        <v>1453</v>
      </c>
      <c r="I1125">
        <v>150</v>
      </c>
      <c r="J1125">
        <v>1</v>
      </c>
      <c r="K1125">
        <v>4.5</v>
      </c>
      <c r="L1125" t="s">
        <v>34</v>
      </c>
      <c r="M1125">
        <v>704</v>
      </c>
      <c r="N1125" t="s">
        <v>20</v>
      </c>
    </row>
    <row r="1126" spans="1:14">
      <c r="A1126">
        <v>18701170</v>
      </c>
      <c r="B1126" t="s">
        <v>1496</v>
      </c>
      <c r="C1126" t="s">
        <v>153</v>
      </c>
      <c r="D1126" t="s">
        <v>1068</v>
      </c>
      <c r="E1126" t="s">
        <v>1069</v>
      </c>
      <c r="F1126">
        <v>23.037291960000001</v>
      </c>
      <c r="G1126">
        <v>72.511802430000003</v>
      </c>
      <c r="H1126" t="s">
        <v>369</v>
      </c>
      <c r="I1126">
        <v>500</v>
      </c>
      <c r="J1126">
        <v>2</v>
      </c>
      <c r="K1126">
        <v>4.5</v>
      </c>
      <c r="L1126" t="s">
        <v>34</v>
      </c>
      <c r="M1126">
        <v>395</v>
      </c>
      <c r="N1126" t="s">
        <v>27</v>
      </c>
    </row>
    <row r="1127" spans="1:14">
      <c r="A1127">
        <v>18385201</v>
      </c>
      <c r="B1127" t="s">
        <v>1497</v>
      </c>
      <c r="C1127" t="s">
        <v>153</v>
      </c>
      <c r="D1127" t="s">
        <v>1068</v>
      </c>
      <c r="E1127" t="s">
        <v>1114</v>
      </c>
      <c r="F1127">
        <v>23.02847736</v>
      </c>
      <c r="G1127">
        <v>72.560062070000001</v>
      </c>
      <c r="H1127" t="s">
        <v>1453</v>
      </c>
      <c r="I1127">
        <v>350</v>
      </c>
      <c r="J1127">
        <v>2</v>
      </c>
      <c r="K1127">
        <v>4.5</v>
      </c>
      <c r="L1127" t="s">
        <v>34</v>
      </c>
      <c r="M1127">
        <v>464</v>
      </c>
      <c r="N1127" t="s">
        <v>27</v>
      </c>
    </row>
    <row r="1128" spans="1:14">
      <c r="A1128">
        <v>111882</v>
      </c>
      <c r="B1128" t="s">
        <v>1498</v>
      </c>
      <c r="C1128" t="s">
        <v>15</v>
      </c>
      <c r="D1128" t="s">
        <v>1068</v>
      </c>
      <c r="E1128" t="s">
        <v>1499</v>
      </c>
      <c r="F1128">
        <v>23.023510399999999</v>
      </c>
      <c r="G1128">
        <v>72.58845728</v>
      </c>
      <c r="H1128" t="s">
        <v>1500</v>
      </c>
      <c r="I1128">
        <v>300</v>
      </c>
      <c r="J1128">
        <v>1</v>
      </c>
      <c r="K1128">
        <v>4.5</v>
      </c>
      <c r="L1128" t="s">
        <v>34</v>
      </c>
      <c r="M1128">
        <v>464</v>
      </c>
      <c r="N1128" t="s">
        <v>20</v>
      </c>
    </row>
    <row r="1129" spans="1:14">
      <c r="A1129">
        <v>18782317</v>
      </c>
      <c r="B1129" t="s">
        <v>1501</v>
      </c>
      <c r="C1129" t="s">
        <v>31</v>
      </c>
      <c r="D1129" t="s">
        <v>1068</v>
      </c>
      <c r="E1129" t="s">
        <v>1075</v>
      </c>
      <c r="F1129">
        <v>23.0132473</v>
      </c>
      <c r="G1129">
        <v>72.521384620000006</v>
      </c>
      <c r="H1129" t="s">
        <v>1502</v>
      </c>
      <c r="I1129">
        <v>750</v>
      </c>
      <c r="J1129">
        <v>3</v>
      </c>
      <c r="K1129">
        <v>4.5</v>
      </c>
      <c r="L1129" t="s">
        <v>34</v>
      </c>
      <c r="M1129">
        <v>177</v>
      </c>
      <c r="N1129" t="s">
        <v>27</v>
      </c>
    </row>
    <row r="1130" spans="1:14">
      <c r="A1130">
        <v>110105</v>
      </c>
      <c r="B1130" t="s">
        <v>1503</v>
      </c>
      <c r="C1130" t="s">
        <v>15</v>
      </c>
      <c r="D1130" t="s">
        <v>1068</v>
      </c>
      <c r="E1130" t="s">
        <v>1079</v>
      </c>
      <c r="F1130">
        <v>23.03913824</v>
      </c>
      <c r="G1130">
        <v>72.564242629999995</v>
      </c>
      <c r="H1130" t="s">
        <v>146</v>
      </c>
      <c r="I1130">
        <v>200</v>
      </c>
      <c r="J1130">
        <v>1</v>
      </c>
      <c r="K1130">
        <v>4.5</v>
      </c>
      <c r="L1130" t="s">
        <v>34</v>
      </c>
      <c r="M1130">
        <v>273</v>
      </c>
      <c r="N1130" t="s">
        <v>20</v>
      </c>
    </row>
    <row r="1131" spans="1:14">
      <c r="A1131">
        <v>18716038</v>
      </c>
      <c r="B1131" t="s">
        <v>1504</v>
      </c>
      <c r="C1131" t="s">
        <v>15</v>
      </c>
      <c r="D1131" t="s">
        <v>1068</v>
      </c>
      <c r="E1131" t="s">
        <v>1079</v>
      </c>
      <c r="F1131">
        <v>23.04075001</v>
      </c>
      <c r="G1131">
        <v>72.548551369999998</v>
      </c>
      <c r="H1131" t="s">
        <v>62</v>
      </c>
      <c r="I1131">
        <v>350</v>
      </c>
      <c r="J1131">
        <v>2</v>
      </c>
      <c r="K1131">
        <v>4.5</v>
      </c>
      <c r="L1131" t="s">
        <v>34</v>
      </c>
      <c r="M1131">
        <v>354</v>
      </c>
      <c r="N1131" t="s">
        <v>20</v>
      </c>
    </row>
    <row r="1132" spans="1:14">
      <c r="A1132">
        <v>18554554</v>
      </c>
      <c r="B1132" t="s">
        <v>1505</v>
      </c>
      <c r="C1132" t="s">
        <v>43</v>
      </c>
      <c r="D1132" t="s">
        <v>1068</v>
      </c>
      <c r="E1132" t="s">
        <v>1069</v>
      </c>
      <c r="F1132">
        <v>23.035302179999999</v>
      </c>
      <c r="G1132">
        <v>72.519651909999993</v>
      </c>
      <c r="H1132" t="s">
        <v>44</v>
      </c>
      <c r="I1132">
        <v>300</v>
      </c>
      <c r="J1132">
        <v>1</v>
      </c>
      <c r="K1132">
        <v>4.5</v>
      </c>
      <c r="L1132" t="s">
        <v>34</v>
      </c>
      <c r="M1132">
        <v>236</v>
      </c>
      <c r="N1132" t="s">
        <v>20</v>
      </c>
    </row>
    <row r="1133" spans="1:14">
      <c r="A1133">
        <v>18571050</v>
      </c>
      <c r="B1133" t="s">
        <v>1506</v>
      </c>
      <c r="C1133" t="s">
        <v>145</v>
      </c>
      <c r="D1133" t="s">
        <v>1068</v>
      </c>
      <c r="E1133" t="s">
        <v>1069</v>
      </c>
      <c r="F1133">
        <v>23.033221050000002</v>
      </c>
      <c r="G1133">
        <v>72.506844360000002</v>
      </c>
      <c r="H1133" t="s">
        <v>792</v>
      </c>
      <c r="I1133">
        <v>250</v>
      </c>
      <c r="J1133">
        <v>1</v>
      </c>
      <c r="K1133">
        <v>4.5</v>
      </c>
      <c r="L1133" t="s">
        <v>34</v>
      </c>
      <c r="M1133">
        <v>219</v>
      </c>
      <c r="N1133" t="s">
        <v>20</v>
      </c>
    </row>
    <row r="1134" spans="1:14">
      <c r="A1134">
        <v>18538152</v>
      </c>
      <c r="B1134" t="s">
        <v>1507</v>
      </c>
      <c r="C1134" t="s">
        <v>15</v>
      </c>
      <c r="D1134" t="s">
        <v>1068</v>
      </c>
      <c r="E1134" t="s">
        <v>1508</v>
      </c>
      <c r="F1134">
        <v>23.06582345</v>
      </c>
      <c r="G1134">
        <v>72.584391389999993</v>
      </c>
      <c r="H1134" t="s">
        <v>136</v>
      </c>
      <c r="I1134">
        <v>150</v>
      </c>
      <c r="J1134">
        <v>1</v>
      </c>
      <c r="K1134">
        <v>4.5</v>
      </c>
      <c r="L1134" t="s">
        <v>34</v>
      </c>
      <c r="M1134">
        <v>242</v>
      </c>
      <c r="N1134" t="s">
        <v>20</v>
      </c>
    </row>
    <row r="1135" spans="1:14">
      <c r="A1135">
        <v>19118039</v>
      </c>
      <c r="B1135" t="s">
        <v>1189</v>
      </c>
      <c r="C1135" t="s">
        <v>15</v>
      </c>
      <c r="D1135" t="s">
        <v>1068</v>
      </c>
      <c r="E1135" t="s">
        <v>1153</v>
      </c>
      <c r="F1135">
        <v>23.057455999999998</v>
      </c>
      <c r="G1135">
        <v>72.528756999999999</v>
      </c>
      <c r="H1135" t="s">
        <v>1190</v>
      </c>
      <c r="I1135">
        <v>650</v>
      </c>
      <c r="J1135">
        <v>2</v>
      </c>
      <c r="K1135">
        <v>4.5</v>
      </c>
      <c r="L1135" t="s">
        <v>34</v>
      </c>
      <c r="M1135">
        <v>7</v>
      </c>
      <c r="N1135" t="s">
        <v>20</v>
      </c>
    </row>
    <row r="1136" spans="1:14">
      <c r="A1136">
        <v>18588978</v>
      </c>
      <c r="B1136" t="s">
        <v>1124</v>
      </c>
      <c r="C1136" t="s">
        <v>15</v>
      </c>
      <c r="D1136" t="s">
        <v>1068</v>
      </c>
      <c r="E1136" t="s">
        <v>1075</v>
      </c>
      <c r="F1136">
        <v>23.011932999999999</v>
      </c>
      <c r="G1136">
        <v>72.507514580000006</v>
      </c>
      <c r="H1136" t="s">
        <v>1125</v>
      </c>
      <c r="I1136">
        <v>700</v>
      </c>
      <c r="J1136">
        <v>2</v>
      </c>
      <c r="K1136">
        <v>4.4000000000000004</v>
      </c>
      <c r="L1136" t="s">
        <v>19</v>
      </c>
      <c r="M1136">
        <v>703</v>
      </c>
      <c r="N1136" t="s">
        <v>27</v>
      </c>
    </row>
    <row r="1137" spans="1:14">
      <c r="A1137">
        <v>19000219</v>
      </c>
      <c r="B1137" t="s">
        <v>1083</v>
      </c>
      <c r="C1137" t="s">
        <v>47</v>
      </c>
      <c r="D1137" t="s">
        <v>1068</v>
      </c>
      <c r="E1137" t="s">
        <v>1079</v>
      </c>
      <c r="F1137">
        <v>23.030862490000001</v>
      </c>
      <c r="G1137">
        <v>72.547950889999996</v>
      </c>
      <c r="H1137" t="s">
        <v>1084</v>
      </c>
      <c r="I1137">
        <v>1000</v>
      </c>
      <c r="J1137">
        <v>3</v>
      </c>
      <c r="K1137">
        <v>4.4000000000000004</v>
      </c>
      <c r="L1137" t="s">
        <v>19</v>
      </c>
      <c r="M1137">
        <v>204</v>
      </c>
      <c r="N1137" t="s">
        <v>20</v>
      </c>
    </row>
    <row r="1138" spans="1:14">
      <c r="A1138">
        <v>113495</v>
      </c>
      <c r="B1138" t="s">
        <v>1509</v>
      </c>
      <c r="C1138" t="s">
        <v>31</v>
      </c>
      <c r="D1138" t="s">
        <v>1068</v>
      </c>
      <c r="E1138" t="s">
        <v>1069</v>
      </c>
      <c r="F1138">
        <v>23.040376989999999</v>
      </c>
      <c r="G1138">
        <v>72.512160170000001</v>
      </c>
      <c r="H1138" t="s">
        <v>1510</v>
      </c>
      <c r="I1138">
        <v>1000</v>
      </c>
      <c r="J1138">
        <v>3</v>
      </c>
      <c r="K1138">
        <v>4.4000000000000004</v>
      </c>
      <c r="L1138" t="s">
        <v>19</v>
      </c>
      <c r="M1138">
        <v>960</v>
      </c>
      <c r="N1138" t="s">
        <v>20</v>
      </c>
    </row>
    <row r="1139" spans="1:14">
      <c r="A1139">
        <v>18575712</v>
      </c>
      <c r="B1139" t="s">
        <v>1511</v>
      </c>
      <c r="C1139" t="s">
        <v>153</v>
      </c>
      <c r="D1139" t="s">
        <v>1068</v>
      </c>
      <c r="E1139" t="s">
        <v>1069</v>
      </c>
      <c r="F1139">
        <v>23.040043780000001</v>
      </c>
      <c r="G1139">
        <v>72.509040420000005</v>
      </c>
      <c r="H1139" t="s">
        <v>1512</v>
      </c>
      <c r="I1139">
        <v>400</v>
      </c>
      <c r="J1139">
        <v>2</v>
      </c>
      <c r="K1139">
        <v>4.4000000000000004</v>
      </c>
      <c r="L1139" t="s">
        <v>19</v>
      </c>
      <c r="M1139">
        <v>533</v>
      </c>
      <c r="N1139" t="s">
        <v>27</v>
      </c>
    </row>
    <row r="1140" spans="1:14">
      <c r="A1140">
        <v>111036</v>
      </c>
      <c r="B1140" t="s">
        <v>1513</v>
      </c>
      <c r="C1140" t="s">
        <v>47</v>
      </c>
      <c r="D1140" t="s">
        <v>1068</v>
      </c>
      <c r="E1140" t="s">
        <v>1077</v>
      </c>
      <c r="F1140">
        <v>23.028380160000001</v>
      </c>
      <c r="G1140">
        <v>72.542901970000003</v>
      </c>
      <c r="H1140" t="s">
        <v>758</v>
      </c>
      <c r="I1140">
        <v>700</v>
      </c>
      <c r="J1140">
        <v>2</v>
      </c>
      <c r="K1140">
        <v>4.4000000000000004</v>
      </c>
      <c r="L1140" t="s">
        <v>19</v>
      </c>
      <c r="M1140">
        <v>1436</v>
      </c>
      <c r="N1140" t="s">
        <v>20</v>
      </c>
    </row>
    <row r="1141" spans="1:14">
      <c r="A1141">
        <v>113872</v>
      </c>
      <c r="B1141" t="s">
        <v>1514</v>
      </c>
      <c r="C1141" t="s">
        <v>31</v>
      </c>
      <c r="D1141" t="s">
        <v>1068</v>
      </c>
      <c r="E1141" t="s">
        <v>1406</v>
      </c>
      <c r="F1141">
        <v>23.054488460000002</v>
      </c>
      <c r="G1141">
        <v>72.555792330000003</v>
      </c>
      <c r="H1141" t="s">
        <v>55</v>
      </c>
      <c r="I1141">
        <v>550</v>
      </c>
      <c r="J1141">
        <v>2</v>
      </c>
      <c r="K1141">
        <v>4.4000000000000004</v>
      </c>
      <c r="L1141" t="s">
        <v>19</v>
      </c>
      <c r="M1141">
        <v>821</v>
      </c>
      <c r="N1141" t="s">
        <v>20</v>
      </c>
    </row>
    <row r="1142" spans="1:14">
      <c r="A1142">
        <v>113219</v>
      </c>
      <c r="B1142" t="s">
        <v>1515</v>
      </c>
      <c r="C1142" t="s">
        <v>355</v>
      </c>
      <c r="D1142" t="s">
        <v>1068</v>
      </c>
      <c r="E1142" t="s">
        <v>1077</v>
      </c>
      <c r="F1142">
        <v>23.037276840000001</v>
      </c>
      <c r="G1142">
        <v>72.527267710000004</v>
      </c>
      <c r="H1142" t="s">
        <v>36</v>
      </c>
      <c r="I1142">
        <v>750</v>
      </c>
      <c r="J1142">
        <v>3</v>
      </c>
      <c r="K1142">
        <v>4.4000000000000004</v>
      </c>
      <c r="L1142" t="s">
        <v>19</v>
      </c>
      <c r="M1142">
        <v>642</v>
      </c>
      <c r="N1142" t="s">
        <v>20</v>
      </c>
    </row>
    <row r="1143" spans="1:14">
      <c r="A1143">
        <v>18748104</v>
      </c>
      <c r="B1143" t="s">
        <v>1124</v>
      </c>
      <c r="C1143" t="s">
        <v>15</v>
      </c>
      <c r="D1143" t="s">
        <v>1068</v>
      </c>
      <c r="E1143" t="s">
        <v>1120</v>
      </c>
      <c r="F1143">
        <v>22.99520235</v>
      </c>
      <c r="G1143">
        <v>72.612899580000004</v>
      </c>
      <c r="H1143" t="s">
        <v>1125</v>
      </c>
      <c r="I1143">
        <v>700</v>
      </c>
      <c r="J1143">
        <v>2</v>
      </c>
      <c r="K1143">
        <v>4.4000000000000004</v>
      </c>
      <c r="L1143" t="s">
        <v>19</v>
      </c>
      <c r="M1143">
        <v>306</v>
      </c>
      <c r="N1143" t="s">
        <v>27</v>
      </c>
    </row>
    <row r="1144" spans="1:14">
      <c r="A1144">
        <v>18718271</v>
      </c>
      <c r="B1144" t="s">
        <v>1516</v>
      </c>
      <c r="C1144" t="s">
        <v>153</v>
      </c>
      <c r="D1144" t="s">
        <v>1068</v>
      </c>
      <c r="E1144" t="s">
        <v>1069</v>
      </c>
      <c r="F1144">
        <v>23.038393800000001</v>
      </c>
      <c r="G1144">
        <v>72.510589100000004</v>
      </c>
      <c r="H1144" t="s">
        <v>785</v>
      </c>
      <c r="I1144">
        <v>300</v>
      </c>
      <c r="J1144">
        <v>1</v>
      </c>
      <c r="K1144">
        <v>4.4000000000000004</v>
      </c>
      <c r="L1144" t="s">
        <v>19</v>
      </c>
      <c r="M1144">
        <v>303</v>
      </c>
      <c r="N1144" t="s">
        <v>27</v>
      </c>
    </row>
    <row r="1145" spans="1:14">
      <c r="A1145">
        <v>111498</v>
      </c>
      <c r="B1145" t="s">
        <v>1178</v>
      </c>
      <c r="C1145" t="s">
        <v>153</v>
      </c>
      <c r="D1145" t="s">
        <v>1068</v>
      </c>
      <c r="E1145" t="s">
        <v>1385</v>
      </c>
      <c r="F1145">
        <v>23.03883957</v>
      </c>
      <c r="G1145">
        <v>72.588380839999999</v>
      </c>
      <c r="H1145" t="s">
        <v>369</v>
      </c>
      <c r="I1145">
        <v>300</v>
      </c>
      <c r="J1145">
        <v>1</v>
      </c>
      <c r="K1145">
        <v>4.4000000000000004</v>
      </c>
      <c r="L1145" t="s">
        <v>19</v>
      </c>
      <c r="M1145">
        <v>337</v>
      </c>
      <c r="N1145" t="s">
        <v>27</v>
      </c>
    </row>
    <row r="1146" spans="1:14">
      <c r="A1146">
        <v>18517884</v>
      </c>
      <c r="B1146" t="s">
        <v>1517</v>
      </c>
      <c r="C1146" t="s">
        <v>153</v>
      </c>
      <c r="D1146" t="s">
        <v>1068</v>
      </c>
      <c r="E1146" t="s">
        <v>1355</v>
      </c>
      <c r="F1146">
        <v>23.048566390000001</v>
      </c>
      <c r="G1146">
        <v>72.515872340000001</v>
      </c>
      <c r="H1146" t="s">
        <v>1453</v>
      </c>
      <c r="I1146">
        <v>300</v>
      </c>
      <c r="J1146">
        <v>1</v>
      </c>
      <c r="K1146">
        <v>4.4000000000000004</v>
      </c>
      <c r="L1146" t="s">
        <v>19</v>
      </c>
      <c r="M1146">
        <v>268</v>
      </c>
      <c r="N1146" t="s">
        <v>20</v>
      </c>
    </row>
    <row r="1147" spans="1:14">
      <c r="A1147">
        <v>111691</v>
      </c>
      <c r="B1147" t="s">
        <v>1518</v>
      </c>
      <c r="C1147" t="s">
        <v>15</v>
      </c>
      <c r="D1147" t="s">
        <v>1068</v>
      </c>
      <c r="E1147" t="s">
        <v>1077</v>
      </c>
      <c r="F1147">
        <v>23.036965519999999</v>
      </c>
      <c r="G1147">
        <v>72.529040309999999</v>
      </c>
      <c r="H1147" t="s">
        <v>113</v>
      </c>
      <c r="I1147">
        <v>200</v>
      </c>
      <c r="J1147">
        <v>1</v>
      </c>
      <c r="K1147">
        <v>4.4000000000000004</v>
      </c>
      <c r="L1147" t="s">
        <v>19</v>
      </c>
      <c r="M1147">
        <v>375</v>
      </c>
      <c r="N1147" t="s">
        <v>20</v>
      </c>
    </row>
    <row r="1148" spans="1:14">
      <c r="A1148">
        <v>18769319</v>
      </c>
      <c r="B1148" t="s">
        <v>1519</v>
      </c>
      <c r="C1148" t="s">
        <v>338</v>
      </c>
      <c r="D1148" t="s">
        <v>1068</v>
      </c>
      <c r="E1148" t="s">
        <v>1077</v>
      </c>
      <c r="F1148">
        <v>23.039770000000001</v>
      </c>
      <c r="G1148">
        <v>72.529499999999999</v>
      </c>
      <c r="H1148" t="s">
        <v>970</v>
      </c>
      <c r="I1148">
        <v>300</v>
      </c>
      <c r="J1148">
        <v>1</v>
      </c>
      <c r="K1148">
        <v>4.4000000000000004</v>
      </c>
      <c r="L1148" t="s">
        <v>19</v>
      </c>
      <c r="M1148">
        <v>246</v>
      </c>
      <c r="N1148" t="s">
        <v>27</v>
      </c>
    </row>
    <row r="1149" spans="1:14">
      <c r="A1149">
        <v>18824277</v>
      </c>
      <c r="B1149" t="s">
        <v>1520</v>
      </c>
      <c r="C1149" t="s">
        <v>153</v>
      </c>
      <c r="D1149" t="s">
        <v>1068</v>
      </c>
      <c r="E1149" t="s">
        <v>1069</v>
      </c>
      <c r="F1149">
        <v>23.038218189999998</v>
      </c>
      <c r="G1149">
        <v>72.512684199999995</v>
      </c>
      <c r="H1149" t="s">
        <v>369</v>
      </c>
      <c r="I1149">
        <v>300</v>
      </c>
      <c r="J1149">
        <v>1</v>
      </c>
      <c r="K1149">
        <v>4.4000000000000004</v>
      </c>
      <c r="L1149" t="s">
        <v>19</v>
      </c>
      <c r="M1149">
        <v>146</v>
      </c>
      <c r="N1149" t="s">
        <v>27</v>
      </c>
    </row>
    <row r="1150" spans="1:14">
      <c r="A1150">
        <v>18818829</v>
      </c>
      <c r="B1150" t="s">
        <v>1521</v>
      </c>
      <c r="C1150" t="s">
        <v>47</v>
      </c>
      <c r="D1150" t="s">
        <v>1068</v>
      </c>
      <c r="E1150" t="s">
        <v>1128</v>
      </c>
      <c r="F1150">
        <v>23.019967050000002</v>
      </c>
      <c r="G1150">
        <v>72.560382599999997</v>
      </c>
      <c r="H1150" t="s">
        <v>1522</v>
      </c>
      <c r="I1150">
        <v>600</v>
      </c>
      <c r="J1150">
        <v>2</v>
      </c>
      <c r="K1150">
        <v>4.4000000000000004</v>
      </c>
      <c r="L1150" t="s">
        <v>19</v>
      </c>
      <c r="M1150">
        <v>125</v>
      </c>
      <c r="N1150" t="s">
        <v>20</v>
      </c>
    </row>
    <row r="1151" spans="1:14">
      <c r="A1151">
        <v>18231885</v>
      </c>
      <c r="B1151" t="s">
        <v>1523</v>
      </c>
      <c r="C1151" t="s">
        <v>153</v>
      </c>
      <c r="D1151" t="s">
        <v>1068</v>
      </c>
      <c r="E1151" t="s">
        <v>1077</v>
      </c>
      <c r="F1151">
        <v>23.035495019999999</v>
      </c>
      <c r="G1151">
        <v>72.527403500000005</v>
      </c>
      <c r="H1151" t="s">
        <v>369</v>
      </c>
      <c r="I1151">
        <v>250</v>
      </c>
      <c r="J1151">
        <v>1</v>
      </c>
      <c r="K1151">
        <v>4.4000000000000004</v>
      </c>
      <c r="L1151" t="s">
        <v>19</v>
      </c>
      <c r="M1151">
        <v>245</v>
      </c>
      <c r="N1151" t="s">
        <v>20</v>
      </c>
    </row>
    <row r="1152" spans="1:14">
      <c r="A1152">
        <v>18585655</v>
      </c>
      <c r="B1152" t="s">
        <v>1524</v>
      </c>
      <c r="C1152" t="s">
        <v>338</v>
      </c>
      <c r="D1152" t="s">
        <v>1068</v>
      </c>
      <c r="E1152" t="s">
        <v>1525</v>
      </c>
      <c r="F1152">
        <v>23.0581909</v>
      </c>
      <c r="G1152">
        <v>72.517274299999997</v>
      </c>
      <c r="H1152" t="s">
        <v>790</v>
      </c>
      <c r="I1152">
        <v>400</v>
      </c>
      <c r="J1152">
        <v>2</v>
      </c>
      <c r="K1152">
        <v>4.4000000000000004</v>
      </c>
      <c r="L1152" t="s">
        <v>19</v>
      </c>
      <c r="M1152">
        <v>182</v>
      </c>
      <c r="N1152" t="s">
        <v>27</v>
      </c>
    </row>
    <row r="1153" spans="1:14">
      <c r="A1153">
        <v>111811</v>
      </c>
      <c r="B1153" t="s">
        <v>1526</v>
      </c>
      <c r="C1153" t="s">
        <v>15</v>
      </c>
      <c r="D1153" t="s">
        <v>1068</v>
      </c>
      <c r="E1153" t="s">
        <v>1527</v>
      </c>
      <c r="F1153">
        <v>23.031000720000002</v>
      </c>
      <c r="G1153">
        <v>72.583822089999998</v>
      </c>
      <c r="H1153" t="s">
        <v>146</v>
      </c>
      <c r="I1153">
        <v>200</v>
      </c>
      <c r="J1153">
        <v>1</v>
      </c>
      <c r="K1153">
        <v>4.4000000000000004</v>
      </c>
      <c r="L1153" t="s">
        <v>19</v>
      </c>
      <c r="M1153">
        <v>206</v>
      </c>
      <c r="N1153" t="s">
        <v>20</v>
      </c>
    </row>
    <row r="1154" spans="1:14">
      <c r="A1154">
        <v>113081</v>
      </c>
      <c r="B1154" t="s">
        <v>1528</v>
      </c>
      <c r="C1154" t="s">
        <v>15</v>
      </c>
      <c r="D1154" t="s">
        <v>1068</v>
      </c>
      <c r="E1154" t="s">
        <v>1150</v>
      </c>
      <c r="F1154">
        <v>23.050080250000001</v>
      </c>
      <c r="G1154">
        <v>72.520852199999993</v>
      </c>
      <c r="H1154" t="s">
        <v>140</v>
      </c>
      <c r="I1154">
        <v>350</v>
      </c>
      <c r="J1154">
        <v>2</v>
      </c>
      <c r="K1154">
        <v>4.4000000000000004</v>
      </c>
      <c r="L1154" t="s">
        <v>19</v>
      </c>
      <c r="M1154">
        <v>161</v>
      </c>
      <c r="N1154" t="s">
        <v>20</v>
      </c>
    </row>
    <row r="1155" spans="1:14">
      <c r="A1155">
        <v>112259</v>
      </c>
      <c r="B1155" t="s">
        <v>1529</v>
      </c>
      <c r="C1155" t="s">
        <v>84</v>
      </c>
      <c r="D1155" t="s">
        <v>1068</v>
      </c>
      <c r="E1155" t="s">
        <v>1120</v>
      </c>
      <c r="F1155">
        <v>22.99788436</v>
      </c>
      <c r="G1155">
        <v>72.602207620000001</v>
      </c>
      <c r="H1155" t="s">
        <v>1530</v>
      </c>
      <c r="I1155">
        <v>200</v>
      </c>
      <c r="J1155">
        <v>1</v>
      </c>
      <c r="K1155">
        <v>4.4000000000000004</v>
      </c>
      <c r="L1155" t="s">
        <v>19</v>
      </c>
      <c r="M1155">
        <v>190</v>
      </c>
      <c r="N1155" t="s">
        <v>20</v>
      </c>
    </row>
    <row r="1156" spans="1:14">
      <c r="A1156">
        <v>110418</v>
      </c>
      <c r="B1156" t="s">
        <v>1531</v>
      </c>
      <c r="C1156" t="s">
        <v>31</v>
      </c>
      <c r="D1156" t="s">
        <v>1068</v>
      </c>
      <c r="E1156" t="s">
        <v>1406</v>
      </c>
      <c r="F1156">
        <v>23.061817569999999</v>
      </c>
      <c r="G1156">
        <v>72.552888839999994</v>
      </c>
      <c r="H1156" t="s">
        <v>36</v>
      </c>
      <c r="I1156">
        <v>500</v>
      </c>
      <c r="J1156">
        <v>2</v>
      </c>
      <c r="K1156">
        <v>2.1</v>
      </c>
      <c r="L1156" t="s">
        <v>491</v>
      </c>
      <c r="M1156">
        <v>215</v>
      </c>
      <c r="N1156" t="s">
        <v>20</v>
      </c>
    </row>
    <row r="1157" spans="1:14">
      <c r="A1157">
        <v>18299252</v>
      </c>
      <c r="B1157" t="s">
        <v>1532</v>
      </c>
      <c r="C1157" t="s">
        <v>15</v>
      </c>
      <c r="D1157" t="s">
        <v>1068</v>
      </c>
      <c r="E1157" t="s">
        <v>1114</v>
      </c>
      <c r="F1157">
        <v>23.025005</v>
      </c>
      <c r="G1157">
        <v>72.559374000000005</v>
      </c>
      <c r="H1157" t="s">
        <v>36</v>
      </c>
      <c r="I1157">
        <v>500</v>
      </c>
      <c r="J1157">
        <v>2</v>
      </c>
      <c r="K1157">
        <v>2.1</v>
      </c>
      <c r="L1157" t="s">
        <v>491</v>
      </c>
      <c r="M1157">
        <v>75</v>
      </c>
      <c r="N1157" t="s">
        <v>20</v>
      </c>
    </row>
    <row r="1158" spans="1:14">
      <c r="A1158">
        <v>110419</v>
      </c>
      <c r="B1158" t="s">
        <v>1531</v>
      </c>
      <c r="C1158" t="s">
        <v>15</v>
      </c>
      <c r="D1158" t="s">
        <v>1068</v>
      </c>
      <c r="E1158" t="s">
        <v>1079</v>
      </c>
      <c r="F1158">
        <v>23.03290355</v>
      </c>
      <c r="G1158">
        <v>72.559787479999997</v>
      </c>
      <c r="H1158" t="s">
        <v>36</v>
      </c>
      <c r="I1158">
        <v>500</v>
      </c>
      <c r="J1158">
        <v>2</v>
      </c>
      <c r="K1158">
        <v>2.2999999999999998</v>
      </c>
      <c r="L1158" t="s">
        <v>491</v>
      </c>
      <c r="M1158">
        <v>243</v>
      </c>
      <c r="N1158" t="s">
        <v>20</v>
      </c>
    </row>
    <row r="1159" spans="1:14">
      <c r="A1159">
        <v>113636</v>
      </c>
      <c r="B1159" t="s">
        <v>1531</v>
      </c>
      <c r="C1159" t="s">
        <v>15</v>
      </c>
      <c r="D1159" t="s">
        <v>1068</v>
      </c>
      <c r="E1159" t="s">
        <v>1533</v>
      </c>
      <c r="F1159">
        <v>23.011825300000002</v>
      </c>
      <c r="G1159">
        <v>72.511514090000006</v>
      </c>
      <c r="H1159" t="s">
        <v>36</v>
      </c>
      <c r="I1159">
        <v>500</v>
      </c>
      <c r="J1159">
        <v>2</v>
      </c>
      <c r="K1159">
        <v>2.2999999999999998</v>
      </c>
      <c r="L1159" t="s">
        <v>491</v>
      </c>
      <c r="M1159">
        <v>108</v>
      </c>
      <c r="N1159" t="s">
        <v>20</v>
      </c>
    </row>
    <row r="1160" spans="1:14">
      <c r="A1160">
        <v>18456139</v>
      </c>
      <c r="B1160" t="s">
        <v>1534</v>
      </c>
      <c r="C1160" t="s">
        <v>15</v>
      </c>
      <c r="D1160" t="s">
        <v>1206</v>
      </c>
      <c r="E1160" t="s">
        <v>1207</v>
      </c>
      <c r="F1160">
        <v>23.184939740000001</v>
      </c>
      <c r="G1160">
        <v>72.625131460000006</v>
      </c>
      <c r="H1160" t="s">
        <v>362</v>
      </c>
      <c r="I1160">
        <v>600</v>
      </c>
      <c r="J1160">
        <v>2</v>
      </c>
      <c r="K1160">
        <v>2.2999999999999998</v>
      </c>
      <c r="L1160" t="s">
        <v>491</v>
      </c>
      <c r="M1160">
        <v>139</v>
      </c>
      <c r="N1160" t="s">
        <v>20</v>
      </c>
    </row>
    <row r="1161" spans="1:14">
      <c r="A1161">
        <v>18143171</v>
      </c>
      <c r="B1161" t="s">
        <v>1535</v>
      </c>
      <c r="C1161" t="s">
        <v>15</v>
      </c>
      <c r="D1161" t="s">
        <v>1206</v>
      </c>
      <c r="E1161" t="s">
        <v>1207</v>
      </c>
      <c r="F1161">
        <v>23.184973639999999</v>
      </c>
      <c r="G1161">
        <v>72.629851810000005</v>
      </c>
      <c r="H1161" t="s">
        <v>36</v>
      </c>
      <c r="I1161">
        <v>450</v>
      </c>
      <c r="J1161">
        <v>2</v>
      </c>
      <c r="K1161">
        <v>2.2999999999999998</v>
      </c>
      <c r="L1161" t="s">
        <v>491</v>
      </c>
      <c r="M1161">
        <v>98</v>
      </c>
      <c r="N1161" t="s">
        <v>20</v>
      </c>
    </row>
    <row r="1162" spans="1:14">
      <c r="A1162">
        <v>18354056</v>
      </c>
      <c r="B1162" t="s">
        <v>1536</v>
      </c>
      <c r="C1162" t="s">
        <v>15</v>
      </c>
      <c r="D1162" t="s">
        <v>1068</v>
      </c>
      <c r="E1162" t="s">
        <v>1075</v>
      </c>
      <c r="F1162">
        <v>23.011616679999999</v>
      </c>
      <c r="G1162">
        <v>72.507403269999998</v>
      </c>
      <c r="H1162" t="s">
        <v>1208</v>
      </c>
      <c r="I1162">
        <v>450</v>
      </c>
      <c r="J1162">
        <v>2</v>
      </c>
      <c r="K1162">
        <v>2.2999999999999998</v>
      </c>
      <c r="L1162" t="s">
        <v>491</v>
      </c>
      <c r="M1162">
        <v>77</v>
      </c>
      <c r="N1162" t="s">
        <v>20</v>
      </c>
    </row>
    <row r="1163" spans="1:14">
      <c r="A1163">
        <v>18518288</v>
      </c>
      <c r="B1163" t="s">
        <v>1537</v>
      </c>
      <c r="C1163" t="s">
        <v>31</v>
      </c>
      <c r="D1163" t="s">
        <v>1068</v>
      </c>
      <c r="E1163" t="s">
        <v>1467</v>
      </c>
      <c r="F1163">
        <v>23.142466599999999</v>
      </c>
      <c r="G1163">
        <v>72.545358539999995</v>
      </c>
      <c r="H1163" t="s">
        <v>285</v>
      </c>
      <c r="I1163">
        <v>650</v>
      </c>
      <c r="J1163">
        <v>2</v>
      </c>
      <c r="K1163">
        <v>2.2999999999999998</v>
      </c>
      <c r="L1163" t="s">
        <v>491</v>
      </c>
      <c r="M1163">
        <v>40</v>
      </c>
      <c r="N1163" t="s">
        <v>20</v>
      </c>
    </row>
    <row r="1164" spans="1:14">
      <c r="A1164">
        <v>110974</v>
      </c>
      <c r="B1164" t="s">
        <v>615</v>
      </c>
      <c r="C1164" t="s">
        <v>31</v>
      </c>
      <c r="D1164" t="s">
        <v>1068</v>
      </c>
      <c r="E1164" t="s">
        <v>1187</v>
      </c>
      <c r="F1164">
        <v>23.012051809999999</v>
      </c>
      <c r="G1164">
        <v>72.511222739999994</v>
      </c>
      <c r="H1164" t="s">
        <v>1089</v>
      </c>
      <c r="I1164">
        <v>500</v>
      </c>
      <c r="J1164">
        <v>2</v>
      </c>
      <c r="K1164">
        <v>2.4</v>
      </c>
      <c r="L1164" t="s">
        <v>491</v>
      </c>
      <c r="M1164">
        <v>256</v>
      </c>
      <c r="N1164" t="s">
        <v>20</v>
      </c>
    </row>
    <row r="1165" spans="1:14">
      <c r="A1165">
        <v>18261019</v>
      </c>
      <c r="B1165" t="s">
        <v>1532</v>
      </c>
      <c r="C1165" t="s">
        <v>15</v>
      </c>
      <c r="D1165" t="s">
        <v>1068</v>
      </c>
      <c r="E1165" t="s">
        <v>1108</v>
      </c>
      <c r="F1165">
        <v>23.013154719999999</v>
      </c>
      <c r="G1165">
        <v>72.519056800000001</v>
      </c>
      <c r="H1165" t="s">
        <v>36</v>
      </c>
      <c r="I1165">
        <v>500</v>
      </c>
      <c r="J1165">
        <v>2</v>
      </c>
      <c r="K1165">
        <v>2.4</v>
      </c>
      <c r="L1165" t="s">
        <v>491</v>
      </c>
      <c r="M1165">
        <v>212</v>
      </c>
      <c r="N1165" t="s">
        <v>20</v>
      </c>
    </row>
    <row r="1166" spans="1:14">
      <c r="A1166">
        <v>111996</v>
      </c>
      <c r="B1166" t="s">
        <v>1538</v>
      </c>
      <c r="C1166" t="s">
        <v>15</v>
      </c>
      <c r="D1166" t="s">
        <v>1206</v>
      </c>
      <c r="E1166" t="s">
        <v>1419</v>
      </c>
      <c r="F1166">
        <v>23.196553399999999</v>
      </c>
      <c r="G1166">
        <v>72.632066640000005</v>
      </c>
      <c r="H1166" t="s">
        <v>1208</v>
      </c>
      <c r="I1166">
        <v>600</v>
      </c>
      <c r="J1166">
        <v>2</v>
      </c>
      <c r="K1166">
        <v>2.4</v>
      </c>
      <c r="L1166" t="s">
        <v>491</v>
      </c>
      <c r="M1166">
        <v>189</v>
      </c>
      <c r="N1166" t="s">
        <v>20</v>
      </c>
    </row>
    <row r="1167" spans="1:14">
      <c r="A1167">
        <v>112331</v>
      </c>
      <c r="B1167" t="s">
        <v>1539</v>
      </c>
      <c r="C1167" t="s">
        <v>15</v>
      </c>
      <c r="D1167" t="s">
        <v>1068</v>
      </c>
      <c r="E1167" t="s">
        <v>1417</v>
      </c>
      <c r="F1167">
        <v>23.077105979999999</v>
      </c>
      <c r="G1167">
        <v>72.66401209</v>
      </c>
      <c r="H1167" t="s">
        <v>1208</v>
      </c>
      <c r="I1167">
        <v>450</v>
      </c>
      <c r="J1167">
        <v>2</v>
      </c>
      <c r="K1167">
        <v>2.4</v>
      </c>
      <c r="L1167" t="s">
        <v>491</v>
      </c>
      <c r="M1167">
        <v>44</v>
      </c>
      <c r="N1167" t="s">
        <v>20</v>
      </c>
    </row>
    <row r="1168" spans="1:14">
      <c r="A1168">
        <v>18541488</v>
      </c>
      <c r="B1168" t="s">
        <v>1540</v>
      </c>
      <c r="C1168" t="s">
        <v>31</v>
      </c>
      <c r="D1168" t="s">
        <v>1068</v>
      </c>
      <c r="E1168" t="s">
        <v>1069</v>
      </c>
      <c r="F1168">
        <v>23.0362565</v>
      </c>
      <c r="G1168">
        <v>72.481172270000002</v>
      </c>
      <c r="H1168" t="s">
        <v>55</v>
      </c>
      <c r="I1168">
        <v>500</v>
      </c>
      <c r="J1168">
        <v>2</v>
      </c>
      <c r="K1168">
        <v>2.4</v>
      </c>
      <c r="L1168" t="s">
        <v>491</v>
      </c>
      <c r="M1168">
        <v>25</v>
      </c>
      <c r="N1168" t="s">
        <v>20</v>
      </c>
    </row>
    <row r="1169" spans="1:14">
      <c r="A1169">
        <v>18231922</v>
      </c>
      <c r="B1169" t="s">
        <v>1541</v>
      </c>
      <c r="C1169" t="s">
        <v>47</v>
      </c>
      <c r="D1169" t="s">
        <v>1068</v>
      </c>
      <c r="E1169" t="s">
        <v>1355</v>
      </c>
      <c r="F1169">
        <v>23.048481859999999</v>
      </c>
      <c r="G1169">
        <v>72.516239810000002</v>
      </c>
      <c r="H1169" t="s">
        <v>1109</v>
      </c>
      <c r="I1169">
        <v>500</v>
      </c>
      <c r="J1169">
        <v>2</v>
      </c>
      <c r="K1169">
        <v>2.4</v>
      </c>
      <c r="L1169" t="s">
        <v>491</v>
      </c>
      <c r="M1169">
        <v>22</v>
      </c>
      <c r="N1169" t="s">
        <v>20</v>
      </c>
    </row>
    <row r="1170" spans="1:14">
      <c r="A1170">
        <v>111993</v>
      </c>
      <c r="B1170" t="s">
        <v>1542</v>
      </c>
      <c r="C1170" t="s">
        <v>43</v>
      </c>
      <c r="D1170" t="s">
        <v>1206</v>
      </c>
      <c r="E1170" t="s">
        <v>1543</v>
      </c>
      <c r="F1170">
        <v>23.22953145</v>
      </c>
      <c r="G1170">
        <v>72.666894119999995</v>
      </c>
      <c r="H1170" t="s">
        <v>1544</v>
      </c>
      <c r="I1170">
        <v>400</v>
      </c>
      <c r="J1170">
        <v>2</v>
      </c>
      <c r="K1170">
        <v>2.4</v>
      </c>
      <c r="L1170" t="s">
        <v>491</v>
      </c>
      <c r="M1170">
        <v>27</v>
      </c>
      <c r="N1170" t="s">
        <v>20</v>
      </c>
    </row>
    <row r="1171" spans="1:14">
      <c r="A1171">
        <v>110550</v>
      </c>
      <c r="B1171" t="s">
        <v>1545</v>
      </c>
      <c r="C1171" t="s">
        <v>43</v>
      </c>
      <c r="D1171" t="s">
        <v>1068</v>
      </c>
      <c r="E1171" t="s">
        <v>1406</v>
      </c>
      <c r="F1171">
        <v>23.05886722</v>
      </c>
      <c r="G1171">
        <v>72.555085230000003</v>
      </c>
      <c r="H1171" t="s">
        <v>120</v>
      </c>
      <c r="I1171">
        <v>150</v>
      </c>
      <c r="J1171">
        <v>1</v>
      </c>
      <c r="K1171">
        <v>2.4</v>
      </c>
      <c r="L1171" t="s">
        <v>491</v>
      </c>
      <c r="M1171">
        <v>18</v>
      </c>
      <c r="N1171" t="s">
        <v>20</v>
      </c>
    </row>
    <row r="1172" spans="1:14">
      <c r="A1172">
        <v>111992</v>
      </c>
      <c r="B1172" t="s">
        <v>1546</v>
      </c>
      <c r="C1172" t="s">
        <v>15</v>
      </c>
      <c r="D1172" t="s">
        <v>1206</v>
      </c>
      <c r="E1172" t="s">
        <v>1419</v>
      </c>
      <c r="F1172">
        <v>23.196602710000001</v>
      </c>
      <c r="G1172">
        <v>72.631772940000005</v>
      </c>
      <c r="H1172" t="s">
        <v>36</v>
      </c>
      <c r="I1172">
        <v>600</v>
      </c>
      <c r="J1172">
        <v>2</v>
      </c>
      <c r="K1172">
        <v>2.5</v>
      </c>
      <c r="L1172" t="s">
        <v>45</v>
      </c>
      <c r="M1172">
        <v>321</v>
      </c>
      <c r="N1172" t="s">
        <v>20</v>
      </c>
    </row>
    <row r="1173" spans="1:14">
      <c r="A1173">
        <v>18354048</v>
      </c>
      <c r="B1173" t="s">
        <v>1547</v>
      </c>
      <c r="C1173" t="s">
        <v>31</v>
      </c>
      <c r="D1173" t="s">
        <v>1068</v>
      </c>
      <c r="E1173" t="s">
        <v>1400</v>
      </c>
      <c r="F1173">
        <v>23.107262209999998</v>
      </c>
      <c r="G1173">
        <v>72.534891889999997</v>
      </c>
      <c r="H1173" t="s">
        <v>1125</v>
      </c>
      <c r="I1173">
        <v>500</v>
      </c>
      <c r="J1173">
        <v>2</v>
      </c>
      <c r="K1173">
        <v>2.5</v>
      </c>
      <c r="L1173" t="s">
        <v>45</v>
      </c>
      <c r="M1173">
        <v>169</v>
      </c>
      <c r="N1173" t="s">
        <v>20</v>
      </c>
    </row>
    <row r="1174" spans="1:14">
      <c r="A1174">
        <v>110423</v>
      </c>
      <c r="B1174" t="s">
        <v>1531</v>
      </c>
      <c r="C1174" t="s">
        <v>31</v>
      </c>
      <c r="D1174" t="s">
        <v>1068</v>
      </c>
      <c r="E1174" t="s">
        <v>1108</v>
      </c>
      <c r="F1174">
        <v>23.02361007</v>
      </c>
      <c r="G1174">
        <v>72.529981430000007</v>
      </c>
      <c r="H1174" t="s">
        <v>36</v>
      </c>
      <c r="I1174">
        <v>500</v>
      </c>
      <c r="J1174">
        <v>2</v>
      </c>
      <c r="K1174">
        <v>2.5</v>
      </c>
      <c r="L1174" t="s">
        <v>45</v>
      </c>
      <c r="M1174">
        <v>158</v>
      </c>
      <c r="N1174" t="s">
        <v>20</v>
      </c>
    </row>
    <row r="1175" spans="1:14">
      <c r="A1175">
        <v>112812</v>
      </c>
      <c r="B1175" t="s">
        <v>1548</v>
      </c>
      <c r="C1175" t="s">
        <v>15</v>
      </c>
      <c r="D1175" t="s">
        <v>1206</v>
      </c>
      <c r="E1175" t="s">
        <v>1207</v>
      </c>
      <c r="F1175">
        <v>23.184307319999998</v>
      </c>
      <c r="G1175">
        <v>72.629335490000003</v>
      </c>
      <c r="H1175" t="s">
        <v>36</v>
      </c>
      <c r="I1175">
        <v>400</v>
      </c>
      <c r="J1175">
        <v>2</v>
      </c>
      <c r="K1175">
        <v>2.5</v>
      </c>
      <c r="L1175" t="s">
        <v>45</v>
      </c>
      <c r="M1175">
        <v>115</v>
      </c>
      <c r="N1175" t="s">
        <v>20</v>
      </c>
    </row>
    <row r="1176" spans="1:14">
      <c r="A1176">
        <v>18594831</v>
      </c>
      <c r="B1176" t="s">
        <v>1549</v>
      </c>
      <c r="C1176" t="s">
        <v>15</v>
      </c>
      <c r="D1176" t="s">
        <v>1068</v>
      </c>
      <c r="E1176" t="s">
        <v>1079</v>
      </c>
      <c r="F1176">
        <v>23.0329452</v>
      </c>
      <c r="G1176">
        <v>72.56497186</v>
      </c>
      <c r="H1176" t="s">
        <v>113</v>
      </c>
      <c r="I1176">
        <v>250</v>
      </c>
      <c r="J1176">
        <v>1</v>
      </c>
      <c r="K1176">
        <v>2.5</v>
      </c>
      <c r="L1176" t="s">
        <v>45</v>
      </c>
      <c r="M1176">
        <v>148</v>
      </c>
      <c r="N1176" t="s">
        <v>27</v>
      </c>
    </row>
    <row r="1177" spans="1:14">
      <c r="A1177">
        <v>110506</v>
      </c>
      <c r="B1177" t="s">
        <v>1531</v>
      </c>
      <c r="C1177" t="s">
        <v>15</v>
      </c>
      <c r="D1177" t="s">
        <v>1068</v>
      </c>
      <c r="E1177" t="s">
        <v>1382</v>
      </c>
      <c r="F1177">
        <v>23.010407600000001</v>
      </c>
      <c r="G1177">
        <v>72.562782499999997</v>
      </c>
      <c r="H1177" t="s">
        <v>36</v>
      </c>
      <c r="I1177">
        <v>500</v>
      </c>
      <c r="J1177">
        <v>2</v>
      </c>
      <c r="K1177">
        <v>2.5</v>
      </c>
      <c r="L1177" t="s">
        <v>45</v>
      </c>
      <c r="M1177">
        <v>134</v>
      </c>
      <c r="N1177" t="s">
        <v>20</v>
      </c>
    </row>
    <row r="1178" spans="1:14">
      <c r="A1178">
        <v>18519402</v>
      </c>
      <c r="B1178" t="s">
        <v>1550</v>
      </c>
      <c r="C1178" t="s">
        <v>31</v>
      </c>
      <c r="D1178" t="s">
        <v>1068</v>
      </c>
      <c r="E1178" t="s">
        <v>1400</v>
      </c>
      <c r="F1178">
        <v>23.113606619999999</v>
      </c>
      <c r="G1178">
        <v>72.535290869999997</v>
      </c>
      <c r="H1178" t="s">
        <v>1125</v>
      </c>
      <c r="I1178">
        <v>650</v>
      </c>
      <c r="J1178">
        <v>2</v>
      </c>
      <c r="K1178">
        <v>2.5</v>
      </c>
      <c r="L1178" t="s">
        <v>45</v>
      </c>
      <c r="M1178">
        <v>77</v>
      </c>
      <c r="N1178" t="s">
        <v>27</v>
      </c>
    </row>
    <row r="1179" spans="1:14">
      <c r="A1179">
        <v>114028</v>
      </c>
      <c r="B1179" t="s">
        <v>1536</v>
      </c>
      <c r="C1179" t="s">
        <v>31</v>
      </c>
      <c r="D1179" t="s">
        <v>1068</v>
      </c>
      <c r="E1179" t="s">
        <v>1120</v>
      </c>
      <c r="F1179">
        <v>23.00157334</v>
      </c>
      <c r="G1179">
        <v>72.599820789999995</v>
      </c>
      <c r="H1179" t="s">
        <v>1208</v>
      </c>
      <c r="I1179">
        <v>450</v>
      </c>
      <c r="J1179">
        <v>2</v>
      </c>
      <c r="K1179">
        <v>2.5</v>
      </c>
      <c r="L1179" t="s">
        <v>45</v>
      </c>
      <c r="M1179">
        <v>98</v>
      </c>
      <c r="N1179" t="s">
        <v>20</v>
      </c>
    </row>
    <row r="1180" spans="1:14">
      <c r="A1180">
        <v>18607195</v>
      </c>
      <c r="B1180" t="s">
        <v>1551</v>
      </c>
      <c r="C1180" t="s">
        <v>355</v>
      </c>
      <c r="D1180" t="s">
        <v>1068</v>
      </c>
      <c r="E1180" t="s">
        <v>1406</v>
      </c>
      <c r="F1180">
        <v>23.054999639999998</v>
      </c>
      <c r="G1180">
        <v>72.544426470000005</v>
      </c>
      <c r="H1180" t="s">
        <v>55</v>
      </c>
      <c r="I1180">
        <v>300</v>
      </c>
      <c r="J1180">
        <v>1</v>
      </c>
      <c r="K1180">
        <v>2.5</v>
      </c>
      <c r="L1180" t="s">
        <v>45</v>
      </c>
      <c r="M1180">
        <v>88</v>
      </c>
      <c r="N1180" t="s">
        <v>20</v>
      </c>
    </row>
    <row r="1181" spans="1:14">
      <c r="A1181">
        <v>19049195</v>
      </c>
      <c r="B1181" t="s">
        <v>1552</v>
      </c>
      <c r="C1181" t="s">
        <v>355</v>
      </c>
      <c r="D1181" t="s">
        <v>1068</v>
      </c>
      <c r="E1181" t="s">
        <v>1075</v>
      </c>
      <c r="F1181">
        <v>23.012711889999999</v>
      </c>
      <c r="G1181">
        <v>72.515052929999996</v>
      </c>
      <c r="H1181" t="s">
        <v>218</v>
      </c>
      <c r="I1181">
        <v>500</v>
      </c>
      <c r="J1181">
        <v>2</v>
      </c>
      <c r="K1181">
        <v>2.5</v>
      </c>
      <c r="L1181" t="s">
        <v>45</v>
      </c>
      <c r="M1181">
        <v>18</v>
      </c>
      <c r="N1181" t="s">
        <v>27</v>
      </c>
    </row>
    <row r="1182" spans="1:14">
      <c r="A1182">
        <v>110066</v>
      </c>
      <c r="B1182" t="s">
        <v>740</v>
      </c>
      <c r="C1182" t="s">
        <v>47</v>
      </c>
      <c r="D1182" t="s">
        <v>1068</v>
      </c>
      <c r="E1182" t="s">
        <v>1553</v>
      </c>
      <c r="F1182">
        <v>23.014731009999998</v>
      </c>
      <c r="G1182">
        <v>72.596547830000006</v>
      </c>
      <c r="H1182" t="s">
        <v>741</v>
      </c>
      <c r="I1182">
        <v>700</v>
      </c>
      <c r="J1182">
        <v>2</v>
      </c>
      <c r="K1182">
        <v>2.5</v>
      </c>
      <c r="L1182" t="s">
        <v>45</v>
      </c>
      <c r="M1182">
        <v>57</v>
      </c>
      <c r="N1182" t="s">
        <v>20</v>
      </c>
    </row>
    <row r="1183" spans="1:14">
      <c r="A1183">
        <v>18784151</v>
      </c>
      <c r="B1183" t="s">
        <v>1554</v>
      </c>
      <c r="C1183" t="s">
        <v>31</v>
      </c>
      <c r="D1183" t="s">
        <v>1068</v>
      </c>
      <c r="E1183" t="s">
        <v>1075</v>
      </c>
      <c r="F1183">
        <v>23.011596999999998</v>
      </c>
      <c r="G1183">
        <v>72.507266000000001</v>
      </c>
      <c r="H1183" t="s">
        <v>36</v>
      </c>
      <c r="I1183">
        <v>500</v>
      </c>
      <c r="J1183">
        <v>2</v>
      </c>
      <c r="K1183">
        <v>2.5</v>
      </c>
      <c r="L1183" t="s">
        <v>45</v>
      </c>
      <c r="M1183">
        <v>47</v>
      </c>
      <c r="N1183" t="s">
        <v>20</v>
      </c>
    </row>
    <row r="1184" spans="1:14">
      <c r="A1184">
        <v>18477602</v>
      </c>
      <c r="B1184" t="s">
        <v>1555</v>
      </c>
      <c r="C1184" t="s">
        <v>31</v>
      </c>
      <c r="D1184" t="s">
        <v>1068</v>
      </c>
      <c r="E1184" t="s">
        <v>1467</v>
      </c>
      <c r="F1184">
        <v>23.180380169999999</v>
      </c>
      <c r="G1184">
        <v>72.565725220000004</v>
      </c>
      <c r="H1184" t="s">
        <v>1556</v>
      </c>
      <c r="I1184">
        <v>600</v>
      </c>
      <c r="J1184">
        <v>2</v>
      </c>
      <c r="K1184">
        <v>2.5</v>
      </c>
      <c r="L1184" t="s">
        <v>45</v>
      </c>
      <c r="M1184">
        <v>30</v>
      </c>
      <c r="N1184" t="s">
        <v>20</v>
      </c>
    </row>
    <row r="1185" spans="1:14">
      <c r="A1185">
        <v>18275487</v>
      </c>
      <c r="B1185" t="s">
        <v>1557</v>
      </c>
      <c r="C1185" t="s">
        <v>15</v>
      </c>
      <c r="D1185" t="s">
        <v>1068</v>
      </c>
      <c r="E1185" t="s">
        <v>1079</v>
      </c>
      <c r="F1185">
        <v>23.039891669999999</v>
      </c>
      <c r="G1185">
        <v>72.547255199999995</v>
      </c>
      <c r="H1185" t="s">
        <v>113</v>
      </c>
      <c r="I1185">
        <v>300</v>
      </c>
      <c r="J1185">
        <v>1</v>
      </c>
      <c r="K1185">
        <v>2.5</v>
      </c>
      <c r="L1185" t="s">
        <v>45</v>
      </c>
      <c r="M1185">
        <v>35</v>
      </c>
      <c r="N1185" t="s">
        <v>20</v>
      </c>
    </row>
    <row r="1186" spans="1:14">
      <c r="A1186">
        <v>18627762</v>
      </c>
      <c r="B1186" t="s">
        <v>1558</v>
      </c>
      <c r="C1186" t="s">
        <v>15</v>
      </c>
      <c r="D1186" t="s">
        <v>1068</v>
      </c>
      <c r="E1186" t="s">
        <v>1400</v>
      </c>
      <c r="F1186">
        <v>23.107279170000002</v>
      </c>
      <c r="G1186">
        <v>72.534784259999995</v>
      </c>
      <c r="H1186" t="s">
        <v>140</v>
      </c>
      <c r="I1186">
        <v>400</v>
      </c>
      <c r="J1186">
        <v>2</v>
      </c>
      <c r="K1186">
        <v>2.5</v>
      </c>
      <c r="L1186" t="s">
        <v>45</v>
      </c>
      <c r="M1186">
        <v>24</v>
      </c>
      <c r="N1186" t="s">
        <v>20</v>
      </c>
    </row>
    <row r="1187" spans="1:14">
      <c r="A1187">
        <v>112738</v>
      </c>
      <c r="B1187" t="s">
        <v>1559</v>
      </c>
      <c r="C1187" t="s">
        <v>15</v>
      </c>
      <c r="D1187" t="s">
        <v>1068</v>
      </c>
      <c r="E1187" t="s">
        <v>1385</v>
      </c>
      <c r="F1187">
        <v>23.051620620000001</v>
      </c>
      <c r="G1187">
        <v>72.600254300000003</v>
      </c>
      <c r="H1187" t="s">
        <v>186</v>
      </c>
      <c r="I1187">
        <v>550</v>
      </c>
      <c r="J1187">
        <v>2</v>
      </c>
      <c r="K1187">
        <v>2.5</v>
      </c>
      <c r="L1187" t="s">
        <v>45</v>
      </c>
      <c r="M1187">
        <v>31</v>
      </c>
      <c r="N1187" t="s">
        <v>20</v>
      </c>
    </row>
    <row r="1188" spans="1:14">
      <c r="A1188">
        <v>18631808</v>
      </c>
      <c r="B1188" t="s">
        <v>1560</v>
      </c>
      <c r="C1188" t="s">
        <v>153</v>
      </c>
      <c r="D1188" t="s">
        <v>1206</v>
      </c>
      <c r="E1188" t="s">
        <v>1213</v>
      </c>
      <c r="F1188">
        <v>23.21589874</v>
      </c>
      <c r="G1188">
        <v>72.648349330000002</v>
      </c>
      <c r="H1188" t="s">
        <v>1453</v>
      </c>
      <c r="I1188">
        <v>250</v>
      </c>
      <c r="J1188">
        <v>1</v>
      </c>
      <c r="K1188">
        <v>2.5</v>
      </c>
      <c r="L1188" t="s">
        <v>45</v>
      </c>
      <c r="M1188">
        <v>28</v>
      </c>
      <c r="N1188" t="s">
        <v>20</v>
      </c>
    </row>
    <row r="1189" spans="1:14">
      <c r="A1189">
        <v>113506</v>
      </c>
      <c r="B1189" t="s">
        <v>1561</v>
      </c>
      <c r="C1189" t="s">
        <v>31</v>
      </c>
      <c r="D1189" t="s">
        <v>1068</v>
      </c>
      <c r="E1189" t="s">
        <v>1132</v>
      </c>
      <c r="F1189">
        <v>23.105616080000001</v>
      </c>
      <c r="G1189">
        <v>72.597188540000005</v>
      </c>
      <c r="H1189" t="s">
        <v>1125</v>
      </c>
      <c r="I1189">
        <v>450</v>
      </c>
      <c r="J1189">
        <v>2</v>
      </c>
      <c r="K1189">
        <v>2.5</v>
      </c>
      <c r="L1189" t="s">
        <v>45</v>
      </c>
      <c r="M1189">
        <v>19</v>
      </c>
      <c r="N1189" t="s">
        <v>20</v>
      </c>
    </row>
    <row r="1190" spans="1:14">
      <c r="A1190">
        <v>19050178</v>
      </c>
      <c r="B1190" t="s">
        <v>1531</v>
      </c>
      <c r="C1190" t="s">
        <v>15</v>
      </c>
      <c r="D1190" t="s">
        <v>1068</v>
      </c>
      <c r="E1190" t="s">
        <v>1441</v>
      </c>
      <c r="F1190">
        <v>23.049960500000001</v>
      </c>
      <c r="G1190">
        <v>72.665492999999998</v>
      </c>
      <c r="H1190" t="s">
        <v>36</v>
      </c>
      <c r="I1190">
        <v>500</v>
      </c>
      <c r="J1190">
        <v>2</v>
      </c>
      <c r="K1190">
        <v>2.5</v>
      </c>
      <c r="L1190" t="s">
        <v>45</v>
      </c>
      <c r="M1190">
        <v>2</v>
      </c>
      <c r="N1190" t="s">
        <v>20</v>
      </c>
    </row>
    <row r="1191" spans="1:14">
      <c r="A1191">
        <v>18546610</v>
      </c>
      <c r="B1191" t="s">
        <v>1562</v>
      </c>
      <c r="C1191" t="s">
        <v>355</v>
      </c>
      <c r="D1191" t="s">
        <v>1068</v>
      </c>
      <c r="E1191" t="s">
        <v>1132</v>
      </c>
      <c r="F1191">
        <v>23.109354840000002</v>
      </c>
      <c r="G1191">
        <v>72.605453429999997</v>
      </c>
      <c r="H1191" t="s">
        <v>101</v>
      </c>
      <c r="I1191">
        <v>450</v>
      </c>
      <c r="J1191">
        <v>2</v>
      </c>
      <c r="K1191">
        <v>2.6</v>
      </c>
      <c r="L1191" t="s">
        <v>45</v>
      </c>
      <c r="M1191">
        <v>662</v>
      </c>
      <c r="N1191" t="s">
        <v>27</v>
      </c>
    </row>
    <row r="1192" spans="1:14">
      <c r="A1192">
        <v>18540214</v>
      </c>
      <c r="B1192" t="s">
        <v>1563</v>
      </c>
      <c r="C1192" t="s">
        <v>31</v>
      </c>
      <c r="D1192" t="s">
        <v>1206</v>
      </c>
      <c r="E1192" t="s">
        <v>1207</v>
      </c>
      <c r="F1192">
        <v>23.185125280000001</v>
      </c>
      <c r="G1192">
        <v>72.630006039999998</v>
      </c>
      <c r="H1192" t="s">
        <v>1125</v>
      </c>
      <c r="I1192">
        <v>400</v>
      </c>
      <c r="J1192">
        <v>2</v>
      </c>
      <c r="K1192">
        <v>2.6</v>
      </c>
      <c r="L1192" t="s">
        <v>45</v>
      </c>
      <c r="M1192">
        <v>474</v>
      </c>
      <c r="N1192" t="s">
        <v>20</v>
      </c>
    </row>
    <row r="1193" spans="1:14">
      <c r="A1193">
        <v>110221</v>
      </c>
      <c r="B1193" t="s">
        <v>1564</v>
      </c>
      <c r="C1193" t="s">
        <v>31</v>
      </c>
      <c r="D1193" t="s">
        <v>1068</v>
      </c>
      <c r="E1193" t="s">
        <v>1069</v>
      </c>
      <c r="F1193">
        <v>23.031950439999999</v>
      </c>
      <c r="G1193">
        <v>72.51110371</v>
      </c>
      <c r="H1193" t="s">
        <v>1565</v>
      </c>
      <c r="I1193">
        <v>700</v>
      </c>
      <c r="J1193">
        <v>2</v>
      </c>
      <c r="K1193">
        <v>2.6</v>
      </c>
      <c r="L1193" t="s">
        <v>45</v>
      </c>
      <c r="M1193">
        <v>346</v>
      </c>
      <c r="N1193" t="s">
        <v>20</v>
      </c>
    </row>
    <row r="1194" spans="1:14">
      <c r="A1194">
        <v>110422</v>
      </c>
      <c r="B1194" t="s">
        <v>1531</v>
      </c>
      <c r="C1194" t="s">
        <v>31</v>
      </c>
      <c r="D1194" t="s">
        <v>1068</v>
      </c>
      <c r="E1194" t="s">
        <v>1069</v>
      </c>
      <c r="F1194">
        <v>23.040004289999999</v>
      </c>
      <c r="G1194">
        <v>72.513290380000001</v>
      </c>
      <c r="H1194" t="s">
        <v>36</v>
      </c>
      <c r="I1194">
        <v>500</v>
      </c>
      <c r="J1194">
        <v>2</v>
      </c>
      <c r="K1194">
        <v>2.6</v>
      </c>
      <c r="L1194" t="s">
        <v>45</v>
      </c>
      <c r="M1194">
        <v>184</v>
      </c>
      <c r="N1194" t="s">
        <v>20</v>
      </c>
    </row>
    <row r="1195" spans="1:14">
      <c r="A1195">
        <v>18456130</v>
      </c>
      <c r="B1195" t="s">
        <v>1566</v>
      </c>
      <c r="C1195" t="s">
        <v>15</v>
      </c>
      <c r="D1195" t="s">
        <v>1068</v>
      </c>
      <c r="E1195" t="s">
        <v>1441</v>
      </c>
      <c r="F1195">
        <v>23.050437809999998</v>
      </c>
      <c r="G1195">
        <v>72.667654859999999</v>
      </c>
      <c r="H1195" t="s">
        <v>1567</v>
      </c>
      <c r="I1195">
        <v>600</v>
      </c>
      <c r="J1195">
        <v>2</v>
      </c>
      <c r="K1195">
        <v>2.6</v>
      </c>
      <c r="L1195" t="s">
        <v>45</v>
      </c>
      <c r="M1195">
        <v>285</v>
      </c>
      <c r="N1195" t="s">
        <v>20</v>
      </c>
    </row>
    <row r="1196" spans="1:14">
      <c r="A1196">
        <v>113431</v>
      </c>
      <c r="B1196" t="s">
        <v>1568</v>
      </c>
      <c r="C1196" t="s">
        <v>31</v>
      </c>
      <c r="D1196" t="s">
        <v>1206</v>
      </c>
      <c r="E1196" t="s">
        <v>1419</v>
      </c>
      <c r="F1196">
        <v>23.195497289999999</v>
      </c>
      <c r="G1196">
        <v>72.619162869999997</v>
      </c>
      <c r="H1196" t="s">
        <v>521</v>
      </c>
      <c r="I1196">
        <v>600</v>
      </c>
      <c r="J1196">
        <v>2</v>
      </c>
      <c r="K1196">
        <v>2.6</v>
      </c>
      <c r="L1196" t="s">
        <v>45</v>
      </c>
      <c r="M1196">
        <v>200</v>
      </c>
      <c r="N1196" t="s">
        <v>20</v>
      </c>
    </row>
    <row r="1197" spans="1:14">
      <c r="A1197">
        <v>110305</v>
      </c>
      <c r="B1197" t="s">
        <v>1569</v>
      </c>
      <c r="C1197" t="s">
        <v>31</v>
      </c>
      <c r="D1197" t="s">
        <v>1068</v>
      </c>
      <c r="E1197" t="s">
        <v>1069</v>
      </c>
      <c r="F1197">
        <v>23.038181470000001</v>
      </c>
      <c r="G1197">
        <v>72.512344569999996</v>
      </c>
      <c r="H1197" t="s">
        <v>1142</v>
      </c>
      <c r="I1197">
        <v>450</v>
      </c>
      <c r="J1197">
        <v>2</v>
      </c>
      <c r="K1197">
        <v>2.6</v>
      </c>
      <c r="L1197" t="s">
        <v>45</v>
      </c>
      <c r="M1197">
        <v>238</v>
      </c>
      <c r="N1197" t="s">
        <v>20</v>
      </c>
    </row>
    <row r="1198" spans="1:14">
      <c r="A1198">
        <v>18286098</v>
      </c>
      <c r="B1198" t="s">
        <v>1570</v>
      </c>
      <c r="C1198" t="s">
        <v>15</v>
      </c>
      <c r="D1198" t="s">
        <v>1206</v>
      </c>
      <c r="E1198" t="s">
        <v>1543</v>
      </c>
      <c r="F1198">
        <v>23.22939096</v>
      </c>
      <c r="G1198">
        <v>72.667997850000006</v>
      </c>
      <c r="H1198" t="s">
        <v>417</v>
      </c>
      <c r="I1198">
        <v>200</v>
      </c>
      <c r="J1198">
        <v>1</v>
      </c>
      <c r="K1198">
        <v>2.6</v>
      </c>
      <c r="L1198" t="s">
        <v>45</v>
      </c>
      <c r="M1198">
        <v>212</v>
      </c>
      <c r="N1198" t="s">
        <v>20</v>
      </c>
    </row>
    <row r="1199" spans="1:14">
      <c r="A1199">
        <v>18261002</v>
      </c>
      <c r="B1199" t="s">
        <v>1571</v>
      </c>
      <c r="C1199" t="s">
        <v>15</v>
      </c>
      <c r="D1199" t="s">
        <v>1068</v>
      </c>
      <c r="E1199" t="s">
        <v>1406</v>
      </c>
      <c r="F1199">
        <v>23.06182806</v>
      </c>
      <c r="G1199">
        <v>72.552910299999994</v>
      </c>
      <c r="H1199" t="s">
        <v>1208</v>
      </c>
      <c r="I1199">
        <v>500</v>
      </c>
      <c r="J1199">
        <v>2</v>
      </c>
      <c r="K1199">
        <v>2.6</v>
      </c>
      <c r="L1199" t="s">
        <v>45</v>
      </c>
      <c r="M1199">
        <v>192</v>
      </c>
      <c r="N1199" t="s">
        <v>20</v>
      </c>
    </row>
    <row r="1200" spans="1:14">
      <c r="A1200">
        <v>18634824</v>
      </c>
      <c r="B1200" t="s">
        <v>1572</v>
      </c>
      <c r="C1200" t="s">
        <v>15</v>
      </c>
      <c r="D1200" t="s">
        <v>1068</v>
      </c>
      <c r="E1200" t="s">
        <v>1069</v>
      </c>
      <c r="F1200">
        <v>23.032608580000002</v>
      </c>
      <c r="G1200">
        <v>72.524350470000002</v>
      </c>
      <c r="H1200" t="s">
        <v>1573</v>
      </c>
      <c r="I1200">
        <v>300</v>
      </c>
      <c r="J1200">
        <v>1</v>
      </c>
      <c r="K1200">
        <v>2.6</v>
      </c>
      <c r="L1200" t="s">
        <v>45</v>
      </c>
      <c r="M1200">
        <v>181</v>
      </c>
      <c r="N1200" t="s">
        <v>20</v>
      </c>
    </row>
    <row r="1201" spans="1:14">
      <c r="A1201">
        <v>18626477</v>
      </c>
      <c r="B1201" t="s">
        <v>1574</v>
      </c>
      <c r="C1201" t="s">
        <v>355</v>
      </c>
      <c r="D1201" t="s">
        <v>1068</v>
      </c>
      <c r="E1201" t="s">
        <v>1132</v>
      </c>
      <c r="F1201">
        <v>23.108237299999999</v>
      </c>
      <c r="G1201">
        <v>72.604970300000005</v>
      </c>
      <c r="H1201" t="s">
        <v>285</v>
      </c>
      <c r="I1201">
        <v>400</v>
      </c>
      <c r="J1201">
        <v>2</v>
      </c>
      <c r="K1201">
        <v>2.6</v>
      </c>
      <c r="L1201" t="s">
        <v>45</v>
      </c>
      <c r="M1201">
        <v>157</v>
      </c>
      <c r="N1201" t="s">
        <v>27</v>
      </c>
    </row>
    <row r="1202" spans="1:14">
      <c r="A1202">
        <v>18260997</v>
      </c>
      <c r="B1202" t="s">
        <v>1531</v>
      </c>
      <c r="C1202" t="s">
        <v>15</v>
      </c>
      <c r="D1202" t="s">
        <v>1068</v>
      </c>
      <c r="E1202" t="s">
        <v>1077</v>
      </c>
      <c r="F1202">
        <v>23.03850327</v>
      </c>
      <c r="G1202">
        <v>72.531277279999998</v>
      </c>
      <c r="H1202" t="s">
        <v>36</v>
      </c>
      <c r="I1202">
        <v>500</v>
      </c>
      <c r="J1202">
        <v>2</v>
      </c>
      <c r="K1202">
        <v>2.6</v>
      </c>
      <c r="L1202" t="s">
        <v>45</v>
      </c>
      <c r="M1202">
        <v>152</v>
      </c>
      <c r="N1202" t="s">
        <v>20</v>
      </c>
    </row>
    <row r="1203" spans="1:14">
      <c r="A1203">
        <v>110429</v>
      </c>
      <c r="B1203" t="s">
        <v>1575</v>
      </c>
      <c r="C1203" t="s">
        <v>15</v>
      </c>
      <c r="D1203" t="s">
        <v>1068</v>
      </c>
      <c r="E1203" t="s">
        <v>1095</v>
      </c>
      <c r="F1203">
        <v>23.034424990000002</v>
      </c>
      <c r="G1203">
        <v>72.560750400000003</v>
      </c>
      <c r="H1203" t="s">
        <v>1576</v>
      </c>
      <c r="I1203">
        <v>350</v>
      </c>
      <c r="J1203">
        <v>2</v>
      </c>
      <c r="K1203">
        <v>2.6</v>
      </c>
      <c r="L1203" t="s">
        <v>45</v>
      </c>
      <c r="M1203">
        <v>105</v>
      </c>
      <c r="N1203" t="s">
        <v>27</v>
      </c>
    </row>
    <row r="1204" spans="1:14">
      <c r="A1204">
        <v>18559021</v>
      </c>
      <c r="B1204" t="s">
        <v>1532</v>
      </c>
      <c r="C1204" t="s">
        <v>15</v>
      </c>
      <c r="D1204" t="s">
        <v>1206</v>
      </c>
      <c r="E1204" t="s">
        <v>1207</v>
      </c>
      <c r="F1204">
        <v>23.184903070000001</v>
      </c>
      <c r="G1204">
        <v>72.632701659999995</v>
      </c>
      <c r="H1204" t="s">
        <v>1208</v>
      </c>
      <c r="I1204">
        <v>500</v>
      </c>
      <c r="J1204">
        <v>2</v>
      </c>
      <c r="K1204">
        <v>2.6</v>
      </c>
      <c r="L1204" t="s">
        <v>45</v>
      </c>
      <c r="M1204">
        <v>73</v>
      </c>
      <c r="N1204" t="s">
        <v>20</v>
      </c>
    </row>
    <row r="1205" spans="1:14">
      <c r="A1205">
        <v>110069</v>
      </c>
      <c r="B1205" t="s">
        <v>740</v>
      </c>
      <c r="C1205" t="s">
        <v>47</v>
      </c>
      <c r="D1205" t="s">
        <v>1068</v>
      </c>
      <c r="E1205" t="s">
        <v>1108</v>
      </c>
      <c r="F1205">
        <v>23.013161</v>
      </c>
      <c r="G1205">
        <v>72.525874999999999</v>
      </c>
      <c r="H1205" t="s">
        <v>741</v>
      </c>
      <c r="I1205">
        <v>700</v>
      </c>
      <c r="J1205">
        <v>2</v>
      </c>
      <c r="K1205">
        <v>2.6</v>
      </c>
      <c r="L1205" t="s">
        <v>45</v>
      </c>
      <c r="M1205">
        <v>69</v>
      </c>
      <c r="N1205" t="s">
        <v>20</v>
      </c>
    </row>
    <row r="1206" spans="1:14">
      <c r="A1206">
        <v>18596434</v>
      </c>
      <c r="B1206" t="s">
        <v>1577</v>
      </c>
      <c r="C1206" t="s">
        <v>47</v>
      </c>
      <c r="D1206" t="s">
        <v>1068</v>
      </c>
      <c r="E1206" t="s">
        <v>1191</v>
      </c>
      <c r="F1206">
        <v>23.022637</v>
      </c>
      <c r="G1206">
        <v>72.471813999999995</v>
      </c>
      <c r="H1206" t="s">
        <v>164</v>
      </c>
      <c r="I1206">
        <v>500</v>
      </c>
      <c r="J1206">
        <v>2</v>
      </c>
      <c r="K1206">
        <v>2.6</v>
      </c>
      <c r="L1206" t="s">
        <v>45</v>
      </c>
      <c r="M1206">
        <v>79</v>
      </c>
      <c r="N1206" t="s">
        <v>20</v>
      </c>
    </row>
    <row r="1207" spans="1:14">
      <c r="A1207">
        <v>112352</v>
      </c>
      <c r="B1207" t="s">
        <v>1578</v>
      </c>
      <c r="C1207" t="s">
        <v>15</v>
      </c>
      <c r="D1207" t="s">
        <v>1068</v>
      </c>
      <c r="E1207" t="s">
        <v>1400</v>
      </c>
      <c r="F1207">
        <v>23.11193497</v>
      </c>
      <c r="G1207">
        <v>72.534661889999995</v>
      </c>
      <c r="H1207" t="s">
        <v>1212</v>
      </c>
      <c r="I1207">
        <v>600</v>
      </c>
      <c r="J1207">
        <v>2</v>
      </c>
      <c r="K1207">
        <v>2.6</v>
      </c>
      <c r="L1207" t="s">
        <v>45</v>
      </c>
      <c r="M1207">
        <v>90</v>
      </c>
      <c r="N1207" t="s">
        <v>20</v>
      </c>
    </row>
    <row r="1208" spans="1:14">
      <c r="A1208">
        <v>18438946</v>
      </c>
      <c r="B1208" t="s">
        <v>1579</v>
      </c>
      <c r="C1208" t="s">
        <v>31</v>
      </c>
      <c r="D1208" t="s">
        <v>1068</v>
      </c>
      <c r="E1208" t="s">
        <v>1580</v>
      </c>
      <c r="F1208">
        <v>23.00807549</v>
      </c>
      <c r="G1208">
        <v>72.659648809999993</v>
      </c>
      <c r="H1208" t="s">
        <v>1581</v>
      </c>
      <c r="I1208">
        <v>800</v>
      </c>
      <c r="J1208">
        <v>3</v>
      </c>
      <c r="K1208">
        <v>2.6</v>
      </c>
      <c r="L1208" t="s">
        <v>45</v>
      </c>
      <c r="M1208">
        <v>82</v>
      </c>
      <c r="N1208" t="s">
        <v>20</v>
      </c>
    </row>
    <row r="1209" spans="1:14">
      <c r="A1209">
        <v>18231925</v>
      </c>
      <c r="B1209" t="s">
        <v>1582</v>
      </c>
      <c r="C1209" t="s">
        <v>15</v>
      </c>
      <c r="D1209" t="s">
        <v>1068</v>
      </c>
      <c r="E1209" t="s">
        <v>1196</v>
      </c>
      <c r="F1209">
        <v>0</v>
      </c>
      <c r="G1209">
        <v>0</v>
      </c>
      <c r="H1209" t="s">
        <v>1583</v>
      </c>
      <c r="I1209">
        <v>0</v>
      </c>
      <c r="J1209">
        <v>1</v>
      </c>
      <c r="K1209">
        <v>2.6</v>
      </c>
      <c r="L1209" t="s">
        <v>45</v>
      </c>
      <c r="M1209">
        <v>81</v>
      </c>
      <c r="N1209" t="s">
        <v>20</v>
      </c>
    </row>
    <row r="1210" spans="1:14">
      <c r="A1210">
        <v>18514841</v>
      </c>
      <c r="B1210" t="s">
        <v>1582</v>
      </c>
      <c r="C1210" t="s">
        <v>15</v>
      </c>
      <c r="D1210" t="s">
        <v>1206</v>
      </c>
      <c r="E1210" t="s">
        <v>1207</v>
      </c>
      <c r="F1210">
        <v>23.184373269999998</v>
      </c>
      <c r="G1210">
        <v>72.629454839999994</v>
      </c>
      <c r="H1210" t="s">
        <v>1556</v>
      </c>
      <c r="I1210">
        <v>500</v>
      </c>
      <c r="J1210">
        <v>2</v>
      </c>
      <c r="K1210">
        <v>2.6</v>
      </c>
      <c r="L1210" t="s">
        <v>45</v>
      </c>
      <c r="M1210">
        <v>67</v>
      </c>
      <c r="N1210" t="s">
        <v>20</v>
      </c>
    </row>
    <row r="1211" spans="1:14">
      <c r="A1211">
        <v>111803</v>
      </c>
      <c r="B1211" t="s">
        <v>1584</v>
      </c>
      <c r="C1211" t="s">
        <v>31</v>
      </c>
      <c r="D1211" t="s">
        <v>1068</v>
      </c>
      <c r="E1211" t="s">
        <v>1071</v>
      </c>
      <c r="F1211">
        <v>23.039914809999999</v>
      </c>
      <c r="G1211">
        <v>72.531763089999998</v>
      </c>
      <c r="H1211" t="s">
        <v>198</v>
      </c>
      <c r="I1211">
        <v>600</v>
      </c>
      <c r="J1211">
        <v>2</v>
      </c>
      <c r="K1211">
        <v>2.6</v>
      </c>
      <c r="L1211" t="s">
        <v>45</v>
      </c>
      <c r="M1211">
        <v>74</v>
      </c>
      <c r="N1211" t="s">
        <v>20</v>
      </c>
    </row>
    <row r="1212" spans="1:14">
      <c r="A1212">
        <v>18727488</v>
      </c>
      <c r="B1212" t="s">
        <v>1585</v>
      </c>
      <c r="C1212" t="s">
        <v>355</v>
      </c>
      <c r="D1212" t="s">
        <v>1068</v>
      </c>
      <c r="E1212" t="s">
        <v>1120</v>
      </c>
      <c r="F1212">
        <v>22.994710390000002</v>
      </c>
      <c r="G1212">
        <v>72.620846290000003</v>
      </c>
      <c r="H1212" t="s">
        <v>101</v>
      </c>
      <c r="I1212">
        <v>350</v>
      </c>
      <c r="J1212">
        <v>2</v>
      </c>
      <c r="K1212">
        <v>2.6</v>
      </c>
      <c r="L1212" t="s">
        <v>45</v>
      </c>
      <c r="M1212">
        <v>75</v>
      </c>
      <c r="N1212" t="s">
        <v>20</v>
      </c>
    </row>
    <row r="1213" spans="1:14">
      <c r="A1213">
        <v>18538722</v>
      </c>
      <c r="B1213" t="s">
        <v>1586</v>
      </c>
      <c r="C1213" t="s">
        <v>15</v>
      </c>
      <c r="D1213" t="s">
        <v>1068</v>
      </c>
      <c r="E1213" t="s">
        <v>1079</v>
      </c>
      <c r="F1213">
        <v>23.042225389999999</v>
      </c>
      <c r="G1213">
        <v>72.550188860000006</v>
      </c>
      <c r="H1213" t="s">
        <v>113</v>
      </c>
      <c r="I1213">
        <v>300</v>
      </c>
      <c r="J1213">
        <v>1</v>
      </c>
      <c r="K1213">
        <v>2.6</v>
      </c>
      <c r="L1213" t="s">
        <v>45</v>
      </c>
      <c r="M1213">
        <v>70</v>
      </c>
      <c r="N1213" t="s">
        <v>20</v>
      </c>
    </row>
    <row r="1214" spans="1:14">
      <c r="A1214">
        <v>18703757</v>
      </c>
      <c r="B1214" t="s">
        <v>1159</v>
      </c>
      <c r="C1214" t="s">
        <v>31</v>
      </c>
      <c r="D1214" t="s">
        <v>1068</v>
      </c>
      <c r="E1214" t="s">
        <v>1508</v>
      </c>
      <c r="F1214">
        <v>23.068003050000002</v>
      </c>
      <c r="G1214">
        <v>72.582511600000004</v>
      </c>
      <c r="H1214" t="s">
        <v>1160</v>
      </c>
      <c r="I1214">
        <v>400</v>
      </c>
      <c r="J1214">
        <v>2</v>
      </c>
      <c r="K1214">
        <v>2.6</v>
      </c>
      <c r="L1214" t="s">
        <v>45</v>
      </c>
      <c r="M1214">
        <v>57</v>
      </c>
      <c r="N1214" t="s">
        <v>20</v>
      </c>
    </row>
    <row r="1215" spans="1:14">
      <c r="A1215">
        <v>18674058</v>
      </c>
      <c r="B1215" t="s">
        <v>1587</v>
      </c>
      <c r="C1215" t="s">
        <v>355</v>
      </c>
      <c r="D1215" t="s">
        <v>1068</v>
      </c>
      <c r="E1215" t="s">
        <v>1320</v>
      </c>
      <c r="F1215">
        <v>23.0040111</v>
      </c>
      <c r="G1215">
        <v>72.510774699999999</v>
      </c>
      <c r="H1215" t="s">
        <v>186</v>
      </c>
      <c r="I1215">
        <v>450</v>
      </c>
      <c r="J1215">
        <v>2</v>
      </c>
      <c r="K1215">
        <v>2.6</v>
      </c>
      <c r="L1215" t="s">
        <v>45</v>
      </c>
      <c r="M1215">
        <v>60</v>
      </c>
      <c r="N1215" t="s">
        <v>27</v>
      </c>
    </row>
    <row r="1216" spans="1:14">
      <c r="A1216">
        <v>113504</v>
      </c>
      <c r="B1216" t="s">
        <v>1588</v>
      </c>
      <c r="C1216" t="s">
        <v>31</v>
      </c>
      <c r="D1216" t="s">
        <v>1068</v>
      </c>
      <c r="E1216" t="s">
        <v>1166</v>
      </c>
      <c r="F1216">
        <v>22.988017800000002</v>
      </c>
      <c r="G1216">
        <v>72.470848399999994</v>
      </c>
      <c r="H1216" t="s">
        <v>55</v>
      </c>
      <c r="I1216">
        <v>650</v>
      </c>
      <c r="J1216">
        <v>2</v>
      </c>
      <c r="K1216">
        <v>2.6</v>
      </c>
      <c r="L1216" t="s">
        <v>45</v>
      </c>
      <c r="M1216">
        <v>56</v>
      </c>
      <c r="N1216" t="s">
        <v>20</v>
      </c>
    </row>
    <row r="1217" spans="1:14">
      <c r="A1217">
        <v>18286083</v>
      </c>
      <c r="B1217" t="s">
        <v>1589</v>
      </c>
      <c r="C1217" t="s">
        <v>15</v>
      </c>
      <c r="D1217" t="s">
        <v>1068</v>
      </c>
      <c r="E1217" t="s">
        <v>1079</v>
      </c>
      <c r="F1217">
        <v>23.040135410000001</v>
      </c>
      <c r="G1217">
        <v>72.547433229999996</v>
      </c>
      <c r="H1217" t="s">
        <v>113</v>
      </c>
      <c r="I1217">
        <v>250</v>
      </c>
      <c r="J1217">
        <v>1</v>
      </c>
      <c r="K1217">
        <v>2.6</v>
      </c>
      <c r="L1217" t="s">
        <v>45</v>
      </c>
      <c r="M1217">
        <v>38</v>
      </c>
      <c r="N1217" t="s">
        <v>20</v>
      </c>
    </row>
    <row r="1218" spans="1:14">
      <c r="A1218">
        <v>18418119</v>
      </c>
      <c r="B1218" t="s">
        <v>740</v>
      </c>
      <c r="C1218" t="s">
        <v>47</v>
      </c>
      <c r="D1218" t="s">
        <v>1068</v>
      </c>
      <c r="E1218" t="s">
        <v>1075</v>
      </c>
      <c r="F1218">
        <v>23.011610999999998</v>
      </c>
      <c r="G1218">
        <v>72.505458000000004</v>
      </c>
      <c r="H1218" t="s">
        <v>741</v>
      </c>
      <c r="I1218">
        <v>700</v>
      </c>
      <c r="J1218">
        <v>2</v>
      </c>
      <c r="K1218">
        <v>2.6</v>
      </c>
      <c r="L1218" t="s">
        <v>45</v>
      </c>
      <c r="M1218">
        <v>36</v>
      </c>
      <c r="N1218" t="s">
        <v>20</v>
      </c>
    </row>
    <row r="1219" spans="1:14">
      <c r="A1219">
        <v>112137</v>
      </c>
      <c r="B1219" t="s">
        <v>1590</v>
      </c>
      <c r="C1219" t="s">
        <v>31</v>
      </c>
      <c r="D1219" t="s">
        <v>1068</v>
      </c>
      <c r="E1219" t="s">
        <v>1108</v>
      </c>
      <c r="F1219">
        <v>23.01923665</v>
      </c>
      <c r="G1219">
        <v>72.518611550000003</v>
      </c>
      <c r="H1219" t="s">
        <v>1591</v>
      </c>
      <c r="I1219">
        <v>550</v>
      </c>
      <c r="J1219">
        <v>2</v>
      </c>
      <c r="K1219">
        <v>2.6</v>
      </c>
      <c r="L1219" t="s">
        <v>45</v>
      </c>
      <c r="M1219">
        <v>57</v>
      </c>
      <c r="N1219" t="s">
        <v>20</v>
      </c>
    </row>
    <row r="1220" spans="1:14">
      <c r="A1220">
        <v>18869592</v>
      </c>
      <c r="B1220" t="s">
        <v>1592</v>
      </c>
      <c r="C1220" t="s">
        <v>355</v>
      </c>
      <c r="D1220" t="s">
        <v>1068</v>
      </c>
      <c r="E1220" t="s">
        <v>1593</v>
      </c>
      <c r="F1220">
        <v>23.106860699999999</v>
      </c>
      <c r="G1220">
        <v>72.598239629999995</v>
      </c>
      <c r="H1220" t="s">
        <v>1594</v>
      </c>
      <c r="I1220">
        <v>500</v>
      </c>
      <c r="J1220">
        <v>2</v>
      </c>
      <c r="K1220">
        <v>2.6</v>
      </c>
      <c r="L1220" t="s">
        <v>45</v>
      </c>
      <c r="M1220">
        <v>29</v>
      </c>
      <c r="N1220" t="s">
        <v>20</v>
      </c>
    </row>
    <row r="1221" spans="1:14">
      <c r="A1221">
        <v>18763130</v>
      </c>
      <c r="B1221" t="s">
        <v>87</v>
      </c>
      <c r="C1221" t="s">
        <v>15</v>
      </c>
      <c r="D1221" t="s">
        <v>1068</v>
      </c>
      <c r="E1221" t="s">
        <v>1595</v>
      </c>
      <c r="F1221">
        <v>23.024717519999999</v>
      </c>
      <c r="G1221">
        <v>72.507247370000002</v>
      </c>
      <c r="H1221" t="s">
        <v>1596</v>
      </c>
      <c r="I1221">
        <v>500</v>
      </c>
      <c r="J1221">
        <v>2</v>
      </c>
      <c r="K1221">
        <v>2.6</v>
      </c>
      <c r="L1221" t="s">
        <v>45</v>
      </c>
      <c r="M1221">
        <v>28</v>
      </c>
      <c r="N1221" t="s">
        <v>20</v>
      </c>
    </row>
    <row r="1222" spans="1:14">
      <c r="A1222">
        <v>18286095</v>
      </c>
      <c r="B1222" t="s">
        <v>1597</v>
      </c>
      <c r="C1222" t="s">
        <v>47</v>
      </c>
      <c r="D1222" t="s">
        <v>1068</v>
      </c>
      <c r="E1222" t="s">
        <v>1417</v>
      </c>
      <c r="F1222">
        <v>23.072523929999999</v>
      </c>
      <c r="G1222">
        <v>72.650441790000002</v>
      </c>
      <c r="H1222" t="s">
        <v>1598</v>
      </c>
      <c r="I1222">
        <v>450</v>
      </c>
      <c r="J1222">
        <v>2</v>
      </c>
      <c r="K1222">
        <v>2.6</v>
      </c>
      <c r="L1222" t="s">
        <v>45</v>
      </c>
      <c r="M1222">
        <v>51</v>
      </c>
      <c r="N1222" t="s">
        <v>20</v>
      </c>
    </row>
    <row r="1223" spans="1:14">
      <c r="A1223">
        <v>18161759</v>
      </c>
      <c r="B1223" t="s">
        <v>1599</v>
      </c>
      <c r="C1223" t="s">
        <v>15</v>
      </c>
      <c r="D1223" t="s">
        <v>1206</v>
      </c>
      <c r="E1223" t="s">
        <v>1207</v>
      </c>
      <c r="F1223">
        <v>23.15745575</v>
      </c>
      <c r="G1223">
        <v>72.666070680000004</v>
      </c>
      <c r="H1223" t="s">
        <v>1567</v>
      </c>
      <c r="I1223">
        <v>600</v>
      </c>
      <c r="J1223">
        <v>2</v>
      </c>
      <c r="K1223">
        <v>2.6</v>
      </c>
      <c r="L1223" t="s">
        <v>45</v>
      </c>
      <c r="M1223">
        <v>28</v>
      </c>
      <c r="N1223" t="s">
        <v>20</v>
      </c>
    </row>
    <row r="1224" spans="1:14">
      <c r="A1224">
        <v>18264354</v>
      </c>
      <c r="B1224" t="s">
        <v>1600</v>
      </c>
      <c r="C1224" t="s">
        <v>15</v>
      </c>
      <c r="D1224" t="s">
        <v>1068</v>
      </c>
      <c r="E1224" t="s">
        <v>1132</v>
      </c>
      <c r="F1224">
        <v>23.111665460000001</v>
      </c>
      <c r="G1224">
        <v>72.573821129999999</v>
      </c>
      <c r="H1224" t="s">
        <v>136</v>
      </c>
      <c r="I1224">
        <v>250</v>
      </c>
      <c r="J1224">
        <v>1</v>
      </c>
      <c r="K1224">
        <v>2.6</v>
      </c>
      <c r="L1224" t="s">
        <v>45</v>
      </c>
      <c r="M1224">
        <v>28</v>
      </c>
      <c r="N1224" t="s">
        <v>20</v>
      </c>
    </row>
    <row r="1225" spans="1:14">
      <c r="A1225">
        <v>18261034</v>
      </c>
      <c r="B1225" t="s">
        <v>1601</v>
      </c>
      <c r="C1225" t="s">
        <v>355</v>
      </c>
      <c r="D1225" t="s">
        <v>1068</v>
      </c>
      <c r="E1225" t="s">
        <v>1077</v>
      </c>
      <c r="F1225">
        <v>23.03551384</v>
      </c>
      <c r="G1225">
        <v>72.527311299999994</v>
      </c>
      <c r="H1225" t="s">
        <v>55</v>
      </c>
      <c r="I1225">
        <v>250</v>
      </c>
      <c r="J1225">
        <v>1</v>
      </c>
      <c r="K1225">
        <v>2.6</v>
      </c>
      <c r="L1225" t="s">
        <v>45</v>
      </c>
      <c r="M1225">
        <v>27</v>
      </c>
      <c r="N1225" t="s">
        <v>20</v>
      </c>
    </row>
    <row r="1226" spans="1:14">
      <c r="A1226">
        <v>114036</v>
      </c>
      <c r="B1226" t="s">
        <v>1602</v>
      </c>
      <c r="C1226" t="s">
        <v>31</v>
      </c>
      <c r="D1226" t="s">
        <v>1068</v>
      </c>
      <c r="E1226" t="s">
        <v>1603</v>
      </c>
      <c r="F1226">
        <v>22.95818555</v>
      </c>
      <c r="G1226">
        <v>72.656506930000006</v>
      </c>
      <c r="H1226" t="s">
        <v>1217</v>
      </c>
      <c r="I1226">
        <v>450</v>
      </c>
      <c r="J1226">
        <v>2</v>
      </c>
      <c r="K1226">
        <v>2.6</v>
      </c>
      <c r="L1226" t="s">
        <v>45</v>
      </c>
      <c r="M1226">
        <v>27</v>
      </c>
      <c r="N1226" t="s">
        <v>27</v>
      </c>
    </row>
    <row r="1227" spans="1:14">
      <c r="A1227">
        <v>110058</v>
      </c>
      <c r="B1227" t="s">
        <v>740</v>
      </c>
      <c r="C1227" t="s">
        <v>47</v>
      </c>
      <c r="D1227" t="s">
        <v>1068</v>
      </c>
      <c r="E1227" t="s">
        <v>1604</v>
      </c>
      <c r="F1227">
        <v>23.020809159999999</v>
      </c>
      <c r="G1227">
        <v>72.554565220000001</v>
      </c>
      <c r="H1227" t="s">
        <v>741</v>
      </c>
      <c r="I1227">
        <v>700</v>
      </c>
      <c r="J1227">
        <v>2</v>
      </c>
      <c r="K1227">
        <v>2.6</v>
      </c>
      <c r="L1227" t="s">
        <v>45</v>
      </c>
      <c r="M1227">
        <v>17</v>
      </c>
      <c r="N1227" t="s">
        <v>20</v>
      </c>
    </row>
    <row r="1228" spans="1:14">
      <c r="A1228">
        <v>18418103</v>
      </c>
      <c r="B1228" t="s">
        <v>1151</v>
      </c>
      <c r="C1228" t="s">
        <v>15</v>
      </c>
      <c r="D1228" t="s">
        <v>1068</v>
      </c>
      <c r="E1228" t="s">
        <v>1191</v>
      </c>
      <c r="F1228">
        <v>23.031677680000001</v>
      </c>
      <c r="G1228">
        <v>72.4597488</v>
      </c>
      <c r="H1228" t="s">
        <v>1152</v>
      </c>
      <c r="I1228">
        <v>300</v>
      </c>
      <c r="J1228">
        <v>1</v>
      </c>
      <c r="K1228">
        <v>2.6</v>
      </c>
      <c r="L1228" t="s">
        <v>45</v>
      </c>
      <c r="M1228">
        <v>29</v>
      </c>
      <c r="N1228" t="s">
        <v>20</v>
      </c>
    </row>
    <row r="1229" spans="1:14">
      <c r="A1229">
        <v>18589184</v>
      </c>
      <c r="B1229" t="s">
        <v>1605</v>
      </c>
      <c r="C1229" t="s">
        <v>355</v>
      </c>
      <c r="D1229" t="s">
        <v>1068</v>
      </c>
      <c r="E1229" t="s">
        <v>1382</v>
      </c>
      <c r="F1229">
        <v>23.014088829999999</v>
      </c>
      <c r="G1229">
        <v>72.565065730000001</v>
      </c>
      <c r="H1229" t="s">
        <v>113</v>
      </c>
      <c r="I1229">
        <v>250</v>
      </c>
      <c r="J1229">
        <v>1</v>
      </c>
      <c r="K1229">
        <v>2.6</v>
      </c>
      <c r="L1229" t="s">
        <v>45</v>
      </c>
      <c r="M1229">
        <v>26</v>
      </c>
      <c r="N1229" t="s">
        <v>20</v>
      </c>
    </row>
    <row r="1230" spans="1:14">
      <c r="A1230">
        <v>111868</v>
      </c>
      <c r="B1230" t="s">
        <v>1606</v>
      </c>
      <c r="C1230" t="s">
        <v>15</v>
      </c>
      <c r="D1230" t="s">
        <v>1068</v>
      </c>
      <c r="E1230" t="s">
        <v>1071</v>
      </c>
      <c r="F1230">
        <v>23.039829659999999</v>
      </c>
      <c r="G1230">
        <v>72.53191631</v>
      </c>
      <c r="H1230" t="s">
        <v>140</v>
      </c>
      <c r="I1230">
        <v>400</v>
      </c>
      <c r="J1230">
        <v>2</v>
      </c>
      <c r="K1230">
        <v>2.6</v>
      </c>
      <c r="L1230" t="s">
        <v>45</v>
      </c>
      <c r="M1230">
        <v>26</v>
      </c>
      <c r="N1230" t="s">
        <v>20</v>
      </c>
    </row>
    <row r="1231" spans="1:14">
      <c r="A1231">
        <v>112105</v>
      </c>
      <c r="B1231" t="s">
        <v>1545</v>
      </c>
      <c r="C1231" t="s">
        <v>43</v>
      </c>
      <c r="D1231" t="s">
        <v>1206</v>
      </c>
      <c r="E1231" t="s">
        <v>1419</v>
      </c>
      <c r="F1231">
        <v>23.196103780000001</v>
      </c>
      <c r="G1231">
        <v>72.634125909999995</v>
      </c>
      <c r="H1231" t="s">
        <v>120</v>
      </c>
      <c r="I1231">
        <v>150</v>
      </c>
      <c r="J1231">
        <v>1</v>
      </c>
      <c r="K1231">
        <v>2.6</v>
      </c>
      <c r="L1231" t="s">
        <v>45</v>
      </c>
      <c r="M1231">
        <v>27</v>
      </c>
      <c r="N1231" t="s">
        <v>20</v>
      </c>
    </row>
    <row r="1232" spans="1:14">
      <c r="A1232">
        <v>18724013</v>
      </c>
      <c r="B1232" t="s">
        <v>1607</v>
      </c>
      <c r="C1232" t="s">
        <v>15</v>
      </c>
      <c r="D1232" t="s">
        <v>1068</v>
      </c>
      <c r="E1232" t="s">
        <v>1108</v>
      </c>
      <c r="F1232">
        <v>23.011764190000001</v>
      </c>
      <c r="G1232">
        <v>72.522588260000006</v>
      </c>
      <c r="H1232" t="s">
        <v>138</v>
      </c>
      <c r="I1232">
        <v>600</v>
      </c>
      <c r="J1232">
        <v>2</v>
      </c>
      <c r="K1232">
        <v>2.6</v>
      </c>
      <c r="L1232" t="s">
        <v>45</v>
      </c>
      <c r="M1232">
        <v>22</v>
      </c>
      <c r="N1232" t="s">
        <v>20</v>
      </c>
    </row>
    <row r="1233" spans="1:14">
      <c r="A1233">
        <v>110811</v>
      </c>
      <c r="B1233" t="s">
        <v>1608</v>
      </c>
      <c r="C1233" t="s">
        <v>31</v>
      </c>
      <c r="D1233" t="s">
        <v>1068</v>
      </c>
      <c r="E1233" t="s">
        <v>1117</v>
      </c>
      <c r="F1233">
        <v>23.073205309999999</v>
      </c>
      <c r="G1233">
        <v>72.553258310000004</v>
      </c>
      <c r="H1233" t="s">
        <v>1296</v>
      </c>
      <c r="I1233">
        <v>500</v>
      </c>
      <c r="J1233">
        <v>2</v>
      </c>
      <c r="K1233">
        <v>2.6</v>
      </c>
      <c r="L1233" t="s">
        <v>45</v>
      </c>
      <c r="M1233">
        <v>26</v>
      </c>
      <c r="N1233" t="s">
        <v>20</v>
      </c>
    </row>
    <row r="1234" spans="1:14">
      <c r="A1234">
        <v>18765499</v>
      </c>
      <c r="B1234" t="s">
        <v>1609</v>
      </c>
      <c r="C1234" t="s">
        <v>47</v>
      </c>
      <c r="D1234" t="s">
        <v>1068</v>
      </c>
      <c r="E1234" t="s">
        <v>1467</v>
      </c>
      <c r="F1234">
        <v>23.133704000000002</v>
      </c>
      <c r="G1234">
        <v>72.632407000000001</v>
      </c>
      <c r="H1234" t="s">
        <v>761</v>
      </c>
      <c r="I1234">
        <v>400</v>
      </c>
      <c r="J1234">
        <v>2</v>
      </c>
      <c r="K1234">
        <v>2.6</v>
      </c>
      <c r="L1234" t="s">
        <v>45</v>
      </c>
      <c r="M1234">
        <v>16</v>
      </c>
      <c r="N1234" t="s">
        <v>20</v>
      </c>
    </row>
    <row r="1235" spans="1:14">
      <c r="A1235">
        <v>18690297</v>
      </c>
      <c r="B1235" t="s">
        <v>1151</v>
      </c>
      <c r="C1235" t="s">
        <v>15</v>
      </c>
      <c r="D1235" t="s">
        <v>1068</v>
      </c>
      <c r="E1235" t="s">
        <v>1132</v>
      </c>
      <c r="F1235">
        <v>23.121655199999999</v>
      </c>
      <c r="G1235">
        <v>72.581744</v>
      </c>
      <c r="H1235" t="s">
        <v>1152</v>
      </c>
      <c r="I1235">
        <v>300</v>
      </c>
      <c r="J1235">
        <v>1</v>
      </c>
      <c r="K1235">
        <v>2.6</v>
      </c>
      <c r="L1235" t="s">
        <v>45</v>
      </c>
      <c r="M1235">
        <v>18</v>
      </c>
      <c r="N1235" t="s">
        <v>20</v>
      </c>
    </row>
    <row r="1236" spans="1:14">
      <c r="A1236">
        <v>18462692</v>
      </c>
      <c r="B1236" t="s">
        <v>1610</v>
      </c>
      <c r="C1236" t="s">
        <v>15</v>
      </c>
      <c r="D1236" t="s">
        <v>1068</v>
      </c>
      <c r="E1236" t="s">
        <v>1108</v>
      </c>
      <c r="F1236">
        <v>23.020402149999999</v>
      </c>
      <c r="G1236">
        <v>72.510545480000005</v>
      </c>
      <c r="H1236" t="s">
        <v>388</v>
      </c>
      <c r="I1236">
        <v>300</v>
      </c>
      <c r="J1236">
        <v>1</v>
      </c>
      <c r="K1236">
        <v>2.6</v>
      </c>
      <c r="L1236" t="s">
        <v>45</v>
      </c>
      <c r="M1236">
        <v>17</v>
      </c>
      <c r="N1236" t="s">
        <v>20</v>
      </c>
    </row>
    <row r="1237" spans="1:14">
      <c r="A1237">
        <v>18981691</v>
      </c>
      <c r="B1237" t="s">
        <v>1611</v>
      </c>
      <c r="C1237" t="s">
        <v>15</v>
      </c>
      <c r="D1237" t="s">
        <v>1206</v>
      </c>
      <c r="E1237" t="s">
        <v>1419</v>
      </c>
      <c r="F1237">
        <v>23.184531499999999</v>
      </c>
      <c r="G1237">
        <v>72.627571900000007</v>
      </c>
      <c r="H1237" t="s">
        <v>36</v>
      </c>
      <c r="I1237">
        <v>600</v>
      </c>
      <c r="J1237">
        <v>2</v>
      </c>
      <c r="K1237">
        <v>2.6</v>
      </c>
      <c r="L1237" t="s">
        <v>45</v>
      </c>
      <c r="M1237">
        <v>6</v>
      </c>
      <c r="N1237" t="s">
        <v>27</v>
      </c>
    </row>
    <row r="1238" spans="1:14">
      <c r="A1238">
        <v>112109</v>
      </c>
      <c r="B1238" t="s">
        <v>1545</v>
      </c>
      <c r="C1238" t="s">
        <v>43</v>
      </c>
      <c r="D1238" t="s">
        <v>1068</v>
      </c>
      <c r="E1238" t="s">
        <v>1117</v>
      </c>
      <c r="F1238">
        <v>23.07372505</v>
      </c>
      <c r="G1238">
        <v>72.554852220000001</v>
      </c>
      <c r="H1238" t="s">
        <v>120</v>
      </c>
      <c r="I1238">
        <v>150</v>
      </c>
      <c r="J1238">
        <v>1</v>
      </c>
      <c r="K1238">
        <v>2.6</v>
      </c>
      <c r="L1238" t="s">
        <v>45</v>
      </c>
      <c r="M1238">
        <v>9</v>
      </c>
      <c r="N1238" t="s">
        <v>20</v>
      </c>
    </row>
    <row r="1239" spans="1:14">
      <c r="A1239">
        <v>18628108</v>
      </c>
      <c r="B1239" t="s">
        <v>1612</v>
      </c>
      <c r="C1239" t="s">
        <v>15</v>
      </c>
      <c r="D1239" t="s">
        <v>1206</v>
      </c>
      <c r="E1239" t="s">
        <v>1207</v>
      </c>
      <c r="F1239">
        <v>23.18174492</v>
      </c>
      <c r="G1239">
        <v>72.622899520000004</v>
      </c>
      <c r="H1239" t="s">
        <v>285</v>
      </c>
      <c r="I1239">
        <v>500</v>
      </c>
      <c r="J1239">
        <v>2</v>
      </c>
      <c r="K1239">
        <v>2.7</v>
      </c>
      <c r="L1239" t="s">
        <v>45</v>
      </c>
      <c r="M1239">
        <v>929</v>
      </c>
      <c r="N1239" t="s">
        <v>20</v>
      </c>
    </row>
    <row r="1240" spans="1:14">
      <c r="A1240">
        <v>112066</v>
      </c>
      <c r="B1240" t="s">
        <v>1613</v>
      </c>
      <c r="C1240" t="s">
        <v>31</v>
      </c>
      <c r="D1240" t="s">
        <v>1206</v>
      </c>
      <c r="E1240" t="s">
        <v>1419</v>
      </c>
      <c r="F1240">
        <v>23.196178360000001</v>
      </c>
      <c r="G1240">
        <v>72.633491899999996</v>
      </c>
      <c r="H1240" t="s">
        <v>1614</v>
      </c>
      <c r="I1240">
        <v>700</v>
      </c>
      <c r="J1240">
        <v>2</v>
      </c>
      <c r="K1240">
        <v>2.7</v>
      </c>
      <c r="L1240" t="s">
        <v>45</v>
      </c>
      <c r="M1240">
        <v>329</v>
      </c>
      <c r="N1240" t="s">
        <v>20</v>
      </c>
    </row>
    <row r="1241" spans="1:14">
      <c r="A1241">
        <v>112477</v>
      </c>
      <c r="B1241" t="s">
        <v>1615</v>
      </c>
      <c r="C1241" t="s">
        <v>31</v>
      </c>
      <c r="D1241" t="s">
        <v>1068</v>
      </c>
      <c r="E1241" t="s">
        <v>1077</v>
      </c>
      <c r="F1241">
        <v>23.028206440000002</v>
      </c>
      <c r="G1241">
        <v>72.542555969999995</v>
      </c>
      <c r="H1241" t="s">
        <v>1169</v>
      </c>
      <c r="I1241">
        <v>800</v>
      </c>
      <c r="J1241">
        <v>3</v>
      </c>
      <c r="K1241">
        <v>2.7</v>
      </c>
      <c r="L1241" t="s">
        <v>45</v>
      </c>
      <c r="M1241">
        <v>314</v>
      </c>
      <c r="N1241" t="s">
        <v>27</v>
      </c>
    </row>
    <row r="1242" spans="1:14">
      <c r="A1242">
        <v>18316071</v>
      </c>
      <c r="B1242" t="s">
        <v>1546</v>
      </c>
      <c r="C1242" t="s">
        <v>31</v>
      </c>
      <c r="D1242" t="s">
        <v>1068</v>
      </c>
      <c r="E1242" t="s">
        <v>1616</v>
      </c>
      <c r="F1242">
        <v>23.102741009999999</v>
      </c>
      <c r="G1242">
        <v>72.595573509999994</v>
      </c>
      <c r="H1242" t="s">
        <v>36</v>
      </c>
      <c r="I1242">
        <v>600</v>
      </c>
      <c r="J1242">
        <v>2</v>
      </c>
      <c r="K1242">
        <v>2.7</v>
      </c>
      <c r="L1242" t="s">
        <v>45</v>
      </c>
      <c r="M1242">
        <v>280</v>
      </c>
      <c r="N1242" t="s">
        <v>20</v>
      </c>
    </row>
    <row r="1243" spans="1:14">
      <c r="A1243">
        <v>110207</v>
      </c>
      <c r="B1243" t="s">
        <v>1159</v>
      </c>
      <c r="C1243" t="s">
        <v>31</v>
      </c>
      <c r="D1243" t="s">
        <v>1068</v>
      </c>
      <c r="E1243" t="s">
        <v>1191</v>
      </c>
      <c r="F1243">
        <v>23.027853140000001</v>
      </c>
      <c r="G1243">
        <v>72.476470689999999</v>
      </c>
      <c r="H1243" t="s">
        <v>1296</v>
      </c>
      <c r="I1243">
        <v>500</v>
      </c>
      <c r="J1243">
        <v>2</v>
      </c>
      <c r="K1243">
        <v>2.7</v>
      </c>
      <c r="L1243" t="s">
        <v>45</v>
      </c>
      <c r="M1243">
        <v>285</v>
      </c>
      <c r="N1243" t="s">
        <v>20</v>
      </c>
    </row>
    <row r="1244" spans="1:14">
      <c r="A1244">
        <v>18299254</v>
      </c>
      <c r="B1244" t="s">
        <v>1532</v>
      </c>
      <c r="C1244" t="s">
        <v>15</v>
      </c>
      <c r="D1244" t="s">
        <v>1068</v>
      </c>
      <c r="E1244" t="s">
        <v>1120</v>
      </c>
      <c r="F1244">
        <v>22.994877049999999</v>
      </c>
      <c r="G1244">
        <v>72.604721859999998</v>
      </c>
      <c r="H1244" t="s">
        <v>36</v>
      </c>
      <c r="I1244">
        <v>500</v>
      </c>
      <c r="J1244">
        <v>2</v>
      </c>
      <c r="K1244">
        <v>2.7</v>
      </c>
      <c r="L1244" t="s">
        <v>45</v>
      </c>
      <c r="M1244">
        <v>166</v>
      </c>
      <c r="N1244" t="s">
        <v>20</v>
      </c>
    </row>
    <row r="1245" spans="1:14">
      <c r="A1245">
        <v>18378558</v>
      </c>
      <c r="B1245" t="s">
        <v>1617</v>
      </c>
      <c r="C1245" t="s">
        <v>31</v>
      </c>
      <c r="D1245" t="s">
        <v>1068</v>
      </c>
      <c r="E1245" t="s">
        <v>1120</v>
      </c>
      <c r="F1245">
        <v>22.99862383</v>
      </c>
      <c r="G1245">
        <v>72.607995829999993</v>
      </c>
      <c r="H1245" t="s">
        <v>1142</v>
      </c>
      <c r="I1245">
        <v>600</v>
      </c>
      <c r="J1245">
        <v>2</v>
      </c>
      <c r="K1245">
        <v>2.7</v>
      </c>
      <c r="L1245" t="s">
        <v>45</v>
      </c>
      <c r="M1245">
        <v>257</v>
      </c>
      <c r="N1245" t="s">
        <v>20</v>
      </c>
    </row>
    <row r="1246" spans="1:14">
      <c r="A1246">
        <v>112027</v>
      </c>
      <c r="B1246" t="s">
        <v>1618</v>
      </c>
      <c r="C1246" t="s">
        <v>15</v>
      </c>
      <c r="D1246" t="s">
        <v>1206</v>
      </c>
      <c r="E1246" t="s">
        <v>1419</v>
      </c>
      <c r="F1246">
        <v>23.196025809999998</v>
      </c>
      <c r="G1246">
        <v>72.633417140000006</v>
      </c>
      <c r="H1246" t="s">
        <v>113</v>
      </c>
      <c r="I1246">
        <v>250</v>
      </c>
      <c r="J1246">
        <v>1</v>
      </c>
      <c r="K1246">
        <v>2.7</v>
      </c>
      <c r="L1246" t="s">
        <v>45</v>
      </c>
      <c r="M1246">
        <v>188</v>
      </c>
      <c r="N1246" t="s">
        <v>20</v>
      </c>
    </row>
    <row r="1247" spans="1:14">
      <c r="A1247">
        <v>113894</v>
      </c>
      <c r="B1247" t="s">
        <v>1619</v>
      </c>
      <c r="C1247" t="s">
        <v>84</v>
      </c>
      <c r="D1247" t="s">
        <v>1206</v>
      </c>
      <c r="E1247" t="s">
        <v>1419</v>
      </c>
      <c r="F1247">
        <v>23.196472660000001</v>
      </c>
      <c r="G1247">
        <v>72.632819339999998</v>
      </c>
      <c r="H1247" t="s">
        <v>342</v>
      </c>
      <c r="I1247">
        <v>450</v>
      </c>
      <c r="J1247">
        <v>2</v>
      </c>
      <c r="K1247">
        <v>2.7</v>
      </c>
      <c r="L1247" t="s">
        <v>45</v>
      </c>
      <c r="M1247">
        <v>155</v>
      </c>
      <c r="N1247" t="s">
        <v>20</v>
      </c>
    </row>
    <row r="1248" spans="1:14">
      <c r="A1248">
        <v>114007</v>
      </c>
      <c r="B1248" t="s">
        <v>1620</v>
      </c>
      <c r="C1248" t="s">
        <v>31</v>
      </c>
      <c r="D1248" t="s">
        <v>1068</v>
      </c>
      <c r="E1248" t="s">
        <v>1079</v>
      </c>
      <c r="F1248">
        <v>23.03630648</v>
      </c>
      <c r="G1248">
        <v>72.562220580000002</v>
      </c>
      <c r="H1248" t="s">
        <v>1621</v>
      </c>
      <c r="I1248">
        <v>500</v>
      </c>
      <c r="J1248">
        <v>2</v>
      </c>
      <c r="K1248">
        <v>2.7</v>
      </c>
      <c r="L1248" t="s">
        <v>45</v>
      </c>
      <c r="M1248">
        <v>167</v>
      </c>
      <c r="N1248" t="s">
        <v>27</v>
      </c>
    </row>
    <row r="1249" spans="1:14">
      <c r="A1249">
        <v>18603621</v>
      </c>
      <c r="B1249" t="s">
        <v>1622</v>
      </c>
      <c r="C1249" t="s">
        <v>31</v>
      </c>
      <c r="D1249" t="s">
        <v>1068</v>
      </c>
      <c r="E1249" t="s">
        <v>1146</v>
      </c>
      <c r="F1249">
        <v>22.978300170000001</v>
      </c>
      <c r="G1249">
        <v>72.611091099999996</v>
      </c>
      <c r="H1249" t="s">
        <v>140</v>
      </c>
      <c r="I1249">
        <v>700</v>
      </c>
      <c r="J1249">
        <v>2</v>
      </c>
      <c r="K1249">
        <v>2.7</v>
      </c>
      <c r="L1249" t="s">
        <v>45</v>
      </c>
      <c r="M1249">
        <v>136</v>
      </c>
      <c r="N1249" t="s">
        <v>20</v>
      </c>
    </row>
    <row r="1250" spans="1:14">
      <c r="A1250">
        <v>18651813</v>
      </c>
      <c r="B1250" t="s">
        <v>1623</v>
      </c>
      <c r="C1250" t="s">
        <v>15</v>
      </c>
      <c r="D1250" t="s">
        <v>1068</v>
      </c>
      <c r="E1250" t="s">
        <v>1150</v>
      </c>
      <c r="F1250">
        <v>23.04631732</v>
      </c>
      <c r="G1250">
        <v>72.515704040000003</v>
      </c>
      <c r="H1250" t="s">
        <v>113</v>
      </c>
      <c r="I1250">
        <v>300</v>
      </c>
      <c r="J1250">
        <v>1</v>
      </c>
      <c r="K1250">
        <v>2.7</v>
      </c>
      <c r="L1250" t="s">
        <v>45</v>
      </c>
      <c r="M1250">
        <v>91</v>
      </c>
      <c r="N1250" t="s">
        <v>20</v>
      </c>
    </row>
    <row r="1251" spans="1:14">
      <c r="A1251">
        <v>110246</v>
      </c>
      <c r="B1251" t="s">
        <v>1624</v>
      </c>
      <c r="C1251" t="s">
        <v>15</v>
      </c>
      <c r="D1251" t="s">
        <v>1068</v>
      </c>
      <c r="E1251" t="s">
        <v>1077</v>
      </c>
      <c r="F1251">
        <v>23.03707197</v>
      </c>
      <c r="G1251">
        <v>72.528100870000003</v>
      </c>
      <c r="H1251" t="s">
        <v>417</v>
      </c>
      <c r="I1251">
        <v>200</v>
      </c>
      <c r="J1251">
        <v>1</v>
      </c>
      <c r="K1251">
        <v>2.7</v>
      </c>
      <c r="L1251" t="s">
        <v>45</v>
      </c>
      <c r="M1251">
        <v>125</v>
      </c>
      <c r="N1251" t="s">
        <v>27</v>
      </c>
    </row>
    <row r="1252" spans="1:14">
      <c r="A1252">
        <v>18722706</v>
      </c>
      <c r="B1252" t="s">
        <v>1625</v>
      </c>
      <c r="C1252" t="s">
        <v>15</v>
      </c>
      <c r="D1252" t="s">
        <v>1068</v>
      </c>
      <c r="E1252" t="s">
        <v>1069</v>
      </c>
      <c r="F1252">
        <v>23.033547800000001</v>
      </c>
      <c r="G1252">
        <v>72.520807610000006</v>
      </c>
      <c r="H1252" t="s">
        <v>1125</v>
      </c>
      <c r="I1252">
        <v>450</v>
      </c>
      <c r="J1252">
        <v>2</v>
      </c>
      <c r="K1252">
        <v>2.7</v>
      </c>
      <c r="L1252" t="s">
        <v>45</v>
      </c>
      <c r="M1252">
        <v>123</v>
      </c>
      <c r="N1252" t="s">
        <v>20</v>
      </c>
    </row>
    <row r="1253" spans="1:14">
      <c r="A1253">
        <v>111262</v>
      </c>
      <c r="B1253" t="s">
        <v>1626</v>
      </c>
      <c r="C1253" t="s">
        <v>15</v>
      </c>
      <c r="D1253" t="s">
        <v>1068</v>
      </c>
      <c r="E1253" t="s">
        <v>1079</v>
      </c>
      <c r="F1253">
        <v>23.042407730000001</v>
      </c>
      <c r="G1253">
        <v>72.550101690000005</v>
      </c>
      <c r="H1253" t="s">
        <v>1125</v>
      </c>
      <c r="I1253">
        <v>200</v>
      </c>
      <c r="J1253">
        <v>1</v>
      </c>
      <c r="K1253">
        <v>2.7</v>
      </c>
      <c r="L1253" t="s">
        <v>45</v>
      </c>
      <c r="M1253">
        <v>89</v>
      </c>
      <c r="N1253" t="s">
        <v>27</v>
      </c>
    </row>
    <row r="1254" spans="1:14">
      <c r="A1254">
        <v>110554</v>
      </c>
      <c r="B1254" t="s">
        <v>1599</v>
      </c>
      <c r="C1254" t="s">
        <v>15</v>
      </c>
      <c r="D1254" t="s">
        <v>1068</v>
      </c>
      <c r="E1254" t="s">
        <v>1508</v>
      </c>
      <c r="F1254">
        <v>23.065452050000001</v>
      </c>
      <c r="G1254">
        <v>72.582608390000004</v>
      </c>
      <c r="H1254" t="s">
        <v>1567</v>
      </c>
      <c r="I1254">
        <v>600</v>
      </c>
      <c r="J1254">
        <v>2</v>
      </c>
      <c r="K1254">
        <v>2.7</v>
      </c>
      <c r="L1254" t="s">
        <v>45</v>
      </c>
      <c r="M1254">
        <v>88</v>
      </c>
      <c r="N1254" t="s">
        <v>20</v>
      </c>
    </row>
    <row r="1255" spans="1:14">
      <c r="A1255">
        <v>18808409</v>
      </c>
      <c r="B1255" t="s">
        <v>1532</v>
      </c>
      <c r="C1255" t="s">
        <v>15</v>
      </c>
      <c r="D1255" t="s">
        <v>1068</v>
      </c>
      <c r="E1255" t="s">
        <v>1132</v>
      </c>
      <c r="F1255">
        <v>23.124982299999999</v>
      </c>
      <c r="G1255">
        <v>72.583803599999996</v>
      </c>
      <c r="H1255" t="s">
        <v>36</v>
      </c>
      <c r="I1255">
        <v>500</v>
      </c>
      <c r="J1255">
        <v>2</v>
      </c>
      <c r="K1255">
        <v>2.7</v>
      </c>
      <c r="L1255" t="s">
        <v>45</v>
      </c>
      <c r="M1255">
        <v>55</v>
      </c>
      <c r="N1255" t="s">
        <v>20</v>
      </c>
    </row>
    <row r="1256" spans="1:14">
      <c r="A1256">
        <v>18539026</v>
      </c>
      <c r="B1256" t="s">
        <v>1627</v>
      </c>
      <c r="C1256" t="s">
        <v>355</v>
      </c>
      <c r="D1256" t="s">
        <v>1068</v>
      </c>
      <c r="E1256" t="s">
        <v>1079</v>
      </c>
      <c r="F1256">
        <v>23.03381963</v>
      </c>
      <c r="G1256">
        <v>72.558210680000002</v>
      </c>
      <c r="H1256" t="s">
        <v>1628</v>
      </c>
      <c r="I1256">
        <v>400</v>
      </c>
      <c r="J1256">
        <v>2</v>
      </c>
      <c r="K1256">
        <v>4</v>
      </c>
      <c r="L1256" t="s">
        <v>19</v>
      </c>
      <c r="M1256">
        <v>1120</v>
      </c>
      <c r="N1256" t="s">
        <v>27</v>
      </c>
    </row>
    <row r="1257" spans="1:14">
      <c r="A1257">
        <v>110519</v>
      </c>
      <c r="B1257" t="s">
        <v>109</v>
      </c>
      <c r="C1257" t="s">
        <v>15</v>
      </c>
      <c r="D1257" t="s">
        <v>1068</v>
      </c>
      <c r="E1257" t="s">
        <v>1071</v>
      </c>
      <c r="F1257">
        <v>23.039970350000001</v>
      </c>
      <c r="G1257">
        <v>72.530898410000006</v>
      </c>
      <c r="H1257" t="s">
        <v>62</v>
      </c>
      <c r="I1257">
        <v>450</v>
      </c>
      <c r="J1257">
        <v>2</v>
      </c>
      <c r="K1257">
        <v>3.9</v>
      </c>
      <c r="L1257" t="s">
        <v>41</v>
      </c>
      <c r="M1257">
        <v>938</v>
      </c>
      <c r="N1257" t="s">
        <v>20</v>
      </c>
    </row>
    <row r="1258" spans="1:14">
      <c r="A1258">
        <v>110149</v>
      </c>
      <c r="B1258" t="s">
        <v>1619</v>
      </c>
      <c r="C1258" t="s">
        <v>84</v>
      </c>
      <c r="D1258" t="s">
        <v>1068</v>
      </c>
      <c r="E1258" t="s">
        <v>1533</v>
      </c>
      <c r="F1258">
        <v>23.011900900000001</v>
      </c>
      <c r="G1258">
        <v>72.511883900000001</v>
      </c>
      <c r="H1258" t="s">
        <v>910</v>
      </c>
      <c r="I1258">
        <v>450</v>
      </c>
      <c r="J1258">
        <v>2</v>
      </c>
      <c r="K1258">
        <v>4</v>
      </c>
      <c r="L1258" t="s">
        <v>19</v>
      </c>
      <c r="M1258">
        <v>600</v>
      </c>
      <c r="N1258" t="s">
        <v>20</v>
      </c>
    </row>
    <row r="1259" spans="1:14">
      <c r="A1259">
        <v>110120</v>
      </c>
      <c r="B1259" t="s">
        <v>35</v>
      </c>
      <c r="C1259" t="s">
        <v>15</v>
      </c>
      <c r="D1259" t="s">
        <v>1068</v>
      </c>
      <c r="E1259" t="s">
        <v>1533</v>
      </c>
      <c r="F1259">
        <v>23.01163</v>
      </c>
      <c r="G1259">
        <v>72.51164</v>
      </c>
      <c r="H1259" t="s">
        <v>36</v>
      </c>
      <c r="I1259">
        <v>400</v>
      </c>
      <c r="J1259">
        <v>2</v>
      </c>
      <c r="K1259">
        <v>3.7</v>
      </c>
      <c r="L1259" t="s">
        <v>41</v>
      </c>
      <c r="M1259">
        <v>942</v>
      </c>
      <c r="N1259" t="s">
        <v>20</v>
      </c>
    </row>
    <row r="1260" spans="1:14">
      <c r="A1260">
        <v>113537</v>
      </c>
      <c r="B1260" t="s">
        <v>1629</v>
      </c>
      <c r="C1260" t="s">
        <v>15</v>
      </c>
      <c r="D1260" t="s">
        <v>1068</v>
      </c>
      <c r="E1260" t="s">
        <v>1098</v>
      </c>
      <c r="F1260">
        <v>23.046054770000001</v>
      </c>
      <c r="G1260">
        <v>72.537731010000002</v>
      </c>
      <c r="H1260" t="s">
        <v>1630</v>
      </c>
      <c r="I1260">
        <v>700</v>
      </c>
      <c r="J1260">
        <v>2</v>
      </c>
      <c r="K1260">
        <v>4.3</v>
      </c>
      <c r="L1260" t="s">
        <v>19</v>
      </c>
      <c r="M1260">
        <v>1326</v>
      </c>
      <c r="N1260" t="s">
        <v>27</v>
      </c>
    </row>
    <row r="1261" spans="1:14">
      <c r="A1261">
        <v>112380</v>
      </c>
      <c r="B1261" t="s">
        <v>35</v>
      </c>
      <c r="C1261" t="s">
        <v>15</v>
      </c>
      <c r="D1261" t="s">
        <v>1068</v>
      </c>
      <c r="E1261" t="s">
        <v>1616</v>
      </c>
      <c r="F1261">
        <v>23.103010000000001</v>
      </c>
      <c r="G1261">
        <v>72.595680000000002</v>
      </c>
      <c r="H1261" t="s">
        <v>36</v>
      </c>
      <c r="I1261">
        <v>400</v>
      </c>
      <c r="J1261">
        <v>2</v>
      </c>
      <c r="K1261">
        <v>3.5</v>
      </c>
      <c r="L1261" t="s">
        <v>41</v>
      </c>
      <c r="M1261">
        <v>1262</v>
      </c>
      <c r="N1261" t="s">
        <v>20</v>
      </c>
    </row>
    <row r="1262" spans="1:14">
      <c r="A1262">
        <v>18143165</v>
      </c>
      <c r="B1262" t="s">
        <v>35</v>
      </c>
      <c r="C1262" t="s">
        <v>15</v>
      </c>
      <c r="D1262" t="s">
        <v>1068</v>
      </c>
      <c r="E1262" t="s">
        <v>1441</v>
      </c>
      <c r="F1262">
        <v>23.045805489999999</v>
      </c>
      <c r="G1262">
        <v>72.669814040000006</v>
      </c>
      <c r="H1262" t="s">
        <v>36</v>
      </c>
      <c r="I1262">
        <v>400</v>
      </c>
      <c r="J1262">
        <v>2</v>
      </c>
      <c r="K1262">
        <v>3.7</v>
      </c>
      <c r="L1262" t="s">
        <v>41</v>
      </c>
      <c r="M1262">
        <v>1356</v>
      </c>
      <c r="N1262" t="s">
        <v>20</v>
      </c>
    </row>
    <row r="1263" spans="1:14">
      <c r="A1263">
        <v>113547</v>
      </c>
      <c r="B1263" t="s">
        <v>1521</v>
      </c>
      <c r="C1263" t="s">
        <v>47</v>
      </c>
      <c r="D1263" t="s">
        <v>1068</v>
      </c>
      <c r="E1263" t="s">
        <v>1193</v>
      </c>
      <c r="F1263">
        <v>23.033265790000002</v>
      </c>
      <c r="G1263">
        <v>72.555216999999999</v>
      </c>
      <c r="H1263" t="s">
        <v>1522</v>
      </c>
      <c r="I1263">
        <v>600</v>
      </c>
      <c r="J1263">
        <v>2</v>
      </c>
      <c r="K1263">
        <v>4.0999999999999996</v>
      </c>
      <c r="L1263" t="s">
        <v>19</v>
      </c>
      <c r="M1263">
        <v>612</v>
      </c>
      <c r="N1263" t="s">
        <v>20</v>
      </c>
    </row>
    <row r="1264" spans="1:14">
      <c r="A1264">
        <v>18605780</v>
      </c>
      <c r="B1264" t="s">
        <v>1088</v>
      </c>
      <c r="C1264" t="s">
        <v>15</v>
      </c>
      <c r="D1264" t="s">
        <v>1068</v>
      </c>
      <c r="E1264" t="s">
        <v>1132</v>
      </c>
      <c r="F1264">
        <v>23.102776779999999</v>
      </c>
      <c r="G1264">
        <v>72.595849450000003</v>
      </c>
      <c r="H1264" t="s">
        <v>1089</v>
      </c>
      <c r="I1264">
        <v>500</v>
      </c>
      <c r="J1264">
        <v>2</v>
      </c>
      <c r="K1264">
        <v>4.0999999999999996</v>
      </c>
      <c r="L1264" t="s">
        <v>19</v>
      </c>
      <c r="M1264">
        <v>756</v>
      </c>
      <c r="N1264" t="s">
        <v>20</v>
      </c>
    </row>
    <row r="1265" spans="1:14">
      <c r="A1265">
        <v>110478</v>
      </c>
      <c r="B1265" t="s">
        <v>1195</v>
      </c>
      <c r="C1265" t="s">
        <v>15</v>
      </c>
      <c r="D1265" t="s">
        <v>1068</v>
      </c>
      <c r="E1265" t="s">
        <v>1187</v>
      </c>
      <c r="F1265">
        <v>23.012078039999999</v>
      </c>
      <c r="G1265">
        <v>72.511167409999999</v>
      </c>
      <c r="H1265" t="s">
        <v>62</v>
      </c>
      <c r="I1265">
        <v>500</v>
      </c>
      <c r="J1265">
        <v>2</v>
      </c>
      <c r="K1265">
        <v>4.0999999999999996</v>
      </c>
      <c r="L1265" t="s">
        <v>19</v>
      </c>
      <c r="M1265">
        <v>753</v>
      </c>
      <c r="N1265" t="s">
        <v>20</v>
      </c>
    </row>
    <row r="1266" spans="1:14">
      <c r="A1266">
        <v>112528</v>
      </c>
      <c r="B1266" t="s">
        <v>1631</v>
      </c>
      <c r="C1266" t="s">
        <v>47</v>
      </c>
      <c r="D1266" t="s">
        <v>1068</v>
      </c>
      <c r="E1266" t="s">
        <v>1075</v>
      </c>
      <c r="F1266">
        <v>23.011584899999999</v>
      </c>
      <c r="G1266">
        <v>72.512382790000004</v>
      </c>
      <c r="H1266" t="s">
        <v>1632</v>
      </c>
      <c r="I1266">
        <v>600</v>
      </c>
      <c r="J1266">
        <v>2</v>
      </c>
      <c r="K1266">
        <v>4.2</v>
      </c>
      <c r="L1266" t="s">
        <v>19</v>
      </c>
      <c r="M1266">
        <v>1262</v>
      </c>
      <c r="N1266" t="s">
        <v>20</v>
      </c>
    </row>
    <row r="1267" spans="1:14">
      <c r="A1267">
        <v>112842</v>
      </c>
      <c r="B1267" t="s">
        <v>1195</v>
      </c>
      <c r="C1267" t="s">
        <v>15</v>
      </c>
      <c r="D1267" t="s">
        <v>1068</v>
      </c>
      <c r="E1267" t="s">
        <v>1132</v>
      </c>
      <c r="F1267">
        <v>23.114064849999998</v>
      </c>
      <c r="G1267">
        <v>72.609324529999995</v>
      </c>
      <c r="H1267" t="s">
        <v>62</v>
      </c>
      <c r="I1267">
        <v>500</v>
      </c>
      <c r="J1267">
        <v>2</v>
      </c>
      <c r="K1267">
        <v>3.9</v>
      </c>
      <c r="L1267" t="s">
        <v>41</v>
      </c>
      <c r="M1267">
        <v>664</v>
      </c>
      <c r="N1267" t="s">
        <v>20</v>
      </c>
    </row>
    <row r="1268" spans="1:14">
      <c r="A1268">
        <v>113251</v>
      </c>
      <c r="B1268" t="s">
        <v>35</v>
      </c>
      <c r="C1268" t="s">
        <v>15</v>
      </c>
      <c r="D1268" t="s">
        <v>1068</v>
      </c>
      <c r="E1268" t="s">
        <v>1580</v>
      </c>
      <c r="F1268">
        <v>22.998529699999999</v>
      </c>
      <c r="G1268">
        <v>72.665648910000002</v>
      </c>
      <c r="H1268" t="s">
        <v>36</v>
      </c>
      <c r="I1268">
        <v>400</v>
      </c>
      <c r="J1268">
        <v>2</v>
      </c>
      <c r="K1268">
        <v>3.6</v>
      </c>
      <c r="L1268" t="s">
        <v>41</v>
      </c>
      <c r="M1268">
        <v>775</v>
      </c>
      <c r="N1268" t="s">
        <v>20</v>
      </c>
    </row>
    <row r="1269" spans="1:14">
      <c r="A1269">
        <v>18354059</v>
      </c>
      <c r="B1269" t="s">
        <v>1633</v>
      </c>
      <c r="C1269" t="s">
        <v>31</v>
      </c>
      <c r="D1269" t="s">
        <v>1068</v>
      </c>
      <c r="E1269" t="s">
        <v>1196</v>
      </c>
      <c r="F1269">
        <v>23.046742800000001</v>
      </c>
      <c r="G1269">
        <v>72.531161999999995</v>
      </c>
      <c r="H1269" t="s">
        <v>101</v>
      </c>
      <c r="I1269">
        <v>850</v>
      </c>
      <c r="J1269">
        <v>3</v>
      </c>
      <c r="K1269">
        <v>3.8</v>
      </c>
      <c r="L1269" t="s">
        <v>41</v>
      </c>
      <c r="M1269">
        <v>791</v>
      </c>
      <c r="N1269" t="s">
        <v>20</v>
      </c>
    </row>
    <row r="1270" spans="1:14">
      <c r="A1270">
        <v>110192</v>
      </c>
      <c r="B1270" t="s">
        <v>1599</v>
      </c>
      <c r="C1270" t="s">
        <v>15</v>
      </c>
      <c r="D1270" t="s">
        <v>1068</v>
      </c>
      <c r="E1270" t="s">
        <v>1077</v>
      </c>
      <c r="F1270">
        <v>23.037111150000001</v>
      </c>
      <c r="G1270">
        <v>72.527829969999999</v>
      </c>
      <c r="H1270" t="s">
        <v>1567</v>
      </c>
      <c r="I1270">
        <v>600</v>
      </c>
      <c r="J1270">
        <v>2</v>
      </c>
      <c r="K1270">
        <v>4</v>
      </c>
      <c r="L1270" t="s">
        <v>19</v>
      </c>
      <c r="M1270">
        <v>618</v>
      </c>
      <c r="N1270" t="s">
        <v>27</v>
      </c>
    </row>
    <row r="1271" spans="1:14">
      <c r="A1271">
        <v>110398</v>
      </c>
      <c r="B1271" t="s">
        <v>472</v>
      </c>
      <c r="C1271" t="s">
        <v>47</v>
      </c>
      <c r="D1271" t="s">
        <v>1068</v>
      </c>
      <c r="E1271" t="s">
        <v>1634</v>
      </c>
      <c r="F1271">
        <v>23.011731170000001</v>
      </c>
      <c r="G1271">
        <v>72.507673499999996</v>
      </c>
      <c r="H1271" t="s">
        <v>1109</v>
      </c>
      <c r="I1271">
        <v>600</v>
      </c>
      <c r="J1271">
        <v>2</v>
      </c>
      <c r="K1271">
        <v>3.8</v>
      </c>
      <c r="L1271" t="s">
        <v>41</v>
      </c>
      <c r="M1271">
        <v>506</v>
      </c>
      <c r="N1271" t="s">
        <v>27</v>
      </c>
    </row>
    <row r="1272" spans="1:14">
      <c r="A1272">
        <v>113551</v>
      </c>
      <c r="B1272" t="s">
        <v>1635</v>
      </c>
      <c r="C1272" t="s">
        <v>31</v>
      </c>
      <c r="D1272" t="s">
        <v>1068</v>
      </c>
      <c r="E1272" t="s">
        <v>1098</v>
      </c>
      <c r="F1272">
        <v>23.045875209999998</v>
      </c>
      <c r="G1272">
        <v>72.529763840000001</v>
      </c>
      <c r="H1272" t="s">
        <v>140</v>
      </c>
      <c r="I1272">
        <v>500</v>
      </c>
      <c r="J1272">
        <v>2</v>
      </c>
      <c r="K1272">
        <v>4.0999999999999996</v>
      </c>
      <c r="L1272" t="s">
        <v>19</v>
      </c>
      <c r="M1272">
        <v>872</v>
      </c>
      <c r="N1272" t="s">
        <v>27</v>
      </c>
    </row>
    <row r="1273" spans="1:14">
      <c r="A1273">
        <v>111836</v>
      </c>
      <c r="B1273" t="s">
        <v>1636</v>
      </c>
      <c r="C1273" t="s">
        <v>31</v>
      </c>
      <c r="D1273" t="s">
        <v>1068</v>
      </c>
      <c r="E1273" t="s">
        <v>1108</v>
      </c>
      <c r="F1273">
        <v>23.026706220000001</v>
      </c>
      <c r="G1273">
        <v>72.508985769999995</v>
      </c>
      <c r="H1273" t="s">
        <v>140</v>
      </c>
      <c r="I1273">
        <v>800</v>
      </c>
      <c r="J1273">
        <v>3</v>
      </c>
      <c r="K1273">
        <v>4.3</v>
      </c>
      <c r="L1273" t="s">
        <v>19</v>
      </c>
      <c r="M1273">
        <v>1031</v>
      </c>
      <c r="N1273" t="s">
        <v>20</v>
      </c>
    </row>
    <row r="1274" spans="1:14">
      <c r="A1274">
        <v>18371329</v>
      </c>
      <c r="B1274" t="s">
        <v>1637</v>
      </c>
      <c r="C1274" t="s">
        <v>31</v>
      </c>
      <c r="D1274" t="s">
        <v>1068</v>
      </c>
      <c r="E1274" t="s">
        <v>1069</v>
      </c>
      <c r="F1274">
        <v>23.039215989999999</v>
      </c>
      <c r="G1274">
        <v>72.509486339999995</v>
      </c>
      <c r="H1274" t="s">
        <v>1638</v>
      </c>
      <c r="I1274">
        <v>1000</v>
      </c>
      <c r="J1274">
        <v>3</v>
      </c>
      <c r="K1274">
        <v>4.0999999999999996</v>
      </c>
      <c r="L1274" t="s">
        <v>19</v>
      </c>
      <c r="M1274">
        <v>722</v>
      </c>
      <c r="N1274" t="s">
        <v>20</v>
      </c>
    </row>
    <row r="1275" spans="1:14">
      <c r="A1275">
        <v>18385169</v>
      </c>
      <c r="B1275" t="s">
        <v>35</v>
      </c>
      <c r="C1275" t="s">
        <v>15</v>
      </c>
      <c r="D1275" t="s">
        <v>1206</v>
      </c>
      <c r="E1275" t="s">
        <v>1207</v>
      </c>
      <c r="F1275">
        <v>23.185075659999999</v>
      </c>
      <c r="G1275">
        <v>72.629903440000007</v>
      </c>
      <c r="H1275" t="s">
        <v>36</v>
      </c>
      <c r="I1275">
        <v>400</v>
      </c>
      <c r="J1275">
        <v>2</v>
      </c>
      <c r="K1275">
        <v>3.7</v>
      </c>
      <c r="L1275" t="s">
        <v>41</v>
      </c>
      <c r="M1275">
        <v>825</v>
      </c>
      <c r="N1275" t="s">
        <v>20</v>
      </c>
    </row>
    <row r="1276" spans="1:14">
      <c r="A1276">
        <v>113200</v>
      </c>
      <c r="B1276" t="s">
        <v>1639</v>
      </c>
      <c r="C1276" t="s">
        <v>15</v>
      </c>
      <c r="D1276" t="s">
        <v>1068</v>
      </c>
      <c r="E1276" t="s">
        <v>1077</v>
      </c>
      <c r="F1276">
        <v>23.034689719999999</v>
      </c>
      <c r="G1276">
        <v>72.527695859999994</v>
      </c>
      <c r="H1276" t="s">
        <v>146</v>
      </c>
      <c r="I1276">
        <v>250</v>
      </c>
      <c r="J1276">
        <v>1</v>
      </c>
      <c r="K1276">
        <v>4.2</v>
      </c>
      <c r="L1276" t="s">
        <v>19</v>
      </c>
      <c r="M1276">
        <v>1104</v>
      </c>
      <c r="N1276" t="s">
        <v>20</v>
      </c>
    </row>
    <row r="1277" spans="1:14">
      <c r="A1277">
        <v>110448</v>
      </c>
      <c r="B1277" t="s">
        <v>1640</v>
      </c>
      <c r="C1277" t="s">
        <v>31</v>
      </c>
      <c r="D1277" t="s">
        <v>1068</v>
      </c>
      <c r="E1277" t="s">
        <v>1095</v>
      </c>
      <c r="F1277">
        <v>23.030419720000001</v>
      </c>
      <c r="G1277">
        <v>72.559372069999995</v>
      </c>
      <c r="H1277" t="s">
        <v>1142</v>
      </c>
      <c r="I1277">
        <v>600</v>
      </c>
      <c r="J1277">
        <v>2</v>
      </c>
      <c r="K1277">
        <v>4.0999999999999996</v>
      </c>
      <c r="L1277" t="s">
        <v>19</v>
      </c>
      <c r="M1277">
        <v>985</v>
      </c>
      <c r="N1277" t="s">
        <v>20</v>
      </c>
    </row>
    <row r="1278" spans="1:14">
      <c r="A1278">
        <v>18668986</v>
      </c>
      <c r="B1278" t="s">
        <v>1088</v>
      </c>
      <c r="C1278" t="s">
        <v>15</v>
      </c>
      <c r="D1278" t="s">
        <v>1068</v>
      </c>
      <c r="E1278" t="s">
        <v>1077</v>
      </c>
      <c r="F1278">
        <v>23.043921659999999</v>
      </c>
      <c r="G1278">
        <v>72.529742049999996</v>
      </c>
      <c r="H1278" t="s">
        <v>1089</v>
      </c>
      <c r="I1278">
        <v>500</v>
      </c>
      <c r="J1278">
        <v>2</v>
      </c>
      <c r="K1278">
        <v>4.2</v>
      </c>
      <c r="L1278" t="s">
        <v>19</v>
      </c>
      <c r="M1278">
        <v>681</v>
      </c>
      <c r="N1278" t="s">
        <v>20</v>
      </c>
    </row>
    <row r="1279" spans="1:14">
      <c r="A1279">
        <v>18541541</v>
      </c>
      <c r="B1279" t="s">
        <v>1641</v>
      </c>
      <c r="C1279" t="s">
        <v>31</v>
      </c>
      <c r="D1279" t="s">
        <v>1068</v>
      </c>
      <c r="E1279" t="s">
        <v>1077</v>
      </c>
      <c r="F1279">
        <v>23.039407279999999</v>
      </c>
      <c r="G1279">
        <v>72.529530489999999</v>
      </c>
      <c r="H1279" t="s">
        <v>55</v>
      </c>
      <c r="I1279">
        <v>900</v>
      </c>
      <c r="J1279">
        <v>3</v>
      </c>
      <c r="K1279">
        <v>4.2</v>
      </c>
      <c r="L1279" t="s">
        <v>19</v>
      </c>
      <c r="M1279">
        <v>543</v>
      </c>
      <c r="N1279" t="s">
        <v>27</v>
      </c>
    </row>
    <row r="1280" spans="1:14">
      <c r="A1280">
        <v>113192</v>
      </c>
      <c r="B1280" t="s">
        <v>1642</v>
      </c>
      <c r="C1280" t="s">
        <v>338</v>
      </c>
      <c r="D1280" t="s">
        <v>1068</v>
      </c>
      <c r="E1280" t="s">
        <v>1095</v>
      </c>
      <c r="F1280">
        <v>23.03718366</v>
      </c>
      <c r="G1280">
        <v>72.561491360000005</v>
      </c>
      <c r="H1280" t="s">
        <v>424</v>
      </c>
      <c r="I1280">
        <v>300</v>
      </c>
      <c r="J1280">
        <v>1</v>
      </c>
      <c r="K1280">
        <v>4.3</v>
      </c>
      <c r="L1280" t="s">
        <v>19</v>
      </c>
      <c r="M1280">
        <v>665</v>
      </c>
      <c r="N1280" t="s">
        <v>27</v>
      </c>
    </row>
    <row r="1281" spans="1:14">
      <c r="A1281">
        <v>113161</v>
      </c>
      <c r="B1281" t="s">
        <v>1192</v>
      </c>
      <c r="C1281" t="s">
        <v>15</v>
      </c>
      <c r="D1281" t="s">
        <v>1068</v>
      </c>
      <c r="E1281" t="s">
        <v>1069</v>
      </c>
      <c r="F1281">
        <v>23.03255119</v>
      </c>
      <c r="G1281">
        <v>72.524466480000001</v>
      </c>
      <c r="H1281" t="s">
        <v>1194</v>
      </c>
      <c r="I1281">
        <v>500</v>
      </c>
      <c r="J1281">
        <v>2</v>
      </c>
      <c r="K1281">
        <v>3.9</v>
      </c>
      <c r="L1281" t="s">
        <v>41</v>
      </c>
      <c r="M1281">
        <v>823</v>
      </c>
      <c r="N1281" t="s">
        <v>27</v>
      </c>
    </row>
    <row r="1282" spans="1:14">
      <c r="A1282">
        <v>18603978</v>
      </c>
      <c r="B1282" t="s">
        <v>1643</v>
      </c>
      <c r="C1282" t="s">
        <v>15</v>
      </c>
      <c r="D1282" t="s">
        <v>1068</v>
      </c>
      <c r="E1282" t="s">
        <v>1077</v>
      </c>
      <c r="F1282">
        <v>23.037149719999999</v>
      </c>
      <c r="G1282">
        <v>72.528113950000005</v>
      </c>
      <c r="H1282" t="s">
        <v>113</v>
      </c>
      <c r="I1282">
        <v>300</v>
      </c>
      <c r="J1282">
        <v>1</v>
      </c>
      <c r="K1282">
        <v>4.0999999999999996</v>
      </c>
      <c r="L1282" t="s">
        <v>19</v>
      </c>
      <c r="M1282">
        <v>714</v>
      </c>
      <c r="N1282" t="s">
        <v>27</v>
      </c>
    </row>
    <row r="1283" spans="1:14">
      <c r="A1283">
        <v>113401</v>
      </c>
      <c r="B1283" t="s">
        <v>1644</v>
      </c>
      <c r="C1283" t="s">
        <v>31</v>
      </c>
      <c r="D1283" t="s">
        <v>1068</v>
      </c>
      <c r="E1283" t="s">
        <v>1098</v>
      </c>
      <c r="F1283">
        <v>23.046420980000001</v>
      </c>
      <c r="G1283">
        <v>72.529584130000003</v>
      </c>
      <c r="H1283" t="s">
        <v>1645</v>
      </c>
      <c r="I1283">
        <v>550</v>
      </c>
      <c r="J1283">
        <v>2</v>
      </c>
      <c r="K1283">
        <v>4</v>
      </c>
      <c r="L1283" t="s">
        <v>19</v>
      </c>
      <c r="M1283">
        <v>904</v>
      </c>
      <c r="N1283" t="s">
        <v>27</v>
      </c>
    </row>
    <row r="1284" spans="1:14">
      <c r="A1284">
        <v>113158</v>
      </c>
      <c r="B1284" t="s">
        <v>1192</v>
      </c>
      <c r="C1284" t="s">
        <v>15</v>
      </c>
      <c r="D1284" t="s">
        <v>1068</v>
      </c>
      <c r="E1284" t="s">
        <v>1646</v>
      </c>
      <c r="F1284">
        <v>23.01211322</v>
      </c>
      <c r="G1284">
        <v>72.510128390000006</v>
      </c>
      <c r="H1284" t="s">
        <v>1194</v>
      </c>
      <c r="I1284">
        <v>500</v>
      </c>
      <c r="J1284">
        <v>2</v>
      </c>
      <c r="K1284">
        <v>4</v>
      </c>
      <c r="L1284" t="s">
        <v>19</v>
      </c>
      <c r="M1284">
        <v>669</v>
      </c>
      <c r="N1284" t="s">
        <v>20</v>
      </c>
    </row>
    <row r="1285" spans="1:14">
      <c r="A1285">
        <v>18260995</v>
      </c>
      <c r="B1285" t="s">
        <v>1647</v>
      </c>
      <c r="C1285" t="s">
        <v>31</v>
      </c>
      <c r="D1285" t="s">
        <v>1068</v>
      </c>
      <c r="E1285" t="s">
        <v>1079</v>
      </c>
      <c r="F1285">
        <v>23.042155350000002</v>
      </c>
      <c r="G1285">
        <v>72.550271679999994</v>
      </c>
      <c r="H1285" t="s">
        <v>101</v>
      </c>
      <c r="I1285">
        <v>1000</v>
      </c>
      <c r="J1285">
        <v>3</v>
      </c>
      <c r="K1285">
        <v>4.2</v>
      </c>
      <c r="L1285" t="s">
        <v>19</v>
      </c>
      <c r="M1285">
        <v>632</v>
      </c>
      <c r="N1285" t="s">
        <v>20</v>
      </c>
    </row>
    <row r="1286" spans="1:14">
      <c r="A1286">
        <v>110022</v>
      </c>
      <c r="B1286" t="s">
        <v>1648</v>
      </c>
      <c r="C1286" t="s">
        <v>31</v>
      </c>
      <c r="D1286" t="s">
        <v>1068</v>
      </c>
      <c r="E1286" t="s">
        <v>1069</v>
      </c>
      <c r="F1286">
        <v>23.037981850000001</v>
      </c>
      <c r="G1286">
        <v>72.513575369999998</v>
      </c>
      <c r="H1286" t="s">
        <v>1142</v>
      </c>
      <c r="I1286">
        <v>600</v>
      </c>
      <c r="J1286">
        <v>2</v>
      </c>
      <c r="K1286">
        <v>4.0999999999999996</v>
      </c>
      <c r="L1286" t="s">
        <v>19</v>
      </c>
      <c r="M1286">
        <v>1030</v>
      </c>
      <c r="N1286" t="s">
        <v>20</v>
      </c>
    </row>
    <row r="1287" spans="1:14">
      <c r="A1287">
        <v>18530227</v>
      </c>
      <c r="B1287" t="s">
        <v>1649</v>
      </c>
      <c r="C1287" t="s">
        <v>355</v>
      </c>
      <c r="D1287" t="s">
        <v>1068</v>
      </c>
      <c r="E1287" t="s">
        <v>1108</v>
      </c>
      <c r="F1287">
        <v>23.025796270000001</v>
      </c>
      <c r="G1287">
        <v>72.525461239999998</v>
      </c>
      <c r="H1287" t="s">
        <v>1650</v>
      </c>
      <c r="I1287">
        <v>400</v>
      </c>
      <c r="J1287">
        <v>2</v>
      </c>
      <c r="K1287">
        <v>4.0999999999999996</v>
      </c>
      <c r="L1287" t="s">
        <v>19</v>
      </c>
      <c r="M1287">
        <v>904</v>
      </c>
      <c r="N1287" t="s">
        <v>27</v>
      </c>
    </row>
    <row r="1288" spans="1:14">
      <c r="A1288">
        <v>18338798</v>
      </c>
      <c r="B1288" t="s">
        <v>1651</v>
      </c>
      <c r="C1288" t="s">
        <v>31</v>
      </c>
      <c r="D1288" t="s">
        <v>1068</v>
      </c>
      <c r="E1288" t="s">
        <v>1400</v>
      </c>
      <c r="F1288">
        <v>23.09447226</v>
      </c>
      <c r="G1288">
        <v>72.546396889999997</v>
      </c>
      <c r="H1288" t="s">
        <v>1208</v>
      </c>
      <c r="I1288">
        <v>500</v>
      </c>
      <c r="J1288">
        <v>2</v>
      </c>
      <c r="K1288">
        <v>3.8</v>
      </c>
      <c r="L1288" t="s">
        <v>41</v>
      </c>
      <c r="M1288">
        <v>557</v>
      </c>
      <c r="N1288" t="s">
        <v>27</v>
      </c>
    </row>
    <row r="1289" spans="1:14">
      <c r="A1289">
        <v>18027765</v>
      </c>
      <c r="B1289" t="s">
        <v>1652</v>
      </c>
      <c r="C1289" t="s">
        <v>15</v>
      </c>
      <c r="D1289" t="s">
        <v>1068</v>
      </c>
      <c r="E1289" t="s">
        <v>1075</v>
      </c>
      <c r="F1289">
        <v>23.012309299999998</v>
      </c>
      <c r="G1289">
        <v>72.514382100000006</v>
      </c>
      <c r="H1289" t="s">
        <v>1089</v>
      </c>
      <c r="I1289">
        <v>500</v>
      </c>
      <c r="J1289">
        <v>2</v>
      </c>
      <c r="K1289">
        <v>3.9</v>
      </c>
      <c r="L1289" t="s">
        <v>41</v>
      </c>
      <c r="M1289">
        <v>1114</v>
      </c>
      <c r="N1289" t="s">
        <v>27</v>
      </c>
    </row>
    <row r="1290" spans="1:14">
      <c r="A1290">
        <v>110157</v>
      </c>
      <c r="B1290" t="s">
        <v>1653</v>
      </c>
      <c r="C1290" t="s">
        <v>31</v>
      </c>
      <c r="D1290" t="s">
        <v>1068</v>
      </c>
      <c r="E1290" t="s">
        <v>1069</v>
      </c>
      <c r="F1290">
        <v>23.038973169999998</v>
      </c>
      <c r="G1290">
        <v>72.509835699999996</v>
      </c>
      <c r="H1290" t="s">
        <v>218</v>
      </c>
      <c r="I1290">
        <v>1000</v>
      </c>
      <c r="J1290">
        <v>3</v>
      </c>
      <c r="K1290">
        <v>4.2</v>
      </c>
      <c r="L1290" t="s">
        <v>19</v>
      </c>
      <c r="M1290">
        <v>1077</v>
      </c>
      <c r="N1290" t="s">
        <v>20</v>
      </c>
    </row>
    <row r="1291" spans="1:14">
      <c r="A1291">
        <v>112370</v>
      </c>
      <c r="B1291" t="s">
        <v>1654</v>
      </c>
      <c r="C1291" t="s">
        <v>31</v>
      </c>
      <c r="D1291" t="s">
        <v>1068</v>
      </c>
      <c r="E1291" t="s">
        <v>1095</v>
      </c>
      <c r="F1291">
        <v>23.03069279</v>
      </c>
      <c r="G1291">
        <v>72.558573780000003</v>
      </c>
      <c r="H1291" t="s">
        <v>186</v>
      </c>
      <c r="I1291">
        <v>700</v>
      </c>
      <c r="J1291">
        <v>2</v>
      </c>
      <c r="K1291">
        <v>4</v>
      </c>
      <c r="L1291" t="s">
        <v>19</v>
      </c>
      <c r="M1291">
        <v>807</v>
      </c>
      <c r="N1291" t="s">
        <v>20</v>
      </c>
    </row>
    <row r="1292" spans="1:14">
      <c r="A1292">
        <v>110793</v>
      </c>
      <c r="B1292" t="s">
        <v>1655</v>
      </c>
      <c r="C1292" t="s">
        <v>31</v>
      </c>
      <c r="D1292" t="s">
        <v>1068</v>
      </c>
      <c r="E1292" t="s">
        <v>1422</v>
      </c>
      <c r="F1292">
        <v>23.024527750000001</v>
      </c>
      <c r="G1292">
        <v>72.58235861</v>
      </c>
      <c r="H1292" t="s">
        <v>1656</v>
      </c>
      <c r="I1292">
        <v>800</v>
      </c>
      <c r="J1292">
        <v>3</v>
      </c>
      <c r="K1292">
        <v>3.7</v>
      </c>
      <c r="L1292" t="s">
        <v>41</v>
      </c>
      <c r="M1292">
        <v>777</v>
      </c>
      <c r="N1292" t="s">
        <v>20</v>
      </c>
    </row>
    <row r="1293" spans="1:14">
      <c r="A1293">
        <v>18925938</v>
      </c>
      <c r="B1293" t="s">
        <v>1074</v>
      </c>
      <c r="C1293" t="s">
        <v>31</v>
      </c>
      <c r="D1293" t="s">
        <v>1068</v>
      </c>
      <c r="E1293" t="s">
        <v>1069</v>
      </c>
      <c r="F1293">
        <v>23.038713690000002</v>
      </c>
      <c r="G1293">
        <v>72.511058109999993</v>
      </c>
      <c r="H1293" t="s">
        <v>186</v>
      </c>
      <c r="I1293">
        <v>1000</v>
      </c>
      <c r="J1293">
        <v>3</v>
      </c>
      <c r="K1293">
        <v>4</v>
      </c>
      <c r="L1293" t="s">
        <v>19</v>
      </c>
      <c r="M1293">
        <v>350</v>
      </c>
      <c r="N1293" t="s">
        <v>20</v>
      </c>
    </row>
    <row r="1294" spans="1:14">
      <c r="A1294">
        <v>113220</v>
      </c>
      <c r="B1294" t="s">
        <v>1657</v>
      </c>
      <c r="C1294" t="s">
        <v>31</v>
      </c>
      <c r="D1294" t="s">
        <v>1068</v>
      </c>
      <c r="E1294" t="s">
        <v>1400</v>
      </c>
      <c r="F1294">
        <v>23.127584290000001</v>
      </c>
      <c r="G1294">
        <v>72.532160059999995</v>
      </c>
      <c r="H1294" t="s">
        <v>186</v>
      </c>
      <c r="I1294">
        <v>1000</v>
      </c>
      <c r="J1294">
        <v>3</v>
      </c>
      <c r="K1294">
        <v>4.3</v>
      </c>
      <c r="L1294" t="s">
        <v>19</v>
      </c>
      <c r="M1294">
        <v>1398</v>
      </c>
      <c r="N1294" t="s">
        <v>20</v>
      </c>
    </row>
    <row r="1295" spans="1:14">
      <c r="A1295">
        <v>18635829</v>
      </c>
      <c r="B1295" t="s">
        <v>1658</v>
      </c>
      <c r="C1295" t="s">
        <v>47</v>
      </c>
      <c r="D1295" t="s">
        <v>1068</v>
      </c>
      <c r="E1295" t="s">
        <v>1079</v>
      </c>
      <c r="F1295">
        <v>23.043202180000002</v>
      </c>
      <c r="G1295">
        <v>72.549858950000001</v>
      </c>
      <c r="H1295" t="s">
        <v>1659</v>
      </c>
      <c r="I1295">
        <v>700</v>
      </c>
      <c r="J1295">
        <v>2</v>
      </c>
      <c r="K1295">
        <v>4.3</v>
      </c>
      <c r="L1295" t="s">
        <v>19</v>
      </c>
      <c r="M1295">
        <v>520</v>
      </c>
      <c r="N1295" t="s">
        <v>27</v>
      </c>
    </row>
    <row r="1296" spans="1:14">
      <c r="A1296">
        <v>18261013</v>
      </c>
      <c r="B1296" t="s">
        <v>1660</v>
      </c>
      <c r="C1296" t="s">
        <v>47</v>
      </c>
      <c r="D1296" t="s">
        <v>1068</v>
      </c>
      <c r="E1296" t="s">
        <v>1352</v>
      </c>
      <c r="F1296">
        <v>23.118334969999999</v>
      </c>
      <c r="G1296">
        <v>72.624384460000002</v>
      </c>
      <c r="H1296" t="s">
        <v>758</v>
      </c>
      <c r="I1296">
        <v>750</v>
      </c>
      <c r="J1296">
        <v>3</v>
      </c>
      <c r="K1296">
        <v>4.3</v>
      </c>
      <c r="L1296" t="s">
        <v>19</v>
      </c>
      <c r="M1296">
        <v>913</v>
      </c>
      <c r="N1296" t="s">
        <v>20</v>
      </c>
    </row>
    <row r="1297" spans="1:14">
      <c r="A1297">
        <v>110039</v>
      </c>
      <c r="B1297" t="s">
        <v>1661</v>
      </c>
      <c r="C1297" t="s">
        <v>31</v>
      </c>
      <c r="D1297" t="s">
        <v>1068</v>
      </c>
      <c r="E1297" t="s">
        <v>1077</v>
      </c>
      <c r="F1297">
        <v>23.026912339999999</v>
      </c>
      <c r="G1297">
        <v>72.544445580000001</v>
      </c>
      <c r="H1297" t="s">
        <v>676</v>
      </c>
      <c r="I1297">
        <v>600</v>
      </c>
      <c r="J1297">
        <v>2</v>
      </c>
      <c r="K1297">
        <v>4.0999999999999996</v>
      </c>
      <c r="L1297" t="s">
        <v>19</v>
      </c>
      <c r="M1297">
        <v>909</v>
      </c>
      <c r="N1297" t="s">
        <v>20</v>
      </c>
    </row>
    <row r="1298" spans="1:14">
      <c r="A1298">
        <v>18316090</v>
      </c>
      <c r="B1298" t="s">
        <v>1183</v>
      </c>
      <c r="C1298" t="s">
        <v>31</v>
      </c>
      <c r="D1298" t="s">
        <v>1068</v>
      </c>
      <c r="E1298" t="s">
        <v>1406</v>
      </c>
      <c r="F1298">
        <v>23.061650369999999</v>
      </c>
      <c r="G1298">
        <v>72.552836869999993</v>
      </c>
      <c r="H1298" t="s">
        <v>138</v>
      </c>
      <c r="I1298">
        <v>700</v>
      </c>
      <c r="J1298">
        <v>2</v>
      </c>
      <c r="K1298">
        <v>4</v>
      </c>
      <c r="L1298" t="s">
        <v>19</v>
      </c>
      <c r="M1298">
        <v>507</v>
      </c>
      <c r="N1298" t="s">
        <v>20</v>
      </c>
    </row>
    <row r="1299" spans="1:14">
      <c r="A1299">
        <v>113093</v>
      </c>
      <c r="B1299" t="s">
        <v>1662</v>
      </c>
      <c r="C1299" t="s">
        <v>31</v>
      </c>
      <c r="D1299" t="s">
        <v>1068</v>
      </c>
      <c r="E1299" t="s">
        <v>1077</v>
      </c>
      <c r="F1299">
        <v>23.038569299999999</v>
      </c>
      <c r="G1299">
        <v>72.531348359999996</v>
      </c>
      <c r="H1299" t="s">
        <v>1663</v>
      </c>
      <c r="I1299">
        <v>600</v>
      </c>
      <c r="J1299">
        <v>2</v>
      </c>
      <c r="K1299">
        <v>4.2</v>
      </c>
      <c r="L1299" t="s">
        <v>19</v>
      </c>
      <c r="M1299">
        <v>809</v>
      </c>
      <c r="N1299" t="s">
        <v>27</v>
      </c>
    </row>
    <row r="1300" spans="1:14">
      <c r="A1300">
        <v>113037</v>
      </c>
      <c r="B1300" t="s">
        <v>1664</v>
      </c>
      <c r="C1300" t="s">
        <v>31</v>
      </c>
      <c r="D1300" t="s">
        <v>1068</v>
      </c>
      <c r="E1300" t="s">
        <v>1616</v>
      </c>
      <c r="F1300">
        <v>23.102224459999999</v>
      </c>
      <c r="G1300">
        <v>72.595419960000001</v>
      </c>
      <c r="H1300" t="s">
        <v>285</v>
      </c>
      <c r="I1300">
        <v>550</v>
      </c>
      <c r="J1300">
        <v>2</v>
      </c>
      <c r="K1300">
        <v>3.9</v>
      </c>
      <c r="L1300" t="s">
        <v>41</v>
      </c>
      <c r="M1300">
        <v>1081</v>
      </c>
      <c r="N1300" t="s">
        <v>20</v>
      </c>
    </row>
    <row r="1301" spans="1:14">
      <c r="A1301">
        <v>110856</v>
      </c>
      <c r="B1301" t="s">
        <v>1665</v>
      </c>
      <c r="C1301" t="s">
        <v>31</v>
      </c>
      <c r="D1301" t="s">
        <v>1068</v>
      </c>
      <c r="E1301" t="s">
        <v>1132</v>
      </c>
      <c r="F1301">
        <v>23.106503289999999</v>
      </c>
      <c r="G1301">
        <v>72.598181629999999</v>
      </c>
      <c r="H1301" t="s">
        <v>186</v>
      </c>
      <c r="I1301">
        <v>550</v>
      </c>
      <c r="J1301">
        <v>2</v>
      </c>
      <c r="K1301">
        <v>3.8</v>
      </c>
      <c r="L1301" t="s">
        <v>41</v>
      </c>
      <c r="M1301">
        <v>1228</v>
      </c>
      <c r="N1301" t="s">
        <v>20</v>
      </c>
    </row>
    <row r="1302" spans="1:14">
      <c r="A1302">
        <v>110173</v>
      </c>
      <c r="B1302" t="s">
        <v>1183</v>
      </c>
      <c r="C1302" t="s">
        <v>31</v>
      </c>
      <c r="D1302" t="s">
        <v>1068</v>
      </c>
      <c r="E1302" t="s">
        <v>1079</v>
      </c>
      <c r="F1302">
        <v>23.037623329999999</v>
      </c>
      <c r="G1302">
        <v>72.565817420000002</v>
      </c>
      <c r="H1302" t="s">
        <v>138</v>
      </c>
      <c r="I1302">
        <v>700</v>
      </c>
      <c r="J1302">
        <v>2</v>
      </c>
      <c r="K1302">
        <v>4.2</v>
      </c>
      <c r="L1302" t="s">
        <v>19</v>
      </c>
      <c r="M1302">
        <v>681</v>
      </c>
      <c r="N1302" t="s">
        <v>20</v>
      </c>
    </row>
    <row r="1303" spans="1:14">
      <c r="A1303">
        <v>110617</v>
      </c>
      <c r="B1303" t="s">
        <v>1666</v>
      </c>
      <c r="C1303" t="s">
        <v>31</v>
      </c>
      <c r="D1303" t="s">
        <v>1068</v>
      </c>
      <c r="E1303" t="s">
        <v>1069</v>
      </c>
      <c r="F1303">
        <v>23.040679969999999</v>
      </c>
      <c r="G1303">
        <v>72.501157079999999</v>
      </c>
      <c r="H1303" t="s">
        <v>676</v>
      </c>
      <c r="I1303">
        <v>1000</v>
      </c>
      <c r="J1303">
        <v>3</v>
      </c>
      <c r="K1303">
        <v>3.6</v>
      </c>
      <c r="L1303" t="s">
        <v>41</v>
      </c>
      <c r="M1303">
        <v>816</v>
      </c>
      <c r="N1303" t="s">
        <v>20</v>
      </c>
    </row>
    <row r="1304" spans="1:14">
      <c r="A1304">
        <v>113604</v>
      </c>
      <c r="B1304" t="s">
        <v>1667</v>
      </c>
      <c r="C1304" t="s">
        <v>31</v>
      </c>
      <c r="D1304" t="s">
        <v>1068</v>
      </c>
      <c r="E1304" t="s">
        <v>1069</v>
      </c>
      <c r="F1304">
        <v>23.041838800000001</v>
      </c>
      <c r="G1304">
        <v>72.497880420000001</v>
      </c>
      <c r="H1304" t="s">
        <v>1668</v>
      </c>
      <c r="I1304">
        <v>900</v>
      </c>
      <c r="J1304">
        <v>3</v>
      </c>
      <c r="K1304">
        <v>4.2</v>
      </c>
      <c r="L1304" t="s">
        <v>19</v>
      </c>
      <c r="M1304">
        <v>697</v>
      </c>
      <c r="N1304" t="s">
        <v>20</v>
      </c>
    </row>
    <row r="1305" spans="1:14">
      <c r="A1305">
        <v>110076</v>
      </c>
      <c r="B1305" t="s">
        <v>1669</v>
      </c>
      <c r="C1305" t="s">
        <v>31</v>
      </c>
      <c r="D1305" t="s">
        <v>1068</v>
      </c>
      <c r="E1305" t="s">
        <v>1079</v>
      </c>
      <c r="F1305">
        <v>23.041250439999999</v>
      </c>
      <c r="G1305">
        <v>72.548580540000003</v>
      </c>
      <c r="H1305" t="s">
        <v>1670</v>
      </c>
      <c r="I1305">
        <v>1000</v>
      </c>
      <c r="J1305">
        <v>3</v>
      </c>
      <c r="K1305">
        <v>4.3</v>
      </c>
      <c r="L1305" t="s">
        <v>19</v>
      </c>
      <c r="M1305">
        <v>1092</v>
      </c>
      <c r="N1305" t="s">
        <v>20</v>
      </c>
    </row>
    <row r="1306" spans="1:14">
      <c r="A1306">
        <v>18575140</v>
      </c>
      <c r="B1306" t="s">
        <v>1671</v>
      </c>
      <c r="C1306" t="s">
        <v>31</v>
      </c>
      <c r="D1306" t="s">
        <v>1068</v>
      </c>
      <c r="E1306" t="s">
        <v>1069</v>
      </c>
      <c r="F1306">
        <v>23.039568330000002</v>
      </c>
      <c r="G1306">
        <v>72.508285049999998</v>
      </c>
      <c r="H1306" t="s">
        <v>1094</v>
      </c>
      <c r="I1306">
        <v>850</v>
      </c>
      <c r="J1306">
        <v>3</v>
      </c>
      <c r="K1306">
        <v>3.9</v>
      </c>
      <c r="L1306" t="s">
        <v>41</v>
      </c>
      <c r="M1306">
        <v>510</v>
      </c>
      <c r="N1306" t="s">
        <v>20</v>
      </c>
    </row>
    <row r="1307" spans="1:14">
      <c r="A1307">
        <v>110712</v>
      </c>
      <c r="B1307" t="s">
        <v>1672</v>
      </c>
      <c r="C1307" t="s">
        <v>31</v>
      </c>
      <c r="D1307" t="s">
        <v>1068</v>
      </c>
      <c r="E1307" t="s">
        <v>1153</v>
      </c>
      <c r="F1307">
        <v>23.053927909999999</v>
      </c>
      <c r="G1307">
        <v>72.534104659999997</v>
      </c>
      <c r="H1307" t="s">
        <v>285</v>
      </c>
      <c r="I1307">
        <v>600</v>
      </c>
      <c r="J1307">
        <v>2</v>
      </c>
      <c r="K1307">
        <v>3.9</v>
      </c>
      <c r="L1307" t="s">
        <v>41</v>
      </c>
      <c r="M1307">
        <v>1025</v>
      </c>
      <c r="N1307" t="s">
        <v>20</v>
      </c>
    </row>
    <row r="1308" spans="1:14">
      <c r="A1308">
        <v>18550152</v>
      </c>
      <c r="B1308" t="s">
        <v>1673</v>
      </c>
      <c r="C1308" t="s">
        <v>31</v>
      </c>
      <c r="D1308" t="s">
        <v>1206</v>
      </c>
      <c r="E1308" t="s">
        <v>1207</v>
      </c>
      <c r="F1308">
        <v>23.184986899999998</v>
      </c>
      <c r="G1308">
        <v>72.632716070000001</v>
      </c>
      <c r="H1308" t="s">
        <v>319</v>
      </c>
      <c r="I1308">
        <v>1000</v>
      </c>
      <c r="J1308">
        <v>3</v>
      </c>
      <c r="K1308">
        <v>4.3</v>
      </c>
      <c r="L1308" t="s">
        <v>19</v>
      </c>
      <c r="M1308">
        <v>683</v>
      </c>
      <c r="N1308" t="s">
        <v>20</v>
      </c>
    </row>
    <row r="1309" spans="1:14">
      <c r="A1309">
        <v>110211</v>
      </c>
      <c r="B1309" t="s">
        <v>1159</v>
      </c>
      <c r="C1309" t="s">
        <v>31</v>
      </c>
      <c r="D1309" t="s">
        <v>1068</v>
      </c>
      <c r="E1309" t="s">
        <v>1069</v>
      </c>
      <c r="F1309">
        <v>23.038365049999999</v>
      </c>
      <c r="G1309">
        <v>72.512607430000003</v>
      </c>
      <c r="H1309" t="s">
        <v>1160</v>
      </c>
      <c r="I1309">
        <v>700</v>
      </c>
      <c r="J1309">
        <v>2</v>
      </c>
      <c r="K1309">
        <v>3.9</v>
      </c>
      <c r="L1309" t="s">
        <v>41</v>
      </c>
      <c r="M1309">
        <v>676</v>
      </c>
      <c r="N1309" t="s">
        <v>27</v>
      </c>
    </row>
    <row r="1310" spans="1:14">
      <c r="A1310">
        <v>111956</v>
      </c>
      <c r="B1310" t="s">
        <v>1186</v>
      </c>
      <c r="C1310" t="s">
        <v>31</v>
      </c>
      <c r="D1310" t="s">
        <v>1068</v>
      </c>
      <c r="E1310" t="s">
        <v>1406</v>
      </c>
      <c r="F1310">
        <v>23.06177808</v>
      </c>
      <c r="G1310">
        <v>72.552967969999997</v>
      </c>
      <c r="H1310" t="s">
        <v>55</v>
      </c>
      <c r="I1310">
        <v>700</v>
      </c>
      <c r="J1310">
        <v>2</v>
      </c>
      <c r="K1310">
        <v>4.0999999999999996</v>
      </c>
      <c r="L1310" t="s">
        <v>19</v>
      </c>
      <c r="M1310">
        <v>574</v>
      </c>
      <c r="N1310" t="s">
        <v>20</v>
      </c>
    </row>
    <row r="1311" spans="1:14">
      <c r="A1311">
        <v>114015</v>
      </c>
      <c r="B1311" t="s">
        <v>1674</v>
      </c>
      <c r="C1311" t="s">
        <v>31</v>
      </c>
      <c r="D1311" t="s">
        <v>1068</v>
      </c>
      <c r="E1311" t="s">
        <v>1173</v>
      </c>
      <c r="F1311">
        <v>23.02620203</v>
      </c>
      <c r="G1311">
        <v>72.569635210000001</v>
      </c>
      <c r="H1311" t="s">
        <v>1675</v>
      </c>
      <c r="I1311">
        <v>700</v>
      </c>
      <c r="J1311">
        <v>2</v>
      </c>
      <c r="K1311">
        <v>3.9</v>
      </c>
      <c r="L1311" t="s">
        <v>41</v>
      </c>
      <c r="M1311">
        <v>544</v>
      </c>
      <c r="N1311" t="s">
        <v>20</v>
      </c>
    </row>
    <row r="1312" spans="1:14">
      <c r="A1312">
        <v>112261</v>
      </c>
      <c r="B1312" t="s">
        <v>51</v>
      </c>
      <c r="C1312" t="s">
        <v>31</v>
      </c>
      <c r="D1312" t="s">
        <v>1068</v>
      </c>
      <c r="E1312" t="s">
        <v>1095</v>
      </c>
      <c r="F1312">
        <v>23.021542019999998</v>
      </c>
      <c r="G1312">
        <v>72.556654660000007</v>
      </c>
      <c r="H1312" t="s">
        <v>52</v>
      </c>
      <c r="I1312">
        <v>900</v>
      </c>
      <c r="J1312">
        <v>3</v>
      </c>
      <c r="K1312">
        <v>3.9</v>
      </c>
      <c r="L1312" t="s">
        <v>41</v>
      </c>
      <c r="M1312">
        <v>600</v>
      </c>
      <c r="N1312" t="s">
        <v>20</v>
      </c>
    </row>
    <row r="1313" spans="1:14">
      <c r="A1313">
        <v>113476</v>
      </c>
      <c r="B1313" t="s">
        <v>1151</v>
      </c>
      <c r="C1313" t="s">
        <v>15</v>
      </c>
      <c r="D1313" t="s">
        <v>1068</v>
      </c>
      <c r="E1313" t="s">
        <v>1254</v>
      </c>
      <c r="F1313">
        <v>23.023857540000002</v>
      </c>
      <c r="G1313">
        <v>72.543208750000005</v>
      </c>
      <c r="H1313" t="s">
        <v>1152</v>
      </c>
      <c r="I1313">
        <v>300</v>
      </c>
      <c r="J1313">
        <v>1</v>
      </c>
      <c r="K1313">
        <v>3.8</v>
      </c>
      <c r="L1313" t="s">
        <v>41</v>
      </c>
      <c r="M1313">
        <v>818</v>
      </c>
      <c r="N1313" t="s">
        <v>27</v>
      </c>
    </row>
    <row r="1314" spans="1:14">
      <c r="A1314">
        <v>112976</v>
      </c>
      <c r="B1314" t="s">
        <v>1572</v>
      </c>
      <c r="C1314" t="s">
        <v>15</v>
      </c>
      <c r="D1314" t="s">
        <v>1068</v>
      </c>
      <c r="E1314" t="s">
        <v>1069</v>
      </c>
      <c r="F1314">
        <v>23.035479590000001</v>
      </c>
      <c r="G1314">
        <v>72.515574619999995</v>
      </c>
      <c r="H1314" t="s">
        <v>521</v>
      </c>
      <c r="I1314">
        <v>300</v>
      </c>
      <c r="J1314">
        <v>1</v>
      </c>
      <c r="K1314">
        <v>2.9</v>
      </c>
      <c r="L1314" t="s">
        <v>45</v>
      </c>
      <c r="M1314">
        <v>1478</v>
      </c>
      <c r="N1314" t="s">
        <v>27</v>
      </c>
    </row>
    <row r="1315" spans="1:14">
      <c r="A1315">
        <v>113245</v>
      </c>
      <c r="B1315" t="s">
        <v>1676</v>
      </c>
      <c r="C1315" t="s">
        <v>15</v>
      </c>
      <c r="D1315" t="s">
        <v>1068</v>
      </c>
      <c r="E1315" t="s">
        <v>1075</v>
      </c>
      <c r="F1315">
        <v>23.012577650000001</v>
      </c>
      <c r="G1315">
        <v>72.510573640000004</v>
      </c>
      <c r="H1315" t="s">
        <v>1500</v>
      </c>
      <c r="I1315">
        <v>450</v>
      </c>
      <c r="J1315">
        <v>2</v>
      </c>
      <c r="K1315">
        <v>4.0999999999999996</v>
      </c>
      <c r="L1315" t="s">
        <v>19</v>
      </c>
      <c r="M1315">
        <v>828</v>
      </c>
      <c r="N1315" t="s">
        <v>27</v>
      </c>
    </row>
    <row r="1316" spans="1:14">
      <c r="A1316">
        <v>18427420</v>
      </c>
      <c r="B1316" t="s">
        <v>1180</v>
      </c>
      <c r="C1316" t="s">
        <v>15</v>
      </c>
      <c r="D1316" t="s">
        <v>1068</v>
      </c>
      <c r="E1316" t="s">
        <v>1132</v>
      </c>
      <c r="F1316">
        <v>23.10618813</v>
      </c>
      <c r="G1316">
        <v>72.598016670000007</v>
      </c>
      <c r="H1316" t="s">
        <v>1677</v>
      </c>
      <c r="I1316">
        <v>550</v>
      </c>
      <c r="J1316">
        <v>2</v>
      </c>
      <c r="K1316">
        <v>4.0999999999999996</v>
      </c>
      <c r="L1316" t="s">
        <v>19</v>
      </c>
      <c r="M1316">
        <v>720</v>
      </c>
      <c r="N1316" t="s">
        <v>27</v>
      </c>
    </row>
    <row r="1317" spans="1:14">
      <c r="A1317">
        <v>18143166</v>
      </c>
      <c r="B1317" t="s">
        <v>1180</v>
      </c>
      <c r="C1317" t="s">
        <v>15</v>
      </c>
      <c r="D1317" t="s">
        <v>1068</v>
      </c>
      <c r="E1317" t="s">
        <v>1075</v>
      </c>
      <c r="F1317">
        <v>23.011849980000001</v>
      </c>
      <c r="G1317">
        <v>72.515043879999993</v>
      </c>
      <c r="H1317" t="s">
        <v>1677</v>
      </c>
      <c r="I1317">
        <v>550</v>
      </c>
      <c r="J1317">
        <v>2</v>
      </c>
      <c r="K1317">
        <v>3.8</v>
      </c>
      <c r="L1317" t="s">
        <v>41</v>
      </c>
      <c r="M1317">
        <v>535</v>
      </c>
      <c r="N1317" t="s">
        <v>20</v>
      </c>
    </row>
    <row r="1318" spans="1:14">
      <c r="A1318">
        <v>110803</v>
      </c>
      <c r="B1318" t="s">
        <v>14</v>
      </c>
      <c r="C1318" t="s">
        <v>84</v>
      </c>
      <c r="D1318" t="s">
        <v>1068</v>
      </c>
      <c r="E1318" t="s">
        <v>1108</v>
      </c>
      <c r="F1318">
        <v>23.022526060000001</v>
      </c>
      <c r="G1318">
        <v>72.541158870000004</v>
      </c>
      <c r="H1318" t="s">
        <v>1678</v>
      </c>
      <c r="I1318">
        <v>600</v>
      </c>
      <c r="J1318">
        <v>2</v>
      </c>
      <c r="K1318">
        <v>3.9</v>
      </c>
      <c r="L1318" t="s">
        <v>41</v>
      </c>
      <c r="M1318">
        <v>647</v>
      </c>
      <c r="N1318" t="s">
        <v>20</v>
      </c>
    </row>
    <row r="1319" spans="1:14">
      <c r="A1319">
        <v>18419705</v>
      </c>
      <c r="B1319" t="s">
        <v>1679</v>
      </c>
      <c r="C1319" t="s">
        <v>15</v>
      </c>
      <c r="D1319" t="s">
        <v>1068</v>
      </c>
      <c r="E1319" t="s">
        <v>1680</v>
      </c>
      <c r="F1319">
        <v>23.112490999999999</v>
      </c>
      <c r="G1319">
        <v>72.583797399999995</v>
      </c>
      <c r="H1319" t="s">
        <v>285</v>
      </c>
      <c r="I1319">
        <v>400</v>
      </c>
      <c r="J1319">
        <v>2</v>
      </c>
      <c r="K1319">
        <v>3.4</v>
      </c>
      <c r="L1319" t="s">
        <v>45</v>
      </c>
      <c r="M1319">
        <v>1427</v>
      </c>
      <c r="N1319" t="s">
        <v>20</v>
      </c>
    </row>
    <row r="1320" spans="1:14">
      <c r="A1320">
        <v>112679</v>
      </c>
      <c r="B1320" t="s">
        <v>1619</v>
      </c>
      <c r="C1320" t="s">
        <v>84</v>
      </c>
      <c r="D1320" t="s">
        <v>1068</v>
      </c>
      <c r="E1320" t="s">
        <v>1616</v>
      </c>
      <c r="F1320">
        <v>23.102562450000001</v>
      </c>
      <c r="G1320">
        <v>72.595142010000004</v>
      </c>
      <c r="H1320" t="s">
        <v>614</v>
      </c>
      <c r="I1320">
        <v>600</v>
      </c>
      <c r="J1320">
        <v>2</v>
      </c>
      <c r="K1320">
        <v>3.7</v>
      </c>
      <c r="L1320" t="s">
        <v>41</v>
      </c>
      <c r="M1320">
        <v>563</v>
      </c>
      <c r="N1320" t="s">
        <v>20</v>
      </c>
    </row>
    <row r="1321" spans="1:14">
      <c r="A1321">
        <v>18563265</v>
      </c>
      <c r="B1321" t="s">
        <v>1195</v>
      </c>
      <c r="C1321" t="s">
        <v>15</v>
      </c>
      <c r="D1321" t="s">
        <v>1068</v>
      </c>
      <c r="E1321" t="s">
        <v>1441</v>
      </c>
      <c r="F1321">
        <v>23.050280780000001</v>
      </c>
      <c r="G1321">
        <v>72.667669950000004</v>
      </c>
      <c r="H1321" t="s">
        <v>62</v>
      </c>
      <c r="I1321">
        <v>500</v>
      </c>
      <c r="J1321">
        <v>2</v>
      </c>
      <c r="K1321">
        <v>3.9</v>
      </c>
      <c r="L1321" t="s">
        <v>41</v>
      </c>
      <c r="M1321">
        <v>584</v>
      </c>
      <c r="N1321" t="s">
        <v>27</v>
      </c>
    </row>
    <row r="1322" spans="1:14">
      <c r="A1322">
        <v>18453506</v>
      </c>
      <c r="B1322" t="s">
        <v>1681</v>
      </c>
      <c r="C1322" t="s">
        <v>15</v>
      </c>
      <c r="D1322" t="s">
        <v>1068</v>
      </c>
      <c r="E1322" t="s">
        <v>1079</v>
      </c>
      <c r="F1322">
        <v>23.037877250000001</v>
      </c>
      <c r="G1322">
        <v>72.558521139999996</v>
      </c>
      <c r="H1322" t="s">
        <v>113</v>
      </c>
      <c r="I1322">
        <v>200</v>
      </c>
      <c r="J1322">
        <v>1</v>
      </c>
      <c r="K1322">
        <v>3.9</v>
      </c>
      <c r="L1322" t="s">
        <v>41</v>
      </c>
      <c r="M1322">
        <v>870</v>
      </c>
      <c r="N1322" t="s">
        <v>27</v>
      </c>
    </row>
    <row r="1323" spans="1:14">
      <c r="A1323">
        <v>18275499</v>
      </c>
      <c r="B1323" t="s">
        <v>35</v>
      </c>
      <c r="C1323" t="s">
        <v>15</v>
      </c>
      <c r="D1323" t="s">
        <v>1068</v>
      </c>
      <c r="E1323" t="s">
        <v>1417</v>
      </c>
      <c r="F1323">
        <v>23.051085059999998</v>
      </c>
      <c r="G1323">
        <v>72.644106750000006</v>
      </c>
      <c r="H1323" t="s">
        <v>36</v>
      </c>
      <c r="I1323">
        <v>400</v>
      </c>
      <c r="J1323">
        <v>2</v>
      </c>
      <c r="K1323">
        <v>3.7</v>
      </c>
      <c r="L1323" t="s">
        <v>41</v>
      </c>
      <c r="M1323">
        <v>782</v>
      </c>
      <c r="N1323" t="s">
        <v>20</v>
      </c>
    </row>
    <row r="1324" spans="1:14">
      <c r="A1324">
        <v>110248</v>
      </c>
      <c r="B1324" t="s">
        <v>1682</v>
      </c>
      <c r="C1324" t="s">
        <v>15</v>
      </c>
      <c r="D1324" t="s">
        <v>1068</v>
      </c>
      <c r="E1324" t="s">
        <v>1077</v>
      </c>
      <c r="F1324">
        <v>23.036941150000001</v>
      </c>
      <c r="G1324">
        <v>72.527457810000001</v>
      </c>
      <c r="H1324" t="s">
        <v>285</v>
      </c>
      <c r="I1324">
        <v>500</v>
      </c>
      <c r="J1324">
        <v>2</v>
      </c>
      <c r="K1324">
        <v>4.3</v>
      </c>
      <c r="L1324" t="s">
        <v>19</v>
      </c>
      <c r="M1324">
        <v>677</v>
      </c>
      <c r="N1324" t="s">
        <v>27</v>
      </c>
    </row>
    <row r="1325" spans="1:14">
      <c r="A1325">
        <v>110117</v>
      </c>
      <c r="B1325" t="s">
        <v>35</v>
      </c>
      <c r="C1325" t="s">
        <v>15</v>
      </c>
      <c r="D1325" t="s">
        <v>1068</v>
      </c>
      <c r="E1325" t="s">
        <v>1382</v>
      </c>
      <c r="F1325">
        <v>23.0059</v>
      </c>
      <c r="G1325">
        <v>72.556340000000006</v>
      </c>
      <c r="H1325" t="s">
        <v>36</v>
      </c>
      <c r="I1325">
        <v>400</v>
      </c>
      <c r="J1325">
        <v>2</v>
      </c>
      <c r="K1325">
        <v>3.4</v>
      </c>
      <c r="L1325" t="s">
        <v>45</v>
      </c>
      <c r="M1325">
        <v>706</v>
      </c>
      <c r="N1325" t="s">
        <v>20</v>
      </c>
    </row>
    <row r="1326" spans="1:14">
      <c r="A1326">
        <v>110134</v>
      </c>
      <c r="B1326" t="s">
        <v>1180</v>
      </c>
      <c r="C1326" t="s">
        <v>15</v>
      </c>
      <c r="D1326" t="s">
        <v>1068</v>
      </c>
      <c r="E1326" t="s">
        <v>1077</v>
      </c>
      <c r="F1326">
        <v>23.0440173</v>
      </c>
      <c r="G1326">
        <v>72.529668959999995</v>
      </c>
      <c r="H1326" t="s">
        <v>1677</v>
      </c>
      <c r="I1326">
        <v>550</v>
      </c>
      <c r="J1326">
        <v>2</v>
      </c>
      <c r="K1326">
        <v>3.9</v>
      </c>
      <c r="L1326" t="s">
        <v>41</v>
      </c>
      <c r="M1326">
        <v>717</v>
      </c>
      <c r="N1326" t="s">
        <v>20</v>
      </c>
    </row>
    <row r="1327" spans="1:14">
      <c r="A1327">
        <v>18697628</v>
      </c>
      <c r="B1327" t="s">
        <v>1088</v>
      </c>
      <c r="C1327" t="s">
        <v>15</v>
      </c>
      <c r="D1327" t="s">
        <v>1068</v>
      </c>
      <c r="E1327" t="s">
        <v>1406</v>
      </c>
      <c r="F1327">
        <v>23.052530090000001</v>
      </c>
      <c r="G1327">
        <v>72.548459840000007</v>
      </c>
      <c r="H1327" t="s">
        <v>1089</v>
      </c>
      <c r="I1327">
        <v>500</v>
      </c>
      <c r="J1327">
        <v>2</v>
      </c>
      <c r="K1327">
        <v>4</v>
      </c>
      <c r="L1327" t="s">
        <v>19</v>
      </c>
      <c r="M1327">
        <v>526</v>
      </c>
      <c r="N1327" t="s">
        <v>20</v>
      </c>
    </row>
    <row r="1328" spans="1:14">
      <c r="A1328">
        <v>18582864</v>
      </c>
      <c r="B1328" t="s">
        <v>1088</v>
      </c>
      <c r="C1328" t="s">
        <v>15</v>
      </c>
      <c r="D1328" t="s">
        <v>1068</v>
      </c>
      <c r="E1328" t="s">
        <v>1683</v>
      </c>
      <c r="F1328">
        <v>23.016822919999999</v>
      </c>
      <c r="G1328">
        <v>72.476108260000004</v>
      </c>
      <c r="H1328" t="s">
        <v>1089</v>
      </c>
      <c r="I1328">
        <v>500</v>
      </c>
      <c r="J1328">
        <v>2</v>
      </c>
      <c r="K1328">
        <v>3.9</v>
      </c>
      <c r="L1328" t="s">
        <v>41</v>
      </c>
      <c r="M1328">
        <v>724</v>
      </c>
      <c r="N1328" t="s">
        <v>20</v>
      </c>
    </row>
    <row r="1329" spans="1:14">
      <c r="A1329">
        <v>111856</v>
      </c>
      <c r="B1329" t="s">
        <v>35</v>
      </c>
      <c r="C1329" t="s">
        <v>15</v>
      </c>
      <c r="D1329" t="s">
        <v>1068</v>
      </c>
      <c r="E1329" t="s">
        <v>1196</v>
      </c>
      <c r="F1329">
        <v>23.04626</v>
      </c>
      <c r="G1329">
        <v>72.530940000000001</v>
      </c>
      <c r="H1329" t="s">
        <v>36</v>
      </c>
      <c r="I1329">
        <v>400</v>
      </c>
      <c r="J1329">
        <v>2</v>
      </c>
      <c r="K1329">
        <v>3.9</v>
      </c>
      <c r="L1329" t="s">
        <v>41</v>
      </c>
      <c r="M1329">
        <v>577</v>
      </c>
      <c r="N1329" t="s">
        <v>20</v>
      </c>
    </row>
    <row r="1330" spans="1:14">
      <c r="A1330">
        <v>18607196</v>
      </c>
      <c r="B1330" t="s">
        <v>1088</v>
      </c>
      <c r="C1330" t="s">
        <v>15</v>
      </c>
      <c r="D1330" t="s">
        <v>1068</v>
      </c>
      <c r="E1330" t="s">
        <v>1105</v>
      </c>
      <c r="F1330">
        <v>23.074646099999999</v>
      </c>
      <c r="G1330">
        <v>72.510082460000007</v>
      </c>
      <c r="H1330" t="s">
        <v>1089</v>
      </c>
      <c r="I1330">
        <v>500</v>
      </c>
      <c r="J1330">
        <v>2</v>
      </c>
      <c r="K1330">
        <v>3.8</v>
      </c>
      <c r="L1330" t="s">
        <v>41</v>
      </c>
      <c r="M1330">
        <v>685</v>
      </c>
      <c r="N1330" t="s">
        <v>20</v>
      </c>
    </row>
    <row r="1331" spans="1:14">
      <c r="A1331">
        <v>112945</v>
      </c>
      <c r="B1331" t="s">
        <v>109</v>
      </c>
      <c r="C1331" t="s">
        <v>15</v>
      </c>
      <c r="D1331" t="s">
        <v>1068</v>
      </c>
      <c r="E1331" t="s">
        <v>1075</v>
      </c>
      <c r="F1331">
        <v>23.011312409999999</v>
      </c>
      <c r="G1331">
        <v>72.505034539999997</v>
      </c>
      <c r="H1331" t="s">
        <v>62</v>
      </c>
      <c r="I1331">
        <v>450</v>
      </c>
      <c r="J1331">
        <v>2</v>
      </c>
      <c r="K1331">
        <v>3.8</v>
      </c>
      <c r="L1331" t="s">
        <v>41</v>
      </c>
      <c r="M1331">
        <v>557</v>
      </c>
      <c r="N1331" t="s">
        <v>20</v>
      </c>
    </row>
    <row r="1332" spans="1:14">
      <c r="A1332">
        <v>113335</v>
      </c>
      <c r="B1332" t="s">
        <v>1684</v>
      </c>
      <c r="C1332" t="s">
        <v>15</v>
      </c>
      <c r="D1332" t="s">
        <v>1068</v>
      </c>
      <c r="E1332" t="s">
        <v>1077</v>
      </c>
      <c r="F1332">
        <v>23.037596180000001</v>
      </c>
      <c r="G1332">
        <v>72.527404840000003</v>
      </c>
      <c r="H1332" t="s">
        <v>1685</v>
      </c>
      <c r="I1332">
        <v>600</v>
      </c>
      <c r="J1332">
        <v>2</v>
      </c>
      <c r="K1332">
        <v>3.5</v>
      </c>
      <c r="L1332" t="s">
        <v>41</v>
      </c>
      <c r="M1332">
        <v>553</v>
      </c>
      <c r="N1332" t="s">
        <v>27</v>
      </c>
    </row>
    <row r="1333" spans="1:14">
      <c r="A1333">
        <v>18702742</v>
      </c>
      <c r="B1333" t="s">
        <v>1629</v>
      </c>
      <c r="C1333" t="s">
        <v>15</v>
      </c>
      <c r="D1333" t="s">
        <v>1068</v>
      </c>
      <c r="E1333" t="s">
        <v>1075</v>
      </c>
      <c r="F1333">
        <v>23.012150559999998</v>
      </c>
      <c r="G1333">
        <v>72.514973130000001</v>
      </c>
      <c r="H1333" t="s">
        <v>1630</v>
      </c>
      <c r="I1333">
        <v>700</v>
      </c>
      <c r="J1333">
        <v>2</v>
      </c>
      <c r="K1333">
        <v>4.3</v>
      </c>
      <c r="L1333" t="s">
        <v>19</v>
      </c>
      <c r="M1333">
        <v>315</v>
      </c>
      <c r="N1333" t="s">
        <v>27</v>
      </c>
    </row>
    <row r="1334" spans="1:14">
      <c r="A1334">
        <v>112511</v>
      </c>
      <c r="B1334" t="s">
        <v>35</v>
      </c>
      <c r="C1334" t="s">
        <v>15</v>
      </c>
      <c r="D1334" t="s">
        <v>1068</v>
      </c>
      <c r="E1334" t="s">
        <v>1191</v>
      </c>
      <c r="F1334">
        <v>23.026645429999999</v>
      </c>
      <c r="G1334">
        <v>72.476947120000005</v>
      </c>
      <c r="H1334" t="s">
        <v>36</v>
      </c>
      <c r="I1334">
        <v>400</v>
      </c>
      <c r="J1334">
        <v>2</v>
      </c>
      <c r="K1334">
        <v>2.9</v>
      </c>
      <c r="L1334" t="s">
        <v>45</v>
      </c>
      <c r="M1334">
        <v>628</v>
      </c>
      <c r="N1334" t="s">
        <v>20</v>
      </c>
    </row>
    <row r="1335" spans="1:14">
      <c r="A1335">
        <v>110812</v>
      </c>
      <c r="B1335" t="s">
        <v>1610</v>
      </c>
      <c r="C1335" t="s">
        <v>15</v>
      </c>
      <c r="D1335" t="s">
        <v>1068</v>
      </c>
      <c r="E1335" t="s">
        <v>1108</v>
      </c>
      <c r="F1335">
        <v>23.01314176</v>
      </c>
      <c r="G1335">
        <v>72.52131086</v>
      </c>
      <c r="H1335" t="s">
        <v>986</v>
      </c>
      <c r="I1335">
        <v>250</v>
      </c>
      <c r="J1335">
        <v>1</v>
      </c>
      <c r="K1335">
        <v>3.6</v>
      </c>
      <c r="L1335" t="s">
        <v>41</v>
      </c>
      <c r="M1335">
        <v>828</v>
      </c>
      <c r="N1335" t="s">
        <v>27</v>
      </c>
    </row>
    <row r="1336" spans="1:14">
      <c r="A1336">
        <v>18173180</v>
      </c>
      <c r="B1336" t="s">
        <v>1686</v>
      </c>
      <c r="C1336" t="s">
        <v>15</v>
      </c>
      <c r="D1336" t="s">
        <v>1068</v>
      </c>
      <c r="E1336" t="s">
        <v>1079</v>
      </c>
      <c r="F1336">
        <v>23.036361100000001</v>
      </c>
      <c r="G1336">
        <v>72.5548036</v>
      </c>
      <c r="H1336" t="s">
        <v>113</v>
      </c>
      <c r="I1336">
        <v>300</v>
      </c>
      <c r="J1336">
        <v>1</v>
      </c>
      <c r="K1336">
        <v>4.0999999999999996</v>
      </c>
      <c r="L1336" t="s">
        <v>19</v>
      </c>
      <c r="M1336">
        <v>411</v>
      </c>
      <c r="N1336" t="s">
        <v>27</v>
      </c>
    </row>
    <row r="1337" spans="1:14">
      <c r="A1337">
        <v>112546</v>
      </c>
      <c r="B1337" t="s">
        <v>1687</v>
      </c>
      <c r="C1337" t="s">
        <v>15</v>
      </c>
      <c r="D1337" t="s">
        <v>1068</v>
      </c>
      <c r="E1337" t="s">
        <v>1098</v>
      </c>
      <c r="F1337">
        <v>23.048693499999999</v>
      </c>
      <c r="G1337">
        <v>72.533557000000002</v>
      </c>
      <c r="H1337" t="s">
        <v>417</v>
      </c>
      <c r="I1337">
        <v>450</v>
      </c>
      <c r="J1337">
        <v>2</v>
      </c>
      <c r="K1337">
        <v>3.9</v>
      </c>
      <c r="L1337" t="s">
        <v>41</v>
      </c>
      <c r="M1337">
        <v>509</v>
      </c>
      <c r="N1337" t="s">
        <v>27</v>
      </c>
    </row>
    <row r="1338" spans="1:14">
      <c r="A1338">
        <v>18546459</v>
      </c>
      <c r="B1338" t="s">
        <v>1688</v>
      </c>
      <c r="C1338" t="s">
        <v>47</v>
      </c>
      <c r="D1338" t="s">
        <v>1206</v>
      </c>
      <c r="E1338" t="s">
        <v>1207</v>
      </c>
      <c r="F1338">
        <v>23.18345545</v>
      </c>
      <c r="G1338">
        <v>72.63514515</v>
      </c>
      <c r="H1338" t="s">
        <v>1689</v>
      </c>
      <c r="I1338">
        <v>700</v>
      </c>
      <c r="J1338">
        <v>2</v>
      </c>
      <c r="K1338">
        <v>4.0999999999999996</v>
      </c>
      <c r="L1338" t="s">
        <v>19</v>
      </c>
      <c r="M1338">
        <v>544</v>
      </c>
      <c r="N1338" t="s">
        <v>20</v>
      </c>
    </row>
    <row r="1339" spans="1:14">
      <c r="A1339">
        <v>111404</v>
      </c>
      <c r="B1339" t="s">
        <v>1690</v>
      </c>
      <c r="C1339" t="s">
        <v>15</v>
      </c>
      <c r="D1339" t="s">
        <v>1068</v>
      </c>
      <c r="E1339" t="s">
        <v>1132</v>
      </c>
      <c r="F1339">
        <v>23.10113862</v>
      </c>
      <c r="G1339">
        <v>72.587131260000007</v>
      </c>
      <c r="H1339" t="s">
        <v>299</v>
      </c>
      <c r="I1339">
        <v>400</v>
      </c>
      <c r="J1339">
        <v>2</v>
      </c>
      <c r="K1339">
        <v>4</v>
      </c>
      <c r="L1339" t="s">
        <v>19</v>
      </c>
      <c r="M1339">
        <v>663</v>
      </c>
      <c r="N1339" t="s">
        <v>27</v>
      </c>
    </row>
    <row r="1340" spans="1:14">
      <c r="A1340">
        <v>111013</v>
      </c>
      <c r="B1340" t="s">
        <v>1691</v>
      </c>
      <c r="C1340" t="s">
        <v>15</v>
      </c>
      <c r="D1340" t="s">
        <v>1068</v>
      </c>
      <c r="E1340" t="s">
        <v>1079</v>
      </c>
      <c r="F1340">
        <v>23.0403989</v>
      </c>
      <c r="G1340">
        <v>72.553324700000005</v>
      </c>
      <c r="H1340" t="s">
        <v>1426</v>
      </c>
      <c r="I1340">
        <v>250</v>
      </c>
      <c r="J1340">
        <v>1</v>
      </c>
      <c r="K1340">
        <v>4</v>
      </c>
      <c r="L1340" t="s">
        <v>19</v>
      </c>
      <c r="M1340">
        <v>492</v>
      </c>
      <c r="N1340" t="s">
        <v>27</v>
      </c>
    </row>
    <row r="1341" spans="1:14">
      <c r="A1341">
        <v>113389</v>
      </c>
      <c r="B1341" t="s">
        <v>1192</v>
      </c>
      <c r="C1341" t="s">
        <v>15</v>
      </c>
      <c r="D1341" t="s">
        <v>1068</v>
      </c>
      <c r="E1341" t="s">
        <v>1406</v>
      </c>
      <c r="F1341">
        <v>23.05898629</v>
      </c>
      <c r="G1341">
        <v>72.550537210000002</v>
      </c>
      <c r="H1341" t="s">
        <v>1194</v>
      </c>
      <c r="I1341">
        <v>500</v>
      </c>
      <c r="J1341">
        <v>2</v>
      </c>
      <c r="K1341">
        <v>3.9</v>
      </c>
      <c r="L1341" t="s">
        <v>41</v>
      </c>
      <c r="M1341">
        <v>472</v>
      </c>
      <c r="N1341" t="s">
        <v>27</v>
      </c>
    </row>
    <row r="1342" spans="1:14">
      <c r="A1342">
        <v>18670991</v>
      </c>
      <c r="B1342" t="s">
        <v>1692</v>
      </c>
      <c r="C1342" t="s">
        <v>15</v>
      </c>
      <c r="D1342" t="s">
        <v>1068</v>
      </c>
      <c r="E1342" t="s">
        <v>1406</v>
      </c>
      <c r="F1342">
        <v>23.059890469999999</v>
      </c>
      <c r="G1342">
        <v>72.55379207</v>
      </c>
      <c r="H1342" t="s">
        <v>1693</v>
      </c>
      <c r="I1342">
        <v>250</v>
      </c>
      <c r="J1342">
        <v>1</v>
      </c>
      <c r="K1342">
        <v>4</v>
      </c>
      <c r="L1342" t="s">
        <v>19</v>
      </c>
      <c r="M1342">
        <v>551</v>
      </c>
      <c r="N1342" t="s">
        <v>27</v>
      </c>
    </row>
    <row r="1343" spans="1:14">
      <c r="A1343">
        <v>110095</v>
      </c>
      <c r="B1343" t="s">
        <v>1694</v>
      </c>
      <c r="C1343" t="s">
        <v>15</v>
      </c>
      <c r="D1343" t="s">
        <v>1068</v>
      </c>
      <c r="E1343" t="s">
        <v>1095</v>
      </c>
      <c r="F1343">
        <v>23.034345389999999</v>
      </c>
      <c r="G1343">
        <v>72.561227160000001</v>
      </c>
      <c r="H1343" t="s">
        <v>1695</v>
      </c>
      <c r="I1343">
        <v>450</v>
      </c>
      <c r="J1343">
        <v>2</v>
      </c>
      <c r="K1343">
        <v>4.2</v>
      </c>
      <c r="L1343" t="s">
        <v>19</v>
      </c>
      <c r="M1343">
        <v>634</v>
      </c>
      <c r="N1343" t="s">
        <v>20</v>
      </c>
    </row>
    <row r="1344" spans="1:14">
      <c r="A1344">
        <v>112741</v>
      </c>
      <c r="B1344" t="s">
        <v>35</v>
      </c>
      <c r="C1344" t="s">
        <v>15</v>
      </c>
      <c r="D1344" t="s">
        <v>1068</v>
      </c>
      <c r="E1344" t="s">
        <v>1385</v>
      </c>
      <c r="F1344">
        <v>23.049250000000001</v>
      </c>
      <c r="G1344">
        <v>72.58999</v>
      </c>
      <c r="H1344" t="s">
        <v>36</v>
      </c>
      <c r="I1344">
        <v>400</v>
      </c>
      <c r="J1344">
        <v>2</v>
      </c>
      <c r="K1344">
        <v>3.7</v>
      </c>
      <c r="L1344" t="s">
        <v>41</v>
      </c>
      <c r="M1344">
        <v>609</v>
      </c>
      <c r="N1344" t="s">
        <v>20</v>
      </c>
    </row>
    <row r="1345" spans="1:14">
      <c r="A1345">
        <v>111938</v>
      </c>
      <c r="B1345" t="s">
        <v>1696</v>
      </c>
      <c r="C1345" t="s">
        <v>15</v>
      </c>
      <c r="D1345" t="s">
        <v>1068</v>
      </c>
      <c r="E1345" t="s">
        <v>1069</v>
      </c>
      <c r="F1345">
        <v>23.038020410000001</v>
      </c>
      <c r="G1345">
        <v>72.512557470000004</v>
      </c>
      <c r="H1345" t="s">
        <v>353</v>
      </c>
      <c r="I1345">
        <v>500</v>
      </c>
      <c r="J1345">
        <v>2</v>
      </c>
      <c r="K1345">
        <v>4.2</v>
      </c>
      <c r="L1345" t="s">
        <v>19</v>
      </c>
      <c r="M1345">
        <v>962</v>
      </c>
      <c r="N1345" t="s">
        <v>20</v>
      </c>
    </row>
    <row r="1346" spans="1:14">
      <c r="A1346">
        <v>113085</v>
      </c>
      <c r="B1346" t="s">
        <v>35</v>
      </c>
      <c r="C1346" t="s">
        <v>15</v>
      </c>
      <c r="D1346" t="s">
        <v>1068</v>
      </c>
      <c r="E1346" t="s">
        <v>1117</v>
      </c>
      <c r="F1346">
        <v>23.066452730000002</v>
      </c>
      <c r="G1346">
        <v>72.532067859999998</v>
      </c>
      <c r="H1346" t="s">
        <v>36</v>
      </c>
      <c r="I1346">
        <v>400</v>
      </c>
      <c r="J1346">
        <v>2</v>
      </c>
      <c r="K1346">
        <v>3.7</v>
      </c>
      <c r="L1346" t="s">
        <v>41</v>
      </c>
      <c r="M1346">
        <v>749</v>
      </c>
      <c r="N1346" t="s">
        <v>20</v>
      </c>
    </row>
    <row r="1347" spans="1:14">
      <c r="A1347">
        <v>113273</v>
      </c>
      <c r="B1347" t="s">
        <v>1697</v>
      </c>
      <c r="C1347" t="s">
        <v>15</v>
      </c>
      <c r="D1347" t="s">
        <v>1068</v>
      </c>
      <c r="E1347" t="s">
        <v>1079</v>
      </c>
      <c r="F1347">
        <v>23.05432935</v>
      </c>
      <c r="G1347">
        <v>72.557795080000005</v>
      </c>
      <c r="H1347" t="s">
        <v>1581</v>
      </c>
      <c r="I1347">
        <v>500</v>
      </c>
      <c r="J1347">
        <v>2</v>
      </c>
      <c r="K1347">
        <v>3.8</v>
      </c>
      <c r="L1347" t="s">
        <v>41</v>
      </c>
      <c r="M1347">
        <v>838</v>
      </c>
      <c r="N1347" t="s">
        <v>27</v>
      </c>
    </row>
    <row r="1348" spans="1:14">
      <c r="A1348">
        <v>18173198</v>
      </c>
      <c r="B1348" t="s">
        <v>1180</v>
      </c>
      <c r="C1348" t="s">
        <v>15</v>
      </c>
      <c r="D1348" t="s">
        <v>1068</v>
      </c>
      <c r="E1348" t="s">
        <v>1079</v>
      </c>
      <c r="F1348">
        <v>23.042406490000001</v>
      </c>
      <c r="G1348">
        <v>72.548688499999997</v>
      </c>
      <c r="H1348" t="s">
        <v>113</v>
      </c>
      <c r="I1348">
        <v>500</v>
      </c>
      <c r="J1348">
        <v>2</v>
      </c>
      <c r="K1348">
        <v>4</v>
      </c>
      <c r="L1348" t="s">
        <v>19</v>
      </c>
      <c r="M1348">
        <v>422</v>
      </c>
      <c r="N1348" t="s">
        <v>20</v>
      </c>
    </row>
    <row r="1349" spans="1:14">
      <c r="A1349">
        <v>18723380</v>
      </c>
      <c r="B1349" t="s">
        <v>1698</v>
      </c>
      <c r="C1349" t="s">
        <v>15</v>
      </c>
      <c r="D1349" t="s">
        <v>1068</v>
      </c>
      <c r="E1349" t="s">
        <v>1150</v>
      </c>
      <c r="F1349">
        <v>23.048571020000001</v>
      </c>
      <c r="G1349">
        <v>72.523793580000003</v>
      </c>
      <c r="H1349" t="s">
        <v>55</v>
      </c>
      <c r="I1349">
        <v>300</v>
      </c>
      <c r="J1349">
        <v>1</v>
      </c>
      <c r="K1349">
        <v>4</v>
      </c>
      <c r="L1349" t="s">
        <v>19</v>
      </c>
      <c r="M1349">
        <v>555</v>
      </c>
      <c r="N1349" t="s">
        <v>20</v>
      </c>
    </row>
    <row r="1350" spans="1:14">
      <c r="A1350">
        <v>18609065</v>
      </c>
      <c r="B1350" t="s">
        <v>1184</v>
      </c>
      <c r="C1350" t="s">
        <v>15</v>
      </c>
      <c r="D1350" t="s">
        <v>1068</v>
      </c>
      <c r="E1350" t="s">
        <v>1533</v>
      </c>
      <c r="F1350">
        <v>23.01186727</v>
      </c>
      <c r="G1350">
        <v>72.512100820000001</v>
      </c>
      <c r="H1350" t="s">
        <v>1185</v>
      </c>
      <c r="I1350">
        <v>500</v>
      </c>
      <c r="J1350">
        <v>2</v>
      </c>
      <c r="K1350">
        <v>3.7</v>
      </c>
      <c r="L1350" t="s">
        <v>41</v>
      </c>
      <c r="M1350">
        <v>549</v>
      </c>
      <c r="N1350" t="s">
        <v>27</v>
      </c>
    </row>
    <row r="1351" spans="1:14">
      <c r="A1351">
        <v>113252</v>
      </c>
      <c r="B1351" t="s">
        <v>1684</v>
      </c>
      <c r="C1351" t="s">
        <v>15</v>
      </c>
      <c r="D1351" t="s">
        <v>1068</v>
      </c>
      <c r="E1351" t="s">
        <v>1646</v>
      </c>
      <c r="F1351">
        <v>23.012167529999999</v>
      </c>
      <c r="G1351">
        <v>72.509883310000006</v>
      </c>
      <c r="H1351" t="s">
        <v>1685</v>
      </c>
      <c r="I1351">
        <v>600</v>
      </c>
      <c r="J1351">
        <v>2</v>
      </c>
      <c r="K1351">
        <v>3.7</v>
      </c>
      <c r="L1351" t="s">
        <v>41</v>
      </c>
      <c r="M1351">
        <v>519</v>
      </c>
      <c r="N1351" t="s">
        <v>27</v>
      </c>
    </row>
    <row r="1352" spans="1:14">
      <c r="A1352">
        <v>18583630</v>
      </c>
      <c r="B1352" t="s">
        <v>1699</v>
      </c>
      <c r="C1352" t="s">
        <v>15</v>
      </c>
      <c r="D1352" t="s">
        <v>1206</v>
      </c>
      <c r="E1352" t="s">
        <v>1207</v>
      </c>
      <c r="F1352">
        <v>23.18406723</v>
      </c>
      <c r="G1352">
        <v>72.629902770000001</v>
      </c>
      <c r="H1352" t="s">
        <v>285</v>
      </c>
      <c r="I1352">
        <v>400</v>
      </c>
      <c r="J1352">
        <v>2</v>
      </c>
      <c r="K1352">
        <v>3.6</v>
      </c>
      <c r="L1352" t="s">
        <v>41</v>
      </c>
      <c r="M1352">
        <v>747</v>
      </c>
      <c r="N1352" t="s">
        <v>20</v>
      </c>
    </row>
    <row r="1353" spans="1:14">
      <c r="A1353">
        <v>18657634</v>
      </c>
      <c r="B1353" t="s">
        <v>1629</v>
      </c>
      <c r="C1353" t="s">
        <v>15</v>
      </c>
      <c r="D1353" t="s">
        <v>1068</v>
      </c>
      <c r="E1353" t="s">
        <v>1150</v>
      </c>
      <c r="F1353">
        <v>23.059132210000001</v>
      </c>
      <c r="G1353">
        <v>72.51381576</v>
      </c>
      <c r="H1353" t="s">
        <v>1630</v>
      </c>
      <c r="I1353">
        <v>700</v>
      </c>
      <c r="J1353">
        <v>2</v>
      </c>
      <c r="K1353">
        <v>4.2</v>
      </c>
      <c r="L1353" t="s">
        <v>19</v>
      </c>
      <c r="M1353">
        <v>383</v>
      </c>
      <c r="N1353" t="s">
        <v>27</v>
      </c>
    </row>
    <row r="1354" spans="1:14">
      <c r="A1354">
        <v>111280</v>
      </c>
      <c r="B1354" t="s">
        <v>1700</v>
      </c>
      <c r="C1354" t="s">
        <v>15</v>
      </c>
      <c r="D1354" t="s">
        <v>1068</v>
      </c>
      <c r="E1354" t="s">
        <v>1382</v>
      </c>
      <c r="F1354">
        <v>23.00581494</v>
      </c>
      <c r="G1354">
        <v>72.556872589999998</v>
      </c>
      <c r="H1354" t="s">
        <v>1701</v>
      </c>
      <c r="I1354">
        <v>300</v>
      </c>
      <c r="J1354">
        <v>1</v>
      </c>
      <c r="K1354">
        <v>3.5</v>
      </c>
      <c r="L1354" t="s">
        <v>41</v>
      </c>
      <c r="M1354">
        <v>410</v>
      </c>
      <c r="N1354" t="s">
        <v>27</v>
      </c>
    </row>
    <row r="1355" spans="1:14">
      <c r="A1355">
        <v>112915</v>
      </c>
      <c r="B1355" t="s">
        <v>1702</v>
      </c>
      <c r="C1355" t="s">
        <v>15</v>
      </c>
      <c r="D1355" t="s">
        <v>1206</v>
      </c>
      <c r="E1355" t="s">
        <v>1419</v>
      </c>
      <c r="F1355">
        <v>23.196298240000001</v>
      </c>
      <c r="G1355">
        <v>72.63301414</v>
      </c>
      <c r="H1355" t="s">
        <v>1701</v>
      </c>
      <c r="I1355">
        <v>550</v>
      </c>
      <c r="J1355">
        <v>2</v>
      </c>
      <c r="K1355">
        <v>3.4</v>
      </c>
      <c r="L1355" t="s">
        <v>45</v>
      </c>
      <c r="M1355">
        <v>485</v>
      </c>
      <c r="N1355" t="s">
        <v>20</v>
      </c>
    </row>
    <row r="1356" spans="1:14">
      <c r="A1356">
        <v>112312</v>
      </c>
      <c r="B1356" t="s">
        <v>1195</v>
      </c>
      <c r="C1356" t="s">
        <v>15</v>
      </c>
      <c r="D1356" t="s">
        <v>1068</v>
      </c>
      <c r="E1356" t="s">
        <v>1079</v>
      </c>
      <c r="F1356">
        <v>23.0423525</v>
      </c>
      <c r="G1356">
        <v>72.548566460000004</v>
      </c>
      <c r="H1356" t="s">
        <v>1703</v>
      </c>
      <c r="I1356">
        <v>500</v>
      </c>
      <c r="J1356">
        <v>2</v>
      </c>
      <c r="K1356">
        <v>4.0999999999999996</v>
      </c>
      <c r="L1356" t="s">
        <v>19</v>
      </c>
      <c r="M1356">
        <v>460</v>
      </c>
      <c r="N1356" t="s">
        <v>27</v>
      </c>
    </row>
    <row r="1357" spans="1:14">
      <c r="A1357">
        <v>18693479</v>
      </c>
      <c r="B1357" t="s">
        <v>1704</v>
      </c>
      <c r="C1357" t="s">
        <v>15</v>
      </c>
      <c r="D1357" t="s">
        <v>1068</v>
      </c>
      <c r="E1357" t="s">
        <v>1616</v>
      </c>
      <c r="F1357">
        <v>23.102989879999999</v>
      </c>
      <c r="G1357">
        <v>72.595384749999994</v>
      </c>
      <c r="H1357" t="s">
        <v>531</v>
      </c>
      <c r="I1357">
        <v>700</v>
      </c>
      <c r="J1357">
        <v>2</v>
      </c>
      <c r="K1357">
        <v>4</v>
      </c>
      <c r="L1357" t="s">
        <v>19</v>
      </c>
      <c r="M1357">
        <v>505</v>
      </c>
      <c r="N1357" t="s">
        <v>27</v>
      </c>
    </row>
    <row r="1358" spans="1:14">
      <c r="A1358">
        <v>18334124</v>
      </c>
      <c r="B1358" t="s">
        <v>1705</v>
      </c>
      <c r="C1358" t="s">
        <v>15</v>
      </c>
      <c r="D1358" t="s">
        <v>1068</v>
      </c>
      <c r="E1358" t="s">
        <v>1077</v>
      </c>
      <c r="F1358">
        <v>23.034417900000001</v>
      </c>
      <c r="G1358">
        <v>72.531445250000004</v>
      </c>
      <c r="H1358" t="s">
        <v>1706</v>
      </c>
      <c r="I1358">
        <v>400</v>
      </c>
      <c r="J1358">
        <v>2</v>
      </c>
      <c r="K1358">
        <v>3.2</v>
      </c>
      <c r="L1358" t="s">
        <v>45</v>
      </c>
      <c r="M1358">
        <v>647</v>
      </c>
      <c r="N1358" t="s">
        <v>27</v>
      </c>
    </row>
    <row r="1359" spans="1:14">
      <c r="A1359">
        <v>18543202</v>
      </c>
      <c r="B1359" t="s">
        <v>1707</v>
      </c>
      <c r="C1359" t="s">
        <v>15</v>
      </c>
      <c r="D1359" t="s">
        <v>1206</v>
      </c>
      <c r="E1359" t="s">
        <v>1207</v>
      </c>
      <c r="F1359">
        <v>23.184212389999999</v>
      </c>
      <c r="G1359">
        <v>72.629819620000006</v>
      </c>
      <c r="H1359" t="s">
        <v>285</v>
      </c>
      <c r="I1359">
        <v>400</v>
      </c>
      <c r="J1359">
        <v>2</v>
      </c>
      <c r="K1359">
        <v>3.2</v>
      </c>
      <c r="L1359" t="s">
        <v>45</v>
      </c>
      <c r="M1359">
        <v>589</v>
      </c>
      <c r="N1359" t="s">
        <v>27</v>
      </c>
    </row>
    <row r="1360" spans="1:14">
      <c r="A1360">
        <v>18580672</v>
      </c>
      <c r="B1360" t="s">
        <v>1708</v>
      </c>
      <c r="C1360" t="s">
        <v>15</v>
      </c>
      <c r="D1360" t="s">
        <v>1068</v>
      </c>
      <c r="E1360" t="s">
        <v>1069</v>
      </c>
      <c r="F1360">
        <v>23.038083050000001</v>
      </c>
      <c r="G1360">
        <v>72.512872959999996</v>
      </c>
      <c r="H1360" t="s">
        <v>1709</v>
      </c>
      <c r="I1360">
        <v>300</v>
      </c>
      <c r="J1360">
        <v>1</v>
      </c>
      <c r="K1360">
        <v>4</v>
      </c>
      <c r="L1360" t="s">
        <v>19</v>
      </c>
      <c r="M1360">
        <v>441</v>
      </c>
      <c r="N1360" t="s">
        <v>20</v>
      </c>
    </row>
    <row r="1361" spans="1:14">
      <c r="A1361">
        <v>113095</v>
      </c>
      <c r="B1361" t="s">
        <v>35</v>
      </c>
      <c r="C1361" t="s">
        <v>15</v>
      </c>
      <c r="D1361" t="s">
        <v>1068</v>
      </c>
      <c r="E1361" t="s">
        <v>1105</v>
      </c>
      <c r="F1361">
        <v>23.079249999999998</v>
      </c>
      <c r="G1361">
        <v>72.52637</v>
      </c>
      <c r="H1361" t="s">
        <v>36</v>
      </c>
      <c r="I1361">
        <v>400</v>
      </c>
      <c r="J1361">
        <v>2</v>
      </c>
      <c r="K1361">
        <v>3.4</v>
      </c>
      <c r="L1361" t="s">
        <v>45</v>
      </c>
      <c r="M1361">
        <v>585</v>
      </c>
      <c r="N1361" t="s">
        <v>20</v>
      </c>
    </row>
    <row r="1362" spans="1:14">
      <c r="A1362">
        <v>112081</v>
      </c>
      <c r="B1362" t="s">
        <v>1195</v>
      </c>
      <c r="C1362" t="s">
        <v>15</v>
      </c>
      <c r="D1362" t="s">
        <v>1068</v>
      </c>
      <c r="E1362" t="s">
        <v>1095</v>
      </c>
      <c r="F1362">
        <v>23.021740130000001</v>
      </c>
      <c r="G1362">
        <v>72.557097560000003</v>
      </c>
      <c r="H1362" t="s">
        <v>62</v>
      </c>
      <c r="I1362">
        <v>500</v>
      </c>
      <c r="J1362">
        <v>2</v>
      </c>
      <c r="K1362">
        <v>3.9</v>
      </c>
      <c r="L1362" t="s">
        <v>41</v>
      </c>
      <c r="M1362">
        <v>490</v>
      </c>
      <c r="N1362" t="s">
        <v>27</v>
      </c>
    </row>
    <row r="1363" spans="1:14">
      <c r="A1363">
        <v>113753</v>
      </c>
      <c r="B1363" t="s">
        <v>1192</v>
      </c>
      <c r="C1363" t="s">
        <v>15</v>
      </c>
      <c r="D1363" t="s">
        <v>1068</v>
      </c>
      <c r="E1363" t="s">
        <v>1120</v>
      </c>
      <c r="F1363">
        <v>23.000133930000001</v>
      </c>
      <c r="G1363">
        <v>72.600141649999998</v>
      </c>
      <c r="H1363" t="s">
        <v>1194</v>
      </c>
      <c r="I1363">
        <v>500</v>
      </c>
      <c r="J1363">
        <v>2</v>
      </c>
      <c r="K1363">
        <v>3.8</v>
      </c>
      <c r="L1363" t="s">
        <v>41</v>
      </c>
      <c r="M1363">
        <v>401</v>
      </c>
      <c r="N1363" t="s">
        <v>27</v>
      </c>
    </row>
    <row r="1364" spans="1:14">
      <c r="A1364">
        <v>113408</v>
      </c>
      <c r="B1364" t="s">
        <v>1195</v>
      </c>
      <c r="C1364" t="s">
        <v>15</v>
      </c>
      <c r="D1364" t="s">
        <v>1068</v>
      </c>
      <c r="E1364" t="s">
        <v>1595</v>
      </c>
      <c r="F1364">
        <v>23.024311139999998</v>
      </c>
      <c r="G1364">
        <v>72.507226579999994</v>
      </c>
      <c r="H1364" t="s">
        <v>1703</v>
      </c>
      <c r="I1364">
        <v>500</v>
      </c>
      <c r="J1364">
        <v>2</v>
      </c>
      <c r="K1364">
        <v>4.0999999999999996</v>
      </c>
      <c r="L1364" t="s">
        <v>19</v>
      </c>
      <c r="M1364">
        <v>377</v>
      </c>
      <c r="N1364" t="s">
        <v>27</v>
      </c>
    </row>
    <row r="1365" spans="1:14">
      <c r="A1365">
        <v>18699220</v>
      </c>
      <c r="B1365" t="s">
        <v>1710</v>
      </c>
      <c r="C1365" t="s">
        <v>153</v>
      </c>
      <c r="D1365" t="s">
        <v>1068</v>
      </c>
      <c r="E1365" t="s">
        <v>1069</v>
      </c>
      <c r="F1365">
        <v>23.041925190000001</v>
      </c>
      <c r="G1365">
        <v>72.497892829999998</v>
      </c>
      <c r="H1365" t="s">
        <v>1512</v>
      </c>
      <c r="I1365">
        <v>400</v>
      </c>
      <c r="J1365">
        <v>2</v>
      </c>
      <c r="K1365">
        <v>4.3</v>
      </c>
      <c r="L1365" t="s">
        <v>19</v>
      </c>
      <c r="M1365">
        <v>357</v>
      </c>
      <c r="N1365" t="s">
        <v>27</v>
      </c>
    </row>
    <row r="1366" spans="1:14">
      <c r="A1366">
        <v>18385197</v>
      </c>
      <c r="B1366" t="s">
        <v>1711</v>
      </c>
      <c r="C1366" t="s">
        <v>153</v>
      </c>
      <c r="D1366" t="s">
        <v>1068</v>
      </c>
      <c r="E1366" t="s">
        <v>1069</v>
      </c>
      <c r="F1366">
        <v>23.038363199999999</v>
      </c>
      <c r="G1366">
        <v>72.512774059999998</v>
      </c>
      <c r="H1366" t="s">
        <v>1494</v>
      </c>
      <c r="I1366">
        <v>300</v>
      </c>
      <c r="J1366">
        <v>1</v>
      </c>
      <c r="K1366">
        <v>4.3</v>
      </c>
      <c r="L1366" t="s">
        <v>19</v>
      </c>
      <c r="M1366">
        <v>456</v>
      </c>
      <c r="N1366" t="s">
        <v>27</v>
      </c>
    </row>
    <row r="1367" spans="1:14">
      <c r="A1367">
        <v>112421</v>
      </c>
      <c r="B1367" t="s">
        <v>1712</v>
      </c>
      <c r="C1367" t="s">
        <v>153</v>
      </c>
      <c r="D1367" t="s">
        <v>1068</v>
      </c>
      <c r="E1367" t="s">
        <v>1079</v>
      </c>
      <c r="F1367">
        <v>23.04011135</v>
      </c>
      <c r="G1367">
        <v>72.547658530000007</v>
      </c>
      <c r="H1367" t="s">
        <v>772</v>
      </c>
      <c r="I1367">
        <v>500</v>
      </c>
      <c r="J1367">
        <v>2</v>
      </c>
      <c r="K1367">
        <v>4.3</v>
      </c>
      <c r="L1367" t="s">
        <v>19</v>
      </c>
      <c r="M1367">
        <v>604</v>
      </c>
      <c r="N1367" t="s">
        <v>20</v>
      </c>
    </row>
    <row r="1368" spans="1:14">
      <c r="A1368">
        <v>112520</v>
      </c>
      <c r="B1368" t="s">
        <v>1713</v>
      </c>
      <c r="C1368" t="s">
        <v>153</v>
      </c>
      <c r="D1368" t="s">
        <v>1206</v>
      </c>
      <c r="E1368" t="s">
        <v>1714</v>
      </c>
      <c r="F1368">
        <v>23.230211109999999</v>
      </c>
      <c r="G1368">
        <v>72.649002449999998</v>
      </c>
      <c r="H1368" t="s">
        <v>1715</v>
      </c>
      <c r="I1368">
        <v>250</v>
      </c>
      <c r="J1368">
        <v>1</v>
      </c>
      <c r="K1368">
        <v>4</v>
      </c>
      <c r="L1368" t="s">
        <v>19</v>
      </c>
      <c r="M1368">
        <v>554</v>
      </c>
      <c r="N1368" t="s">
        <v>20</v>
      </c>
    </row>
    <row r="1369" spans="1:14">
      <c r="A1369">
        <v>18855835</v>
      </c>
      <c r="B1369" t="s">
        <v>103</v>
      </c>
      <c r="C1369" t="s">
        <v>47</v>
      </c>
      <c r="D1369" t="s">
        <v>1206</v>
      </c>
      <c r="E1369" t="s">
        <v>1419</v>
      </c>
      <c r="F1369">
        <v>23.195234419999998</v>
      </c>
      <c r="G1369">
        <v>72.63661802</v>
      </c>
      <c r="H1369" t="s">
        <v>1716</v>
      </c>
      <c r="I1369">
        <v>800</v>
      </c>
      <c r="J1369">
        <v>3</v>
      </c>
      <c r="K1369">
        <v>4.2</v>
      </c>
      <c r="L1369" t="s">
        <v>19</v>
      </c>
      <c r="M1369">
        <v>295</v>
      </c>
      <c r="N1369" t="s">
        <v>27</v>
      </c>
    </row>
    <row r="1370" spans="1:14">
      <c r="A1370">
        <v>111931</v>
      </c>
      <c r="B1370" t="s">
        <v>1717</v>
      </c>
      <c r="C1370" t="s">
        <v>43</v>
      </c>
      <c r="D1370" t="s">
        <v>1068</v>
      </c>
      <c r="E1370" t="s">
        <v>1077</v>
      </c>
      <c r="F1370">
        <v>23.041128879999999</v>
      </c>
      <c r="G1370">
        <v>72.526432869999994</v>
      </c>
      <c r="H1370" t="s">
        <v>269</v>
      </c>
      <c r="I1370">
        <v>300</v>
      </c>
      <c r="J1370">
        <v>1</v>
      </c>
      <c r="K1370">
        <v>4.2</v>
      </c>
      <c r="L1370" t="s">
        <v>19</v>
      </c>
      <c r="M1370">
        <v>479</v>
      </c>
      <c r="N1370" t="s">
        <v>20</v>
      </c>
    </row>
    <row r="1371" spans="1:14">
      <c r="A1371">
        <v>110796</v>
      </c>
      <c r="B1371" t="s">
        <v>1718</v>
      </c>
      <c r="C1371" t="s">
        <v>153</v>
      </c>
      <c r="D1371" t="s">
        <v>1068</v>
      </c>
      <c r="E1371" t="s">
        <v>1379</v>
      </c>
      <c r="F1371">
        <v>23.027141910000001</v>
      </c>
      <c r="G1371">
        <v>72.544201839999999</v>
      </c>
      <c r="H1371" t="s">
        <v>772</v>
      </c>
      <c r="I1371">
        <v>450</v>
      </c>
      <c r="J1371">
        <v>2</v>
      </c>
      <c r="K1371">
        <v>4</v>
      </c>
      <c r="L1371" t="s">
        <v>19</v>
      </c>
      <c r="M1371">
        <v>478</v>
      </c>
      <c r="N1371" t="s">
        <v>20</v>
      </c>
    </row>
    <row r="1372" spans="1:14">
      <c r="A1372">
        <v>110447</v>
      </c>
      <c r="B1372" t="s">
        <v>1719</v>
      </c>
      <c r="C1372" t="s">
        <v>153</v>
      </c>
      <c r="D1372" t="s">
        <v>1068</v>
      </c>
      <c r="E1372" t="s">
        <v>1095</v>
      </c>
      <c r="F1372">
        <v>23.034748650000001</v>
      </c>
      <c r="G1372">
        <v>72.560780570000006</v>
      </c>
      <c r="H1372" t="s">
        <v>790</v>
      </c>
      <c r="I1372">
        <v>450</v>
      </c>
      <c r="J1372">
        <v>2</v>
      </c>
      <c r="K1372">
        <v>4.3</v>
      </c>
      <c r="L1372" t="s">
        <v>19</v>
      </c>
      <c r="M1372">
        <v>427</v>
      </c>
      <c r="N1372" t="s">
        <v>20</v>
      </c>
    </row>
    <row r="1373" spans="1:14">
      <c r="A1373">
        <v>110222</v>
      </c>
      <c r="B1373" t="s">
        <v>1720</v>
      </c>
      <c r="C1373" t="s">
        <v>47</v>
      </c>
      <c r="D1373" t="s">
        <v>1068</v>
      </c>
      <c r="E1373" t="s">
        <v>1077</v>
      </c>
      <c r="F1373">
        <v>23.043663120000001</v>
      </c>
      <c r="G1373">
        <v>72.529617999999999</v>
      </c>
      <c r="H1373" t="s">
        <v>1721</v>
      </c>
      <c r="I1373">
        <v>500</v>
      </c>
      <c r="J1373">
        <v>2</v>
      </c>
      <c r="K1373">
        <v>4.3</v>
      </c>
      <c r="L1373" t="s">
        <v>19</v>
      </c>
      <c r="M1373">
        <v>323</v>
      </c>
      <c r="N1373" t="s">
        <v>20</v>
      </c>
    </row>
    <row r="1374" spans="1:14">
      <c r="A1374">
        <v>18676949</v>
      </c>
      <c r="B1374" t="s">
        <v>1722</v>
      </c>
      <c r="C1374" t="s">
        <v>338</v>
      </c>
      <c r="D1374" t="s">
        <v>1068</v>
      </c>
      <c r="E1374" t="s">
        <v>1646</v>
      </c>
      <c r="F1374">
        <v>23.012753</v>
      </c>
      <c r="G1374">
        <v>72.509692999999999</v>
      </c>
      <c r="H1374" t="s">
        <v>526</v>
      </c>
      <c r="I1374">
        <v>400</v>
      </c>
      <c r="J1374">
        <v>2</v>
      </c>
      <c r="K1374">
        <v>3.5</v>
      </c>
      <c r="L1374" t="s">
        <v>41</v>
      </c>
      <c r="M1374">
        <v>441</v>
      </c>
      <c r="N1374" t="s">
        <v>20</v>
      </c>
    </row>
    <row r="1375" spans="1:14">
      <c r="A1375">
        <v>18554316</v>
      </c>
      <c r="B1375" t="s">
        <v>1723</v>
      </c>
      <c r="C1375" t="s">
        <v>153</v>
      </c>
      <c r="D1375" t="s">
        <v>1068</v>
      </c>
      <c r="E1375" t="s">
        <v>1069</v>
      </c>
      <c r="F1375">
        <v>23.040554709999999</v>
      </c>
      <c r="G1375">
        <v>72.508999520000003</v>
      </c>
      <c r="H1375" t="s">
        <v>369</v>
      </c>
      <c r="I1375">
        <v>350</v>
      </c>
      <c r="J1375">
        <v>2</v>
      </c>
      <c r="K1375">
        <v>4.0999999999999996</v>
      </c>
      <c r="L1375" t="s">
        <v>19</v>
      </c>
      <c r="M1375">
        <v>305</v>
      </c>
      <c r="N1375" t="s">
        <v>27</v>
      </c>
    </row>
    <row r="1376" spans="1:14">
      <c r="A1376">
        <v>18819933</v>
      </c>
      <c r="B1376" t="s">
        <v>1724</v>
      </c>
      <c r="C1376" t="s">
        <v>153</v>
      </c>
      <c r="D1376" t="s">
        <v>1068</v>
      </c>
      <c r="E1376" t="s">
        <v>1075</v>
      </c>
      <c r="F1376">
        <v>23.012253340000001</v>
      </c>
      <c r="G1376">
        <v>72.509902729999993</v>
      </c>
      <c r="H1376" t="s">
        <v>1512</v>
      </c>
      <c r="I1376">
        <v>400</v>
      </c>
      <c r="J1376">
        <v>2</v>
      </c>
      <c r="K1376">
        <v>4.0999999999999996</v>
      </c>
      <c r="L1376" t="s">
        <v>19</v>
      </c>
      <c r="M1376">
        <v>171</v>
      </c>
      <c r="N1376" t="s">
        <v>27</v>
      </c>
    </row>
    <row r="1377" spans="1:14">
      <c r="A1377">
        <v>18621278</v>
      </c>
      <c r="B1377" t="s">
        <v>1725</v>
      </c>
      <c r="C1377" t="s">
        <v>15</v>
      </c>
      <c r="D1377" t="s">
        <v>1068</v>
      </c>
      <c r="E1377" t="s">
        <v>1075</v>
      </c>
      <c r="F1377">
        <v>23.01297975</v>
      </c>
      <c r="G1377">
        <v>72.510358060000002</v>
      </c>
      <c r="H1377" t="s">
        <v>353</v>
      </c>
      <c r="I1377">
        <v>550</v>
      </c>
      <c r="J1377">
        <v>2</v>
      </c>
      <c r="K1377">
        <v>4.0999999999999996</v>
      </c>
      <c r="L1377" t="s">
        <v>19</v>
      </c>
      <c r="M1377">
        <v>194</v>
      </c>
      <c r="N1377" t="s">
        <v>27</v>
      </c>
    </row>
    <row r="1378" spans="1:14">
      <c r="A1378">
        <v>18597720</v>
      </c>
      <c r="B1378" t="s">
        <v>1726</v>
      </c>
      <c r="C1378" t="s">
        <v>153</v>
      </c>
      <c r="D1378" t="s">
        <v>1068</v>
      </c>
      <c r="E1378" t="s">
        <v>1069</v>
      </c>
      <c r="F1378">
        <v>23.045135689999999</v>
      </c>
      <c r="G1378">
        <v>72.507047540000002</v>
      </c>
      <c r="H1378" t="s">
        <v>1453</v>
      </c>
      <c r="I1378">
        <v>300</v>
      </c>
      <c r="J1378">
        <v>1</v>
      </c>
      <c r="K1378">
        <v>4.3</v>
      </c>
      <c r="L1378" t="s">
        <v>19</v>
      </c>
      <c r="M1378">
        <v>221</v>
      </c>
      <c r="N1378" t="s">
        <v>27</v>
      </c>
    </row>
    <row r="1379" spans="1:14">
      <c r="A1379">
        <v>113070</v>
      </c>
      <c r="B1379" t="s">
        <v>1727</v>
      </c>
      <c r="C1379" t="s">
        <v>15</v>
      </c>
      <c r="D1379" t="s">
        <v>1068</v>
      </c>
      <c r="E1379" t="s">
        <v>1098</v>
      </c>
      <c r="F1379">
        <v>23.04589434</v>
      </c>
      <c r="G1379">
        <v>72.537657580000001</v>
      </c>
      <c r="H1379" t="s">
        <v>372</v>
      </c>
      <c r="I1379">
        <v>500</v>
      </c>
      <c r="J1379">
        <v>2</v>
      </c>
      <c r="K1379">
        <v>3.8</v>
      </c>
      <c r="L1379" t="s">
        <v>41</v>
      </c>
      <c r="M1379">
        <v>243</v>
      </c>
      <c r="N1379" t="s">
        <v>20</v>
      </c>
    </row>
    <row r="1380" spans="1:14">
      <c r="A1380">
        <v>18573387</v>
      </c>
      <c r="B1380" t="s">
        <v>1723</v>
      </c>
      <c r="C1380" t="s">
        <v>153</v>
      </c>
      <c r="D1380" t="s">
        <v>1068</v>
      </c>
      <c r="E1380" t="s">
        <v>1079</v>
      </c>
      <c r="F1380">
        <v>23.042340469999999</v>
      </c>
      <c r="G1380">
        <v>72.549480759999994</v>
      </c>
      <c r="H1380" t="s">
        <v>369</v>
      </c>
      <c r="I1380">
        <v>350</v>
      </c>
      <c r="J1380">
        <v>2</v>
      </c>
      <c r="K1380">
        <v>4</v>
      </c>
      <c r="L1380" t="s">
        <v>19</v>
      </c>
      <c r="M1380">
        <v>236</v>
      </c>
      <c r="N1380" t="s">
        <v>27</v>
      </c>
    </row>
    <row r="1381" spans="1:14">
      <c r="A1381">
        <v>113842</v>
      </c>
      <c r="B1381" t="s">
        <v>1728</v>
      </c>
      <c r="C1381" t="s">
        <v>153</v>
      </c>
      <c r="D1381" t="s">
        <v>1068</v>
      </c>
      <c r="E1381" t="s">
        <v>1075</v>
      </c>
      <c r="F1381">
        <v>23.011926819999999</v>
      </c>
      <c r="G1381">
        <v>72.507151140000005</v>
      </c>
      <c r="H1381" t="s">
        <v>1729</v>
      </c>
      <c r="I1381">
        <v>350</v>
      </c>
      <c r="J1381">
        <v>2</v>
      </c>
      <c r="K1381">
        <v>4</v>
      </c>
      <c r="L1381" t="s">
        <v>19</v>
      </c>
      <c r="M1381">
        <v>180</v>
      </c>
      <c r="N1381" t="s">
        <v>20</v>
      </c>
    </row>
    <row r="1382" spans="1:14">
      <c r="A1382">
        <v>111544</v>
      </c>
      <c r="B1382" t="s">
        <v>1730</v>
      </c>
      <c r="C1382" t="s">
        <v>153</v>
      </c>
      <c r="D1382" t="s">
        <v>1068</v>
      </c>
      <c r="E1382" t="s">
        <v>1355</v>
      </c>
      <c r="F1382">
        <v>23.048741620000001</v>
      </c>
      <c r="G1382">
        <v>72.516031940000005</v>
      </c>
      <c r="H1382" t="s">
        <v>1731</v>
      </c>
      <c r="I1382">
        <v>450</v>
      </c>
      <c r="J1382">
        <v>2</v>
      </c>
      <c r="K1382">
        <v>4</v>
      </c>
      <c r="L1382" t="s">
        <v>19</v>
      </c>
      <c r="M1382">
        <v>220</v>
      </c>
      <c r="N1382" t="s">
        <v>20</v>
      </c>
    </row>
    <row r="1383" spans="1:14">
      <c r="A1383">
        <v>18756026</v>
      </c>
      <c r="B1383" t="s">
        <v>1732</v>
      </c>
      <c r="C1383" t="s">
        <v>153</v>
      </c>
      <c r="D1383" t="s">
        <v>1068</v>
      </c>
      <c r="E1383" t="s">
        <v>1079</v>
      </c>
      <c r="F1383">
        <v>23.042034409999999</v>
      </c>
      <c r="G1383">
        <v>72.548749520000001</v>
      </c>
      <c r="H1383" t="s">
        <v>1512</v>
      </c>
      <c r="I1383">
        <v>250</v>
      </c>
      <c r="J1383">
        <v>1</v>
      </c>
      <c r="K1383">
        <v>4.2</v>
      </c>
      <c r="L1383" t="s">
        <v>19</v>
      </c>
      <c r="M1383">
        <v>119</v>
      </c>
      <c r="N1383" t="s">
        <v>27</v>
      </c>
    </row>
    <row r="1384" spans="1:14">
      <c r="A1384">
        <v>110745</v>
      </c>
      <c r="B1384" t="s">
        <v>1733</v>
      </c>
      <c r="C1384" t="s">
        <v>153</v>
      </c>
      <c r="D1384" t="s">
        <v>1068</v>
      </c>
      <c r="E1384" t="s">
        <v>1095</v>
      </c>
      <c r="F1384">
        <v>23.03457865</v>
      </c>
      <c r="G1384">
        <v>72.561342490000001</v>
      </c>
      <c r="H1384" t="s">
        <v>1734</v>
      </c>
      <c r="I1384">
        <v>300</v>
      </c>
      <c r="J1384">
        <v>1</v>
      </c>
      <c r="K1384">
        <v>4</v>
      </c>
      <c r="L1384" t="s">
        <v>19</v>
      </c>
      <c r="M1384">
        <v>267</v>
      </c>
      <c r="N1384" t="s">
        <v>20</v>
      </c>
    </row>
    <row r="1385" spans="1:14">
      <c r="A1385">
        <v>18275462</v>
      </c>
      <c r="B1385" t="s">
        <v>1735</v>
      </c>
      <c r="C1385" t="s">
        <v>153</v>
      </c>
      <c r="D1385" t="s">
        <v>1206</v>
      </c>
      <c r="E1385" t="s">
        <v>1714</v>
      </c>
      <c r="F1385">
        <v>23.230961319999999</v>
      </c>
      <c r="G1385">
        <v>72.649344760000005</v>
      </c>
      <c r="H1385" t="s">
        <v>1453</v>
      </c>
      <c r="I1385">
        <v>200</v>
      </c>
      <c r="J1385">
        <v>1</v>
      </c>
      <c r="K1385">
        <v>4.0999999999999996</v>
      </c>
      <c r="L1385" t="s">
        <v>19</v>
      </c>
      <c r="M1385">
        <v>130</v>
      </c>
      <c r="N1385" t="s">
        <v>27</v>
      </c>
    </row>
    <row r="1386" spans="1:14">
      <c r="A1386">
        <v>18875172</v>
      </c>
      <c r="B1386" t="s">
        <v>1516</v>
      </c>
      <c r="C1386" t="s">
        <v>153</v>
      </c>
      <c r="D1386" t="s">
        <v>1068</v>
      </c>
      <c r="E1386" t="s">
        <v>1079</v>
      </c>
      <c r="F1386">
        <v>23.032966800000001</v>
      </c>
      <c r="G1386">
        <v>72.557907589999999</v>
      </c>
      <c r="H1386" t="s">
        <v>785</v>
      </c>
      <c r="I1386">
        <v>300</v>
      </c>
      <c r="J1386">
        <v>1</v>
      </c>
      <c r="K1386">
        <v>4.3</v>
      </c>
      <c r="L1386" t="s">
        <v>19</v>
      </c>
      <c r="M1386">
        <v>92</v>
      </c>
      <c r="N1386" t="s">
        <v>27</v>
      </c>
    </row>
    <row r="1387" spans="1:14">
      <c r="A1387">
        <v>18261007</v>
      </c>
      <c r="B1387" t="s">
        <v>1736</v>
      </c>
      <c r="C1387" t="s">
        <v>153</v>
      </c>
      <c r="D1387" t="s">
        <v>1068</v>
      </c>
      <c r="E1387" t="s">
        <v>1079</v>
      </c>
      <c r="F1387">
        <v>23.041871820000001</v>
      </c>
      <c r="G1387">
        <v>72.550182489999997</v>
      </c>
      <c r="H1387" t="s">
        <v>120</v>
      </c>
      <c r="I1387">
        <v>300</v>
      </c>
      <c r="J1387">
        <v>1</v>
      </c>
      <c r="K1387">
        <v>4.2</v>
      </c>
      <c r="L1387" t="s">
        <v>19</v>
      </c>
      <c r="M1387">
        <v>116</v>
      </c>
      <c r="N1387" t="s">
        <v>20</v>
      </c>
    </row>
    <row r="1388" spans="1:14">
      <c r="A1388">
        <v>113372</v>
      </c>
      <c r="B1388" t="s">
        <v>1728</v>
      </c>
      <c r="C1388" t="s">
        <v>153</v>
      </c>
      <c r="D1388" t="s">
        <v>1068</v>
      </c>
      <c r="E1388" t="s">
        <v>1071</v>
      </c>
      <c r="F1388">
        <v>23.039607820000001</v>
      </c>
      <c r="G1388">
        <v>72.531717490000005</v>
      </c>
      <c r="H1388" t="s">
        <v>1729</v>
      </c>
      <c r="I1388">
        <v>350</v>
      </c>
      <c r="J1388">
        <v>2</v>
      </c>
      <c r="K1388">
        <v>3.6</v>
      </c>
      <c r="L1388" t="s">
        <v>41</v>
      </c>
      <c r="M1388">
        <v>123</v>
      </c>
      <c r="N1388" t="s">
        <v>20</v>
      </c>
    </row>
    <row r="1389" spans="1:14">
      <c r="A1389">
        <v>114001</v>
      </c>
      <c r="B1389" t="s">
        <v>1737</v>
      </c>
      <c r="C1389" t="s">
        <v>43</v>
      </c>
      <c r="D1389" t="s">
        <v>1068</v>
      </c>
      <c r="E1389" t="s">
        <v>1077</v>
      </c>
      <c r="F1389">
        <v>23.04391919</v>
      </c>
      <c r="G1389">
        <v>72.529659229999993</v>
      </c>
      <c r="H1389" t="s">
        <v>269</v>
      </c>
      <c r="I1389">
        <v>600</v>
      </c>
      <c r="J1389">
        <v>2</v>
      </c>
      <c r="K1389">
        <v>4</v>
      </c>
      <c r="L1389" t="s">
        <v>19</v>
      </c>
      <c r="M1389">
        <v>139</v>
      </c>
      <c r="N1389" t="s">
        <v>20</v>
      </c>
    </row>
    <row r="1390" spans="1:14">
      <c r="A1390">
        <v>110311</v>
      </c>
      <c r="B1390" t="s">
        <v>1738</v>
      </c>
      <c r="C1390" t="s">
        <v>153</v>
      </c>
      <c r="D1390" t="s">
        <v>1068</v>
      </c>
      <c r="E1390" t="s">
        <v>1079</v>
      </c>
      <c r="F1390">
        <v>23.040175210000001</v>
      </c>
      <c r="G1390">
        <v>72.563447359999998</v>
      </c>
      <c r="H1390" t="s">
        <v>1453</v>
      </c>
      <c r="I1390">
        <v>150</v>
      </c>
      <c r="J1390">
        <v>1</v>
      </c>
      <c r="K1390">
        <v>4.0999999999999996</v>
      </c>
      <c r="L1390" t="s">
        <v>19</v>
      </c>
      <c r="M1390">
        <v>223</v>
      </c>
      <c r="N1390" t="s">
        <v>20</v>
      </c>
    </row>
    <row r="1391" spans="1:14">
      <c r="A1391">
        <v>110159</v>
      </c>
      <c r="B1391" t="s">
        <v>1599</v>
      </c>
      <c r="C1391" t="s">
        <v>15</v>
      </c>
      <c r="D1391" t="s">
        <v>1068</v>
      </c>
      <c r="E1391" t="s">
        <v>1095</v>
      </c>
      <c r="F1391">
        <v>23.024101009999999</v>
      </c>
      <c r="G1391">
        <v>72.555977400000003</v>
      </c>
      <c r="H1391" t="s">
        <v>1567</v>
      </c>
      <c r="I1391">
        <v>600</v>
      </c>
      <c r="J1391">
        <v>2</v>
      </c>
      <c r="K1391">
        <v>3.9</v>
      </c>
      <c r="L1391" t="s">
        <v>41</v>
      </c>
      <c r="M1391">
        <v>226</v>
      </c>
      <c r="N1391" t="s">
        <v>27</v>
      </c>
    </row>
    <row r="1392" spans="1:14">
      <c r="A1392">
        <v>18933117</v>
      </c>
      <c r="B1392" t="s">
        <v>1739</v>
      </c>
      <c r="C1392" t="s">
        <v>153</v>
      </c>
      <c r="D1392" t="s">
        <v>1068</v>
      </c>
      <c r="E1392" t="s">
        <v>1069</v>
      </c>
      <c r="F1392">
        <v>23.039546999999999</v>
      </c>
      <c r="G1392">
        <v>72.512943000000007</v>
      </c>
      <c r="H1392" t="s">
        <v>785</v>
      </c>
      <c r="I1392">
        <v>200</v>
      </c>
      <c r="J1392">
        <v>1</v>
      </c>
      <c r="K1392">
        <v>4.2</v>
      </c>
      <c r="L1392" t="s">
        <v>19</v>
      </c>
      <c r="M1392">
        <v>72</v>
      </c>
      <c r="N1392" t="s">
        <v>20</v>
      </c>
    </row>
    <row r="1393" spans="1:14">
      <c r="A1393">
        <v>18676691</v>
      </c>
      <c r="B1393" t="s">
        <v>776</v>
      </c>
      <c r="C1393" t="s">
        <v>153</v>
      </c>
      <c r="D1393" t="s">
        <v>1068</v>
      </c>
      <c r="E1393" t="s">
        <v>1069</v>
      </c>
      <c r="F1393">
        <v>23.033881340000001</v>
      </c>
      <c r="G1393">
        <v>72.522603680000003</v>
      </c>
      <c r="H1393" t="s">
        <v>1453</v>
      </c>
      <c r="I1393">
        <v>400</v>
      </c>
      <c r="J1393">
        <v>2</v>
      </c>
      <c r="K1393">
        <v>3.9</v>
      </c>
      <c r="L1393" t="s">
        <v>41</v>
      </c>
      <c r="M1393">
        <v>117</v>
      </c>
      <c r="N1393" t="s">
        <v>27</v>
      </c>
    </row>
    <row r="1394" spans="1:14">
      <c r="A1394">
        <v>18418142</v>
      </c>
      <c r="B1394" t="s">
        <v>1740</v>
      </c>
      <c r="C1394" t="s">
        <v>153</v>
      </c>
      <c r="D1394" t="s">
        <v>1068</v>
      </c>
      <c r="E1394" t="s">
        <v>1406</v>
      </c>
      <c r="F1394">
        <v>23.04678225</v>
      </c>
      <c r="G1394">
        <v>72.553626449999996</v>
      </c>
      <c r="H1394" t="s">
        <v>1741</v>
      </c>
      <c r="I1394">
        <v>300</v>
      </c>
      <c r="J1394">
        <v>1</v>
      </c>
      <c r="K1394">
        <v>4</v>
      </c>
      <c r="L1394" t="s">
        <v>19</v>
      </c>
      <c r="M1394">
        <v>189</v>
      </c>
      <c r="N1394" t="s">
        <v>20</v>
      </c>
    </row>
    <row r="1395" spans="1:14">
      <c r="A1395">
        <v>18456110</v>
      </c>
      <c r="B1395" t="s">
        <v>1742</v>
      </c>
      <c r="C1395" t="s">
        <v>153</v>
      </c>
      <c r="D1395" t="s">
        <v>1206</v>
      </c>
      <c r="E1395" t="s">
        <v>1207</v>
      </c>
      <c r="F1395">
        <v>23.18490461</v>
      </c>
      <c r="G1395">
        <v>72.629375049999993</v>
      </c>
      <c r="H1395" t="s">
        <v>1512</v>
      </c>
      <c r="I1395">
        <v>300</v>
      </c>
      <c r="J1395">
        <v>1</v>
      </c>
      <c r="K1395">
        <v>3.9</v>
      </c>
      <c r="L1395" t="s">
        <v>41</v>
      </c>
      <c r="M1395">
        <v>176</v>
      </c>
      <c r="N1395" t="s">
        <v>20</v>
      </c>
    </row>
    <row r="1396" spans="1:14">
      <c r="A1396">
        <v>18545020</v>
      </c>
      <c r="B1396" t="s">
        <v>1743</v>
      </c>
      <c r="C1396" t="s">
        <v>153</v>
      </c>
      <c r="D1396" t="s">
        <v>1068</v>
      </c>
      <c r="E1396" t="s">
        <v>1077</v>
      </c>
      <c r="F1396">
        <v>23.034973099999998</v>
      </c>
      <c r="G1396">
        <v>72.527213099999997</v>
      </c>
      <c r="H1396" t="s">
        <v>792</v>
      </c>
      <c r="I1396">
        <v>250</v>
      </c>
      <c r="J1396">
        <v>1</v>
      </c>
      <c r="K1396">
        <v>3.7</v>
      </c>
      <c r="L1396" t="s">
        <v>41</v>
      </c>
      <c r="M1396">
        <v>107</v>
      </c>
      <c r="N1396" t="s">
        <v>27</v>
      </c>
    </row>
    <row r="1397" spans="1:14">
      <c r="A1397">
        <v>110555</v>
      </c>
      <c r="B1397" t="s">
        <v>1744</v>
      </c>
      <c r="C1397" t="s">
        <v>153</v>
      </c>
      <c r="D1397" t="s">
        <v>1068</v>
      </c>
      <c r="E1397" t="s">
        <v>1604</v>
      </c>
      <c r="F1397">
        <v>23.02082459</v>
      </c>
      <c r="G1397">
        <v>72.554266150000004</v>
      </c>
      <c r="H1397" t="s">
        <v>1453</v>
      </c>
      <c r="I1397">
        <v>350</v>
      </c>
      <c r="J1397">
        <v>2</v>
      </c>
      <c r="K1397">
        <v>4</v>
      </c>
      <c r="L1397" t="s">
        <v>19</v>
      </c>
      <c r="M1397">
        <v>110</v>
      </c>
      <c r="N1397" t="s">
        <v>20</v>
      </c>
    </row>
    <row r="1398" spans="1:14">
      <c r="A1398">
        <v>18580326</v>
      </c>
      <c r="B1398" t="s">
        <v>1745</v>
      </c>
      <c r="C1398" t="s">
        <v>153</v>
      </c>
      <c r="D1398" t="s">
        <v>1206</v>
      </c>
      <c r="E1398" t="s">
        <v>1419</v>
      </c>
      <c r="F1398">
        <v>23.196354939999999</v>
      </c>
      <c r="G1398">
        <v>72.632307040000001</v>
      </c>
      <c r="H1398" t="s">
        <v>1512</v>
      </c>
      <c r="I1398">
        <v>300</v>
      </c>
      <c r="J1398">
        <v>1</v>
      </c>
      <c r="K1398">
        <v>4</v>
      </c>
      <c r="L1398" t="s">
        <v>19</v>
      </c>
      <c r="M1398">
        <v>117</v>
      </c>
      <c r="N1398" t="s">
        <v>20</v>
      </c>
    </row>
    <row r="1399" spans="1:14">
      <c r="A1399">
        <v>18735675</v>
      </c>
      <c r="B1399" t="s">
        <v>1746</v>
      </c>
      <c r="C1399" t="s">
        <v>153</v>
      </c>
      <c r="D1399" t="s">
        <v>1068</v>
      </c>
      <c r="E1399" t="s">
        <v>1079</v>
      </c>
      <c r="F1399">
        <v>23.0402758</v>
      </c>
      <c r="G1399">
        <v>72.553489319999997</v>
      </c>
      <c r="H1399" t="s">
        <v>1747</v>
      </c>
      <c r="I1399">
        <v>200</v>
      </c>
      <c r="J1399">
        <v>1</v>
      </c>
      <c r="K1399">
        <v>3.9</v>
      </c>
      <c r="L1399" t="s">
        <v>41</v>
      </c>
      <c r="M1399">
        <v>135</v>
      </c>
      <c r="N1399" t="s">
        <v>27</v>
      </c>
    </row>
    <row r="1400" spans="1:14">
      <c r="A1400">
        <v>18598185</v>
      </c>
      <c r="B1400" t="s">
        <v>1723</v>
      </c>
      <c r="C1400" t="s">
        <v>153</v>
      </c>
      <c r="D1400" t="s">
        <v>1068</v>
      </c>
      <c r="E1400" t="s">
        <v>1077</v>
      </c>
      <c r="F1400">
        <v>23.04149202</v>
      </c>
      <c r="G1400">
        <v>72.526332620000005</v>
      </c>
      <c r="H1400" t="s">
        <v>369</v>
      </c>
      <c r="I1400">
        <v>350</v>
      </c>
      <c r="J1400">
        <v>2</v>
      </c>
      <c r="K1400">
        <v>3.8</v>
      </c>
      <c r="L1400" t="s">
        <v>41</v>
      </c>
      <c r="M1400">
        <v>117</v>
      </c>
      <c r="N1400" t="s">
        <v>20</v>
      </c>
    </row>
    <row r="1401" spans="1:14">
      <c r="A1401">
        <v>18582921</v>
      </c>
      <c r="B1401" t="s">
        <v>1723</v>
      </c>
      <c r="C1401" t="s">
        <v>153</v>
      </c>
      <c r="D1401" t="s">
        <v>1068</v>
      </c>
      <c r="E1401" t="s">
        <v>1077</v>
      </c>
      <c r="F1401">
        <v>23.028204590000001</v>
      </c>
      <c r="G1401">
        <v>72.542475499999995</v>
      </c>
      <c r="H1401" t="s">
        <v>369</v>
      </c>
      <c r="I1401">
        <v>350</v>
      </c>
      <c r="J1401">
        <v>2</v>
      </c>
      <c r="K1401">
        <v>3.9</v>
      </c>
      <c r="L1401" t="s">
        <v>41</v>
      </c>
      <c r="M1401">
        <v>113</v>
      </c>
      <c r="N1401" t="s">
        <v>20</v>
      </c>
    </row>
    <row r="1402" spans="1:14">
      <c r="A1402">
        <v>18275456</v>
      </c>
      <c r="B1402" t="s">
        <v>1609</v>
      </c>
      <c r="C1402" t="s">
        <v>47</v>
      </c>
      <c r="D1402" t="s">
        <v>1068</v>
      </c>
      <c r="E1402" t="s">
        <v>1467</v>
      </c>
      <c r="F1402">
        <v>23.132959620000001</v>
      </c>
      <c r="G1402">
        <v>72.541287949999997</v>
      </c>
      <c r="H1402" t="s">
        <v>164</v>
      </c>
      <c r="I1402">
        <v>400</v>
      </c>
      <c r="J1402">
        <v>2</v>
      </c>
      <c r="K1402">
        <v>3.7</v>
      </c>
      <c r="L1402" t="s">
        <v>41</v>
      </c>
      <c r="M1402">
        <v>121</v>
      </c>
      <c r="N1402" t="s">
        <v>20</v>
      </c>
    </row>
    <row r="1403" spans="1:14">
      <c r="A1403">
        <v>112584</v>
      </c>
      <c r="B1403" t="s">
        <v>1748</v>
      </c>
      <c r="C1403" t="s">
        <v>43</v>
      </c>
      <c r="D1403" t="s">
        <v>1068</v>
      </c>
      <c r="E1403" t="s">
        <v>1153</v>
      </c>
      <c r="F1403">
        <v>23.05789979</v>
      </c>
      <c r="G1403">
        <v>72.533116939999999</v>
      </c>
      <c r="H1403" t="s">
        <v>841</v>
      </c>
      <c r="I1403">
        <v>300</v>
      </c>
      <c r="J1403">
        <v>1</v>
      </c>
      <c r="K1403">
        <v>3.8</v>
      </c>
      <c r="L1403" t="s">
        <v>41</v>
      </c>
      <c r="M1403">
        <v>66</v>
      </c>
      <c r="N1403" t="s">
        <v>20</v>
      </c>
    </row>
    <row r="1404" spans="1:14">
      <c r="A1404">
        <v>18687596</v>
      </c>
      <c r="B1404" t="s">
        <v>1749</v>
      </c>
      <c r="C1404" t="s">
        <v>153</v>
      </c>
      <c r="D1404" t="s">
        <v>1068</v>
      </c>
      <c r="E1404" t="s">
        <v>1108</v>
      </c>
      <c r="F1404">
        <v>23.015057250000002</v>
      </c>
      <c r="G1404">
        <v>72.52346833</v>
      </c>
      <c r="H1404" t="s">
        <v>1747</v>
      </c>
      <c r="I1404">
        <v>300</v>
      </c>
      <c r="J1404">
        <v>1</v>
      </c>
      <c r="K1404">
        <v>3.6</v>
      </c>
      <c r="L1404" t="s">
        <v>41</v>
      </c>
      <c r="M1404">
        <v>73</v>
      </c>
      <c r="N1404" t="s">
        <v>20</v>
      </c>
    </row>
    <row r="1405" spans="1:14">
      <c r="A1405">
        <v>110958</v>
      </c>
      <c r="B1405" t="s">
        <v>1718</v>
      </c>
      <c r="C1405" t="s">
        <v>153</v>
      </c>
      <c r="D1405" t="s">
        <v>1068</v>
      </c>
      <c r="E1405" t="s">
        <v>1075</v>
      </c>
      <c r="F1405">
        <v>23.011317649999999</v>
      </c>
      <c r="G1405">
        <v>72.50540067</v>
      </c>
      <c r="H1405" t="s">
        <v>269</v>
      </c>
      <c r="I1405">
        <v>400</v>
      </c>
      <c r="J1405">
        <v>2</v>
      </c>
      <c r="K1405">
        <v>3</v>
      </c>
      <c r="L1405" t="s">
        <v>45</v>
      </c>
      <c r="M1405">
        <v>97</v>
      </c>
      <c r="N1405" t="s">
        <v>20</v>
      </c>
    </row>
    <row r="1406" spans="1:14">
      <c r="A1406">
        <v>18418093</v>
      </c>
      <c r="B1406" t="s">
        <v>1696</v>
      </c>
      <c r="C1406" t="s">
        <v>153</v>
      </c>
      <c r="D1406" t="s">
        <v>1068</v>
      </c>
      <c r="E1406" t="s">
        <v>1071</v>
      </c>
      <c r="F1406">
        <v>23.040033600000001</v>
      </c>
      <c r="G1406">
        <v>72.531449609999996</v>
      </c>
      <c r="H1406" t="s">
        <v>1453</v>
      </c>
      <c r="I1406">
        <v>300</v>
      </c>
      <c r="J1406">
        <v>1</v>
      </c>
      <c r="K1406">
        <v>4</v>
      </c>
      <c r="L1406" t="s">
        <v>19</v>
      </c>
      <c r="M1406">
        <v>124</v>
      </c>
      <c r="N1406" t="s">
        <v>20</v>
      </c>
    </row>
    <row r="1407" spans="1:14">
      <c r="A1407">
        <v>113608</v>
      </c>
      <c r="B1407" t="s">
        <v>1750</v>
      </c>
      <c r="C1407" t="s">
        <v>153</v>
      </c>
      <c r="D1407" t="s">
        <v>1068</v>
      </c>
      <c r="E1407" t="s">
        <v>1079</v>
      </c>
      <c r="F1407">
        <v>23.04176476</v>
      </c>
      <c r="G1407">
        <v>72.548923869999996</v>
      </c>
      <c r="H1407" t="s">
        <v>369</v>
      </c>
      <c r="I1407">
        <v>200</v>
      </c>
      <c r="J1407">
        <v>1</v>
      </c>
      <c r="K1407">
        <v>3.8</v>
      </c>
      <c r="L1407" t="s">
        <v>41</v>
      </c>
      <c r="M1407">
        <v>101</v>
      </c>
      <c r="N1407" t="s">
        <v>20</v>
      </c>
    </row>
    <row r="1408" spans="1:14">
      <c r="A1408">
        <v>112519</v>
      </c>
      <c r="B1408" t="s">
        <v>1751</v>
      </c>
      <c r="C1408" t="s">
        <v>153</v>
      </c>
      <c r="D1408" t="s">
        <v>1068</v>
      </c>
      <c r="E1408" t="s">
        <v>1095</v>
      </c>
      <c r="F1408">
        <v>23.023286689999999</v>
      </c>
      <c r="G1408">
        <v>72.555609610000005</v>
      </c>
      <c r="H1408" t="s">
        <v>1453</v>
      </c>
      <c r="I1408">
        <v>200</v>
      </c>
      <c r="J1408">
        <v>1</v>
      </c>
      <c r="K1408">
        <v>3.9</v>
      </c>
      <c r="L1408" t="s">
        <v>41</v>
      </c>
      <c r="M1408">
        <v>103</v>
      </c>
      <c r="N1408" t="s">
        <v>20</v>
      </c>
    </row>
    <row r="1409" spans="1:14">
      <c r="A1409">
        <v>18350237</v>
      </c>
      <c r="B1409" t="s">
        <v>1751</v>
      </c>
      <c r="C1409" t="s">
        <v>153</v>
      </c>
      <c r="D1409" t="s">
        <v>1068</v>
      </c>
      <c r="E1409" t="s">
        <v>1120</v>
      </c>
      <c r="F1409">
        <v>22.99710013</v>
      </c>
      <c r="G1409">
        <v>72.606259100000003</v>
      </c>
      <c r="H1409" t="s">
        <v>1453</v>
      </c>
      <c r="I1409">
        <v>200</v>
      </c>
      <c r="J1409">
        <v>1</v>
      </c>
      <c r="K1409">
        <v>3.6</v>
      </c>
      <c r="L1409" t="s">
        <v>41</v>
      </c>
      <c r="M1409">
        <v>127</v>
      </c>
      <c r="N1409" t="s">
        <v>27</v>
      </c>
    </row>
    <row r="1410" spans="1:14">
      <c r="A1410">
        <v>110880</v>
      </c>
      <c r="B1410" t="s">
        <v>1752</v>
      </c>
      <c r="C1410" t="s">
        <v>153</v>
      </c>
      <c r="D1410" t="s">
        <v>1068</v>
      </c>
      <c r="E1410" t="s">
        <v>1120</v>
      </c>
      <c r="F1410">
        <v>22.997778189999998</v>
      </c>
      <c r="G1410">
        <v>72.602724949999995</v>
      </c>
      <c r="H1410" t="s">
        <v>785</v>
      </c>
      <c r="I1410">
        <v>300</v>
      </c>
      <c r="J1410">
        <v>1</v>
      </c>
      <c r="K1410">
        <v>3.8</v>
      </c>
      <c r="L1410" t="s">
        <v>41</v>
      </c>
      <c r="M1410">
        <v>129</v>
      </c>
      <c r="N1410" t="s">
        <v>20</v>
      </c>
    </row>
    <row r="1411" spans="1:14">
      <c r="A1411">
        <v>18636449</v>
      </c>
      <c r="B1411" t="s">
        <v>1740</v>
      </c>
      <c r="C1411" t="s">
        <v>153</v>
      </c>
      <c r="D1411" t="s">
        <v>1068</v>
      </c>
      <c r="E1411" t="s">
        <v>1108</v>
      </c>
      <c r="F1411">
        <v>23.018077000000002</v>
      </c>
      <c r="G1411">
        <v>72.518524380000002</v>
      </c>
      <c r="H1411" t="s">
        <v>1741</v>
      </c>
      <c r="I1411">
        <v>300</v>
      </c>
      <c r="J1411">
        <v>1</v>
      </c>
      <c r="K1411">
        <v>3.9</v>
      </c>
      <c r="L1411" t="s">
        <v>41</v>
      </c>
      <c r="M1411">
        <v>113</v>
      </c>
      <c r="N1411" t="s">
        <v>20</v>
      </c>
    </row>
    <row r="1412" spans="1:14">
      <c r="A1412">
        <v>18661047</v>
      </c>
      <c r="B1412" t="s">
        <v>1753</v>
      </c>
      <c r="C1412" t="s">
        <v>153</v>
      </c>
      <c r="D1412" t="s">
        <v>1068</v>
      </c>
      <c r="E1412" t="s">
        <v>1120</v>
      </c>
      <c r="F1412">
        <v>23.000503040000002</v>
      </c>
      <c r="G1412">
        <v>72.600097059999996</v>
      </c>
      <c r="H1412" t="s">
        <v>1512</v>
      </c>
      <c r="I1412">
        <v>350</v>
      </c>
      <c r="J1412">
        <v>2</v>
      </c>
      <c r="K1412">
        <v>3.6</v>
      </c>
      <c r="L1412" t="s">
        <v>41</v>
      </c>
      <c r="M1412">
        <v>101</v>
      </c>
      <c r="N1412" t="s">
        <v>27</v>
      </c>
    </row>
    <row r="1413" spans="1:14">
      <c r="A1413">
        <v>112212</v>
      </c>
      <c r="B1413" t="s">
        <v>1754</v>
      </c>
      <c r="C1413" t="s">
        <v>153</v>
      </c>
      <c r="D1413" t="s">
        <v>1068</v>
      </c>
      <c r="E1413" t="s">
        <v>1120</v>
      </c>
      <c r="F1413">
        <v>22.99121628</v>
      </c>
      <c r="G1413">
        <v>72.616037430000006</v>
      </c>
      <c r="H1413" t="s">
        <v>392</v>
      </c>
      <c r="I1413">
        <v>200</v>
      </c>
      <c r="J1413">
        <v>1</v>
      </c>
      <c r="K1413">
        <v>3.8</v>
      </c>
      <c r="L1413" t="s">
        <v>41</v>
      </c>
      <c r="M1413">
        <v>127</v>
      </c>
      <c r="N1413" t="s">
        <v>20</v>
      </c>
    </row>
    <row r="1414" spans="1:14">
      <c r="A1414">
        <v>18275467</v>
      </c>
      <c r="B1414" t="s">
        <v>1755</v>
      </c>
      <c r="C1414" t="s">
        <v>153</v>
      </c>
      <c r="D1414" t="s">
        <v>1068</v>
      </c>
      <c r="E1414" t="s">
        <v>1075</v>
      </c>
      <c r="F1414">
        <v>23.011962619999998</v>
      </c>
      <c r="G1414">
        <v>72.507466969999996</v>
      </c>
      <c r="H1414" t="s">
        <v>1453</v>
      </c>
      <c r="I1414">
        <v>400</v>
      </c>
      <c r="J1414">
        <v>2</v>
      </c>
      <c r="K1414">
        <v>3.9</v>
      </c>
      <c r="L1414" t="s">
        <v>41</v>
      </c>
      <c r="M1414">
        <v>76</v>
      </c>
      <c r="N1414" t="s">
        <v>20</v>
      </c>
    </row>
    <row r="1415" spans="1:14">
      <c r="A1415">
        <v>18568957</v>
      </c>
      <c r="B1415" t="s">
        <v>1178</v>
      </c>
      <c r="C1415" t="s">
        <v>153</v>
      </c>
      <c r="D1415" t="s">
        <v>1068</v>
      </c>
      <c r="E1415" t="s">
        <v>1150</v>
      </c>
      <c r="F1415">
        <v>23.058461860000001</v>
      </c>
      <c r="G1415">
        <v>72.512671130000001</v>
      </c>
      <c r="H1415" t="s">
        <v>369</v>
      </c>
      <c r="I1415">
        <v>300</v>
      </c>
      <c r="J1415">
        <v>1</v>
      </c>
      <c r="K1415">
        <v>3.8</v>
      </c>
      <c r="L1415" t="s">
        <v>41</v>
      </c>
      <c r="M1415">
        <v>117</v>
      </c>
      <c r="N1415" t="s">
        <v>20</v>
      </c>
    </row>
    <row r="1416" spans="1:14">
      <c r="A1416">
        <v>18636864</v>
      </c>
      <c r="B1416" t="s">
        <v>1742</v>
      </c>
      <c r="C1416" t="s">
        <v>153</v>
      </c>
      <c r="D1416" t="s">
        <v>1068</v>
      </c>
      <c r="E1416" t="s">
        <v>1069</v>
      </c>
      <c r="F1416">
        <v>23.033370999999999</v>
      </c>
      <c r="G1416">
        <v>72.509797480000003</v>
      </c>
      <c r="H1416" t="s">
        <v>785</v>
      </c>
      <c r="I1416">
        <v>150</v>
      </c>
      <c r="J1416">
        <v>1</v>
      </c>
      <c r="K1416">
        <v>3.7</v>
      </c>
      <c r="L1416" t="s">
        <v>41</v>
      </c>
      <c r="M1416">
        <v>93</v>
      </c>
      <c r="N1416" t="s">
        <v>27</v>
      </c>
    </row>
    <row r="1417" spans="1:14">
      <c r="A1417">
        <v>111232</v>
      </c>
      <c r="B1417" t="s">
        <v>1178</v>
      </c>
      <c r="C1417" t="s">
        <v>153</v>
      </c>
      <c r="D1417" t="s">
        <v>1068</v>
      </c>
      <c r="E1417" t="s">
        <v>1132</v>
      </c>
      <c r="F1417">
        <v>23.105885300000001</v>
      </c>
      <c r="G1417">
        <v>72.59705074</v>
      </c>
      <c r="H1417" t="s">
        <v>369</v>
      </c>
      <c r="I1417">
        <v>300</v>
      </c>
      <c r="J1417">
        <v>1</v>
      </c>
      <c r="K1417">
        <v>4</v>
      </c>
      <c r="L1417" t="s">
        <v>19</v>
      </c>
      <c r="M1417">
        <v>117</v>
      </c>
      <c r="N1417" t="s">
        <v>20</v>
      </c>
    </row>
    <row r="1418" spans="1:14">
      <c r="A1418">
        <v>112191</v>
      </c>
      <c r="B1418" t="s">
        <v>1718</v>
      </c>
      <c r="C1418" t="s">
        <v>153</v>
      </c>
      <c r="D1418" t="s">
        <v>1068</v>
      </c>
      <c r="E1418" t="s">
        <v>1406</v>
      </c>
      <c r="F1418">
        <v>23.048477850000001</v>
      </c>
      <c r="G1418">
        <v>72.560232389999996</v>
      </c>
      <c r="H1418" t="s">
        <v>269</v>
      </c>
      <c r="I1418">
        <v>400</v>
      </c>
      <c r="J1418">
        <v>2</v>
      </c>
      <c r="K1418">
        <v>3.2</v>
      </c>
      <c r="L1418" t="s">
        <v>45</v>
      </c>
      <c r="M1418">
        <v>84</v>
      </c>
      <c r="N1418" t="s">
        <v>20</v>
      </c>
    </row>
    <row r="1419" spans="1:14">
      <c r="A1419">
        <v>18456108</v>
      </c>
      <c r="B1419" t="s">
        <v>1523</v>
      </c>
      <c r="C1419" t="s">
        <v>153</v>
      </c>
      <c r="D1419" t="s">
        <v>1068</v>
      </c>
      <c r="E1419" t="s">
        <v>1069</v>
      </c>
      <c r="F1419">
        <v>23.037142320000001</v>
      </c>
      <c r="G1419">
        <v>72.511708889999994</v>
      </c>
      <c r="H1419" t="s">
        <v>369</v>
      </c>
      <c r="I1419">
        <v>250</v>
      </c>
      <c r="J1419">
        <v>1</v>
      </c>
      <c r="K1419">
        <v>4.0999999999999996</v>
      </c>
      <c r="L1419" t="s">
        <v>19</v>
      </c>
      <c r="M1419">
        <v>84</v>
      </c>
      <c r="N1419" t="s">
        <v>27</v>
      </c>
    </row>
    <row r="1420" spans="1:14">
      <c r="A1420">
        <v>110718</v>
      </c>
      <c r="B1420" t="s">
        <v>1751</v>
      </c>
      <c r="C1420" t="s">
        <v>153</v>
      </c>
      <c r="D1420" t="s">
        <v>1068</v>
      </c>
      <c r="E1420" t="s">
        <v>1153</v>
      </c>
      <c r="F1420">
        <v>23.046584800000002</v>
      </c>
      <c r="G1420">
        <v>72.533587659999995</v>
      </c>
      <c r="H1420" t="s">
        <v>1453</v>
      </c>
      <c r="I1420">
        <v>200</v>
      </c>
      <c r="J1420">
        <v>1</v>
      </c>
      <c r="K1420">
        <v>3.7</v>
      </c>
      <c r="L1420" t="s">
        <v>41</v>
      </c>
      <c r="M1420">
        <v>104</v>
      </c>
      <c r="N1420" t="s">
        <v>20</v>
      </c>
    </row>
    <row r="1421" spans="1:14">
      <c r="A1421">
        <v>18275476</v>
      </c>
      <c r="B1421" t="s">
        <v>1756</v>
      </c>
      <c r="C1421" t="s">
        <v>153</v>
      </c>
      <c r="D1421" t="s">
        <v>1068</v>
      </c>
      <c r="E1421" t="s">
        <v>1120</v>
      </c>
      <c r="F1421">
        <v>22.996222379999999</v>
      </c>
      <c r="G1421">
        <v>72.608304279999999</v>
      </c>
      <c r="H1421" t="s">
        <v>369</v>
      </c>
      <c r="I1421">
        <v>300</v>
      </c>
      <c r="J1421">
        <v>1</v>
      </c>
      <c r="K1421">
        <v>3.6</v>
      </c>
      <c r="L1421" t="s">
        <v>41</v>
      </c>
      <c r="M1421">
        <v>55</v>
      </c>
      <c r="N1421" t="s">
        <v>20</v>
      </c>
    </row>
    <row r="1422" spans="1:14">
      <c r="A1422">
        <v>18747045</v>
      </c>
      <c r="B1422" t="s">
        <v>1757</v>
      </c>
      <c r="C1422" t="s">
        <v>153</v>
      </c>
      <c r="D1422" t="s">
        <v>1068</v>
      </c>
      <c r="E1422" t="s">
        <v>1069</v>
      </c>
      <c r="F1422">
        <v>23.045748</v>
      </c>
      <c r="G1422">
        <v>72.482969999999995</v>
      </c>
      <c r="H1422" t="s">
        <v>369</v>
      </c>
      <c r="I1422">
        <v>350</v>
      </c>
      <c r="J1422">
        <v>2</v>
      </c>
      <c r="K1422">
        <v>3.8</v>
      </c>
      <c r="L1422" t="s">
        <v>41</v>
      </c>
      <c r="M1422">
        <v>74</v>
      </c>
      <c r="N1422" t="s">
        <v>20</v>
      </c>
    </row>
    <row r="1423" spans="1:14">
      <c r="A1423">
        <v>18735231</v>
      </c>
      <c r="B1423" t="s">
        <v>1722</v>
      </c>
      <c r="C1423" t="s">
        <v>338</v>
      </c>
      <c r="D1423" t="s">
        <v>1068</v>
      </c>
      <c r="E1423" t="s">
        <v>1120</v>
      </c>
      <c r="F1423">
        <v>23.001143429999999</v>
      </c>
      <c r="G1423">
        <v>72.603542020000006</v>
      </c>
      <c r="H1423" t="s">
        <v>526</v>
      </c>
      <c r="I1423">
        <v>400</v>
      </c>
      <c r="J1423">
        <v>2</v>
      </c>
      <c r="K1423">
        <v>4</v>
      </c>
      <c r="L1423" t="s">
        <v>19</v>
      </c>
      <c r="M1423">
        <v>103</v>
      </c>
      <c r="N1423" t="s">
        <v>20</v>
      </c>
    </row>
    <row r="1424" spans="1:14">
      <c r="A1424">
        <v>111892</v>
      </c>
      <c r="B1424" t="s">
        <v>1758</v>
      </c>
      <c r="C1424" t="s">
        <v>43</v>
      </c>
      <c r="D1424" t="s">
        <v>1068</v>
      </c>
      <c r="E1424" t="s">
        <v>1079</v>
      </c>
      <c r="F1424">
        <v>23.030201569999999</v>
      </c>
      <c r="G1424">
        <v>72.562741939999995</v>
      </c>
      <c r="H1424" t="s">
        <v>269</v>
      </c>
      <c r="I1424">
        <v>300</v>
      </c>
      <c r="J1424">
        <v>1</v>
      </c>
      <c r="K1424">
        <v>4</v>
      </c>
      <c r="L1424" t="s">
        <v>19</v>
      </c>
      <c r="M1424">
        <v>73</v>
      </c>
      <c r="N1424" t="s">
        <v>20</v>
      </c>
    </row>
    <row r="1425" spans="1:14">
      <c r="A1425">
        <v>112213</v>
      </c>
      <c r="B1425" t="s">
        <v>1754</v>
      </c>
      <c r="C1425" t="s">
        <v>153</v>
      </c>
      <c r="D1425" t="s">
        <v>1068</v>
      </c>
      <c r="E1425" t="s">
        <v>1120</v>
      </c>
      <c r="F1425">
        <v>23.024029599999999</v>
      </c>
      <c r="G1425">
        <v>72.486965499999997</v>
      </c>
      <c r="H1425" t="s">
        <v>392</v>
      </c>
      <c r="I1425">
        <v>200</v>
      </c>
      <c r="J1425">
        <v>1</v>
      </c>
      <c r="K1425">
        <v>3.9</v>
      </c>
      <c r="L1425" t="s">
        <v>41</v>
      </c>
      <c r="M1425">
        <v>87</v>
      </c>
      <c r="N1425" t="s">
        <v>20</v>
      </c>
    </row>
    <row r="1426" spans="1:14">
      <c r="A1426">
        <v>110836</v>
      </c>
      <c r="B1426" t="s">
        <v>1542</v>
      </c>
      <c r="C1426" t="s">
        <v>43</v>
      </c>
      <c r="D1426" t="s">
        <v>1068</v>
      </c>
      <c r="E1426" t="s">
        <v>1132</v>
      </c>
      <c r="F1426">
        <v>23.10916396</v>
      </c>
      <c r="G1426">
        <v>72.590934630000007</v>
      </c>
      <c r="H1426" t="s">
        <v>1544</v>
      </c>
      <c r="I1426">
        <v>400</v>
      </c>
      <c r="J1426">
        <v>2</v>
      </c>
      <c r="K1426">
        <v>3.6</v>
      </c>
      <c r="L1426" t="s">
        <v>41</v>
      </c>
      <c r="M1426">
        <v>105</v>
      </c>
      <c r="N1426" t="s">
        <v>20</v>
      </c>
    </row>
    <row r="1427" spans="1:14">
      <c r="A1427">
        <v>18783444</v>
      </c>
      <c r="B1427" t="s">
        <v>1759</v>
      </c>
      <c r="C1427" t="s">
        <v>153</v>
      </c>
      <c r="D1427" t="s">
        <v>1068</v>
      </c>
      <c r="E1427" t="s">
        <v>1069</v>
      </c>
      <c r="F1427">
        <v>23.045007040000002</v>
      </c>
      <c r="G1427">
        <v>72.50730403</v>
      </c>
      <c r="H1427" t="s">
        <v>1512</v>
      </c>
      <c r="I1427">
        <v>300</v>
      </c>
      <c r="J1427">
        <v>1</v>
      </c>
      <c r="K1427">
        <v>3</v>
      </c>
      <c r="L1427" t="s">
        <v>45</v>
      </c>
      <c r="M1427">
        <v>62</v>
      </c>
      <c r="N1427" t="s">
        <v>20</v>
      </c>
    </row>
    <row r="1428" spans="1:14">
      <c r="A1428">
        <v>18610301</v>
      </c>
      <c r="B1428" t="s">
        <v>1740</v>
      </c>
      <c r="C1428" t="s">
        <v>153</v>
      </c>
      <c r="D1428" t="s">
        <v>1068</v>
      </c>
      <c r="E1428" t="s">
        <v>1382</v>
      </c>
      <c r="F1428">
        <v>23.010758469999999</v>
      </c>
      <c r="G1428">
        <v>72.562810999999996</v>
      </c>
      <c r="H1428" t="s">
        <v>785</v>
      </c>
      <c r="I1428">
        <v>300</v>
      </c>
      <c r="J1428">
        <v>1</v>
      </c>
      <c r="K1428">
        <v>3.8</v>
      </c>
      <c r="L1428" t="s">
        <v>41</v>
      </c>
      <c r="M1428">
        <v>91</v>
      </c>
      <c r="N1428" t="s">
        <v>20</v>
      </c>
    </row>
    <row r="1429" spans="1:14">
      <c r="A1429">
        <v>18744395</v>
      </c>
      <c r="B1429" t="s">
        <v>1722</v>
      </c>
      <c r="C1429" t="s">
        <v>338</v>
      </c>
      <c r="D1429" t="s">
        <v>1068</v>
      </c>
      <c r="E1429" t="s">
        <v>1079</v>
      </c>
      <c r="F1429">
        <v>23.040065380000001</v>
      </c>
      <c r="G1429">
        <v>72.554780800000003</v>
      </c>
      <c r="H1429" t="s">
        <v>526</v>
      </c>
      <c r="I1429">
        <v>400</v>
      </c>
      <c r="J1429">
        <v>2</v>
      </c>
      <c r="K1429">
        <v>3.7</v>
      </c>
      <c r="L1429" t="s">
        <v>41</v>
      </c>
      <c r="M1429">
        <v>86</v>
      </c>
      <c r="N1429" t="s">
        <v>27</v>
      </c>
    </row>
    <row r="1430" spans="1:14">
      <c r="A1430">
        <v>18264334</v>
      </c>
      <c r="B1430" t="s">
        <v>1178</v>
      </c>
      <c r="C1430" t="s">
        <v>153</v>
      </c>
      <c r="D1430" t="s">
        <v>1068</v>
      </c>
      <c r="E1430" t="s">
        <v>1382</v>
      </c>
      <c r="F1430">
        <v>23.005218710000001</v>
      </c>
      <c r="G1430">
        <v>72.555897270000003</v>
      </c>
      <c r="H1430" t="s">
        <v>1512</v>
      </c>
      <c r="I1430">
        <v>350</v>
      </c>
      <c r="J1430">
        <v>2</v>
      </c>
      <c r="K1430">
        <v>3.9</v>
      </c>
      <c r="L1430" t="s">
        <v>41</v>
      </c>
      <c r="M1430">
        <v>102</v>
      </c>
      <c r="N1430" t="s">
        <v>20</v>
      </c>
    </row>
    <row r="1431" spans="1:14">
      <c r="A1431">
        <v>113222</v>
      </c>
      <c r="B1431" t="s">
        <v>1718</v>
      </c>
      <c r="C1431" t="s">
        <v>153</v>
      </c>
      <c r="D1431" t="s">
        <v>1068</v>
      </c>
      <c r="E1431" t="s">
        <v>1616</v>
      </c>
      <c r="F1431">
        <v>23.103225800000001</v>
      </c>
      <c r="G1431">
        <v>72.595956400000006</v>
      </c>
      <c r="H1431" t="s">
        <v>269</v>
      </c>
      <c r="I1431">
        <v>400</v>
      </c>
      <c r="J1431">
        <v>2</v>
      </c>
      <c r="K1431">
        <v>3.8</v>
      </c>
      <c r="L1431" t="s">
        <v>41</v>
      </c>
      <c r="M1431">
        <v>74</v>
      </c>
      <c r="N1431" t="s">
        <v>20</v>
      </c>
    </row>
    <row r="1432" spans="1:14">
      <c r="A1432">
        <v>18837083</v>
      </c>
      <c r="B1432" t="s">
        <v>1760</v>
      </c>
      <c r="C1432" t="s">
        <v>153</v>
      </c>
      <c r="D1432" t="s">
        <v>1068</v>
      </c>
      <c r="E1432" t="s">
        <v>1141</v>
      </c>
      <c r="F1432">
        <v>23.027435350000001</v>
      </c>
      <c r="G1432">
        <v>72.581142560000004</v>
      </c>
      <c r="H1432" t="s">
        <v>1512</v>
      </c>
      <c r="I1432">
        <v>300</v>
      </c>
      <c r="J1432">
        <v>1</v>
      </c>
      <c r="K1432">
        <v>3.3</v>
      </c>
      <c r="L1432" t="s">
        <v>45</v>
      </c>
      <c r="M1432">
        <v>64</v>
      </c>
      <c r="N1432" t="s">
        <v>20</v>
      </c>
    </row>
    <row r="1433" spans="1:14">
      <c r="A1433">
        <v>18696784</v>
      </c>
      <c r="B1433" t="s">
        <v>1761</v>
      </c>
      <c r="C1433" t="s">
        <v>153</v>
      </c>
      <c r="D1433" t="s">
        <v>1068</v>
      </c>
      <c r="E1433" t="s">
        <v>1406</v>
      </c>
      <c r="F1433">
        <v>23.053245499999999</v>
      </c>
      <c r="G1433">
        <v>72.545465899999996</v>
      </c>
      <c r="H1433" t="s">
        <v>1512</v>
      </c>
      <c r="I1433">
        <v>500</v>
      </c>
      <c r="J1433">
        <v>2</v>
      </c>
      <c r="K1433">
        <v>3.7</v>
      </c>
      <c r="L1433" t="s">
        <v>41</v>
      </c>
      <c r="M1433">
        <v>54</v>
      </c>
      <c r="N1433" t="s">
        <v>27</v>
      </c>
    </row>
    <row r="1434" spans="1:14">
      <c r="A1434">
        <v>19032100</v>
      </c>
      <c r="B1434" t="s">
        <v>1495</v>
      </c>
      <c r="C1434" t="s">
        <v>153</v>
      </c>
      <c r="D1434" t="s">
        <v>1068</v>
      </c>
      <c r="E1434" t="s">
        <v>1069</v>
      </c>
      <c r="F1434">
        <v>23.045260299999999</v>
      </c>
      <c r="G1434">
        <v>72.504773400000005</v>
      </c>
      <c r="H1434" t="s">
        <v>1453</v>
      </c>
      <c r="I1434">
        <v>150</v>
      </c>
      <c r="J1434">
        <v>1</v>
      </c>
      <c r="K1434">
        <v>3.9</v>
      </c>
      <c r="L1434" t="s">
        <v>41</v>
      </c>
      <c r="M1434">
        <v>55</v>
      </c>
      <c r="N1434" t="s">
        <v>27</v>
      </c>
    </row>
    <row r="1435" spans="1:14">
      <c r="A1435">
        <v>111617</v>
      </c>
      <c r="B1435" t="s">
        <v>1542</v>
      </c>
      <c r="C1435" t="s">
        <v>43</v>
      </c>
      <c r="D1435" t="s">
        <v>1068</v>
      </c>
      <c r="E1435" t="s">
        <v>1254</v>
      </c>
      <c r="F1435">
        <v>23.023955359999999</v>
      </c>
      <c r="G1435">
        <v>72.543320059999999</v>
      </c>
      <c r="H1435" t="s">
        <v>1544</v>
      </c>
      <c r="I1435">
        <v>400</v>
      </c>
      <c r="J1435">
        <v>2</v>
      </c>
      <c r="K1435">
        <v>3.6</v>
      </c>
      <c r="L1435" t="s">
        <v>41</v>
      </c>
      <c r="M1435">
        <v>59</v>
      </c>
      <c r="N1435" t="s">
        <v>20</v>
      </c>
    </row>
    <row r="1436" spans="1:14">
      <c r="A1436">
        <v>112790</v>
      </c>
      <c r="B1436" t="s">
        <v>1718</v>
      </c>
      <c r="C1436" t="s">
        <v>153</v>
      </c>
      <c r="D1436" t="s">
        <v>1068</v>
      </c>
      <c r="E1436" t="s">
        <v>1382</v>
      </c>
      <c r="F1436">
        <v>23.005302029999999</v>
      </c>
      <c r="G1436">
        <v>72.556228189999999</v>
      </c>
      <c r="H1436" t="s">
        <v>269</v>
      </c>
      <c r="I1436">
        <v>400</v>
      </c>
      <c r="J1436">
        <v>2</v>
      </c>
      <c r="K1436">
        <v>3.7</v>
      </c>
      <c r="L1436" t="s">
        <v>41</v>
      </c>
      <c r="M1436">
        <v>59</v>
      </c>
      <c r="N1436" t="s">
        <v>20</v>
      </c>
    </row>
    <row r="1437" spans="1:14">
      <c r="A1437">
        <v>18868392</v>
      </c>
      <c r="B1437" t="s">
        <v>1711</v>
      </c>
      <c r="C1437" t="s">
        <v>153</v>
      </c>
      <c r="D1437" t="s">
        <v>1068</v>
      </c>
      <c r="E1437" t="s">
        <v>1079</v>
      </c>
      <c r="F1437">
        <v>23.03431793</v>
      </c>
      <c r="G1437">
        <v>72.560863380000001</v>
      </c>
      <c r="H1437" t="s">
        <v>1494</v>
      </c>
      <c r="I1437">
        <v>150</v>
      </c>
      <c r="J1437">
        <v>1</v>
      </c>
      <c r="K1437">
        <v>3.9</v>
      </c>
      <c r="L1437" t="s">
        <v>41</v>
      </c>
      <c r="M1437">
        <v>48</v>
      </c>
      <c r="N1437" t="s">
        <v>27</v>
      </c>
    </row>
    <row r="1438" spans="1:14">
      <c r="A1438">
        <v>111788</v>
      </c>
      <c r="B1438" t="s">
        <v>1762</v>
      </c>
      <c r="C1438" t="s">
        <v>153</v>
      </c>
      <c r="D1438" t="s">
        <v>1068</v>
      </c>
      <c r="E1438" t="s">
        <v>1108</v>
      </c>
      <c r="F1438">
        <v>23.022798529999999</v>
      </c>
      <c r="G1438">
        <v>72.540519500000002</v>
      </c>
      <c r="H1438" t="s">
        <v>777</v>
      </c>
      <c r="I1438">
        <v>200</v>
      </c>
      <c r="J1438">
        <v>1</v>
      </c>
      <c r="K1438">
        <v>4</v>
      </c>
      <c r="L1438" t="s">
        <v>19</v>
      </c>
      <c r="M1438">
        <v>77</v>
      </c>
      <c r="N1438" t="s">
        <v>20</v>
      </c>
    </row>
    <row r="1439" spans="1:14">
      <c r="A1439">
        <v>18456117</v>
      </c>
      <c r="B1439" t="s">
        <v>1728</v>
      </c>
      <c r="C1439" t="s">
        <v>153</v>
      </c>
      <c r="D1439" t="s">
        <v>1068</v>
      </c>
      <c r="E1439" t="s">
        <v>1079</v>
      </c>
      <c r="F1439">
        <v>23.042361759999999</v>
      </c>
      <c r="G1439">
        <v>72.549424770000002</v>
      </c>
      <c r="H1439" t="s">
        <v>1729</v>
      </c>
      <c r="I1439">
        <v>350</v>
      </c>
      <c r="J1439">
        <v>2</v>
      </c>
      <c r="K1439">
        <v>3.7</v>
      </c>
      <c r="L1439" t="s">
        <v>41</v>
      </c>
      <c r="M1439">
        <v>44</v>
      </c>
      <c r="N1439" t="s">
        <v>20</v>
      </c>
    </row>
    <row r="1440" spans="1:14">
      <c r="A1440">
        <v>18264341</v>
      </c>
      <c r="B1440" t="s">
        <v>1712</v>
      </c>
      <c r="C1440" t="s">
        <v>153</v>
      </c>
      <c r="D1440" t="s">
        <v>1068</v>
      </c>
      <c r="E1440" t="s">
        <v>1075</v>
      </c>
      <c r="F1440">
        <v>23.011910780000001</v>
      </c>
      <c r="G1440">
        <v>72.511307560000006</v>
      </c>
      <c r="H1440" t="s">
        <v>772</v>
      </c>
      <c r="I1440">
        <v>500</v>
      </c>
      <c r="J1440">
        <v>2</v>
      </c>
      <c r="K1440">
        <v>3.8</v>
      </c>
      <c r="L1440" t="s">
        <v>41</v>
      </c>
      <c r="M1440">
        <v>64</v>
      </c>
      <c r="N1440" t="s">
        <v>20</v>
      </c>
    </row>
    <row r="1441" spans="1:14">
      <c r="A1441">
        <v>19016567</v>
      </c>
      <c r="B1441" t="s">
        <v>1719</v>
      </c>
      <c r="C1441" t="s">
        <v>338</v>
      </c>
      <c r="D1441" t="s">
        <v>1068</v>
      </c>
      <c r="E1441" t="s">
        <v>1069</v>
      </c>
      <c r="F1441">
        <v>23.0328078</v>
      </c>
      <c r="G1441">
        <v>72.501031499999996</v>
      </c>
      <c r="H1441" t="s">
        <v>790</v>
      </c>
      <c r="I1441">
        <v>450</v>
      </c>
      <c r="J1441">
        <v>2</v>
      </c>
      <c r="K1441">
        <v>4.0999999999999996</v>
      </c>
      <c r="L1441" t="s">
        <v>19</v>
      </c>
      <c r="M1441">
        <v>47</v>
      </c>
      <c r="N1441" t="s">
        <v>20</v>
      </c>
    </row>
    <row r="1442" spans="1:14">
      <c r="A1442">
        <v>112022</v>
      </c>
      <c r="B1442" t="s">
        <v>1542</v>
      </c>
      <c r="C1442" t="s">
        <v>43</v>
      </c>
      <c r="D1442" t="s">
        <v>1206</v>
      </c>
      <c r="E1442" t="s">
        <v>1419</v>
      </c>
      <c r="F1442">
        <v>23.196125039999998</v>
      </c>
      <c r="G1442">
        <v>72.634050139999999</v>
      </c>
      <c r="H1442" t="s">
        <v>1544</v>
      </c>
      <c r="I1442">
        <v>400</v>
      </c>
      <c r="J1442">
        <v>2</v>
      </c>
      <c r="K1442">
        <v>3.7</v>
      </c>
      <c r="L1442" t="s">
        <v>41</v>
      </c>
      <c r="M1442">
        <v>79</v>
      </c>
      <c r="N1442" t="s">
        <v>20</v>
      </c>
    </row>
    <row r="1443" spans="1:14">
      <c r="A1443">
        <v>18427406</v>
      </c>
      <c r="B1443" t="s">
        <v>1763</v>
      </c>
      <c r="C1443" t="s">
        <v>153</v>
      </c>
      <c r="D1443" t="s">
        <v>1068</v>
      </c>
      <c r="E1443" t="s">
        <v>1616</v>
      </c>
      <c r="F1443">
        <v>23.10320698</v>
      </c>
      <c r="G1443">
        <v>72.596250769999997</v>
      </c>
      <c r="H1443" t="s">
        <v>785</v>
      </c>
      <c r="I1443">
        <v>300</v>
      </c>
      <c r="J1443">
        <v>1</v>
      </c>
      <c r="K1443">
        <v>3.7</v>
      </c>
      <c r="L1443" t="s">
        <v>41</v>
      </c>
      <c r="M1443">
        <v>60</v>
      </c>
      <c r="N1443" t="s">
        <v>20</v>
      </c>
    </row>
    <row r="1444" spans="1:14">
      <c r="A1444">
        <v>111068</v>
      </c>
      <c r="B1444" t="s">
        <v>1764</v>
      </c>
      <c r="C1444" t="s">
        <v>153</v>
      </c>
      <c r="D1444" t="s">
        <v>1068</v>
      </c>
      <c r="E1444" t="s">
        <v>1095</v>
      </c>
      <c r="F1444">
        <v>23.026454130000001</v>
      </c>
      <c r="G1444">
        <v>72.557576339999997</v>
      </c>
      <c r="H1444" t="s">
        <v>772</v>
      </c>
      <c r="I1444">
        <v>500</v>
      </c>
      <c r="J1444">
        <v>2</v>
      </c>
      <c r="K1444">
        <v>3.6</v>
      </c>
      <c r="L1444" t="s">
        <v>41</v>
      </c>
      <c r="M1444">
        <v>67</v>
      </c>
      <c r="N1444" t="s">
        <v>20</v>
      </c>
    </row>
    <row r="1445" spans="1:14">
      <c r="A1445">
        <v>113221</v>
      </c>
      <c r="B1445" t="s">
        <v>1718</v>
      </c>
      <c r="C1445" t="s">
        <v>153</v>
      </c>
      <c r="D1445" t="s">
        <v>1068</v>
      </c>
      <c r="E1445" t="s">
        <v>1150</v>
      </c>
      <c r="F1445">
        <v>23.05044213</v>
      </c>
      <c r="G1445">
        <v>72.499750590000005</v>
      </c>
      <c r="H1445" t="s">
        <v>269</v>
      </c>
      <c r="I1445">
        <v>400</v>
      </c>
      <c r="J1445">
        <v>2</v>
      </c>
      <c r="K1445">
        <v>3.5</v>
      </c>
      <c r="L1445" t="s">
        <v>41</v>
      </c>
      <c r="M1445">
        <v>46</v>
      </c>
      <c r="N1445" t="s">
        <v>20</v>
      </c>
    </row>
    <row r="1446" spans="1:14">
      <c r="A1446">
        <v>113846</v>
      </c>
      <c r="B1446" t="s">
        <v>1718</v>
      </c>
      <c r="C1446" t="s">
        <v>153</v>
      </c>
      <c r="D1446" t="s">
        <v>1068</v>
      </c>
      <c r="E1446" t="s">
        <v>1120</v>
      </c>
      <c r="F1446">
        <v>23.00037373</v>
      </c>
      <c r="G1446">
        <v>72.600291519999999</v>
      </c>
      <c r="H1446" t="s">
        <v>269</v>
      </c>
      <c r="I1446">
        <v>400</v>
      </c>
      <c r="J1446">
        <v>2</v>
      </c>
      <c r="K1446">
        <v>3.8</v>
      </c>
      <c r="L1446" t="s">
        <v>41</v>
      </c>
      <c r="M1446">
        <v>55</v>
      </c>
      <c r="N1446" t="s">
        <v>20</v>
      </c>
    </row>
    <row r="1447" spans="1:14">
      <c r="A1447">
        <v>18588819</v>
      </c>
      <c r="B1447" t="s">
        <v>1765</v>
      </c>
      <c r="C1447" t="s">
        <v>54</v>
      </c>
      <c r="D1447" t="s">
        <v>1068</v>
      </c>
      <c r="E1447" t="s">
        <v>1105</v>
      </c>
      <c r="F1447">
        <v>23.082008649999999</v>
      </c>
      <c r="G1447">
        <v>72.527313640000003</v>
      </c>
      <c r="H1447" t="s">
        <v>1766</v>
      </c>
      <c r="I1447">
        <v>600</v>
      </c>
      <c r="J1447">
        <v>2</v>
      </c>
      <c r="K1447">
        <v>3.7</v>
      </c>
      <c r="L1447" t="s">
        <v>41</v>
      </c>
      <c r="M1447">
        <v>357</v>
      </c>
      <c r="N1447" t="s">
        <v>27</v>
      </c>
    </row>
    <row r="1448" spans="1:14">
      <c r="A1448">
        <v>18161764</v>
      </c>
      <c r="B1448" t="s">
        <v>1767</v>
      </c>
      <c r="C1448" t="s">
        <v>54</v>
      </c>
      <c r="D1448" t="s">
        <v>1068</v>
      </c>
      <c r="E1448" t="s">
        <v>1400</v>
      </c>
      <c r="F1448">
        <v>23.09339962</v>
      </c>
      <c r="G1448">
        <v>72.530606390000003</v>
      </c>
      <c r="H1448" t="s">
        <v>55</v>
      </c>
      <c r="I1448">
        <v>500</v>
      </c>
      <c r="J1448">
        <v>2</v>
      </c>
      <c r="K1448">
        <v>3.9</v>
      </c>
      <c r="L1448" t="s">
        <v>41</v>
      </c>
      <c r="M1448">
        <v>280</v>
      </c>
      <c r="N1448" t="s">
        <v>27</v>
      </c>
    </row>
    <row r="1449" spans="1:14">
      <c r="A1449">
        <v>112425</v>
      </c>
      <c r="B1449" t="s">
        <v>1768</v>
      </c>
      <c r="C1449" t="s">
        <v>54</v>
      </c>
      <c r="D1449" t="s">
        <v>1068</v>
      </c>
      <c r="E1449" t="s">
        <v>1400</v>
      </c>
      <c r="F1449">
        <v>23.097852670000002</v>
      </c>
      <c r="G1449">
        <v>72.530821299999999</v>
      </c>
      <c r="H1449" t="s">
        <v>55</v>
      </c>
      <c r="I1449">
        <v>600</v>
      </c>
      <c r="J1449">
        <v>2</v>
      </c>
      <c r="K1449">
        <v>3.8</v>
      </c>
      <c r="L1449" t="s">
        <v>41</v>
      </c>
      <c r="M1449">
        <v>247</v>
      </c>
      <c r="N1449" t="s">
        <v>20</v>
      </c>
    </row>
    <row r="1450" spans="1:14">
      <c r="A1450">
        <v>111205</v>
      </c>
      <c r="B1450" t="s">
        <v>1769</v>
      </c>
      <c r="C1450" t="s">
        <v>54</v>
      </c>
      <c r="D1450" t="s">
        <v>1068</v>
      </c>
      <c r="E1450" t="s">
        <v>1422</v>
      </c>
      <c r="F1450">
        <v>23.025114339999998</v>
      </c>
      <c r="G1450">
        <v>72.583021779999996</v>
      </c>
      <c r="H1450" t="s">
        <v>101</v>
      </c>
      <c r="I1450">
        <v>150</v>
      </c>
      <c r="J1450">
        <v>1</v>
      </c>
      <c r="K1450">
        <v>4.2</v>
      </c>
      <c r="L1450" t="s">
        <v>19</v>
      </c>
      <c r="M1450">
        <v>125</v>
      </c>
      <c r="N1450" t="s">
        <v>20</v>
      </c>
    </row>
    <row r="1451" spans="1:14">
      <c r="A1451">
        <v>111786</v>
      </c>
      <c r="B1451" t="s">
        <v>1770</v>
      </c>
      <c r="C1451" t="s">
        <v>54</v>
      </c>
      <c r="D1451" t="s">
        <v>1068</v>
      </c>
      <c r="E1451" t="s">
        <v>1400</v>
      </c>
      <c r="F1451">
        <v>23.094638490000001</v>
      </c>
      <c r="G1451">
        <v>72.530068270000001</v>
      </c>
      <c r="H1451" t="s">
        <v>55</v>
      </c>
      <c r="I1451">
        <v>500</v>
      </c>
      <c r="J1451">
        <v>2</v>
      </c>
      <c r="K1451">
        <v>3.4</v>
      </c>
      <c r="L1451" t="s">
        <v>45</v>
      </c>
      <c r="M1451">
        <v>143</v>
      </c>
      <c r="N1451" t="s">
        <v>27</v>
      </c>
    </row>
    <row r="1452" spans="1:14">
      <c r="A1452">
        <v>110258</v>
      </c>
      <c r="B1452" t="s">
        <v>1771</v>
      </c>
      <c r="C1452" t="s">
        <v>54</v>
      </c>
      <c r="D1452" t="s">
        <v>1068</v>
      </c>
      <c r="E1452" t="s">
        <v>1114</v>
      </c>
      <c r="F1452">
        <v>23.021787960000001</v>
      </c>
      <c r="G1452">
        <v>72.572296629999997</v>
      </c>
      <c r="H1452" t="s">
        <v>1591</v>
      </c>
      <c r="I1452">
        <v>400</v>
      </c>
      <c r="J1452">
        <v>2</v>
      </c>
      <c r="K1452">
        <v>3.4</v>
      </c>
      <c r="L1452" t="s">
        <v>45</v>
      </c>
      <c r="M1452">
        <v>128</v>
      </c>
      <c r="N1452" t="s">
        <v>27</v>
      </c>
    </row>
    <row r="1453" spans="1:14">
      <c r="A1453">
        <v>112575</v>
      </c>
      <c r="B1453" t="s">
        <v>1772</v>
      </c>
      <c r="C1453" t="s">
        <v>54</v>
      </c>
      <c r="D1453" t="s">
        <v>1068</v>
      </c>
      <c r="E1453" t="s">
        <v>1467</v>
      </c>
      <c r="F1453">
        <v>23.155951000000002</v>
      </c>
      <c r="G1453">
        <v>72.553968999999995</v>
      </c>
      <c r="H1453" t="s">
        <v>1773</v>
      </c>
      <c r="I1453">
        <v>600</v>
      </c>
      <c r="J1453">
        <v>2</v>
      </c>
      <c r="K1453">
        <v>3.6</v>
      </c>
      <c r="L1453" t="s">
        <v>41</v>
      </c>
      <c r="M1453">
        <v>114</v>
      </c>
      <c r="N1453" t="s">
        <v>20</v>
      </c>
    </row>
    <row r="1454" spans="1:14">
      <c r="A1454">
        <v>113596</v>
      </c>
      <c r="B1454" t="s">
        <v>1774</v>
      </c>
      <c r="C1454" t="s">
        <v>54</v>
      </c>
      <c r="D1454" t="s">
        <v>1068</v>
      </c>
      <c r="E1454" t="s">
        <v>1166</v>
      </c>
      <c r="F1454">
        <v>22.9891735</v>
      </c>
      <c r="G1454">
        <v>72.511938200000003</v>
      </c>
      <c r="H1454" t="s">
        <v>55</v>
      </c>
      <c r="I1454">
        <v>500</v>
      </c>
      <c r="J1454">
        <v>2</v>
      </c>
      <c r="K1454">
        <v>3.7</v>
      </c>
      <c r="L1454" t="s">
        <v>41</v>
      </c>
      <c r="M1454">
        <v>88</v>
      </c>
      <c r="N1454" t="s">
        <v>20</v>
      </c>
    </row>
    <row r="1455" spans="1:14">
      <c r="A1455">
        <v>110224</v>
      </c>
      <c r="B1455" t="s">
        <v>1775</v>
      </c>
      <c r="C1455" t="s">
        <v>54</v>
      </c>
      <c r="D1455" t="s">
        <v>1068</v>
      </c>
      <c r="E1455" t="s">
        <v>1098</v>
      </c>
      <c r="F1455">
        <v>23.04833593</v>
      </c>
      <c r="G1455">
        <v>72.523704390000006</v>
      </c>
      <c r="H1455" t="s">
        <v>55</v>
      </c>
      <c r="I1455">
        <v>300</v>
      </c>
      <c r="J1455">
        <v>1</v>
      </c>
      <c r="K1455">
        <v>2.9</v>
      </c>
      <c r="L1455" t="s">
        <v>45</v>
      </c>
      <c r="M1455">
        <v>100</v>
      </c>
      <c r="N1455" t="s">
        <v>20</v>
      </c>
    </row>
    <row r="1456" spans="1:14">
      <c r="A1456">
        <v>110633</v>
      </c>
      <c r="B1456" t="s">
        <v>1776</v>
      </c>
      <c r="C1456" t="s">
        <v>54</v>
      </c>
      <c r="D1456" t="s">
        <v>1068</v>
      </c>
      <c r="E1456" t="s">
        <v>1433</v>
      </c>
      <c r="F1456">
        <v>23.027860239999999</v>
      </c>
      <c r="G1456">
        <v>72.589424219999998</v>
      </c>
      <c r="H1456" t="s">
        <v>1777</v>
      </c>
      <c r="I1456">
        <v>300</v>
      </c>
      <c r="J1456">
        <v>1</v>
      </c>
      <c r="K1456">
        <v>3.9</v>
      </c>
      <c r="L1456" t="s">
        <v>41</v>
      </c>
      <c r="M1456">
        <v>89</v>
      </c>
      <c r="N1456" t="s">
        <v>20</v>
      </c>
    </row>
    <row r="1457" spans="1:14">
      <c r="A1457">
        <v>110591</v>
      </c>
      <c r="B1457" t="s">
        <v>1778</v>
      </c>
      <c r="C1457" t="s">
        <v>54</v>
      </c>
      <c r="D1457" t="s">
        <v>1068</v>
      </c>
      <c r="E1457" t="s">
        <v>1141</v>
      </c>
      <c r="F1457">
        <v>23.027432879999999</v>
      </c>
      <c r="G1457">
        <v>72.580075379999997</v>
      </c>
      <c r="H1457" t="s">
        <v>55</v>
      </c>
      <c r="I1457">
        <v>250</v>
      </c>
      <c r="J1457">
        <v>1</v>
      </c>
      <c r="K1457">
        <v>3.8</v>
      </c>
      <c r="L1457" t="s">
        <v>41</v>
      </c>
      <c r="M1457">
        <v>76</v>
      </c>
      <c r="N1457" t="s">
        <v>20</v>
      </c>
    </row>
    <row r="1458" spans="1:14">
      <c r="A1458">
        <v>113286</v>
      </c>
      <c r="B1458" t="s">
        <v>1779</v>
      </c>
      <c r="C1458" t="s">
        <v>54</v>
      </c>
      <c r="D1458" t="s">
        <v>1068</v>
      </c>
      <c r="E1458" t="s">
        <v>1467</v>
      </c>
      <c r="F1458">
        <v>23.1547831</v>
      </c>
      <c r="G1458">
        <v>72.553315310000002</v>
      </c>
      <c r="H1458" t="s">
        <v>1125</v>
      </c>
      <c r="I1458">
        <v>450</v>
      </c>
      <c r="J1458">
        <v>2</v>
      </c>
      <c r="K1458">
        <v>3.7</v>
      </c>
      <c r="L1458" t="s">
        <v>41</v>
      </c>
      <c r="M1458">
        <v>57</v>
      </c>
      <c r="N1458" t="s">
        <v>20</v>
      </c>
    </row>
    <row r="1459" spans="1:14">
      <c r="A1459">
        <v>113512</v>
      </c>
      <c r="B1459" t="s">
        <v>1780</v>
      </c>
      <c r="C1459" t="s">
        <v>54</v>
      </c>
      <c r="D1459" t="s">
        <v>1068</v>
      </c>
      <c r="E1459" t="s">
        <v>1400</v>
      </c>
      <c r="F1459">
        <v>23.113976350000002</v>
      </c>
      <c r="G1459">
        <v>72.535726060000002</v>
      </c>
      <c r="H1459" t="s">
        <v>186</v>
      </c>
      <c r="I1459">
        <v>650</v>
      </c>
      <c r="J1459">
        <v>2</v>
      </c>
      <c r="K1459">
        <v>2.7</v>
      </c>
      <c r="L1459" t="s">
        <v>45</v>
      </c>
      <c r="M1459">
        <v>70</v>
      </c>
      <c r="N1459" t="s">
        <v>20</v>
      </c>
    </row>
    <row r="1460" spans="1:14">
      <c r="A1460">
        <v>113281</v>
      </c>
      <c r="B1460" t="s">
        <v>1781</v>
      </c>
      <c r="C1460" t="s">
        <v>54</v>
      </c>
      <c r="D1460" t="s">
        <v>1068</v>
      </c>
      <c r="E1460" t="s">
        <v>1467</v>
      </c>
      <c r="F1460">
        <v>23.133285820000001</v>
      </c>
      <c r="G1460">
        <v>72.525636590000005</v>
      </c>
      <c r="H1460" t="s">
        <v>1125</v>
      </c>
      <c r="I1460">
        <v>550</v>
      </c>
      <c r="J1460">
        <v>2</v>
      </c>
      <c r="K1460">
        <v>3.6</v>
      </c>
      <c r="L1460" t="s">
        <v>41</v>
      </c>
      <c r="M1460">
        <v>53</v>
      </c>
      <c r="N1460" t="s">
        <v>20</v>
      </c>
    </row>
    <row r="1461" spans="1:14">
      <c r="A1461">
        <v>113572</v>
      </c>
      <c r="B1461" t="s">
        <v>1782</v>
      </c>
      <c r="C1461" t="s">
        <v>54</v>
      </c>
      <c r="D1461" t="s">
        <v>1068</v>
      </c>
      <c r="E1461" t="s">
        <v>1191</v>
      </c>
      <c r="F1461">
        <v>23.031392270000001</v>
      </c>
      <c r="G1461">
        <v>72.459282430000002</v>
      </c>
      <c r="H1461" t="s">
        <v>101</v>
      </c>
      <c r="I1461">
        <v>600</v>
      </c>
      <c r="J1461">
        <v>2</v>
      </c>
      <c r="K1461">
        <v>3.6</v>
      </c>
      <c r="L1461" t="s">
        <v>41</v>
      </c>
      <c r="M1461">
        <v>48</v>
      </c>
      <c r="N1461" t="s">
        <v>20</v>
      </c>
    </row>
    <row r="1462" spans="1:14">
      <c r="A1462">
        <v>18604073</v>
      </c>
      <c r="B1462" t="s">
        <v>1783</v>
      </c>
      <c r="C1462" t="s">
        <v>54</v>
      </c>
      <c r="D1462" t="s">
        <v>1068</v>
      </c>
      <c r="E1462" t="s">
        <v>1132</v>
      </c>
      <c r="F1462">
        <v>23.118096619999999</v>
      </c>
      <c r="G1462">
        <v>72.613868190000005</v>
      </c>
      <c r="H1462" t="s">
        <v>470</v>
      </c>
      <c r="I1462">
        <v>400</v>
      </c>
      <c r="J1462">
        <v>2</v>
      </c>
      <c r="K1462">
        <v>3.5</v>
      </c>
      <c r="L1462" t="s">
        <v>41</v>
      </c>
      <c r="M1462">
        <v>50</v>
      </c>
      <c r="N1462" t="s">
        <v>20</v>
      </c>
    </row>
    <row r="1463" spans="1:14">
      <c r="A1463">
        <v>113107</v>
      </c>
      <c r="B1463" t="s">
        <v>1784</v>
      </c>
      <c r="C1463" t="s">
        <v>54</v>
      </c>
      <c r="D1463" t="s">
        <v>1068</v>
      </c>
      <c r="E1463" t="s">
        <v>1108</v>
      </c>
      <c r="F1463">
        <v>23.028879719999999</v>
      </c>
      <c r="G1463">
        <v>72.531444239999999</v>
      </c>
      <c r="H1463" t="s">
        <v>1125</v>
      </c>
      <c r="I1463">
        <v>450</v>
      </c>
      <c r="J1463">
        <v>2</v>
      </c>
      <c r="K1463">
        <v>3.6</v>
      </c>
      <c r="L1463" t="s">
        <v>41</v>
      </c>
      <c r="M1463">
        <v>64</v>
      </c>
      <c r="N1463" t="s">
        <v>20</v>
      </c>
    </row>
    <row r="1464" spans="1:14">
      <c r="A1464">
        <v>113005</v>
      </c>
      <c r="B1464" t="s">
        <v>1626</v>
      </c>
      <c r="C1464" t="s">
        <v>54</v>
      </c>
      <c r="D1464" t="s">
        <v>1068</v>
      </c>
      <c r="E1464" t="s">
        <v>1077</v>
      </c>
      <c r="F1464">
        <v>23.03985218</v>
      </c>
      <c r="G1464">
        <v>72.52759125</v>
      </c>
      <c r="H1464" t="s">
        <v>1125</v>
      </c>
      <c r="I1464">
        <v>300</v>
      </c>
      <c r="J1464">
        <v>1</v>
      </c>
      <c r="K1464">
        <v>3.5</v>
      </c>
      <c r="L1464" t="s">
        <v>41</v>
      </c>
      <c r="M1464">
        <v>34</v>
      </c>
      <c r="N1464" t="s">
        <v>20</v>
      </c>
    </row>
    <row r="1465" spans="1:14">
      <c r="A1465">
        <v>110040</v>
      </c>
      <c r="B1465" t="s">
        <v>1785</v>
      </c>
      <c r="C1465" t="s">
        <v>54</v>
      </c>
      <c r="D1465" t="s">
        <v>1068</v>
      </c>
      <c r="E1465" t="s">
        <v>1077</v>
      </c>
      <c r="F1465">
        <v>23.039513100000001</v>
      </c>
      <c r="G1465">
        <v>72.527649920000002</v>
      </c>
      <c r="H1465" t="s">
        <v>55</v>
      </c>
      <c r="I1465">
        <v>350</v>
      </c>
      <c r="J1465">
        <v>2</v>
      </c>
      <c r="K1465">
        <v>3.5</v>
      </c>
      <c r="L1465" t="s">
        <v>41</v>
      </c>
      <c r="M1465">
        <v>43</v>
      </c>
      <c r="N1465" t="s">
        <v>20</v>
      </c>
    </row>
    <row r="1466" spans="1:14">
      <c r="A1466">
        <v>18231914</v>
      </c>
      <c r="B1466" t="s">
        <v>1786</v>
      </c>
      <c r="C1466" t="s">
        <v>54</v>
      </c>
      <c r="D1466" t="s">
        <v>1068</v>
      </c>
      <c r="E1466" t="s">
        <v>1787</v>
      </c>
      <c r="F1466">
        <v>23.085163600000001</v>
      </c>
      <c r="G1466">
        <v>72.544330919999993</v>
      </c>
      <c r="H1466" t="s">
        <v>1788</v>
      </c>
      <c r="I1466">
        <v>450</v>
      </c>
      <c r="J1466">
        <v>2</v>
      </c>
      <c r="K1466">
        <v>3.6</v>
      </c>
      <c r="L1466" t="s">
        <v>41</v>
      </c>
      <c r="M1466">
        <v>42</v>
      </c>
      <c r="N1466" t="s">
        <v>20</v>
      </c>
    </row>
    <row r="1467" spans="1:14">
      <c r="A1467">
        <v>112730</v>
      </c>
      <c r="B1467" t="s">
        <v>1789</v>
      </c>
      <c r="C1467" t="s">
        <v>54</v>
      </c>
      <c r="D1467" t="s">
        <v>1068</v>
      </c>
      <c r="E1467" t="s">
        <v>1385</v>
      </c>
      <c r="F1467">
        <v>23.047248700000001</v>
      </c>
      <c r="G1467">
        <v>72.601544399999995</v>
      </c>
      <c r="H1467" t="s">
        <v>624</v>
      </c>
      <c r="I1467">
        <v>300</v>
      </c>
      <c r="J1467">
        <v>1</v>
      </c>
      <c r="K1467">
        <v>3.5</v>
      </c>
      <c r="L1467" t="s">
        <v>41</v>
      </c>
      <c r="M1467">
        <v>44</v>
      </c>
      <c r="N1467" t="s">
        <v>20</v>
      </c>
    </row>
    <row r="1468" spans="1:14">
      <c r="A1468">
        <v>18959108</v>
      </c>
      <c r="B1468" t="s">
        <v>1790</v>
      </c>
      <c r="C1468" t="s">
        <v>54</v>
      </c>
      <c r="D1468" t="s">
        <v>1068</v>
      </c>
      <c r="E1468" t="s">
        <v>1132</v>
      </c>
      <c r="F1468">
        <v>23.120421</v>
      </c>
      <c r="G1468">
        <v>72.569180599999996</v>
      </c>
      <c r="H1468" t="s">
        <v>1628</v>
      </c>
      <c r="I1468">
        <v>300</v>
      </c>
      <c r="J1468">
        <v>1</v>
      </c>
      <c r="K1468">
        <v>3.5</v>
      </c>
      <c r="L1468" t="s">
        <v>41</v>
      </c>
      <c r="M1468">
        <v>7</v>
      </c>
      <c r="N1468" t="s">
        <v>20</v>
      </c>
    </row>
    <row r="1469" spans="1:14">
      <c r="A1469">
        <v>18590808</v>
      </c>
      <c r="B1469" t="s">
        <v>1791</v>
      </c>
      <c r="C1469" t="s">
        <v>54</v>
      </c>
      <c r="D1469" t="s">
        <v>1068</v>
      </c>
      <c r="E1469" t="s">
        <v>1191</v>
      </c>
      <c r="F1469">
        <v>23.008044009999999</v>
      </c>
      <c r="G1469">
        <v>72.48782817</v>
      </c>
      <c r="H1469" t="s">
        <v>55</v>
      </c>
      <c r="I1469">
        <v>500</v>
      </c>
      <c r="J1469">
        <v>2</v>
      </c>
      <c r="K1469">
        <v>3.2</v>
      </c>
      <c r="L1469" t="s">
        <v>45</v>
      </c>
      <c r="M1469">
        <v>9</v>
      </c>
      <c r="N1469" t="s">
        <v>20</v>
      </c>
    </row>
    <row r="1470" spans="1:14">
      <c r="A1470">
        <v>18462679</v>
      </c>
      <c r="B1470" t="s">
        <v>1792</v>
      </c>
      <c r="C1470" t="s">
        <v>54</v>
      </c>
      <c r="D1470" t="s">
        <v>1068</v>
      </c>
      <c r="E1470" t="s">
        <v>1108</v>
      </c>
      <c r="F1470">
        <v>23.01334512</v>
      </c>
      <c r="G1470">
        <v>72.526481149999995</v>
      </c>
      <c r="H1470" t="s">
        <v>1125</v>
      </c>
      <c r="I1470">
        <v>450</v>
      </c>
      <c r="J1470">
        <v>2</v>
      </c>
      <c r="K1470">
        <v>3</v>
      </c>
      <c r="L1470" t="s">
        <v>45</v>
      </c>
      <c r="M1470">
        <v>12</v>
      </c>
      <c r="N1470" t="s">
        <v>20</v>
      </c>
    </row>
    <row r="1471" spans="1:14">
      <c r="A1471">
        <v>18631782</v>
      </c>
      <c r="B1471" t="s">
        <v>1793</v>
      </c>
      <c r="C1471" t="s">
        <v>54</v>
      </c>
      <c r="D1471" t="s">
        <v>1206</v>
      </c>
      <c r="E1471" t="s">
        <v>1207</v>
      </c>
      <c r="F1471">
        <v>23.156940030000001</v>
      </c>
      <c r="G1471">
        <v>72.659057039999993</v>
      </c>
      <c r="H1471" t="s">
        <v>1794</v>
      </c>
      <c r="I1471">
        <v>400</v>
      </c>
      <c r="J1471">
        <v>2</v>
      </c>
      <c r="K1471">
        <v>3.5</v>
      </c>
      <c r="L1471" t="s">
        <v>41</v>
      </c>
      <c r="M1471">
        <v>22</v>
      </c>
      <c r="N1471" t="s">
        <v>20</v>
      </c>
    </row>
    <row r="1472" spans="1:14">
      <c r="A1472">
        <v>18625539</v>
      </c>
      <c r="B1472" t="s">
        <v>1795</v>
      </c>
      <c r="C1472" t="s">
        <v>54</v>
      </c>
      <c r="D1472" t="s">
        <v>1068</v>
      </c>
      <c r="E1472" t="s">
        <v>1132</v>
      </c>
      <c r="F1472">
        <v>23.115919009999999</v>
      </c>
      <c r="G1472">
        <v>72.582584920000002</v>
      </c>
      <c r="H1472" t="s">
        <v>55</v>
      </c>
      <c r="I1472">
        <v>450</v>
      </c>
      <c r="J1472">
        <v>2</v>
      </c>
      <c r="K1472">
        <v>3.3</v>
      </c>
      <c r="L1472" t="s">
        <v>45</v>
      </c>
      <c r="M1472">
        <v>13</v>
      </c>
      <c r="N1472" t="s">
        <v>20</v>
      </c>
    </row>
    <row r="1473" spans="1:14">
      <c r="A1473">
        <v>19048988</v>
      </c>
      <c r="B1473" t="s">
        <v>1796</v>
      </c>
      <c r="C1473" t="s">
        <v>54</v>
      </c>
      <c r="D1473" t="s">
        <v>1068</v>
      </c>
      <c r="E1473" t="s">
        <v>1441</v>
      </c>
      <c r="F1473">
        <v>23.04514309</v>
      </c>
      <c r="G1473">
        <v>72.671575250000004</v>
      </c>
      <c r="H1473" t="s">
        <v>140</v>
      </c>
      <c r="I1473">
        <v>300</v>
      </c>
      <c r="J1473">
        <v>1</v>
      </c>
      <c r="K1473">
        <v>3.2</v>
      </c>
      <c r="L1473" t="s">
        <v>45</v>
      </c>
      <c r="M1473">
        <v>5</v>
      </c>
      <c r="N1473" t="s">
        <v>20</v>
      </c>
    </row>
    <row r="1474" spans="1:14">
      <c r="A1474">
        <v>18663669</v>
      </c>
      <c r="B1474" t="s">
        <v>1797</v>
      </c>
      <c r="C1474" t="s">
        <v>54</v>
      </c>
      <c r="D1474" t="s">
        <v>1068</v>
      </c>
      <c r="E1474" t="s">
        <v>1580</v>
      </c>
      <c r="F1474">
        <v>23.00615565</v>
      </c>
      <c r="G1474">
        <v>72.668803859999997</v>
      </c>
      <c r="H1474" t="s">
        <v>1591</v>
      </c>
      <c r="I1474">
        <v>400</v>
      </c>
      <c r="J1474">
        <v>2</v>
      </c>
      <c r="K1474">
        <v>3.1</v>
      </c>
      <c r="L1474" t="s">
        <v>45</v>
      </c>
      <c r="M1474">
        <v>12</v>
      </c>
      <c r="N1474" t="s">
        <v>20</v>
      </c>
    </row>
    <row r="1475" spans="1:14">
      <c r="A1475">
        <v>18667396</v>
      </c>
      <c r="B1475" t="s">
        <v>1798</v>
      </c>
      <c r="C1475" t="s">
        <v>54</v>
      </c>
      <c r="D1475" t="s">
        <v>1068</v>
      </c>
      <c r="E1475" t="s">
        <v>1417</v>
      </c>
      <c r="F1475">
        <v>23.10068528</v>
      </c>
      <c r="G1475">
        <v>72.684972880000004</v>
      </c>
      <c r="H1475" t="s">
        <v>1799</v>
      </c>
      <c r="I1475">
        <v>400</v>
      </c>
      <c r="J1475">
        <v>2</v>
      </c>
      <c r="K1475">
        <v>2.9</v>
      </c>
      <c r="L1475" t="s">
        <v>45</v>
      </c>
      <c r="M1475">
        <v>7</v>
      </c>
      <c r="N1475" t="s">
        <v>20</v>
      </c>
    </row>
    <row r="1476" spans="1:14">
      <c r="A1476">
        <v>18577830</v>
      </c>
      <c r="B1476" t="s">
        <v>1800</v>
      </c>
      <c r="C1476" t="s">
        <v>54</v>
      </c>
      <c r="D1476" t="s">
        <v>1068</v>
      </c>
      <c r="E1476" t="s">
        <v>1801</v>
      </c>
      <c r="F1476">
        <v>22.991732020000001</v>
      </c>
      <c r="G1476">
        <v>72.631734050000006</v>
      </c>
      <c r="H1476" t="s">
        <v>1142</v>
      </c>
      <c r="I1476">
        <v>300</v>
      </c>
      <c r="J1476">
        <v>1</v>
      </c>
      <c r="K1476">
        <v>3.2</v>
      </c>
      <c r="L1476" t="s">
        <v>45</v>
      </c>
      <c r="M1476">
        <v>13</v>
      </c>
      <c r="N1476" t="s">
        <v>20</v>
      </c>
    </row>
    <row r="1477" spans="1:14">
      <c r="A1477">
        <v>18678966</v>
      </c>
      <c r="B1477" t="s">
        <v>1802</v>
      </c>
      <c r="C1477" t="s">
        <v>54</v>
      </c>
      <c r="D1477" t="s">
        <v>1068</v>
      </c>
      <c r="E1477" t="s">
        <v>1400</v>
      </c>
      <c r="F1477">
        <v>23.12147581</v>
      </c>
      <c r="G1477">
        <v>72.538797860000003</v>
      </c>
      <c r="H1477" t="s">
        <v>1125</v>
      </c>
      <c r="I1477">
        <v>450</v>
      </c>
      <c r="J1477">
        <v>2</v>
      </c>
      <c r="K1477">
        <v>3</v>
      </c>
      <c r="L1477" t="s">
        <v>45</v>
      </c>
      <c r="M1477">
        <v>8</v>
      </c>
      <c r="N1477" t="s">
        <v>20</v>
      </c>
    </row>
    <row r="1478" spans="1:14">
      <c r="A1478">
        <v>19089789</v>
      </c>
      <c r="B1478" t="s">
        <v>1803</v>
      </c>
      <c r="C1478" t="s">
        <v>54</v>
      </c>
      <c r="D1478" t="s">
        <v>1068</v>
      </c>
      <c r="E1478" t="s">
        <v>1441</v>
      </c>
      <c r="F1478">
        <v>23.032533000000001</v>
      </c>
      <c r="G1478">
        <v>72.668707999999995</v>
      </c>
      <c r="H1478" t="s">
        <v>299</v>
      </c>
      <c r="I1478">
        <v>450</v>
      </c>
      <c r="J1478">
        <v>2</v>
      </c>
      <c r="K1478">
        <v>3.1</v>
      </c>
      <c r="L1478" t="s">
        <v>45</v>
      </c>
      <c r="M1478">
        <v>5</v>
      </c>
      <c r="N1478" t="s">
        <v>20</v>
      </c>
    </row>
    <row r="1479" spans="1:14">
      <c r="A1479">
        <v>110592</v>
      </c>
      <c r="B1479" t="s">
        <v>1804</v>
      </c>
      <c r="C1479" t="s">
        <v>54</v>
      </c>
      <c r="D1479" t="s">
        <v>1068</v>
      </c>
      <c r="E1479" t="s">
        <v>1141</v>
      </c>
      <c r="F1479">
        <v>23.026145249999999</v>
      </c>
      <c r="G1479">
        <v>72.581110039999999</v>
      </c>
      <c r="H1479" t="s">
        <v>1794</v>
      </c>
      <c r="I1479">
        <v>350</v>
      </c>
      <c r="J1479">
        <v>2</v>
      </c>
      <c r="K1479">
        <v>2.8</v>
      </c>
      <c r="L1479" t="s">
        <v>45</v>
      </c>
      <c r="M1479">
        <v>9</v>
      </c>
      <c r="N1479" t="s">
        <v>20</v>
      </c>
    </row>
    <row r="1480" spans="1:14">
      <c r="A1480">
        <v>19045443</v>
      </c>
      <c r="B1480" t="s">
        <v>1805</v>
      </c>
      <c r="C1480" t="s">
        <v>54</v>
      </c>
      <c r="D1480" t="s">
        <v>1068</v>
      </c>
      <c r="E1480" t="s">
        <v>1441</v>
      </c>
      <c r="F1480">
        <v>23.045872129999999</v>
      </c>
      <c r="G1480">
        <v>72.663030070000005</v>
      </c>
      <c r="H1480" t="s">
        <v>983</v>
      </c>
      <c r="I1480">
        <v>200</v>
      </c>
      <c r="J1480">
        <v>1</v>
      </c>
      <c r="K1480">
        <v>2.9</v>
      </c>
      <c r="L1480" t="s">
        <v>45</v>
      </c>
      <c r="M1480">
        <v>6</v>
      </c>
      <c r="N1480" t="s">
        <v>20</v>
      </c>
    </row>
    <row r="1481" spans="1:14">
      <c r="A1481">
        <v>19007872</v>
      </c>
      <c r="B1481" t="s">
        <v>1806</v>
      </c>
      <c r="C1481" t="s">
        <v>54</v>
      </c>
      <c r="D1481" t="s">
        <v>1068</v>
      </c>
      <c r="E1481" t="s">
        <v>1400</v>
      </c>
      <c r="F1481">
        <v>23.121820849999999</v>
      </c>
      <c r="G1481">
        <v>72.538938669999993</v>
      </c>
      <c r="H1481" t="s">
        <v>1591</v>
      </c>
      <c r="I1481">
        <v>350</v>
      </c>
      <c r="J1481">
        <v>2</v>
      </c>
      <c r="K1481">
        <v>0</v>
      </c>
      <c r="L1481" t="s">
        <v>209</v>
      </c>
      <c r="M1481">
        <v>3</v>
      </c>
      <c r="N1481" t="s">
        <v>20</v>
      </c>
    </row>
    <row r="1482" spans="1:14">
      <c r="A1482">
        <v>18821421</v>
      </c>
      <c r="B1482" t="s">
        <v>1807</v>
      </c>
      <c r="C1482" t="s">
        <v>54</v>
      </c>
      <c r="D1482" t="s">
        <v>1068</v>
      </c>
      <c r="E1482" t="s">
        <v>1069</v>
      </c>
      <c r="F1482">
        <v>23.033791149999999</v>
      </c>
      <c r="G1482">
        <v>72.513535289999993</v>
      </c>
      <c r="H1482" t="s">
        <v>1628</v>
      </c>
      <c r="I1482">
        <v>400</v>
      </c>
      <c r="J1482">
        <v>2</v>
      </c>
      <c r="K1482">
        <v>3</v>
      </c>
      <c r="L1482" t="s">
        <v>45</v>
      </c>
      <c r="M1482">
        <v>4</v>
      </c>
      <c r="N1482" t="s">
        <v>20</v>
      </c>
    </row>
    <row r="1483" spans="1:14">
      <c r="A1483">
        <v>111599</v>
      </c>
      <c r="B1483" t="s">
        <v>1808</v>
      </c>
      <c r="C1483" t="s">
        <v>54</v>
      </c>
      <c r="D1483" t="s">
        <v>1068</v>
      </c>
      <c r="E1483" t="s">
        <v>1809</v>
      </c>
      <c r="F1483">
        <v>23.010006109999999</v>
      </c>
      <c r="G1483">
        <v>72.581350099999995</v>
      </c>
      <c r="H1483" t="s">
        <v>55</v>
      </c>
      <c r="I1483">
        <v>250</v>
      </c>
      <c r="J1483">
        <v>1</v>
      </c>
      <c r="K1483">
        <v>2.9</v>
      </c>
      <c r="L1483" t="s">
        <v>45</v>
      </c>
      <c r="M1483">
        <v>5</v>
      </c>
      <c r="N1483" t="s">
        <v>20</v>
      </c>
    </row>
    <row r="1484" spans="1:14">
      <c r="A1484">
        <v>19074488</v>
      </c>
      <c r="B1484" t="s">
        <v>1810</v>
      </c>
      <c r="C1484" t="s">
        <v>54</v>
      </c>
      <c r="D1484" t="s">
        <v>1068</v>
      </c>
      <c r="E1484" t="s">
        <v>1441</v>
      </c>
      <c r="F1484">
        <v>23.036956579999998</v>
      </c>
      <c r="G1484">
        <v>72.676991630000003</v>
      </c>
      <c r="H1484" t="s">
        <v>1142</v>
      </c>
      <c r="I1484">
        <v>350</v>
      </c>
      <c r="J1484">
        <v>2</v>
      </c>
      <c r="K1484">
        <v>3.1</v>
      </c>
      <c r="L1484" t="s">
        <v>45</v>
      </c>
      <c r="M1484">
        <v>4</v>
      </c>
      <c r="N1484" t="s">
        <v>20</v>
      </c>
    </row>
    <row r="1485" spans="1:14">
      <c r="A1485">
        <v>112735</v>
      </c>
      <c r="B1485" t="s">
        <v>1811</v>
      </c>
      <c r="C1485" t="s">
        <v>54</v>
      </c>
      <c r="D1485" t="s">
        <v>1068</v>
      </c>
      <c r="E1485" t="s">
        <v>1385</v>
      </c>
      <c r="F1485">
        <v>23.049155649999999</v>
      </c>
      <c r="G1485">
        <v>72.603871929999997</v>
      </c>
      <c r="H1485" t="s">
        <v>55</v>
      </c>
      <c r="I1485">
        <v>200</v>
      </c>
      <c r="J1485">
        <v>1</v>
      </c>
      <c r="K1485">
        <v>2.9</v>
      </c>
      <c r="L1485" t="s">
        <v>45</v>
      </c>
      <c r="M1485">
        <v>6</v>
      </c>
      <c r="N1485" t="s">
        <v>20</v>
      </c>
    </row>
    <row r="1486" spans="1:14">
      <c r="A1486">
        <v>19031722</v>
      </c>
      <c r="B1486" t="s">
        <v>1812</v>
      </c>
      <c r="C1486" t="s">
        <v>54</v>
      </c>
      <c r="D1486" t="s">
        <v>1206</v>
      </c>
      <c r="E1486" t="s">
        <v>1207</v>
      </c>
      <c r="F1486">
        <v>23.17833796</v>
      </c>
      <c r="G1486">
        <v>72.628115750000006</v>
      </c>
      <c r="H1486" t="s">
        <v>1813</v>
      </c>
      <c r="I1486">
        <v>650</v>
      </c>
      <c r="J1486">
        <v>2</v>
      </c>
      <c r="K1486">
        <v>0</v>
      </c>
      <c r="L1486" t="s">
        <v>209</v>
      </c>
      <c r="M1486">
        <v>2</v>
      </c>
      <c r="N1486" t="s">
        <v>20</v>
      </c>
    </row>
    <row r="1487" spans="1:14">
      <c r="A1487">
        <v>18818522</v>
      </c>
      <c r="B1487" t="s">
        <v>1814</v>
      </c>
      <c r="C1487" t="s">
        <v>54</v>
      </c>
      <c r="D1487" t="s">
        <v>1068</v>
      </c>
      <c r="E1487" t="s">
        <v>1382</v>
      </c>
      <c r="F1487">
        <v>23.012172769999999</v>
      </c>
      <c r="G1487">
        <v>72.563472840000003</v>
      </c>
      <c r="H1487" t="s">
        <v>1628</v>
      </c>
      <c r="I1487">
        <v>300</v>
      </c>
      <c r="J1487">
        <v>1</v>
      </c>
      <c r="K1487">
        <v>0</v>
      </c>
      <c r="L1487" t="s">
        <v>209</v>
      </c>
      <c r="M1487">
        <v>1</v>
      </c>
      <c r="N1487" t="s">
        <v>20</v>
      </c>
    </row>
    <row r="1488" spans="1:14">
      <c r="A1488">
        <v>19007885</v>
      </c>
      <c r="B1488" t="s">
        <v>1815</v>
      </c>
      <c r="C1488" t="s">
        <v>54</v>
      </c>
      <c r="D1488" t="s">
        <v>1068</v>
      </c>
      <c r="E1488" t="s">
        <v>1400</v>
      </c>
      <c r="F1488">
        <v>23.12240886</v>
      </c>
      <c r="G1488">
        <v>72.539073119999998</v>
      </c>
      <c r="H1488" t="s">
        <v>1621</v>
      </c>
      <c r="I1488">
        <v>400</v>
      </c>
      <c r="J1488">
        <v>2</v>
      </c>
      <c r="K1488">
        <v>0</v>
      </c>
      <c r="L1488" t="s">
        <v>209</v>
      </c>
      <c r="M1488">
        <v>3</v>
      </c>
      <c r="N1488" t="s">
        <v>20</v>
      </c>
    </row>
    <row r="1489" spans="1:14">
      <c r="A1489">
        <v>18784030</v>
      </c>
      <c r="B1489" t="s">
        <v>1816</v>
      </c>
      <c r="C1489" t="s">
        <v>15</v>
      </c>
      <c r="D1489" t="s">
        <v>1068</v>
      </c>
      <c r="E1489" t="s">
        <v>1150</v>
      </c>
      <c r="F1489">
        <v>23.057774850000001</v>
      </c>
      <c r="G1489">
        <v>72.522940640000002</v>
      </c>
      <c r="H1489" t="s">
        <v>113</v>
      </c>
      <c r="I1489">
        <v>200</v>
      </c>
      <c r="J1489">
        <v>1</v>
      </c>
      <c r="K1489">
        <v>0</v>
      </c>
      <c r="L1489" t="s">
        <v>209</v>
      </c>
      <c r="M1489">
        <v>3</v>
      </c>
      <c r="N1489" t="s">
        <v>20</v>
      </c>
    </row>
    <row r="1490" spans="1:14">
      <c r="A1490">
        <v>18576882</v>
      </c>
      <c r="B1490" t="s">
        <v>1817</v>
      </c>
      <c r="C1490" t="s">
        <v>54</v>
      </c>
      <c r="D1490" t="s">
        <v>1068</v>
      </c>
      <c r="E1490" t="s">
        <v>1191</v>
      </c>
      <c r="F1490">
        <v>22.99482643</v>
      </c>
      <c r="G1490">
        <v>72.472917769999995</v>
      </c>
      <c r="H1490" t="s">
        <v>1818</v>
      </c>
      <c r="I1490">
        <v>300</v>
      </c>
      <c r="J1490">
        <v>1</v>
      </c>
      <c r="K1490">
        <v>0</v>
      </c>
      <c r="L1490" t="s">
        <v>209</v>
      </c>
      <c r="M1490">
        <v>2</v>
      </c>
      <c r="N1490" t="s">
        <v>20</v>
      </c>
    </row>
    <row r="1491" spans="1:14">
      <c r="A1491">
        <v>19116723</v>
      </c>
      <c r="B1491" t="s">
        <v>1819</v>
      </c>
      <c r="C1491" t="s">
        <v>54</v>
      </c>
      <c r="D1491" t="s">
        <v>1206</v>
      </c>
      <c r="E1491" t="s">
        <v>1543</v>
      </c>
      <c r="F1491">
        <v>23.24390859</v>
      </c>
      <c r="G1491">
        <v>72.684037459999999</v>
      </c>
      <c r="H1491" t="s">
        <v>1818</v>
      </c>
      <c r="I1491">
        <v>200</v>
      </c>
      <c r="J1491">
        <v>1</v>
      </c>
      <c r="K1491">
        <v>0</v>
      </c>
      <c r="L1491" t="s">
        <v>209</v>
      </c>
      <c r="M1491">
        <v>1</v>
      </c>
      <c r="N1491" t="s">
        <v>20</v>
      </c>
    </row>
    <row r="1492" spans="1:14">
      <c r="A1492">
        <v>19066608</v>
      </c>
      <c r="B1492" t="s">
        <v>1820</v>
      </c>
      <c r="C1492" t="s">
        <v>54</v>
      </c>
      <c r="D1492" t="s">
        <v>1068</v>
      </c>
      <c r="E1492" t="s">
        <v>1417</v>
      </c>
      <c r="F1492">
        <v>23.06971077</v>
      </c>
      <c r="G1492">
        <v>72.671527639999994</v>
      </c>
      <c r="H1492" t="s">
        <v>441</v>
      </c>
      <c r="I1492">
        <v>300</v>
      </c>
      <c r="J1492">
        <v>1</v>
      </c>
      <c r="K1492">
        <v>0</v>
      </c>
      <c r="L1492" t="s">
        <v>209</v>
      </c>
      <c r="M1492">
        <v>1</v>
      </c>
      <c r="N1492" t="s">
        <v>20</v>
      </c>
    </row>
    <row r="1493" spans="1:14">
      <c r="A1493">
        <v>18921294</v>
      </c>
      <c r="B1493" t="s">
        <v>1821</v>
      </c>
      <c r="C1493" t="s">
        <v>54</v>
      </c>
      <c r="D1493" t="s">
        <v>1068</v>
      </c>
      <c r="E1493" t="s">
        <v>1069</v>
      </c>
      <c r="F1493">
        <v>23.037341940000001</v>
      </c>
      <c r="G1493">
        <v>72.513340670000005</v>
      </c>
      <c r="H1493" t="s">
        <v>1621</v>
      </c>
      <c r="I1493">
        <v>200</v>
      </c>
      <c r="J1493">
        <v>1</v>
      </c>
      <c r="K1493">
        <v>0</v>
      </c>
      <c r="L1493" t="s">
        <v>209</v>
      </c>
      <c r="M1493">
        <v>1</v>
      </c>
      <c r="N1493" t="s">
        <v>20</v>
      </c>
    </row>
    <row r="1494" spans="1:14">
      <c r="A1494">
        <v>18935278</v>
      </c>
      <c r="B1494" t="s">
        <v>1822</v>
      </c>
      <c r="C1494" t="s">
        <v>54</v>
      </c>
      <c r="D1494" t="s">
        <v>1068</v>
      </c>
      <c r="E1494" t="s">
        <v>1467</v>
      </c>
      <c r="F1494">
        <v>23.157195269999999</v>
      </c>
      <c r="G1494">
        <v>72.598511540000004</v>
      </c>
      <c r="H1494" t="s">
        <v>1125</v>
      </c>
      <c r="I1494">
        <v>450</v>
      </c>
      <c r="J1494">
        <v>2</v>
      </c>
      <c r="K1494">
        <v>0</v>
      </c>
      <c r="L1494" t="s">
        <v>209</v>
      </c>
      <c r="M1494">
        <v>1</v>
      </c>
      <c r="N1494" t="s">
        <v>20</v>
      </c>
    </row>
    <row r="1495" spans="1:14">
      <c r="A1495">
        <v>112393</v>
      </c>
      <c r="B1495" t="s">
        <v>1823</v>
      </c>
      <c r="C1495" t="s">
        <v>54</v>
      </c>
      <c r="D1495" t="s">
        <v>1068</v>
      </c>
      <c r="E1495" t="s">
        <v>1394</v>
      </c>
      <c r="F1495">
        <v>23.033381179999999</v>
      </c>
      <c r="G1495">
        <v>72.639193610000007</v>
      </c>
      <c r="H1495" t="s">
        <v>1125</v>
      </c>
      <c r="I1495">
        <v>200</v>
      </c>
      <c r="J1495">
        <v>1</v>
      </c>
      <c r="K1495">
        <v>0</v>
      </c>
      <c r="L1495" t="s">
        <v>209</v>
      </c>
      <c r="M1495">
        <v>1</v>
      </c>
      <c r="N1495" t="s">
        <v>20</v>
      </c>
    </row>
    <row r="1496" spans="1:14">
      <c r="A1496">
        <v>19086240</v>
      </c>
      <c r="B1496" t="s">
        <v>1824</v>
      </c>
      <c r="C1496" t="s">
        <v>54</v>
      </c>
      <c r="D1496" t="s">
        <v>1068</v>
      </c>
      <c r="E1496" t="s">
        <v>1108</v>
      </c>
      <c r="F1496">
        <v>23.01929775</v>
      </c>
      <c r="G1496">
        <v>72.505595799999995</v>
      </c>
      <c r="H1496" t="s">
        <v>1142</v>
      </c>
      <c r="I1496">
        <v>140</v>
      </c>
      <c r="J1496">
        <v>1</v>
      </c>
      <c r="K1496">
        <v>0</v>
      </c>
      <c r="L1496" t="s">
        <v>209</v>
      </c>
      <c r="M1496">
        <v>0</v>
      </c>
      <c r="N1496" t="s">
        <v>20</v>
      </c>
    </row>
    <row r="1497" spans="1:14">
      <c r="A1497">
        <v>19049162</v>
      </c>
      <c r="B1497" t="s">
        <v>1825</v>
      </c>
      <c r="C1497" t="s">
        <v>54</v>
      </c>
      <c r="D1497" t="s">
        <v>1068</v>
      </c>
      <c r="E1497" t="s">
        <v>1469</v>
      </c>
      <c r="F1497">
        <v>23.040729639999999</v>
      </c>
      <c r="G1497">
        <v>72.679145109999993</v>
      </c>
      <c r="H1497" t="s">
        <v>101</v>
      </c>
      <c r="I1497">
        <v>400</v>
      </c>
      <c r="J1497">
        <v>2</v>
      </c>
      <c r="K1497">
        <v>0</v>
      </c>
      <c r="L1497" t="s">
        <v>209</v>
      </c>
      <c r="M1497">
        <v>0</v>
      </c>
      <c r="N1497" t="s">
        <v>20</v>
      </c>
    </row>
    <row r="1498" spans="1:14">
      <c r="A1498">
        <v>19065832</v>
      </c>
      <c r="B1498" t="s">
        <v>1826</v>
      </c>
      <c r="C1498" t="s">
        <v>54</v>
      </c>
      <c r="D1498" t="s">
        <v>1068</v>
      </c>
      <c r="E1498" t="s">
        <v>1417</v>
      </c>
      <c r="F1498">
        <v>23.110732339999998</v>
      </c>
      <c r="G1498">
        <v>72.67519824</v>
      </c>
      <c r="H1498" t="s">
        <v>55</v>
      </c>
      <c r="I1498">
        <v>300</v>
      </c>
      <c r="J1498">
        <v>1</v>
      </c>
      <c r="K1498">
        <v>0</v>
      </c>
      <c r="L1498" t="s">
        <v>209</v>
      </c>
      <c r="M1498">
        <v>0</v>
      </c>
      <c r="N1498" t="s">
        <v>20</v>
      </c>
    </row>
    <row r="1499" spans="1:14">
      <c r="A1499">
        <v>19010959</v>
      </c>
      <c r="B1499" t="s">
        <v>1827</v>
      </c>
      <c r="C1499" t="s">
        <v>54</v>
      </c>
      <c r="D1499" t="s">
        <v>1068</v>
      </c>
      <c r="E1499" t="s">
        <v>1117</v>
      </c>
      <c r="F1499">
        <v>23.06842971</v>
      </c>
      <c r="G1499">
        <v>72.543578220000001</v>
      </c>
      <c r="H1499" t="s">
        <v>1125</v>
      </c>
      <c r="I1499">
        <v>300</v>
      </c>
      <c r="J1499">
        <v>1</v>
      </c>
      <c r="K1499">
        <v>0</v>
      </c>
      <c r="L1499" t="s">
        <v>209</v>
      </c>
      <c r="M1499">
        <v>0</v>
      </c>
      <c r="N1499" t="s">
        <v>20</v>
      </c>
    </row>
    <row r="1500" spans="1:14">
      <c r="A1500">
        <v>19065827</v>
      </c>
      <c r="B1500" t="s">
        <v>1828</v>
      </c>
      <c r="C1500" t="s">
        <v>54</v>
      </c>
      <c r="D1500" t="s">
        <v>1068</v>
      </c>
      <c r="E1500" t="s">
        <v>1417</v>
      </c>
      <c r="F1500">
        <v>23.110747140000001</v>
      </c>
      <c r="G1500">
        <v>72.675014849999997</v>
      </c>
      <c r="H1500" t="s">
        <v>55</v>
      </c>
      <c r="I1500">
        <v>300</v>
      </c>
      <c r="J1500">
        <v>1</v>
      </c>
      <c r="K1500">
        <v>0</v>
      </c>
      <c r="L1500" t="s">
        <v>209</v>
      </c>
      <c r="M1500">
        <v>0</v>
      </c>
      <c r="N1500" t="s">
        <v>20</v>
      </c>
    </row>
    <row r="1501" spans="1:14">
      <c r="A1501">
        <v>18935315</v>
      </c>
      <c r="B1501" t="s">
        <v>1829</v>
      </c>
      <c r="C1501" t="s">
        <v>54</v>
      </c>
      <c r="D1501" t="s">
        <v>1068</v>
      </c>
      <c r="E1501" t="s">
        <v>1467</v>
      </c>
      <c r="F1501">
        <v>23.151831090000002</v>
      </c>
      <c r="G1501">
        <v>72.604218939999996</v>
      </c>
      <c r="H1501" t="s">
        <v>1591</v>
      </c>
      <c r="I1501">
        <v>250</v>
      </c>
      <c r="J1501">
        <v>1</v>
      </c>
      <c r="K1501">
        <v>0</v>
      </c>
      <c r="L1501" t="s">
        <v>209</v>
      </c>
      <c r="M1501">
        <v>0</v>
      </c>
      <c r="N1501" t="s">
        <v>20</v>
      </c>
    </row>
    <row r="1502" spans="1:14">
      <c r="A1502">
        <v>19065829</v>
      </c>
      <c r="B1502" t="s">
        <v>1830</v>
      </c>
      <c r="C1502" t="s">
        <v>54</v>
      </c>
      <c r="D1502" t="s">
        <v>1068</v>
      </c>
      <c r="E1502" t="s">
        <v>1417</v>
      </c>
      <c r="F1502">
        <v>23.110734189999999</v>
      </c>
      <c r="G1502">
        <v>72.675102690000003</v>
      </c>
      <c r="H1502" t="s">
        <v>55</v>
      </c>
      <c r="I1502">
        <v>300</v>
      </c>
      <c r="J1502">
        <v>1</v>
      </c>
      <c r="K1502">
        <v>0</v>
      </c>
      <c r="L1502" t="s">
        <v>209</v>
      </c>
      <c r="M1502">
        <v>0</v>
      </c>
      <c r="N1502" t="s">
        <v>20</v>
      </c>
    </row>
    <row r="1503" spans="1:14">
      <c r="A1503">
        <v>19010943</v>
      </c>
      <c r="B1503" t="s">
        <v>1831</v>
      </c>
      <c r="C1503" t="s">
        <v>54</v>
      </c>
      <c r="D1503" t="s">
        <v>1068</v>
      </c>
      <c r="E1503" t="s">
        <v>1117</v>
      </c>
      <c r="F1503">
        <v>23.067457109999999</v>
      </c>
      <c r="G1503">
        <v>72.544727210000005</v>
      </c>
      <c r="H1503" t="s">
        <v>138</v>
      </c>
      <c r="I1503">
        <v>300</v>
      </c>
      <c r="J1503">
        <v>1</v>
      </c>
      <c r="K1503">
        <v>0</v>
      </c>
      <c r="L1503" t="s">
        <v>209</v>
      </c>
      <c r="M1503">
        <v>0</v>
      </c>
      <c r="N1503" t="s">
        <v>20</v>
      </c>
    </row>
    <row r="1504" spans="1:14">
      <c r="A1504">
        <v>19065817</v>
      </c>
      <c r="B1504" t="s">
        <v>1832</v>
      </c>
      <c r="C1504" t="s">
        <v>54</v>
      </c>
      <c r="D1504" t="s">
        <v>1068</v>
      </c>
      <c r="E1504" t="s">
        <v>1417</v>
      </c>
      <c r="F1504">
        <v>23.110876650000002</v>
      </c>
      <c r="G1504">
        <v>72.674739579999994</v>
      </c>
      <c r="H1504" t="s">
        <v>1833</v>
      </c>
      <c r="I1504">
        <v>0</v>
      </c>
      <c r="J1504">
        <v>1</v>
      </c>
      <c r="K1504">
        <v>0</v>
      </c>
      <c r="L1504" t="s">
        <v>209</v>
      </c>
      <c r="M1504">
        <v>0</v>
      </c>
      <c r="N1504" t="s">
        <v>20</v>
      </c>
    </row>
    <row r="1505" spans="1:14">
      <c r="A1505">
        <v>19064539</v>
      </c>
      <c r="B1505" t="s">
        <v>1834</v>
      </c>
      <c r="C1505" t="s">
        <v>54</v>
      </c>
      <c r="D1505" t="s">
        <v>1068</v>
      </c>
      <c r="E1505" t="s">
        <v>1417</v>
      </c>
      <c r="F1505">
        <v>23.110381409999999</v>
      </c>
      <c r="G1505">
        <v>72.672557940000004</v>
      </c>
      <c r="H1505" t="s">
        <v>1813</v>
      </c>
      <c r="I1505">
        <v>300</v>
      </c>
      <c r="J1505">
        <v>1</v>
      </c>
      <c r="K1505">
        <v>0</v>
      </c>
      <c r="L1505" t="s">
        <v>209</v>
      </c>
      <c r="M1505">
        <v>0</v>
      </c>
      <c r="N1505" t="s">
        <v>20</v>
      </c>
    </row>
    <row r="1506" spans="1:14">
      <c r="A1506">
        <v>19065821</v>
      </c>
      <c r="B1506" t="s">
        <v>1835</v>
      </c>
      <c r="C1506" t="s">
        <v>54</v>
      </c>
      <c r="D1506" t="s">
        <v>1068</v>
      </c>
      <c r="E1506" t="s">
        <v>1417</v>
      </c>
      <c r="F1506">
        <v>23.11097595</v>
      </c>
      <c r="G1506">
        <v>72.674972940000004</v>
      </c>
      <c r="H1506" t="s">
        <v>55</v>
      </c>
      <c r="I1506">
        <v>400</v>
      </c>
      <c r="J1506">
        <v>2</v>
      </c>
      <c r="K1506">
        <v>0</v>
      </c>
      <c r="L1506" t="s">
        <v>209</v>
      </c>
      <c r="M1506">
        <v>0</v>
      </c>
      <c r="N1506" t="s">
        <v>20</v>
      </c>
    </row>
    <row r="1507" spans="1:14">
      <c r="A1507">
        <v>19065823</v>
      </c>
      <c r="B1507" t="s">
        <v>1836</v>
      </c>
      <c r="C1507" t="s">
        <v>54</v>
      </c>
      <c r="D1507" t="s">
        <v>1068</v>
      </c>
      <c r="E1507" t="s">
        <v>1417</v>
      </c>
      <c r="F1507">
        <v>23.110773349999999</v>
      </c>
      <c r="G1507">
        <v>72.675091289999997</v>
      </c>
      <c r="H1507" t="s">
        <v>555</v>
      </c>
      <c r="I1507">
        <v>300</v>
      </c>
      <c r="J1507">
        <v>1</v>
      </c>
      <c r="K1507">
        <v>0</v>
      </c>
      <c r="L1507" t="s">
        <v>209</v>
      </c>
      <c r="M1507">
        <v>0</v>
      </c>
      <c r="N1507" t="s">
        <v>20</v>
      </c>
    </row>
    <row r="1508" spans="1:14">
      <c r="A1508">
        <v>19064578</v>
      </c>
      <c r="B1508" t="s">
        <v>1837</v>
      </c>
      <c r="C1508" t="s">
        <v>54</v>
      </c>
      <c r="D1508" t="s">
        <v>1068</v>
      </c>
      <c r="E1508" t="s">
        <v>1417</v>
      </c>
      <c r="F1508">
        <v>23.111576960000001</v>
      </c>
      <c r="G1508">
        <v>72.672961619999995</v>
      </c>
      <c r="H1508" t="s">
        <v>73</v>
      </c>
      <c r="I1508">
        <v>0</v>
      </c>
      <c r="J1508">
        <v>1</v>
      </c>
      <c r="K1508">
        <v>0</v>
      </c>
      <c r="L1508" t="s">
        <v>209</v>
      </c>
      <c r="M1508">
        <v>0</v>
      </c>
      <c r="N1508" t="s">
        <v>20</v>
      </c>
    </row>
    <row r="1509" spans="1:14">
      <c r="A1509">
        <v>19066562</v>
      </c>
      <c r="B1509" t="s">
        <v>1838</v>
      </c>
      <c r="C1509" t="s">
        <v>54</v>
      </c>
      <c r="D1509" t="s">
        <v>1068</v>
      </c>
      <c r="E1509" t="s">
        <v>1417</v>
      </c>
      <c r="F1509">
        <v>23.06923265</v>
      </c>
      <c r="G1509">
        <v>72.67602436</v>
      </c>
      <c r="H1509" t="s">
        <v>140</v>
      </c>
      <c r="I1509">
        <v>400</v>
      </c>
      <c r="J1509">
        <v>2</v>
      </c>
      <c r="K1509">
        <v>0</v>
      </c>
      <c r="L1509" t="s">
        <v>209</v>
      </c>
      <c r="M1509">
        <v>0</v>
      </c>
      <c r="N1509" t="s">
        <v>20</v>
      </c>
    </row>
    <row r="1510" spans="1:14">
      <c r="A1510">
        <v>18935590</v>
      </c>
      <c r="B1510" t="s">
        <v>1839</v>
      </c>
      <c r="C1510" t="s">
        <v>54</v>
      </c>
      <c r="D1510" t="s">
        <v>1068</v>
      </c>
      <c r="E1510" t="s">
        <v>1467</v>
      </c>
      <c r="F1510">
        <v>23.140697889999998</v>
      </c>
      <c r="G1510">
        <v>72.544357399999996</v>
      </c>
      <c r="H1510" t="s">
        <v>55</v>
      </c>
      <c r="I1510">
        <v>250</v>
      </c>
      <c r="J1510">
        <v>1</v>
      </c>
      <c r="K1510">
        <v>0</v>
      </c>
      <c r="L1510" t="s">
        <v>209</v>
      </c>
      <c r="M1510">
        <v>0</v>
      </c>
      <c r="N1510" t="s">
        <v>20</v>
      </c>
    </row>
    <row r="1511" spans="1:14">
      <c r="A1511">
        <v>18935249</v>
      </c>
      <c r="B1511" t="s">
        <v>1840</v>
      </c>
      <c r="C1511" t="s">
        <v>54</v>
      </c>
      <c r="D1511" t="s">
        <v>1068</v>
      </c>
      <c r="E1511" t="s">
        <v>1467</v>
      </c>
      <c r="F1511">
        <v>23.176378939999999</v>
      </c>
      <c r="G1511">
        <v>72.585554459999997</v>
      </c>
      <c r="H1511" t="s">
        <v>1142</v>
      </c>
      <c r="I1511">
        <v>200</v>
      </c>
      <c r="J1511">
        <v>1</v>
      </c>
      <c r="K1511">
        <v>0</v>
      </c>
      <c r="L1511" t="s">
        <v>209</v>
      </c>
      <c r="M1511">
        <v>0</v>
      </c>
      <c r="N1511" t="s">
        <v>20</v>
      </c>
    </row>
    <row r="1512" spans="1:14">
      <c r="A1512">
        <v>18933673</v>
      </c>
      <c r="B1512" t="s">
        <v>1841</v>
      </c>
      <c r="C1512" t="s">
        <v>54</v>
      </c>
      <c r="D1512" t="s">
        <v>1068</v>
      </c>
      <c r="E1512" t="s">
        <v>1467</v>
      </c>
      <c r="F1512">
        <v>23.157139789999999</v>
      </c>
      <c r="G1512">
        <v>72.554020399999999</v>
      </c>
      <c r="H1512" t="s">
        <v>1142</v>
      </c>
      <c r="I1512">
        <v>200</v>
      </c>
      <c r="J1512">
        <v>1</v>
      </c>
      <c r="K1512">
        <v>0</v>
      </c>
      <c r="L1512" t="s">
        <v>209</v>
      </c>
      <c r="M1512">
        <v>0</v>
      </c>
      <c r="N1512" t="s">
        <v>20</v>
      </c>
    </row>
    <row r="1513" spans="1:14">
      <c r="A1513">
        <v>18662699</v>
      </c>
      <c r="B1513" t="s">
        <v>1842</v>
      </c>
      <c r="C1513" t="s">
        <v>43</v>
      </c>
      <c r="D1513" t="s">
        <v>1068</v>
      </c>
      <c r="E1513" t="s">
        <v>1069</v>
      </c>
      <c r="F1513">
        <v>23.04534949</v>
      </c>
      <c r="G1513">
        <v>72.507215509999995</v>
      </c>
      <c r="H1513" t="s">
        <v>44</v>
      </c>
      <c r="I1513">
        <v>400</v>
      </c>
      <c r="J1513">
        <v>2</v>
      </c>
      <c r="K1513">
        <v>3.9</v>
      </c>
      <c r="L1513" t="s">
        <v>41</v>
      </c>
      <c r="M1513">
        <v>221</v>
      </c>
      <c r="N1513" t="s">
        <v>20</v>
      </c>
    </row>
    <row r="1514" spans="1:14">
      <c r="A1514">
        <v>110412</v>
      </c>
      <c r="B1514" t="s">
        <v>1669</v>
      </c>
      <c r="C1514" t="s">
        <v>43</v>
      </c>
      <c r="D1514" t="s">
        <v>1068</v>
      </c>
      <c r="E1514" t="s">
        <v>1646</v>
      </c>
      <c r="F1514">
        <v>23.01199965</v>
      </c>
      <c r="G1514">
        <v>72.509287189999995</v>
      </c>
      <c r="H1514" t="s">
        <v>1843</v>
      </c>
      <c r="I1514">
        <v>700</v>
      </c>
      <c r="J1514">
        <v>2</v>
      </c>
      <c r="K1514">
        <v>4</v>
      </c>
      <c r="L1514" t="s">
        <v>19</v>
      </c>
      <c r="M1514">
        <v>293</v>
      </c>
      <c r="N1514" t="s">
        <v>20</v>
      </c>
    </row>
    <row r="1515" spans="1:14">
      <c r="A1515">
        <v>112952</v>
      </c>
      <c r="B1515" t="s">
        <v>1844</v>
      </c>
      <c r="C1515" t="s">
        <v>43</v>
      </c>
      <c r="D1515" t="s">
        <v>1068</v>
      </c>
      <c r="E1515" t="s">
        <v>1108</v>
      </c>
      <c r="F1515">
        <v>23.026371430000001</v>
      </c>
      <c r="G1515">
        <v>72.52291348</v>
      </c>
      <c r="H1515" t="s">
        <v>269</v>
      </c>
      <c r="I1515">
        <v>800</v>
      </c>
      <c r="J1515">
        <v>3</v>
      </c>
      <c r="K1515">
        <v>4.2</v>
      </c>
      <c r="L1515" t="s">
        <v>19</v>
      </c>
      <c r="M1515">
        <v>219</v>
      </c>
      <c r="N1515" t="s">
        <v>20</v>
      </c>
    </row>
    <row r="1516" spans="1:14">
      <c r="A1516">
        <v>18143152</v>
      </c>
      <c r="B1516" t="s">
        <v>1845</v>
      </c>
      <c r="C1516" t="s">
        <v>43</v>
      </c>
      <c r="D1516" t="s">
        <v>1068</v>
      </c>
      <c r="E1516" t="s">
        <v>1108</v>
      </c>
      <c r="F1516">
        <v>23.027618329999999</v>
      </c>
      <c r="G1516">
        <v>72.526566979999998</v>
      </c>
      <c r="H1516" t="s">
        <v>269</v>
      </c>
      <c r="I1516">
        <v>350</v>
      </c>
      <c r="J1516">
        <v>2</v>
      </c>
      <c r="K1516">
        <v>3.8</v>
      </c>
      <c r="L1516" t="s">
        <v>41</v>
      </c>
      <c r="M1516">
        <v>176</v>
      </c>
      <c r="N1516" t="s">
        <v>20</v>
      </c>
    </row>
    <row r="1517" spans="1:14">
      <c r="A1517">
        <v>18996967</v>
      </c>
      <c r="B1517" t="s">
        <v>1846</v>
      </c>
      <c r="C1517" t="s">
        <v>43</v>
      </c>
      <c r="D1517" t="s">
        <v>1068</v>
      </c>
      <c r="E1517" t="s">
        <v>1069</v>
      </c>
      <c r="F1517">
        <v>23.034877999999999</v>
      </c>
      <c r="G1517">
        <v>72.516918000000004</v>
      </c>
      <c r="H1517" t="s">
        <v>120</v>
      </c>
      <c r="I1517">
        <v>300</v>
      </c>
      <c r="J1517">
        <v>1</v>
      </c>
      <c r="K1517">
        <v>4.2</v>
      </c>
      <c r="L1517" t="s">
        <v>19</v>
      </c>
      <c r="M1517">
        <v>148</v>
      </c>
      <c r="N1517" t="s">
        <v>20</v>
      </c>
    </row>
    <row r="1518" spans="1:14">
      <c r="A1518">
        <v>112176</v>
      </c>
      <c r="B1518" t="s">
        <v>1847</v>
      </c>
      <c r="C1518" t="s">
        <v>43</v>
      </c>
      <c r="D1518" t="s">
        <v>1068</v>
      </c>
      <c r="E1518" t="s">
        <v>1095</v>
      </c>
      <c r="F1518">
        <v>23.038093539999998</v>
      </c>
      <c r="G1518">
        <v>72.561860159999995</v>
      </c>
      <c r="H1518" t="s">
        <v>808</v>
      </c>
      <c r="I1518">
        <v>450</v>
      </c>
      <c r="J1518">
        <v>2</v>
      </c>
      <c r="K1518">
        <v>4.0999999999999996</v>
      </c>
      <c r="L1518" t="s">
        <v>19</v>
      </c>
      <c r="M1518">
        <v>240</v>
      </c>
      <c r="N1518" t="s">
        <v>20</v>
      </c>
    </row>
    <row r="1519" spans="1:14">
      <c r="A1519">
        <v>18565896</v>
      </c>
      <c r="B1519" t="s">
        <v>1848</v>
      </c>
      <c r="C1519" t="s">
        <v>43</v>
      </c>
      <c r="D1519" t="s">
        <v>1068</v>
      </c>
      <c r="E1519" t="s">
        <v>1069</v>
      </c>
      <c r="F1519">
        <v>23.035567220000001</v>
      </c>
      <c r="G1519">
        <v>72.510855609999993</v>
      </c>
      <c r="H1519" t="s">
        <v>269</v>
      </c>
      <c r="I1519">
        <v>300</v>
      </c>
      <c r="J1519">
        <v>1</v>
      </c>
      <c r="K1519">
        <v>4.0999999999999996</v>
      </c>
      <c r="L1519" t="s">
        <v>19</v>
      </c>
      <c r="M1519">
        <v>141</v>
      </c>
      <c r="N1519" t="s">
        <v>27</v>
      </c>
    </row>
    <row r="1520" spans="1:14">
      <c r="A1520">
        <v>18715969</v>
      </c>
      <c r="B1520" t="s">
        <v>1849</v>
      </c>
      <c r="C1520" t="s">
        <v>43</v>
      </c>
      <c r="D1520" t="s">
        <v>1068</v>
      </c>
      <c r="E1520" t="s">
        <v>1108</v>
      </c>
      <c r="F1520">
        <v>23.019227959999998</v>
      </c>
      <c r="G1520">
        <v>72.521145410000003</v>
      </c>
      <c r="H1520" t="s">
        <v>808</v>
      </c>
      <c r="I1520">
        <v>450</v>
      </c>
      <c r="J1520">
        <v>2</v>
      </c>
      <c r="K1520">
        <v>3.9</v>
      </c>
      <c r="L1520" t="s">
        <v>41</v>
      </c>
      <c r="M1520">
        <v>148</v>
      </c>
      <c r="N1520" t="s">
        <v>27</v>
      </c>
    </row>
    <row r="1521" spans="1:14">
      <c r="A1521">
        <v>18449948</v>
      </c>
      <c r="B1521" t="s">
        <v>1850</v>
      </c>
      <c r="C1521" t="s">
        <v>43</v>
      </c>
      <c r="D1521" t="s">
        <v>1068</v>
      </c>
      <c r="E1521" t="s">
        <v>1069</v>
      </c>
      <c r="F1521">
        <v>23.03896237</v>
      </c>
      <c r="G1521">
        <v>72.509703259999995</v>
      </c>
      <c r="H1521" t="s">
        <v>1851</v>
      </c>
      <c r="I1521">
        <v>300</v>
      </c>
      <c r="J1521">
        <v>1</v>
      </c>
      <c r="K1521">
        <v>3.9</v>
      </c>
      <c r="L1521" t="s">
        <v>41</v>
      </c>
      <c r="M1521">
        <v>103</v>
      </c>
      <c r="N1521" t="s">
        <v>20</v>
      </c>
    </row>
    <row r="1522" spans="1:14">
      <c r="A1522">
        <v>18261004</v>
      </c>
      <c r="B1522" t="s">
        <v>1852</v>
      </c>
      <c r="C1522" t="s">
        <v>43</v>
      </c>
      <c r="D1522" t="s">
        <v>1068</v>
      </c>
      <c r="E1522" t="s">
        <v>1105</v>
      </c>
      <c r="F1522">
        <v>23.072350879999998</v>
      </c>
      <c r="G1522">
        <v>72.516336699999997</v>
      </c>
      <c r="H1522" t="s">
        <v>44</v>
      </c>
      <c r="I1522">
        <v>300</v>
      </c>
      <c r="J1522">
        <v>1</v>
      </c>
      <c r="K1522">
        <v>3.7</v>
      </c>
      <c r="L1522" t="s">
        <v>41</v>
      </c>
      <c r="M1522">
        <v>176</v>
      </c>
      <c r="N1522" t="s">
        <v>20</v>
      </c>
    </row>
    <row r="1523" spans="1:14">
      <c r="A1523">
        <v>18316065</v>
      </c>
      <c r="B1523" t="s">
        <v>1853</v>
      </c>
      <c r="C1523" t="s">
        <v>43</v>
      </c>
      <c r="D1523" t="s">
        <v>1068</v>
      </c>
      <c r="E1523" t="s">
        <v>1132</v>
      </c>
      <c r="F1523">
        <v>23.122015999999999</v>
      </c>
      <c r="G1523">
        <v>72.595191400000004</v>
      </c>
      <c r="H1523" t="s">
        <v>120</v>
      </c>
      <c r="I1523">
        <v>400</v>
      </c>
      <c r="J1523">
        <v>2</v>
      </c>
      <c r="K1523">
        <v>3.7</v>
      </c>
      <c r="L1523" t="s">
        <v>41</v>
      </c>
      <c r="M1523">
        <v>25</v>
      </c>
      <c r="N1523" t="s">
        <v>20</v>
      </c>
    </row>
    <row r="1524" spans="1:14">
      <c r="A1524">
        <v>18572713</v>
      </c>
      <c r="B1524" t="s">
        <v>1854</v>
      </c>
      <c r="C1524" t="s">
        <v>43</v>
      </c>
      <c r="D1524" t="s">
        <v>1068</v>
      </c>
      <c r="E1524" t="s">
        <v>1132</v>
      </c>
      <c r="F1524">
        <v>23.109127260000001</v>
      </c>
      <c r="G1524">
        <v>72.594106679999996</v>
      </c>
      <c r="H1524" t="s">
        <v>120</v>
      </c>
      <c r="I1524">
        <v>600</v>
      </c>
      <c r="J1524">
        <v>2</v>
      </c>
      <c r="K1524">
        <v>3.6</v>
      </c>
      <c r="L1524" t="s">
        <v>41</v>
      </c>
      <c r="M1524">
        <v>145</v>
      </c>
      <c r="N1524" t="s">
        <v>20</v>
      </c>
    </row>
    <row r="1525" spans="1:14">
      <c r="A1525">
        <v>110731</v>
      </c>
      <c r="B1525" t="s">
        <v>1855</v>
      </c>
      <c r="C1525" t="s">
        <v>43</v>
      </c>
      <c r="D1525" t="s">
        <v>1068</v>
      </c>
      <c r="E1525" t="s">
        <v>1079</v>
      </c>
      <c r="F1525">
        <v>23.040078950000002</v>
      </c>
      <c r="G1525">
        <v>72.554997389999997</v>
      </c>
      <c r="H1525" t="s">
        <v>44</v>
      </c>
      <c r="I1525">
        <v>550</v>
      </c>
      <c r="J1525">
        <v>2</v>
      </c>
      <c r="K1525">
        <v>3.6</v>
      </c>
      <c r="L1525" t="s">
        <v>41</v>
      </c>
      <c r="M1525">
        <v>141</v>
      </c>
      <c r="N1525" t="s">
        <v>20</v>
      </c>
    </row>
    <row r="1526" spans="1:14">
      <c r="A1526">
        <v>18535658</v>
      </c>
      <c r="B1526" t="s">
        <v>1856</v>
      </c>
      <c r="C1526" t="s">
        <v>43</v>
      </c>
      <c r="D1526" t="s">
        <v>1206</v>
      </c>
      <c r="E1526" t="s">
        <v>1419</v>
      </c>
      <c r="F1526">
        <v>23.191818560000002</v>
      </c>
      <c r="G1526">
        <v>72.620781919999999</v>
      </c>
      <c r="H1526" t="s">
        <v>269</v>
      </c>
      <c r="I1526">
        <v>250</v>
      </c>
      <c r="J1526">
        <v>1</v>
      </c>
      <c r="K1526">
        <v>3.3</v>
      </c>
      <c r="L1526" t="s">
        <v>45</v>
      </c>
      <c r="M1526">
        <v>12</v>
      </c>
      <c r="N1526" t="s">
        <v>20</v>
      </c>
    </row>
    <row r="1527" spans="1:14">
      <c r="A1527">
        <v>18884206</v>
      </c>
      <c r="B1527" t="s">
        <v>1857</v>
      </c>
      <c r="C1527" t="s">
        <v>47</v>
      </c>
      <c r="D1527" t="s">
        <v>1068</v>
      </c>
      <c r="E1527" t="s">
        <v>1108</v>
      </c>
      <c r="F1527">
        <v>23.015957650000001</v>
      </c>
      <c r="G1527">
        <v>72.50471469</v>
      </c>
      <c r="H1527" t="s">
        <v>761</v>
      </c>
      <c r="I1527">
        <v>650</v>
      </c>
      <c r="J1527">
        <v>2</v>
      </c>
      <c r="K1527">
        <v>4</v>
      </c>
      <c r="L1527" t="s">
        <v>19</v>
      </c>
      <c r="M1527">
        <v>350</v>
      </c>
      <c r="N1527" t="s">
        <v>20</v>
      </c>
    </row>
    <row r="1528" spans="1:14">
      <c r="A1528">
        <v>18796360</v>
      </c>
      <c r="B1528" t="s">
        <v>1858</v>
      </c>
      <c r="C1528" t="s">
        <v>47</v>
      </c>
      <c r="D1528" t="s">
        <v>1068</v>
      </c>
      <c r="E1528" t="s">
        <v>1069</v>
      </c>
      <c r="F1528">
        <v>23.039721050000001</v>
      </c>
      <c r="G1528">
        <v>72.508239450000005</v>
      </c>
      <c r="H1528" t="s">
        <v>761</v>
      </c>
      <c r="I1528">
        <v>1000</v>
      </c>
      <c r="J1528">
        <v>3</v>
      </c>
      <c r="K1528">
        <v>4.0999999999999996</v>
      </c>
      <c r="L1528" t="s">
        <v>19</v>
      </c>
      <c r="M1528">
        <v>402</v>
      </c>
      <c r="N1528" t="s">
        <v>20</v>
      </c>
    </row>
    <row r="1529" spans="1:14">
      <c r="A1529">
        <v>18877893</v>
      </c>
      <c r="B1529" t="s">
        <v>1859</v>
      </c>
      <c r="C1529" t="s">
        <v>47</v>
      </c>
      <c r="D1529" t="s">
        <v>1068</v>
      </c>
      <c r="E1529" t="s">
        <v>1079</v>
      </c>
      <c r="F1529">
        <v>23.0330245</v>
      </c>
      <c r="G1529">
        <v>72.557948830000001</v>
      </c>
      <c r="H1529" t="s">
        <v>1860</v>
      </c>
      <c r="I1529">
        <v>700</v>
      </c>
      <c r="J1529">
        <v>2</v>
      </c>
      <c r="K1529">
        <v>4</v>
      </c>
      <c r="L1529" t="s">
        <v>19</v>
      </c>
      <c r="M1529">
        <v>292</v>
      </c>
      <c r="N1529" t="s">
        <v>27</v>
      </c>
    </row>
    <row r="1530" spans="1:14">
      <c r="A1530">
        <v>18438919</v>
      </c>
      <c r="B1530" t="s">
        <v>1861</v>
      </c>
      <c r="C1530" t="s">
        <v>47</v>
      </c>
      <c r="D1530" t="s">
        <v>1068</v>
      </c>
      <c r="E1530" t="s">
        <v>1075</v>
      </c>
      <c r="F1530">
        <v>23.012235109999999</v>
      </c>
      <c r="G1530">
        <v>72.503255229999994</v>
      </c>
      <c r="H1530" t="s">
        <v>1096</v>
      </c>
      <c r="I1530">
        <v>800</v>
      </c>
      <c r="J1530">
        <v>3</v>
      </c>
      <c r="K1530">
        <v>4.0999999999999996</v>
      </c>
      <c r="L1530" t="s">
        <v>19</v>
      </c>
      <c r="M1530">
        <v>443</v>
      </c>
      <c r="N1530" t="s">
        <v>20</v>
      </c>
    </row>
    <row r="1531" spans="1:14">
      <c r="A1531">
        <v>113607</v>
      </c>
      <c r="B1531" t="s">
        <v>1862</v>
      </c>
      <c r="C1531" t="s">
        <v>47</v>
      </c>
      <c r="D1531" t="s">
        <v>1068</v>
      </c>
      <c r="E1531" t="s">
        <v>1079</v>
      </c>
      <c r="F1531">
        <v>23.04073211</v>
      </c>
      <c r="G1531">
        <v>72.549008020000002</v>
      </c>
      <c r="H1531" t="s">
        <v>761</v>
      </c>
      <c r="I1531">
        <v>800</v>
      </c>
      <c r="J1531">
        <v>3</v>
      </c>
      <c r="K1531">
        <v>4.0999999999999996</v>
      </c>
      <c r="L1531" t="s">
        <v>19</v>
      </c>
      <c r="M1531">
        <v>821</v>
      </c>
      <c r="N1531" t="s">
        <v>20</v>
      </c>
    </row>
    <row r="1532" spans="1:14">
      <c r="A1532">
        <v>110359</v>
      </c>
      <c r="B1532" t="s">
        <v>1609</v>
      </c>
      <c r="C1532" t="s">
        <v>47</v>
      </c>
      <c r="D1532" t="s">
        <v>1068</v>
      </c>
      <c r="E1532" t="s">
        <v>1102</v>
      </c>
      <c r="F1532">
        <v>23.032079110000002</v>
      </c>
      <c r="G1532">
        <v>72.555118759999999</v>
      </c>
      <c r="H1532" t="s">
        <v>164</v>
      </c>
      <c r="I1532">
        <v>400</v>
      </c>
      <c r="J1532">
        <v>2</v>
      </c>
      <c r="K1532">
        <v>3.7</v>
      </c>
      <c r="L1532" t="s">
        <v>41</v>
      </c>
      <c r="M1532">
        <v>610</v>
      </c>
      <c r="N1532" t="s">
        <v>27</v>
      </c>
    </row>
    <row r="1533" spans="1:14">
      <c r="A1533">
        <v>18299241</v>
      </c>
      <c r="B1533" t="s">
        <v>1631</v>
      </c>
      <c r="C1533" t="s">
        <v>47</v>
      </c>
      <c r="D1533" t="s">
        <v>1068</v>
      </c>
      <c r="E1533" t="s">
        <v>1069</v>
      </c>
      <c r="F1533">
        <v>23.039009270000001</v>
      </c>
      <c r="G1533">
        <v>72.509440069999997</v>
      </c>
      <c r="H1533" t="s">
        <v>1863</v>
      </c>
      <c r="I1533">
        <v>600</v>
      </c>
      <c r="J1533">
        <v>2</v>
      </c>
      <c r="K1533">
        <v>4.2</v>
      </c>
      <c r="L1533" t="s">
        <v>19</v>
      </c>
      <c r="M1533">
        <v>613</v>
      </c>
      <c r="N1533" t="s">
        <v>20</v>
      </c>
    </row>
    <row r="1534" spans="1:14">
      <c r="A1534">
        <v>18537088</v>
      </c>
      <c r="B1534" t="s">
        <v>1864</v>
      </c>
      <c r="C1534" t="s">
        <v>47</v>
      </c>
      <c r="D1534" t="s">
        <v>1068</v>
      </c>
      <c r="E1534" t="s">
        <v>1079</v>
      </c>
      <c r="F1534">
        <v>23.03342129</v>
      </c>
      <c r="G1534">
        <v>72.555375580000003</v>
      </c>
      <c r="H1534" t="s">
        <v>761</v>
      </c>
      <c r="I1534">
        <v>800</v>
      </c>
      <c r="J1534">
        <v>3</v>
      </c>
      <c r="K1534">
        <v>3.7</v>
      </c>
      <c r="L1534" t="s">
        <v>41</v>
      </c>
      <c r="M1534">
        <v>525</v>
      </c>
      <c r="N1534" t="s">
        <v>20</v>
      </c>
    </row>
    <row r="1535" spans="1:14">
      <c r="A1535">
        <v>18644065</v>
      </c>
      <c r="B1535" t="s">
        <v>1865</v>
      </c>
      <c r="C1535" t="s">
        <v>47</v>
      </c>
      <c r="D1535" t="s">
        <v>1068</v>
      </c>
      <c r="E1535" t="s">
        <v>1069</v>
      </c>
      <c r="F1535">
        <v>23.045313709999999</v>
      </c>
      <c r="G1535">
        <v>72.507193389999998</v>
      </c>
      <c r="H1535" t="s">
        <v>164</v>
      </c>
      <c r="I1535">
        <v>750</v>
      </c>
      <c r="J1535">
        <v>3</v>
      </c>
      <c r="K1535">
        <v>4.3</v>
      </c>
      <c r="L1535" t="s">
        <v>19</v>
      </c>
      <c r="M1535">
        <v>448</v>
      </c>
      <c r="N1535" t="s">
        <v>20</v>
      </c>
    </row>
    <row r="1536" spans="1:14">
      <c r="A1536">
        <v>18456131</v>
      </c>
      <c r="B1536" t="s">
        <v>1866</v>
      </c>
      <c r="C1536" t="s">
        <v>47</v>
      </c>
      <c r="D1536" t="s">
        <v>1068</v>
      </c>
      <c r="E1536" t="s">
        <v>1079</v>
      </c>
      <c r="F1536">
        <v>23.04242408</v>
      </c>
      <c r="G1536">
        <v>72.549112629999996</v>
      </c>
      <c r="H1536" t="s">
        <v>164</v>
      </c>
      <c r="I1536">
        <v>900</v>
      </c>
      <c r="J1536">
        <v>3</v>
      </c>
      <c r="K1536">
        <v>4.0999999999999996</v>
      </c>
      <c r="L1536" t="s">
        <v>19</v>
      </c>
      <c r="M1536">
        <v>619</v>
      </c>
      <c r="N1536" t="s">
        <v>27</v>
      </c>
    </row>
    <row r="1537" spans="1:14">
      <c r="A1537">
        <v>18354055</v>
      </c>
      <c r="B1537" t="s">
        <v>1867</v>
      </c>
      <c r="C1537" t="s">
        <v>47</v>
      </c>
      <c r="D1537" t="s">
        <v>1068</v>
      </c>
      <c r="E1537" t="s">
        <v>1390</v>
      </c>
      <c r="F1537">
        <v>23.001417790000001</v>
      </c>
      <c r="G1537">
        <v>72.603260730000002</v>
      </c>
      <c r="H1537" t="s">
        <v>758</v>
      </c>
      <c r="I1537">
        <v>700</v>
      </c>
      <c r="J1537">
        <v>2</v>
      </c>
      <c r="K1537">
        <v>4</v>
      </c>
      <c r="L1537" t="s">
        <v>19</v>
      </c>
      <c r="M1537">
        <v>869</v>
      </c>
      <c r="N1537" t="s">
        <v>20</v>
      </c>
    </row>
    <row r="1538" spans="1:14">
      <c r="A1538">
        <v>18456111</v>
      </c>
      <c r="B1538" t="s">
        <v>1868</v>
      </c>
      <c r="C1538" t="s">
        <v>31</v>
      </c>
      <c r="D1538" t="s">
        <v>1068</v>
      </c>
      <c r="E1538" t="s">
        <v>1077</v>
      </c>
      <c r="F1538">
        <v>23.04074816</v>
      </c>
      <c r="G1538">
        <v>72.526245119999999</v>
      </c>
      <c r="H1538" t="s">
        <v>1869</v>
      </c>
      <c r="I1538">
        <v>900</v>
      </c>
      <c r="J1538">
        <v>3</v>
      </c>
      <c r="K1538">
        <v>4</v>
      </c>
      <c r="L1538" t="s">
        <v>19</v>
      </c>
      <c r="M1538">
        <v>610</v>
      </c>
      <c r="N1538" t="s">
        <v>27</v>
      </c>
    </row>
    <row r="1539" spans="1:14">
      <c r="A1539">
        <v>110562</v>
      </c>
      <c r="B1539" t="s">
        <v>1669</v>
      </c>
      <c r="C1539" t="s">
        <v>47</v>
      </c>
      <c r="D1539" t="s">
        <v>1068</v>
      </c>
      <c r="E1539" t="s">
        <v>1077</v>
      </c>
      <c r="F1539">
        <v>23.040591110000001</v>
      </c>
      <c r="G1539">
        <v>72.527474569999995</v>
      </c>
      <c r="H1539" t="s">
        <v>1843</v>
      </c>
      <c r="I1539">
        <v>700</v>
      </c>
      <c r="J1539">
        <v>2</v>
      </c>
      <c r="K1539">
        <v>4.2</v>
      </c>
      <c r="L1539" t="s">
        <v>19</v>
      </c>
      <c r="M1539">
        <v>679</v>
      </c>
      <c r="N1539" t="s">
        <v>20</v>
      </c>
    </row>
    <row r="1540" spans="1:14">
      <c r="A1540">
        <v>18595785</v>
      </c>
      <c r="B1540" t="s">
        <v>1870</v>
      </c>
      <c r="C1540" t="s">
        <v>47</v>
      </c>
      <c r="D1540" t="s">
        <v>1068</v>
      </c>
      <c r="E1540" t="s">
        <v>1069</v>
      </c>
      <c r="F1540">
        <v>23.041128879999999</v>
      </c>
      <c r="G1540">
        <v>72.509690520000007</v>
      </c>
      <c r="H1540" t="s">
        <v>164</v>
      </c>
      <c r="I1540">
        <v>600</v>
      </c>
      <c r="J1540">
        <v>2</v>
      </c>
      <c r="K1540">
        <v>4.0999999999999996</v>
      </c>
      <c r="L1540" t="s">
        <v>19</v>
      </c>
      <c r="M1540">
        <v>385</v>
      </c>
      <c r="N1540" t="s">
        <v>20</v>
      </c>
    </row>
    <row r="1541" spans="1:14">
      <c r="A1541">
        <v>18161735</v>
      </c>
      <c r="B1541" t="s">
        <v>1871</v>
      </c>
      <c r="C1541" t="s">
        <v>47</v>
      </c>
      <c r="D1541" t="s">
        <v>1068</v>
      </c>
      <c r="E1541" t="s">
        <v>1102</v>
      </c>
      <c r="F1541">
        <v>23.027455410000002</v>
      </c>
      <c r="G1541">
        <v>72.552557250000007</v>
      </c>
      <c r="H1541" t="s">
        <v>761</v>
      </c>
      <c r="I1541">
        <v>800</v>
      </c>
      <c r="J1541">
        <v>3</v>
      </c>
      <c r="K1541">
        <v>4.2</v>
      </c>
      <c r="L1541" t="s">
        <v>19</v>
      </c>
      <c r="M1541">
        <v>440</v>
      </c>
      <c r="N1541" t="s">
        <v>20</v>
      </c>
    </row>
    <row r="1542" spans="1:14">
      <c r="A1542">
        <v>112291</v>
      </c>
      <c r="B1542" t="s">
        <v>1872</v>
      </c>
      <c r="C1542" t="s">
        <v>47</v>
      </c>
      <c r="D1542" t="s">
        <v>1068</v>
      </c>
      <c r="E1542" t="s">
        <v>1069</v>
      </c>
      <c r="F1542">
        <v>23.03390108</v>
      </c>
      <c r="G1542">
        <v>72.512250019999996</v>
      </c>
      <c r="H1542" t="s">
        <v>1096</v>
      </c>
      <c r="I1542">
        <v>850</v>
      </c>
      <c r="J1542">
        <v>3</v>
      </c>
      <c r="K1542">
        <v>4.0999999999999996</v>
      </c>
      <c r="L1542" t="s">
        <v>19</v>
      </c>
      <c r="M1542">
        <v>668</v>
      </c>
      <c r="N1542" t="s">
        <v>20</v>
      </c>
    </row>
    <row r="1543" spans="1:14">
      <c r="A1543">
        <v>18657113</v>
      </c>
      <c r="B1543" t="s">
        <v>1170</v>
      </c>
      <c r="C1543" t="s">
        <v>47</v>
      </c>
      <c r="D1543" t="s">
        <v>1068</v>
      </c>
      <c r="E1543" t="s">
        <v>1075</v>
      </c>
      <c r="F1543">
        <v>23.0116747</v>
      </c>
      <c r="G1543">
        <v>72.515391890000004</v>
      </c>
      <c r="H1543" t="s">
        <v>1096</v>
      </c>
      <c r="I1543">
        <v>1000</v>
      </c>
      <c r="J1543">
        <v>3</v>
      </c>
      <c r="K1543">
        <v>4</v>
      </c>
      <c r="L1543" t="s">
        <v>19</v>
      </c>
      <c r="M1543">
        <v>337</v>
      </c>
      <c r="N1543" t="s">
        <v>20</v>
      </c>
    </row>
    <row r="1544" spans="1:14">
      <c r="A1544">
        <v>110563</v>
      </c>
      <c r="B1544" t="s">
        <v>1873</v>
      </c>
      <c r="C1544" t="s">
        <v>47</v>
      </c>
      <c r="D1544" t="s">
        <v>1068</v>
      </c>
      <c r="E1544" t="s">
        <v>1079</v>
      </c>
      <c r="F1544">
        <v>23.036325609999999</v>
      </c>
      <c r="G1544">
        <v>72.549290990000003</v>
      </c>
      <c r="H1544" t="s">
        <v>164</v>
      </c>
      <c r="I1544">
        <v>500</v>
      </c>
      <c r="J1544">
        <v>2</v>
      </c>
      <c r="K1544">
        <v>4.2</v>
      </c>
      <c r="L1544" t="s">
        <v>19</v>
      </c>
      <c r="M1544">
        <v>580</v>
      </c>
      <c r="N1544" t="s">
        <v>20</v>
      </c>
    </row>
    <row r="1545" spans="1:14">
      <c r="A1545">
        <v>18523563</v>
      </c>
      <c r="B1545" t="s">
        <v>1631</v>
      </c>
      <c r="C1545" t="s">
        <v>47</v>
      </c>
      <c r="D1545" t="s">
        <v>1068</v>
      </c>
      <c r="E1545" t="s">
        <v>1120</v>
      </c>
      <c r="F1545">
        <v>22.994757610000001</v>
      </c>
      <c r="G1545">
        <v>72.609096539999996</v>
      </c>
      <c r="H1545" t="s">
        <v>1863</v>
      </c>
      <c r="I1545">
        <v>600</v>
      </c>
      <c r="J1545">
        <v>2</v>
      </c>
      <c r="K1545">
        <v>3.8</v>
      </c>
      <c r="L1545" t="s">
        <v>41</v>
      </c>
      <c r="M1545">
        <v>301</v>
      </c>
      <c r="N1545" t="s">
        <v>20</v>
      </c>
    </row>
    <row r="1546" spans="1:14">
      <c r="A1546">
        <v>18385194</v>
      </c>
      <c r="B1546" t="s">
        <v>1180</v>
      </c>
      <c r="C1546" t="s">
        <v>47</v>
      </c>
      <c r="D1546" t="s">
        <v>1068</v>
      </c>
      <c r="E1546" t="s">
        <v>1069</v>
      </c>
      <c r="F1546">
        <v>23.04065035</v>
      </c>
      <c r="G1546">
        <v>72.509563450000002</v>
      </c>
      <c r="H1546" t="s">
        <v>1677</v>
      </c>
      <c r="I1546">
        <v>550</v>
      </c>
      <c r="J1546">
        <v>2</v>
      </c>
      <c r="K1546">
        <v>3.9</v>
      </c>
      <c r="L1546" t="s">
        <v>41</v>
      </c>
      <c r="M1546">
        <v>448</v>
      </c>
      <c r="N1546" t="s">
        <v>20</v>
      </c>
    </row>
    <row r="1547" spans="1:14">
      <c r="A1547">
        <v>18857378</v>
      </c>
      <c r="B1547" t="s">
        <v>1874</v>
      </c>
      <c r="C1547" t="s">
        <v>47</v>
      </c>
      <c r="D1547" t="s">
        <v>1068</v>
      </c>
      <c r="E1547" t="s">
        <v>1069</v>
      </c>
      <c r="F1547">
        <v>23.044788799999999</v>
      </c>
      <c r="G1547">
        <v>72.498743500000003</v>
      </c>
      <c r="H1547" t="s">
        <v>1875</v>
      </c>
      <c r="I1547">
        <v>600</v>
      </c>
      <c r="J1547">
        <v>2</v>
      </c>
      <c r="K1547">
        <v>4.0999999999999996</v>
      </c>
      <c r="L1547" t="s">
        <v>19</v>
      </c>
      <c r="M1547">
        <v>222</v>
      </c>
      <c r="N1547" t="s">
        <v>27</v>
      </c>
    </row>
    <row r="1548" spans="1:14">
      <c r="A1548">
        <v>112001</v>
      </c>
      <c r="B1548" t="s">
        <v>472</v>
      </c>
      <c r="C1548" t="s">
        <v>47</v>
      </c>
      <c r="D1548" t="s">
        <v>1206</v>
      </c>
      <c r="E1548" t="s">
        <v>1419</v>
      </c>
      <c r="F1548">
        <v>23.19636388</v>
      </c>
      <c r="G1548">
        <v>72.632228920000003</v>
      </c>
      <c r="H1548" t="s">
        <v>164</v>
      </c>
      <c r="I1548">
        <v>700</v>
      </c>
      <c r="J1548">
        <v>2</v>
      </c>
      <c r="K1548">
        <v>3.6</v>
      </c>
      <c r="L1548" t="s">
        <v>41</v>
      </c>
      <c r="M1548">
        <v>295</v>
      </c>
      <c r="N1548" t="s">
        <v>20</v>
      </c>
    </row>
    <row r="1549" spans="1:14">
      <c r="A1549">
        <v>18623269</v>
      </c>
      <c r="B1549" t="s">
        <v>1876</v>
      </c>
      <c r="C1549" t="s">
        <v>47</v>
      </c>
      <c r="D1549" t="s">
        <v>1068</v>
      </c>
      <c r="E1549" t="s">
        <v>1077</v>
      </c>
      <c r="F1549">
        <v>23.03869641</v>
      </c>
      <c r="G1549">
        <v>72.531436869999993</v>
      </c>
      <c r="H1549" t="s">
        <v>761</v>
      </c>
      <c r="I1549">
        <v>400</v>
      </c>
      <c r="J1549">
        <v>2</v>
      </c>
      <c r="K1549">
        <v>4.3</v>
      </c>
      <c r="L1549" t="s">
        <v>19</v>
      </c>
      <c r="M1549">
        <v>319</v>
      </c>
      <c r="N1549" t="s">
        <v>27</v>
      </c>
    </row>
    <row r="1550" spans="1:14">
      <c r="A1550">
        <v>18286103</v>
      </c>
      <c r="B1550" t="s">
        <v>1877</v>
      </c>
      <c r="C1550" t="s">
        <v>47</v>
      </c>
      <c r="D1550" t="s">
        <v>1206</v>
      </c>
      <c r="E1550" t="s">
        <v>1207</v>
      </c>
      <c r="F1550">
        <v>23.18406723</v>
      </c>
      <c r="G1550">
        <v>72.629902770000001</v>
      </c>
      <c r="H1550" t="s">
        <v>164</v>
      </c>
      <c r="I1550">
        <v>400</v>
      </c>
      <c r="J1550">
        <v>2</v>
      </c>
      <c r="K1550">
        <v>4.0999999999999996</v>
      </c>
      <c r="L1550" t="s">
        <v>19</v>
      </c>
      <c r="M1550">
        <v>316</v>
      </c>
      <c r="N1550" t="s">
        <v>20</v>
      </c>
    </row>
    <row r="1551" spans="1:14">
      <c r="A1551">
        <v>113244</v>
      </c>
      <c r="B1551" t="s">
        <v>1878</v>
      </c>
      <c r="C1551" t="s">
        <v>47</v>
      </c>
      <c r="D1551" t="s">
        <v>1068</v>
      </c>
      <c r="E1551" t="s">
        <v>1069</v>
      </c>
      <c r="F1551">
        <v>23.03436421</v>
      </c>
      <c r="G1551">
        <v>72.499120939999997</v>
      </c>
      <c r="H1551" t="s">
        <v>164</v>
      </c>
      <c r="I1551">
        <v>600</v>
      </c>
      <c r="J1551">
        <v>2</v>
      </c>
      <c r="K1551">
        <v>3.8</v>
      </c>
      <c r="L1551" t="s">
        <v>41</v>
      </c>
      <c r="M1551">
        <v>351</v>
      </c>
      <c r="N1551" t="s">
        <v>20</v>
      </c>
    </row>
    <row r="1552" spans="1:14">
      <c r="A1552">
        <v>18576518</v>
      </c>
      <c r="B1552" t="s">
        <v>1879</v>
      </c>
      <c r="C1552" t="s">
        <v>47</v>
      </c>
      <c r="D1552" t="s">
        <v>1068</v>
      </c>
      <c r="E1552" t="s">
        <v>1382</v>
      </c>
      <c r="F1552">
        <v>23.008235970000001</v>
      </c>
      <c r="G1552">
        <v>72.567103880000005</v>
      </c>
      <c r="H1552" t="s">
        <v>164</v>
      </c>
      <c r="I1552">
        <v>400</v>
      </c>
      <c r="J1552">
        <v>2</v>
      </c>
      <c r="K1552">
        <v>4.0999999999999996</v>
      </c>
      <c r="L1552" t="s">
        <v>19</v>
      </c>
      <c r="M1552">
        <v>176</v>
      </c>
      <c r="N1552" t="s">
        <v>20</v>
      </c>
    </row>
    <row r="1553" spans="1:14">
      <c r="A1553">
        <v>113337</v>
      </c>
      <c r="B1553" t="s">
        <v>1880</v>
      </c>
      <c r="C1553" t="s">
        <v>47</v>
      </c>
      <c r="D1553" t="s">
        <v>1068</v>
      </c>
      <c r="E1553" t="s">
        <v>1881</v>
      </c>
      <c r="F1553">
        <v>23.005204509999999</v>
      </c>
      <c r="G1553">
        <v>72.552568989999997</v>
      </c>
      <c r="H1553" t="s">
        <v>164</v>
      </c>
      <c r="I1553">
        <v>600</v>
      </c>
      <c r="J1553">
        <v>2</v>
      </c>
      <c r="K1553">
        <v>3.9</v>
      </c>
      <c r="L1553" t="s">
        <v>41</v>
      </c>
      <c r="M1553">
        <v>226</v>
      </c>
      <c r="N1553" t="s">
        <v>27</v>
      </c>
    </row>
    <row r="1554" spans="1:14">
      <c r="A1554">
        <v>110954</v>
      </c>
      <c r="B1554" t="s">
        <v>1873</v>
      </c>
      <c r="C1554" t="s">
        <v>47</v>
      </c>
      <c r="D1554" t="s">
        <v>1068</v>
      </c>
      <c r="E1554" t="s">
        <v>1108</v>
      </c>
      <c r="F1554">
        <v>23.02702558</v>
      </c>
      <c r="G1554">
        <v>72.521775550000001</v>
      </c>
      <c r="H1554" t="s">
        <v>164</v>
      </c>
      <c r="I1554">
        <v>500</v>
      </c>
      <c r="J1554">
        <v>2</v>
      </c>
      <c r="K1554">
        <v>4.0999999999999996</v>
      </c>
      <c r="L1554" t="s">
        <v>19</v>
      </c>
      <c r="M1554">
        <v>242</v>
      </c>
      <c r="N1554" t="s">
        <v>20</v>
      </c>
    </row>
    <row r="1555" spans="1:14">
      <c r="A1555">
        <v>18790253</v>
      </c>
      <c r="B1555" t="s">
        <v>1882</v>
      </c>
      <c r="C1555" t="s">
        <v>47</v>
      </c>
      <c r="D1555" t="s">
        <v>1068</v>
      </c>
      <c r="E1555" t="s">
        <v>1108</v>
      </c>
      <c r="F1555">
        <v>23.012606040000001</v>
      </c>
      <c r="G1555">
        <v>72.533573919999995</v>
      </c>
      <c r="H1555" t="s">
        <v>1137</v>
      </c>
      <c r="I1555">
        <v>800</v>
      </c>
      <c r="J1555">
        <v>3</v>
      </c>
      <c r="K1555">
        <v>4</v>
      </c>
      <c r="L1555" t="s">
        <v>19</v>
      </c>
      <c r="M1555">
        <v>238</v>
      </c>
      <c r="N1555" t="s">
        <v>20</v>
      </c>
    </row>
    <row r="1556" spans="1:14">
      <c r="A1556">
        <v>19000300</v>
      </c>
      <c r="B1556" t="s">
        <v>1170</v>
      </c>
      <c r="C1556" t="s">
        <v>47</v>
      </c>
      <c r="D1556" t="s">
        <v>1206</v>
      </c>
      <c r="E1556" t="s">
        <v>1207</v>
      </c>
      <c r="F1556">
        <v>23.115521000000001</v>
      </c>
      <c r="G1556">
        <v>72.631776000000002</v>
      </c>
      <c r="H1556" t="s">
        <v>758</v>
      </c>
      <c r="I1556">
        <v>750</v>
      </c>
      <c r="J1556">
        <v>3</v>
      </c>
      <c r="K1556">
        <v>3.4</v>
      </c>
      <c r="L1556" t="s">
        <v>45</v>
      </c>
      <c r="M1556">
        <v>138</v>
      </c>
      <c r="N1556" t="s">
        <v>27</v>
      </c>
    </row>
    <row r="1557" spans="1:14">
      <c r="A1557">
        <v>18783286</v>
      </c>
      <c r="B1557" t="s">
        <v>1883</v>
      </c>
      <c r="C1557" t="s">
        <v>47</v>
      </c>
      <c r="D1557" t="s">
        <v>1068</v>
      </c>
      <c r="E1557" t="s">
        <v>1069</v>
      </c>
      <c r="F1557">
        <v>23.03298011</v>
      </c>
      <c r="G1557">
        <v>72.503402570000006</v>
      </c>
      <c r="H1557" t="s">
        <v>164</v>
      </c>
      <c r="I1557">
        <v>600</v>
      </c>
      <c r="J1557">
        <v>2</v>
      </c>
      <c r="K1557">
        <v>3.5</v>
      </c>
      <c r="L1557" t="s">
        <v>41</v>
      </c>
      <c r="M1557">
        <v>107</v>
      </c>
      <c r="N1557" t="s">
        <v>27</v>
      </c>
    </row>
    <row r="1558" spans="1:14">
      <c r="A1558">
        <v>18682689</v>
      </c>
      <c r="B1558" t="s">
        <v>1884</v>
      </c>
      <c r="C1558" t="s">
        <v>47</v>
      </c>
      <c r="D1558" t="s">
        <v>1068</v>
      </c>
      <c r="E1558" t="s">
        <v>1150</v>
      </c>
      <c r="F1558">
        <v>23.053138149999999</v>
      </c>
      <c r="G1558">
        <v>72.500751059999999</v>
      </c>
      <c r="H1558" t="s">
        <v>1885</v>
      </c>
      <c r="I1558">
        <v>900</v>
      </c>
      <c r="J1558">
        <v>3</v>
      </c>
      <c r="K1558">
        <v>4.2</v>
      </c>
      <c r="L1558" t="s">
        <v>19</v>
      </c>
      <c r="M1558">
        <v>254</v>
      </c>
      <c r="N1558" t="s">
        <v>27</v>
      </c>
    </row>
    <row r="1559" spans="1:14">
      <c r="A1559">
        <v>18393296</v>
      </c>
      <c r="B1559" t="s">
        <v>1886</v>
      </c>
      <c r="C1559" t="s">
        <v>47</v>
      </c>
      <c r="D1559" t="s">
        <v>1068</v>
      </c>
      <c r="E1559" t="s">
        <v>1365</v>
      </c>
      <c r="F1559">
        <v>23.075460410000002</v>
      </c>
      <c r="G1559">
        <v>72.522638549999996</v>
      </c>
      <c r="H1559" t="s">
        <v>164</v>
      </c>
      <c r="I1559">
        <v>900</v>
      </c>
      <c r="J1559">
        <v>3</v>
      </c>
      <c r="K1559">
        <v>4.2</v>
      </c>
      <c r="L1559" t="s">
        <v>19</v>
      </c>
      <c r="M1559">
        <v>186</v>
      </c>
      <c r="N1559" t="s">
        <v>20</v>
      </c>
    </row>
    <row r="1560" spans="1:14">
      <c r="A1560">
        <v>110108</v>
      </c>
      <c r="B1560" t="s">
        <v>1887</v>
      </c>
      <c r="C1560" t="s">
        <v>47</v>
      </c>
      <c r="D1560" t="s">
        <v>1068</v>
      </c>
      <c r="E1560" t="s">
        <v>1077</v>
      </c>
      <c r="F1560">
        <v>23.028592140000001</v>
      </c>
      <c r="G1560">
        <v>72.543041450000004</v>
      </c>
      <c r="H1560" t="s">
        <v>761</v>
      </c>
      <c r="I1560">
        <v>350</v>
      </c>
      <c r="J1560">
        <v>2</v>
      </c>
      <c r="K1560">
        <v>4.2</v>
      </c>
      <c r="L1560" t="s">
        <v>19</v>
      </c>
      <c r="M1560">
        <v>313</v>
      </c>
      <c r="N1560" t="s">
        <v>20</v>
      </c>
    </row>
    <row r="1561" spans="1:14">
      <c r="A1561">
        <v>112762</v>
      </c>
      <c r="B1561" t="s">
        <v>472</v>
      </c>
      <c r="C1561" t="s">
        <v>47</v>
      </c>
      <c r="D1561" t="s">
        <v>1068</v>
      </c>
      <c r="E1561" t="s">
        <v>1077</v>
      </c>
      <c r="F1561">
        <v>23.04429219</v>
      </c>
      <c r="G1561">
        <v>72.529458399999996</v>
      </c>
      <c r="H1561" t="s">
        <v>1109</v>
      </c>
      <c r="I1561">
        <v>600</v>
      </c>
      <c r="J1561">
        <v>2</v>
      </c>
      <c r="K1561">
        <v>3.7</v>
      </c>
      <c r="L1561" t="s">
        <v>41</v>
      </c>
      <c r="M1561">
        <v>206</v>
      </c>
      <c r="N1561" t="s">
        <v>20</v>
      </c>
    </row>
    <row r="1562" spans="1:14">
      <c r="A1562">
        <v>18540595</v>
      </c>
      <c r="B1562" t="s">
        <v>1888</v>
      </c>
      <c r="C1562" t="s">
        <v>47</v>
      </c>
      <c r="D1562" t="s">
        <v>1068</v>
      </c>
      <c r="E1562" t="s">
        <v>1153</v>
      </c>
      <c r="F1562">
        <v>23.04558304</v>
      </c>
      <c r="G1562">
        <v>72.537681390000003</v>
      </c>
      <c r="H1562" t="s">
        <v>164</v>
      </c>
      <c r="I1562">
        <v>300</v>
      </c>
      <c r="J1562">
        <v>1</v>
      </c>
      <c r="K1562">
        <v>3.9</v>
      </c>
      <c r="L1562" t="s">
        <v>41</v>
      </c>
      <c r="M1562">
        <v>164</v>
      </c>
      <c r="N1562" t="s">
        <v>20</v>
      </c>
    </row>
    <row r="1563" spans="1:14">
      <c r="A1563">
        <v>110360</v>
      </c>
      <c r="B1563" t="s">
        <v>1609</v>
      </c>
      <c r="C1563" t="s">
        <v>47</v>
      </c>
      <c r="D1563" t="s">
        <v>1068</v>
      </c>
      <c r="E1563" t="s">
        <v>1075</v>
      </c>
      <c r="F1563">
        <v>23.011942250000001</v>
      </c>
      <c r="G1563">
        <v>72.506893649999995</v>
      </c>
      <c r="H1563" t="s">
        <v>164</v>
      </c>
      <c r="I1563">
        <v>400</v>
      </c>
      <c r="J1563">
        <v>2</v>
      </c>
      <c r="K1563">
        <v>3.7</v>
      </c>
      <c r="L1563" t="s">
        <v>41</v>
      </c>
      <c r="M1563">
        <v>267</v>
      </c>
      <c r="N1563" t="s">
        <v>27</v>
      </c>
    </row>
    <row r="1564" spans="1:14">
      <c r="A1564">
        <v>18987513</v>
      </c>
      <c r="B1564" t="s">
        <v>1889</v>
      </c>
      <c r="C1564" t="s">
        <v>47</v>
      </c>
      <c r="D1564" t="s">
        <v>1068</v>
      </c>
      <c r="E1564" t="s">
        <v>1079</v>
      </c>
      <c r="F1564">
        <v>23.03565176</v>
      </c>
      <c r="G1564">
        <v>72.554615179999999</v>
      </c>
      <c r="H1564" t="s">
        <v>164</v>
      </c>
      <c r="I1564">
        <v>500</v>
      </c>
      <c r="J1564">
        <v>2</v>
      </c>
      <c r="K1564">
        <v>4.3</v>
      </c>
      <c r="L1564" t="s">
        <v>19</v>
      </c>
      <c r="M1564">
        <v>133</v>
      </c>
      <c r="N1564" t="s">
        <v>20</v>
      </c>
    </row>
    <row r="1565" spans="1:14">
      <c r="A1565">
        <v>18614472</v>
      </c>
      <c r="B1565" t="s">
        <v>1890</v>
      </c>
      <c r="C1565" t="s">
        <v>47</v>
      </c>
      <c r="D1565" t="s">
        <v>1068</v>
      </c>
      <c r="E1565" t="s">
        <v>1616</v>
      </c>
      <c r="F1565">
        <v>23.103273900000001</v>
      </c>
      <c r="G1565">
        <v>72.596314140000004</v>
      </c>
      <c r="H1565" t="s">
        <v>164</v>
      </c>
      <c r="I1565">
        <v>600</v>
      </c>
      <c r="J1565">
        <v>2</v>
      </c>
      <c r="K1565">
        <v>3.9</v>
      </c>
      <c r="L1565" t="s">
        <v>41</v>
      </c>
      <c r="M1565">
        <v>191</v>
      </c>
      <c r="N1565" t="s">
        <v>27</v>
      </c>
    </row>
    <row r="1566" spans="1:14">
      <c r="A1566">
        <v>18371323</v>
      </c>
      <c r="B1566" t="s">
        <v>1891</v>
      </c>
      <c r="C1566" t="s">
        <v>47</v>
      </c>
      <c r="D1566" t="s">
        <v>1068</v>
      </c>
      <c r="E1566" t="s">
        <v>1150</v>
      </c>
      <c r="F1566">
        <v>23.053087869999999</v>
      </c>
      <c r="G1566">
        <v>72.518928720000005</v>
      </c>
      <c r="H1566" t="s">
        <v>164</v>
      </c>
      <c r="I1566">
        <v>450</v>
      </c>
      <c r="J1566">
        <v>2</v>
      </c>
      <c r="K1566">
        <v>3.9</v>
      </c>
      <c r="L1566" t="s">
        <v>41</v>
      </c>
      <c r="M1566">
        <v>131</v>
      </c>
      <c r="N1566" t="s">
        <v>20</v>
      </c>
    </row>
    <row r="1567" spans="1:14">
      <c r="A1567">
        <v>18921651</v>
      </c>
      <c r="B1567" t="s">
        <v>1892</v>
      </c>
      <c r="C1567" t="s">
        <v>47</v>
      </c>
      <c r="D1567" t="s">
        <v>1068</v>
      </c>
      <c r="E1567" t="s">
        <v>1254</v>
      </c>
      <c r="F1567">
        <v>23.020762300000001</v>
      </c>
      <c r="G1567">
        <v>72.543683459999997</v>
      </c>
      <c r="H1567" t="s">
        <v>1893</v>
      </c>
      <c r="I1567">
        <v>550</v>
      </c>
      <c r="J1567">
        <v>2</v>
      </c>
      <c r="K1567">
        <v>4.2</v>
      </c>
      <c r="L1567" t="s">
        <v>19</v>
      </c>
      <c r="M1567">
        <v>154</v>
      </c>
      <c r="N1567" t="s">
        <v>27</v>
      </c>
    </row>
    <row r="1568" spans="1:14">
      <c r="A1568">
        <v>19065039</v>
      </c>
      <c r="B1568" t="s">
        <v>1688</v>
      </c>
      <c r="C1568" t="s">
        <v>47</v>
      </c>
      <c r="D1568" t="s">
        <v>1068</v>
      </c>
      <c r="E1568" t="s">
        <v>1077</v>
      </c>
      <c r="F1568">
        <v>23.041595990000001</v>
      </c>
      <c r="G1568">
        <v>72.528093159999997</v>
      </c>
      <c r="H1568" t="s">
        <v>1689</v>
      </c>
      <c r="I1568">
        <v>700</v>
      </c>
      <c r="J1568">
        <v>2</v>
      </c>
      <c r="K1568">
        <v>3.8</v>
      </c>
      <c r="L1568" t="s">
        <v>41</v>
      </c>
      <c r="M1568">
        <v>66</v>
      </c>
      <c r="N1568" t="s">
        <v>27</v>
      </c>
    </row>
    <row r="1569" spans="1:14">
      <c r="A1569">
        <v>18679469</v>
      </c>
      <c r="B1569" t="s">
        <v>1894</v>
      </c>
      <c r="C1569" t="s">
        <v>47</v>
      </c>
      <c r="D1569" t="s">
        <v>1068</v>
      </c>
      <c r="E1569" t="s">
        <v>1150</v>
      </c>
      <c r="F1569">
        <v>23.053102670000001</v>
      </c>
      <c r="G1569">
        <v>72.500824820000005</v>
      </c>
      <c r="H1569" t="s">
        <v>758</v>
      </c>
      <c r="I1569">
        <v>500</v>
      </c>
      <c r="J1569">
        <v>2</v>
      </c>
      <c r="K1569">
        <v>3.8</v>
      </c>
      <c r="L1569" t="s">
        <v>41</v>
      </c>
      <c r="M1569">
        <v>187</v>
      </c>
      <c r="N1569" t="s">
        <v>27</v>
      </c>
    </row>
    <row r="1570" spans="1:14">
      <c r="A1570">
        <v>111745</v>
      </c>
      <c r="B1570" t="s">
        <v>472</v>
      </c>
      <c r="C1570" t="s">
        <v>47</v>
      </c>
      <c r="D1570" t="s">
        <v>1068</v>
      </c>
      <c r="E1570" t="s">
        <v>1071</v>
      </c>
      <c r="F1570">
        <v>23.039664899999998</v>
      </c>
      <c r="G1570">
        <v>72.531786229999994</v>
      </c>
      <c r="H1570" t="s">
        <v>1895</v>
      </c>
      <c r="I1570">
        <v>600</v>
      </c>
      <c r="J1570">
        <v>2</v>
      </c>
      <c r="K1570">
        <v>4</v>
      </c>
      <c r="L1570" t="s">
        <v>19</v>
      </c>
      <c r="M1570">
        <v>135</v>
      </c>
      <c r="N1570" t="s">
        <v>20</v>
      </c>
    </row>
    <row r="1571" spans="1:14">
      <c r="A1571">
        <v>18879390</v>
      </c>
      <c r="B1571" t="s">
        <v>1896</v>
      </c>
      <c r="C1571" t="s">
        <v>47</v>
      </c>
      <c r="D1571" t="s">
        <v>1068</v>
      </c>
      <c r="E1571" t="s">
        <v>1075</v>
      </c>
      <c r="F1571">
        <v>22.99950372</v>
      </c>
      <c r="G1571">
        <v>72.500717190000003</v>
      </c>
      <c r="H1571" t="s">
        <v>1897</v>
      </c>
      <c r="I1571">
        <v>550</v>
      </c>
      <c r="J1571">
        <v>2</v>
      </c>
      <c r="K1571">
        <v>3.7</v>
      </c>
      <c r="L1571" t="s">
        <v>41</v>
      </c>
      <c r="M1571">
        <v>61</v>
      </c>
      <c r="N1571" t="s">
        <v>27</v>
      </c>
    </row>
    <row r="1572" spans="1:14">
      <c r="A1572">
        <v>18396217</v>
      </c>
      <c r="B1572" t="s">
        <v>1898</v>
      </c>
      <c r="C1572" t="s">
        <v>47</v>
      </c>
      <c r="D1572" t="s">
        <v>1068</v>
      </c>
      <c r="E1572" t="s">
        <v>1150</v>
      </c>
      <c r="F1572">
        <v>23.058346790000002</v>
      </c>
      <c r="G1572">
        <v>72.512832059999994</v>
      </c>
      <c r="H1572" t="s">
        <v>164</v>
      </c>
      <c r="I1572">
        <v>600</v>
      </c>
      <c r="J1572">
        <v>2</v>
      </c>
      <c r="K1572">
        <v>4.0999999999999996</v>
      </c>
      <c r="L1572" t="s">
        <v>19</v>
      </c>
      <c r="M1572">
        <v>131</v>
      </c>
      <c r="N1572" t="s">
        <v>20</v>
      </c>
    </row>
    <row r="1573" spans="1:14">
      <c r="A1573">
        <v>110529</v>
      </c>
      <c r="B1573" t="s">
        <v>472</v>
      </c>
      <c r="C1573" t="s">
        <v>47</v>
      </c>
      <c r="D1573" t="s">
        <v>1068</v>
      </c>
      <c r="E1573" t="s">
        <v>1079</v>
      </c>
      <c r="F1573">
        <v>23.03270762</v>
      </c>
      <c r="G1573">
        <v>72.565284000000005</v>
      </c>
      <c r="H1573" t="s">
        <v>1899</v>
      </c>
      <c r="I1573">
        <v>600</v>
      </c>
      <c r="J1573">
        <v>2</v>
      </c>
      <c r="K1573">
        <v>3.7</v>
      </c>
      <c r="L1573" t="s">
        <v>41</v>
      </c>
      <c r="M1573">
        <v>129</v>
      </c>
      <c r="N1573" t="s">
        <v>20</v>
      </c>
    </row>
    <row r="1574" spans="1:14">
      <c r="A1574">
        <v>18857339</v>
      </c>
      <c r="B1574" t="s">
        <v>1868</v>
      </c>
      <c r="C1574" t="s">
        <v>31</v>
      </c>
      <c r="D1574" t="s">
        <v>1068</v>
      </c>
      <c r="E1574" t="s">
        <v>1069</v>
      </c>
      <c r="F1574">
        <v>23.044783800000001</v>
      </c>
      <c r="G1574">
        <v>72.505309499999996</v>
      </c>
      <c r="H1574" t="s">
        <v>126</v>
      </c>
      <c r="I1574">
        <v>800</v>
      </c>
      <c r="J1574">
        <v>3</v>
      </c>
      <c r="K1574">
        <v>3.9</v>
      </c>
      <c r="L1574" t="s">
        <v>41</v>
      </c>
      <c r="M1574">
        <v>102</v>
      </c>
      <c r="N1574" t="s">
        <v>27</v>
      </c>
    </row>
    <row r="1575" spans="1:14">
      <c r="A1575">
        <v>113419</v>
      </c>
      <c r="B1575" t="s">
        <v>1900</v>
      </c>
      <c r="C1575" t="s">
        <v>47</v>
      </c>
      <c r="D1575" t="s">
        <v>1068</v>
      </c>
      <c r="E1575" t="s">
        <v>1079</v>
      </c>
      <c r="F1575">
        <v>23.039942580000002</v>
      </c>
      <c r="G1575">
        <v>72.553894</v>
      </c>
      <c r="H1575" t="s">
        <v>164</v>
      </c>
      <c r="I1575">
        <v>600</v>
      </c>
      <c r="J1575">
        <v>2</v>
      </c>
      <c r="K1575">
        <v>3.4</v>
      </c>
      <c r="L1575" t="s">
        <v>45</v>
      </c>
      <c r="M1575">
        <v>164</v>
      </c>
      <c r="N1575" t="s">
        <v>20</v>
      </c>
    </row>
    <row r="1576" spans="1:14">
      <c r="A1576">
        <v>112006</v>
      </c>
      <c r="B1576" t="s">
        <v>740</v>
      </c>
      <c r="C1576" t="s">
        <v>47</v>
      </c>
      <c r="D1576" t="s">
        <v>1206</v>
      </c>
      <c r="E1576" t="s">
        <v>1419</v>
      </c>
      <c r="F1576">
        <v>23.196452019999999</v>
      </c>
      <c r="G1576">
        <v>72.632277869999996</v>
      </c>
      <c r="H1576" t="s">
        <v>741</v>
      </c>
      <c r="I1576">
        <v>700</v>
      </c>
      <c r="J1576">
        <v>2</v>
      </c>
      <c r="K1576">
        <v>3.6</v>
      </c>
      <c r="L1576" t="s">
        <v>41</v>
      </c>
      <c r="M1576">
        <v>156</v>
      </c>
      <c r="N1576" t="s">
        <v>20</v>
      </c>
    </row>
    <row r="1577" spans="1:14">
      <c r="A1577">
        <v>113033</v>
      </c>
      <c r="B1577" t="s">
        <v>472</v>
      </c>
      <c r="C1577" t="s">
        <v>47</v>
      </c>
      <c r="D1577" t="s">
        <v>1068</v>
      </c>
      <c r="E1577" t="s">
        <v>1254</v>
      </c>
      <c r="F1577">
        <v>23.023946720000001</v>
      </c>
      <c r="G1577">
        <v>72.543341850000004</v>
      </c>
      <c r="H1577" t="s">
        <v>1109</v>
      </c>
      <c r="I1577">
        <v>600</v>
      </c>
      <c r="J1577">
        <v>2</v>
      </c>
      <c r="K1577">
        <v>3.8</v>
      </c>
      <c r="L1577" t="s">
        <v>41</v>
      </c>
      <c r="M1577">
        <v>152</v>
      </c>
      <c r="N1577" t="s">
        <v>20</v>
      </c>
    </row>
    <row r="1578" spans="1:14">
      <c r="A1578">
        <v>112074</v>
      </c>
      <c r="B1578" t="s">
        <v>1901</v>
      </c>
      <c r="C1578" t="s">
        <v>47</v>
      </c>
      <c r="D1578" t="s">
        <v>1068</v>
      </c>
      <c r="E1578" t="s">
        <v>1132</v>
      </c>
      <c r="F1578">
        <v>23.108769240000001</v>
      </c>
      <c r="G1578">
        <v>72.592486289999997</v>
      </c>
      <c r="H1578" t="s">
        <v>164</v>
      </c>
      <c r="I1578">
        <v>500</v>
      </c>
      <c r="J1578">
        <v>2</v>
      </c>
      <c r="K1578">
        <v>3.9</v>
      </c>
      <c r="L1578" t="s">
        <v>41</v>
      </c>
      <c r="M1578">
        <v>179</v>
      </c>
      <c r="N1578" t="s">
        <v>20</v>
      </c>
    </row>
    <row r="1579" spans="1:14">
      <c r="A1579">
        <v>18523204</v>
      </c>
      <c r="B1579" t="s">
        <v>1902</v>
      </c>
      <c r="C1579" t="s">
        <v>47</v>
      </c>
      <c r="D1579" t="s">
        <v>1068</v>
      </c>
      <c r="E1579" t="s">
        <v>1069</v>
      </c>
      <c r="F1579">
        <v>23.034134030000001</v>
      </c>
      <c r="G1579">
        <v>72.501772639999999</v>
      </c>
      <c r="H1579" t="s">
        <v>164</v>
      </c>
      <c r="I1579">
        <v>500</v>
      </c>
      <c r="J1579">
        <v>2</v>
      </c>
      <c r="K1579">
        <v>3.8</v>
      </c>
      <c r="L1579" t="s">
        <v>41</v>
      </c>
      <c r="M1579">
        <v>138</v>
      </c>
      <c r="N1579" t="s">
        <v>20</v>
      </c>
    </row>
    <row r="1580" spans="1:14">
      <c r="A1580">
        <v>18760915</v>
      </c>
      <c r="B1580" t="s">
        <v>1903</v>
      </c>
      <c r="C1580" t="s">
        <v>47</v>
      </c>
      <c r="D1580" t="s">
        <v>1068</v>
      </c>
      <c r="E1580" t="s">
        <v>1079</v>
      </c>
      <c r="F1580">
        <v>23.042280309999999</v>
      </c>
      <c r="G1580">
        <v>72.549479750000003</v>
      </c>
      <c r="H1580" t="s">
        <v>164</v>
      </c>
      <c r="I1580">
        <v>600</v>
      </c>
      <c r="J1580">
        <v>2</v>
      </c>
      <c r="K1580">
        <v>3.5</v>
      </c>
      <c r="L1580" t="s">
        <v>41</v>
      </c>
      <c r="M1580">
        <v>126</v>
      </c>
      <c r="N1580" t="s">
        <v>20</v>
      </c>
    </row>
    <row r="1581" spans="1:14">
      <c r="A1581">
        <v>19007657</v>
      </c>
      <c r="B1581" t="s">
        <v>1866</v>
      </c>
      <c r="C1581" t="s">
        <v>47</v>
      </c>
      <c r="D1581" t="s">
        <v>1068</v>
      </c>
      <c r="E1581" t="s">
        <v>1069</v>
      </c>
      <c r="F1581">
        <v>23.040514000000002</v>
      </c>
      <c r="G1581">
        <v>72.505421299999995</v>
      </c>
      <c r="H1581" t="s">
        <v>761</v>
      </c>
      <c r="I1581">
        <v>900</v>
      </c>
      <c r="J1581">
        <v>3</v>
      </c>
      <c r="K1581">
        <v>3.9</v>
      </c>
      <c r="L1581" t="s">
        <v>41</v>
      </c>
      <c r="M1581">
        <v>78</v>
      </c>
      <c r="N1581" t="s">
        <v>27</v>
      </c>
    </row>
    <row r="1582" spans="1:14">
      <c r="A1582">
        <v>113150</v>
      </c>
      <c r="B1582" t="s">
        <v>472</v>
      </c>
      <c r="C1582" t="s">
        <v>47</v>
      </c>
      <c r="D1582" t="s">
        <v>1068</v>
      </c>
      <c r="E1582" t="s">
        <v>1108</v>
      </c>
      <c r="F1582">
        <v>23.013274150000001</v>
      </c>
      <c r="G1582">
        <v>72.525331829999999</v>
      </c>
      <c r="H1582" t="s">
        <v>1109</v>
      </c>
      <c r="I1582">
        <v>600</v>
      </c>
      <c r="J1582">
        <v>2</v>
      </c>
      <c r="K1582">
        <v>3.6</v>
      </c>
      <c r="L1582" t="s">
        <v>41</v>
      </c>
      <c r="M1582">
        <v>164</v>
      </c>
      <c r="N1582" t="s">
        <v>20</v>
      </c>
    </row>
    <row r="1583" spans="1:14">
      <c r="A1583">
        <v>18616443</v>
      </c>
      <c r="B1583" t="s">
        <v>1904</v>
      </c>
      <c r="C1583" t="s">
        <v>47</v>
      </c>
      <c r="D1583" t="s">
        <v>1068</v>
      </c>
      <c r="E1583" t="s">
        <v>1239</v>
      </c>
      <c r="F1583">
        <v>23.075254999999999</v>
      </c>
      <c r="G1583">
        <v>72.526892000000004</v>
      </c>
      <c r="H1583" t="s">
        <v>164</v>
      </c>
      <c r="I1583">
        <v>1000</v>
      </c>
      <c r="J1583">
        <v>3</v>
      </c>
      <c r="K1583">
        <v>4</v>
      </c>
      <c r="L1583" t="s">
        <v>19</v>
      </c>
      <c r="M1583">
        <v>155</v>
      </c>
      <c r="N1583" t="s">
        <v>20</v>
      </c>
    </row>
    <row r="1584" spans="1:14">
      <c r="A1584">
        <v>18579710</v>
      </c>
      <c r="B1584" t="s">
        <v>1905</v>
      </c>
      <c r="C1584" t="s">
        <v>47</v>
      </c>
      <c r="D1584" t="s">
        <v>1068</v>
      </c>
      <c r="E1584" t="s">
        <v>1385</v>
      </c>
      <c r="F1584">
        <v>23.05255416</v>
      </c>
      <c r="G1584">
        <v>72.595521210000001</v>
      </c>
      <c r="H1584" t="s">
        <v>113</v>
      </c>
      <c r="I1584">
        <v>500</v>
      </c>
      <c r="J1584">
        <v>2</v>
      </c>
      <c r="K1584">
        <v>3.5</v>
      </c>
      <c r="L1584" t="s">
        <v>41</v>
      </c>
      <c r="M1584">
        <v>172</v>
      </c>
      <c r="N1584" t="s">
        <v>20</v>
      </c>
    </row>
    <row r="1585" spans="1:14">
      <c r="A1585">
        <v>110357</v>
      </c>
      <c r="B1585" t="s">
        <v>1609</v>
      </c>
      <c r="C1585" t="s">
        <v>47</v>
      </c>
      <c r="D1585" t="s">
        <v>1068</v>
      </c>
      <c r="E1585" t="s">
        <v>1451</v>
      </c>
      <c r="F1585">
        <v>23.08310668</v>
      </c>
      <c r="G1585">
        <v>72.620005419999998</v>
      </c>
      <c r="H1585" t="s">
        <v>761</v>
      </c>
      <c r="I1585">
        <v>400</v>
      </c>
      <c r="J1585">
        <v>2</v>
      </c>
      <c r="K1585">
        <v>3.6</v>
      </c>
      <c r="L1585" t="s">
        <v>41</v>
      </c>
      <c r="M1585">
        <v>148</v>
      </c>
      <c r="N1585" t="s">
        <v>20</v>
      </c>
    </row>
    <row r="1586" spans="1:14">
      <c r="A1586">
        <v>110953</v>
      </c>
      <c r="B1586" t="s">
        <v>1887</v>
      </c>
      <c r="C1586" t="s">
        <v>47</v>
      </c>
      <c r="D1586" t="s">
        <v>1068</v>
      </c>
      <c r="E1586" t="s">
        <v>1150</v>
      </c>
      <c r="F1586">
        <v>23.05419045</v>
      </c>
      <c r="G1586">
        <v>72.518499570000003</v>
      </c>
      <c r="H1586" t="s">
        <v>761</v>
      </c>
      <c r="I1586">
        <v>350</v>
      </c>
      <c r="J1586">
        <v>2</v>
      </c>
      <c r="K1586">
        <v>4</v>
      </c>
      <c r="L1586" t="s">
        <v>19</v>
      </c>
      <c r="M1586">
        <v>168</v>
      </c>
      <c r="N1586" t="s">
        <v>20</v>
      </c>
    </row>
    <row r="1587" spans="1:14">
      <c r="A1587">
        <v>113154</v>
      </c>
      <c r="B1587" t="s">
        <v>1669</v>
      </c>
      <c r="C1587" t="s">
        <v>47</v>
      </c>
      <c r="D1587" t="s">
        <v>1068</v>
      </c>
      <c r="E1587" t="s">
        <v>1191</v>
      </c>
      <c r="F1587">
        <v>23.01651279</v>
      </c>
      <c r="G1587">
        <v>72.470180909999996</v>
      </c>
      <c r="H1587" t="s">
        <v>1843</v>
      </c>
      <c r="I1587">
        <v>700</v>
      </c>
      <c r="J1587">
        <v>2</v>
      </c>
      <c r="K1587">
        <v>3.7</v>
      </c>
      <c r="L1587" t="s">
        <v>41</v>
      </c>
      <c r="M1587">
        <v>148</v>
      </c>
      <c r="N1587" t="s">
        <v>20</v>
      </c>
    </row>
    <row r="1588" spans="1:14">
      <c r="A1588">
        <v>110578</v>
      </c>
      <c r="B1588" t="s">
        <v>1887</v>
      </c>
      <c r="C1588" t="s">
        <v>47</v>
      </c>
      <c r="D1588" t="s">
        <v>1068</v>
      </c>
      <c r="E1588" t="s">
        <v>1079</v>
      </c>
      <c r="F1588">
        <v>23.04008142</v>
      </c>
      <c r="G1588">
        <v>72.554467990000006</v>
      </c>
      <c r="H1588" t="s">
        <v>761</v>
      </c>
      <c r="I1588">
        <v>350</v>
      </c>
      <c r="J1588">
        <v>2</v>
      </c>
      <c r="K1588">
        <v>4</v>
      </c>
      <c r="L1588" t="s">
        <v>19</v>
      </c>
      <c r="M1588">
        <v>148</v>
      </c>
      <c r="N1588" t="s">
        <v>20</v>
      </c>
    </row>
    <row r="1589" spans="1:14">
      <c r="A1589">
        <v>18959440</v>
      </c>
      <c r="B1589" t="s">
        <v>1906</v>
      </c>
      <c r="C1589" t="s">
        <v>47</v>
      </c>
      <c r="D1589" t="s">
        <v>1068</v>
      </c>
      <c r="E1589" t="s">
        <v>1075</v>
      </c>
      <c r="F1589">
        <v>23.012314</v>
      </c>
      <c r="G1589">
        <v>72.509991999999997</v>
      </c>
      <c r="H1589" t="s">
        <v>761</v>
      </c>
      <c r="I1589">
        <v>400</v>
      </c>
      <c r="J1589">
        <v>2</v>
      </c>
      <c r="K1589">
        <v>3.8</v>
      </c>
      <c r="L1589" t="s">
        <v>41</v>
      </c>
      <c r="M1589">
        <v>110</v>
      </c>
      <c r="N1589" t="s">
        <v>27</v>
      </c>
    </row>
    <row r="1590" spans="1:14">
      <c r="A1590">
        <v>18264327</v>
      </c>
      <c r="B1590" t="s">
        <v>1609</v>
      </c>
      <c r="C1590" t="s">
        <v>47</v>
      </c>
      <c r="D1590" t="s">
        <v>1068</v>
      </c>
      <c r="E1590" t="s">
        <v>1105</v>
      </c>
      <c r="F1590">
        <v>23.075849049999999</v>
      </c>
      <c r="G1590">
        <v>72.525788469999995</v>
      </c>
      <c r="H1590" t="s">
        <v>164</v>
      </c>
      <c r="I1590">
        <v>400</v>
      </c>
      <c r="J1590">
        <v>2</v>
      </c>
      <c r="K1590">
        <v>3</v>
      </c>
      <c r="L1590" t="s">
        <v>45</v>
      </c>
      <c r="M1590">
        <v>167</v>
      </c>
      <c r="N1590" t="s">
        <v>20</v>
      </c>
    </row>
    <row r="1591" spans="1:14">
      <c r="A1591">
        <v>18161744</v>
      </c>
      <c r="B1591" t="s">
        <v>1907</v>
      </c>
      <c r="C1591" t="s">
        <v>47</v>
      </c>
      <c r="D1591" t="s">
        <v>1068</v>
      </c>
      <c r="E1591" t="s">
        <v>1069</v>
      </c>
      <c r="F1591">
        <v>23.039132989999999</v>
      </c>
      <c r="G1591">
        <v>72.496434039999997</v>
      </c>
      <c r="H1591" t="s">
        <v>164</v>
      </c>
      <c r="I1591">
        <v>450</v>
      </c>
      <c r="J1591">
        <v>2</v>
      </c>
      <c r="K1591">
        <v>3.7</v>
      </c>
      <c r="L1591" t="s">
        <v>41</v>
      </c>
      <c r="M1591">
        <v>92</v>
      </c>
      <c r="N1591" t="s">
        <v>20</v>
      </c>
    </row>
    <row r="1592" spans="1:14">
      <c r="A1592">
        <v>110573</v>
      </c>
      <c r="B1592" t="s">
        <v>1908</v>
      </c>
      <c r="C1592" t="s">
        <v>84</v>
      </c>
      <c r="D1592" t="s">
        <v>1068</v>
      </c>
      <c r="E1592" t="s">
        <v>1079</v>
      </c>
      <c r="F1592">
        <v>23.039164150000001</v>
      </c>
      <c r="G1592">
        <v>72.564192340000005</v>
      </c>
      <c r="H1592" t="s">
        <v>1909</v>
      </c>
      <c r="I1592">
        <v>350</v>
      </c>
      <c r="J1592">
        <v>2</v>
      </c>
      <c r="K1592">
        <v>4.3</v>
      </c>
      <c r="L1592" t="s">
        <v>19</v>
      </c>
      <c r="M1592">
        <v>311</v>
      </c>
      <c r="N1592" t="s">
        <v>20</v>
      </c>
    </row>
    <row r="1593" spans="1:14">
      <c r="A1593">
        <v>18396222</v>
      </c>
      <c r="B1593" t="s">
        <v>1910</v>
      </c>
      <c r="C1593" t="s">
        <v>15</v>
      </c>
      <c r="D1593" t="s">
        <v>1068</v>
      </c>
      <c r="E1593" t="s">
        <v>1079</v>
      </c>
      <c r="F1593">
        <v>23.040050569999998</v>
      </c>
      <c r="G1593">
        <v>72.561088350000006</v>
      </c>
      <c r="H1593" t="s">
        <v>1911</v>
      </c>
      <c r="I1593">
        <v>350</v>
      </c>
      <c r="J1593">
        <v>2</v>
      </c>
      <c r="K1593">
        <v>3.9</v>
      </c>
      <c r="L1593" t="s">
        <v>41</v>
      </c>
      <c r="M1593">
        <v>335</v>
      </c>
      <c r="N1593" t="s">
        <v>20</v>
      </c>
    </row>
    <row r="1594" spans="1:14">
      <c r="A1594">
        <v>110150</v>
      </c>
      <c r="B1594" t="s">
        <v>1619</v>
      </c>
      <c r="C1594" t="s">
        <v>84</v>
      </c>
      <c r="D1594" t="s">
        <v>1068</v>
      </c>
      <c r="E1594" t="s">
        <v>1069</v>
      </c>
      <c r="F1594">
        <v>23.03301278</v>
      </c>
      <c r="G1594">
        <v>72.524514760000002</v>
      </c>
      <c r="H1594" t="s">
        <v>478</v>
      </c>
      <c r="I1594">
        <v>250</v>
      </c>
      <c r="J1594">
        <v>1</v>
      </c>
      <c r="K1594">
        <v>4.2</v>
      </c>
      <c r="L1594" t="s">
        <v>19</v>
      </c>
      <c r="M1594">
        <v>251</v>
      </c>
      <c r="N1594" t="s">
        <v>20</v>
      </c>
    </row>
    <row r="1595" spans="1:14">
      <c r="A1595">
        <v>111866</v>
      </c>
      <c r="B1595" t="s">
        <v>1529</v>
      </c>
      <c r="C1595" t="s">
        <v>84</v>
      </c>
      <c r="D1595" t="s">
        <v>1068</v>
      </c>
      <c r="E1595" t="s">
        <v>1108</v>
      </c>
      <c r="F1595">
        <v>23.022136339999999</v>
      </c>
      <c r="G1595">
        <v>72.542643470000002</v>
      </c>
      <c r="H1595" t="s">
        <v>1530</v>
      </c>
      <c r="I1595">
        <v>200</v>
      </c>
      <c r="J1595">
        <v>1</v>
      </c>
      <c r="K1595">
        <v>4.3</v>
      </c>
      <c r="L1595" t="s">
        <v>19</v>
      </c>
      <c r="M1595">
        <v>329</v>
      </c>
      <c r="N1595" t="s">
        <v>20</v>
      </c>
    </row>
    <row r="1596" spans="1:14">
      <c r="A1596">
        <v>112075</v>
      </c>
      <c r="B1596" t="s">
        <v>1912</v>
      </c>
      <c r="C1596" t="s">
        <v>84</v>
      </c>
      <c r="D1596" t="s">
        <v>1206</v>
      </c>
      <c r="E1596" t="s">
        <v>1213</v>
      </c>
      <c r="F1596">
        <v>23.21691371</v>
      </c>
      <c r="G1596">
        <v>72.64981281</v>
      </c>
      <c r="H1596" t="s">
        <v>342</v>
      </c>
      <c r="I1596">
        <v>250</v>
      </c>
      <c r="J1596">
        <v>1</v>
      </c>
      <c r="K1596">
        <v>3.7</v>
      </c>
      <c r="L1596" t="s">
        <v>41</v>
      </c>
      <c r="M1596">
        <v>171</v>
      </c>
      <c r="N1596" t="s">
        <v>20</v>
      </c>
    </row>
    <row r="1597" spans="1:14">
      <c r="A1597">
        <v>110242</v>
      </c>
      <c r="B1597" t="s">
        <v>1913</v>
      </c>
      <c r="C1597" t="s">
        <v>84</v>
      </c>
      <c r="D1597" t="s">
        <v>1068</v>
      </c>
      <c r="E1597" t="s">
        <v>1108</v>
      </c>
      <c r="F1597">
        <v>23.02298244</v>
      </c>
      <c r="G1597">
        <v>72.537670660000003</v>
      </c>
      <c r="H1597" t="s">
        <v>392</v>
      </c>
      <c r="I1597">
        <v>400</v>
      </c>
      <c r="J1597">
        <v>2</v>
      </c>
      <c r="K1597">
        <v>4.0999999999999996</v>
      </c>
      <c r="L1597" t="s">
        <v>19</v>
      </c>
      <c r="M1597">
        <v>177</v>
      </c>
      <c r="N1597" t="s">
        <v>20</v>
      </c>
    </row>
    <row r="1598" spans="1:14">
      <c r="A1598">
        <v>18261036</v>
      </c>
      <c r="B1598" t="s">
        <v>1529</v>
      </c>
      <c r="C1598" t="s">
        <v>84</v>
      </c>
      <c r="D1598" t="s">
        <v>1068</v>
      </c>
      <c r="E1598" t="s">
        <v>1108</v>
      </c>
      <c r="F1598">
        <v>23.013197000000002</v>
      </c>
      <c r="G1598">
        <v>72.525440450000005</v>
      </c>
      <c r="H1598" t="s">
        <v>392</v>
      </c>
      <c r="I1598">
        <v>250</v>
      </c>
      <c r="J1598">
        <v>1</v>
      </c>
      <c r="K1598">
        <v>4.2</v>
      </c>
      <c r="L1598" t="s">
        <v>19</v>
      </c>
      <c r="M1598">
        <v>151</v>
      </c>
      <c r="N1598" t="s">
        <v>20</v>
      </c>
    </row>
    <row r="1599" spans="1:14">
      <c r="A1599">
        <v>110574</v>
      </c>
      <c r="B1599" t="s">
        <v>1619</v>
      </c>
      <c r="C1599" t="s">
        <v>84</v>
      </c>
      <c r="D1599" t="s">
        <v>1068</v>
      </c>
      <c r="E1599" t="s">
        <v>1120</v>
      </c>
      <c r="F1599">
        <v>22.995086000000001</v>
      </c>
      <c r="G1599">
        <v>72.603504139999998</v>
      </c>
      <c r="H1599" t="s">
        <v>1914</v>
      </c>
      <c r="I1599">
        <v>500</v>
      </c>
      <c r="J1599">
        <v>2</v>
      </c>
      <c r="K1599">
        <v>4.0999999999999996</v>
      </c>
      <c r="L1599" t="s">
        <v>19</v>
      </c>
      <c r="M1599">
        <v>136</v>
      </c>
      <c r="N1599" t="s">
        <v>20</v>
      </c>
    </row>
    <row r="1600" spans="1:14">
      <c r="A1600">
        <v>111437</v>
      </c>
      <c r="B1600" t="s">
        <v>1915</v>
      </c>
      <c r="C1600" t="s">
        <v>84</v>
      </c>
      <c r="D1600" t="s">
        <v>1068</v>
      </c>
      <c r="E1600" t="s">
        <v>1132</v>
      </c>
      <c r="F1600">
        <v>23.1042299</v>
      </c>
      <c r="G1600">
        <v>72.596886789999999</v>
      </c>
      <c r="H1600" t="s">
        <v>478</v>
      </c>
      <c r="I1600">
        <v>350</v>
      </c>
      <c r="J1600">
        <v>2</v>
      </c>
      <c r="K1600">
        <v>4</v>
      </c>
      <c r="L1600" t="s">
        <v>19</v>
      </c>
      <c r="M1600">
        <v>141</v>
      </c>
      <c r="N1600" t="s">
        <v>20</v>
      </c>
    </row>
    <row r="1601" spans="1:14">
      <c r="A1601">
        <v>18885544</v>
      </c>
      <c r="B1601" t="s">
        <v>14</v>
      </c>
      <c r="C1601" t="s">
        <v>84</v>
      </c>
      <c r="D1601" t="s">
        <v>1068</v>
      </c>
      <c r="E1601" t="s">
        <v>1075</v>
      </c>
      <c r="F1601">
        <v>23.0121185</v>
      </c>
      <c r="G1601">
        <v>72.513166200000001</v>
      </c>
      <c r="H1601" t="s">
        <v>1678</v>
      </c>
      <c r="I1601">
        <v>600</v>
      </c>
      <c r="J1601">
        <v>2</v>
      </c>
      <c r="K1601">
        <v>3.7</v>
      </c>
      <c r="L1601" t="s">
        <v>41</v>
      </c>
      <c r="M1601">
        <v>85</v>
      </c>
      <c r="N1601" t="s">
        <v>20</v>
      </c>
    </row>
    <row r="1602" spans="1:14">
      <c r="A1602">
        <v>111170</v>
      </c>
      <c r="B1602" t="s">
        <v>1916</v>
      </c>
      <c r="C1602" t="s">
        <v>84</v>
      </c>
      <c r="D1602" t="s">
        <v>1068</v>
      </c>
      <c r="E1602" t="s">
        <v>1406</v>
      </c>
      <c r="F1602">
        <v>23.04573237</v>
      </c>
      <c r="G1602">
        <v>72.561853450000001</v>
      </c>
      <c r="H1602" t="s">
        <v>392</v>
      </c>
      <c r="I1602">
        <v>250</v>
      </c>
      <c r="J1602">
        <v>1</v>
      </c>
      <c r="K1602">
        <v>4.2</v>
      </c>
      <c r="L1602" t="s">
        <v>19</v>
      </c>
      <c r="M1602">
        <v>122</v>
      </c>
      <c r="N1602" t="s">
        <v>20</v>
      </c>
    </row>
    <row r="1603" spans="1:14">
      <c r="A1603">
        <v>111535</v>
      </c>
      <c r="B1603" t="s">
        <v>1619</v>
      </c>
      <c r="C1603" t="s">
        <v>84</v>
      </c>
      <c r="D1603" t="s">
        <v>1068</v>
      </c>
      <c r="E1603" t="s">
        <v>1385</v>
      </c>
      <c r="F1603">
        <v>23.0548337</v>
      </c>
      <c r="G1603">
        <v>72.597144599999993</v>
      </c>
      <c r="H1603" t="s">
        <v>1914</v>
      </c>
      <c r="I1603">
        <v>500</v>
      </c>
      <c r="J1603">
        <v>2</v>
      </c>
      <c r="K1603">
        <v>3.8</v>
      </c>
      <c r="L1603" t="s">
        <v>41</v>
      </c>
      <c r="M1603">
        <v>96</v>
      </c>
      <c r="N1603" t="s">
        <v>20</v>
      </c>
    </row>
    <row r="1604" spans="1:14">
      <c r="A1604">
        <v>111275</v>
      </c>
      <c r="B1604" t="s">
        <v>1916</v>
      </c>
      <c r="C1604" t="s">
        <v>84</v>
      </c>
      <c r="D1604" t="s">
        <v>1068</v>
      </c>
      <c r="E1604" t="s">
        <v>1382</v>
      </c>
      <c r="F1604">
        <v>23.009410509999999</v>
      </c>
      <c r="G1604">
        <v>72.548007220000002</v>
      </c>
      <c r="H1604" t="s">
        <v>392</v>
      </c>
      <c r="I1604">
        <v>250</v>
      </c>
      <c r="J1604">
        <v>1</v>
      </c>
      <c r="K1604">
        <v>3.8</v>
      </c>
      <c r="L1604" t="s">
        <v>41</v>
      </c>
      <c r="M1604">
        <v>118</v>
      </c>
      <c r="N1604" t="s">
        <v>20</v>
      </c>
    </row>
    <row r="1605" spans="1:14">
      <c r="A1605">
        <v>111112</v>
      </c>
      <c r="B1605" t="s">
        <v>1917</v>
      </c>
      <c r="C1605" t="s">
        <v>84</v>
      </c>
      <c r="D1605" t="s">
        <v>1068</v>
      </c>
      <c r="E1605" t="s">
        <v>1385</v>
      </c>
      <c r="F1605">
        <v>23.052483819999999</v>
      </c>
      <c r="G1605">
        <v>72.594893909999996</v>
      </c>
      <c r="H1605" t="s">
        <v>392</v>
      </c>
      <c r="I1605">
        <v>250</v>
      </c>
      <c r="J1605">
        <v>1</v>
      </c>
      <c r="K1605">
        <v>3.9</v>
      </c>
      <c r="L1605" t="s">
        <v>41</v>
      </c>
      <c r="M1605">
        <v>85</v>
      </c>
      <c r="N1605" t="s">
        <v>20</v>
      </c>
    </row>
    <row r="1606" spans="1:14">
      <c r="A1606">
        <v>112141</v>
      </c>
      <c r="B1606" t="s">
        <v>1529</v>
      </c>
      <c r="C1606" t="s">
        <v>84</v>
      </c>
      <c r="D1606" t="s">
        <v>1068</v>
      </c>
      <c r="E1606" t="s">
        <v>1382</v>
      </c>
      <c r="F1606">
        <v>23.013261499999999</v>
      </c>
      <c r="G1606">
        <v>72.560781239999997</v>
      </c>
      <c r="H1606" t="s">
        <v>1530</v>
      </c>
      <c r="I1606">
        <v>200</v>
      </c>
      <c r="J1606">
        <v>1</v>
      </c>
      <c r="K1606">
        <v>4.0999999999999996</v>
      </c>
      <c r="L1606" t="s">
        <v>19</v>
      </c>
      <c r="M1606">
        <v>131</v>
      </c>
      <c r="N1606" t="s">
        <v>20</v>
      </c>
    </row>
    <row r="1607" spans="1:14">
      <c r="A1607">
        <v>18603015</v>
      </c>
      <c r="B1607" t="s">
        <v>1918</v>
      </c>
      <c r="C1607" t="s">
        <v>84</v>
      </c>
      <c r="D1607" t="s">
        <v>1068</v>
      </c>
      <c r="E1607" t="s">
        <v>1095</v>
      </c>
      <c r="F1607">
        <v>23.025116189999999</v>
      </c>
      <c r="G1607">
        <v>72.557107619999996</v>
      </c>
      <c r="H1607" t="s">
        <v>1435</v>
      </c>
      <c r="I1607">
        <v>250</v>
      </c>
      <c r="J1607">
        <v>1</v>
      </c>
      <c r="K1607">
        <v>4.2</v>
      </c>
      <c r="L1607" t="s">
        <v>19</v>
      </c>
      <c r="M1607">
        <v>124</v>
      </c>
      <c r="N1607" t="s">
        <v>20</v>
      </c>
    </row>
    <row r="1608" spans="1:14">
      <c r="A1608">
        <v>113319</v>
      </c>
      <c r="B1608" t="s">
        <v>1619</v>
      </c>
      <c r="C1608" t="s">
        <v>84</v>
      </c>
      <c r="D1608" t="s">
        <v>1068</v>
      </c>
      <c r="E1608" t="s">
        <v>1191</v>
      </c>
      <c r="F1608">
        <v>23.028724820000001</v>
      </c>
      <c r="G1608">
        <v>72.476648060000002</v>
      </c>
      <c r="H1608" t="s">
        <v>1914</v>
      </c>
      <c r="I1608">
        <v>500</v>
      </c>
      <c r="J1608">
        <v>2</v>
      </c>
      <c r="K1608">
        <v>3</v>
      </c>
      <c r="L1608" t="s">
        <v>45</v>
      </c>
      <c r="M1608">
        <v>83</v>
      </c>
      <c r="N1608" t="s">
        <v>20</v>
      </c>
    </row>
    <row r="1609" spans="1:14">
      <c r="A1609">
        <v>110678</v>
      </c>
      <c r="B1609" t="s">
        <v>1919</v>
      </c>
      <c r="C1609" t="s">
        <v>84</v>
      </c>
      <c r="D1609" t="s">
        <v>1068</v>
      </c>
      <c r="E1609" t="s">
        <v>1079</v>
      </c>
      <c r="F1609">
        <v>23.040178919999999</v>
      </c>
      <c r="G1609">
        <v>72.563510390000005</v>
      </c>
      <c r="H1609" t="s">
        <v>342</v>
      </c>
      <c r="I1609">
        <v>350</v>
      </c>
      <c r="J1609">
        <v>2</v>
      </c>
      <c r="K1609">
        <v>3.7</v>
      </c>
      <c r="L1609" t="s">
        <v>41</v>
      </c>
      <c r="M1609">
        <v>96</v>
      </c>
      <c r="N1609" t="s">
        <v>20</v>
      </c>
    </row>
    <row r="1610" spans="1:14">
      <c r="A1610">
        <v>113617</v>
      </c>
      <c r="B1610" t="s">
        <v>1913</v>
      </c>
      <c r="C1610" t="s">
        <v>84</v>
      </c>
      <c r="D1610" t="s">
        <v>1068</v>
      </c>
      <c r="E1610" t="s">
        <v>1108</v>
      </c>
      <c r="F1610">
        <v>23.012998270000001</v>
      </c>
      <c r="G1610">
        <v>72.522239909999996</v>
      </c>
      <c r="H1610" t="s">
        <v>392</v>
      </c>
      <c r="I1610">
        <v>400</v>
      </c>
      <c r="J1610">
        <v>2</v>
      </c>
      <c r="K1610">
        <v>3.7</v>
      </c>
      <c r="L1610" t="s">
        <v>41</v>
      </c>
      <c r="M1610">
        <v>102</v>
      </c>
      <c r="N1610" t="s">
        <v>20</v>
      </c>
    </row>
    <row r="1611" spans="1:14">
      <c r="A1611">
        <v>112440</v>
      </c>
      <c r="B1611" t="s">
        <v>1916</v>
      </c>
      <c r="C1611" t="s">
        <v>84</v>
      </c>
      <c r="D1611" t="s">
        <v>1068</v>
      </c>
      <c r="E1611" t="s">
        <v>1145</v>
      </c>
      <c r="F1611">
        <v>23.027266260000001</v>
      </c>
      <c r="G1611">
        <v>72.59295333</v>
      </c>
      <c r="H1611" t="s">
        <v>392</v>
      </c>
      <c r="I1611">
        <v>250</v>
      </c>
      <c r="J1611">
        <v>1</v>
      </c>
      <c r="K1611">
        <v>3.6</v>
      </c>
      <c r="L1611" t="s">
        <v>41</v>
      </c>
      <c r="M1611">
        <v>95</v>
      </c>
      <c r="N1611" t="s">
        <v>20</v>
      </c>
    </row>
    <row r="1612" spans="1:14">
      <c r="A1612">
        <v>110449</v>
      </c>
      <c r="B1612" t="s">
        <v>1920</v>
      </c>
      <c r="C1612" t="s">
        <v>84</v>
      </c>
      <c r="D1612" t="s">
        <v>1068</v>
      </c>
      <c r="E1612" t="s">
        <v>1079</v>
      </c>
      <c r="F1612">
        <v>23.035469410000001</v>
      </c>
      <c r="G1612">
        <v>72.562844530000007</v>
      </c>
      <c r="H1612" t="s">
        <v>342</v>
      </c>
      <c r="I1612">
        <v>150</v>
      </c>
      <c r="J1612">
        <v>1</v>
      </c>
      <c r="K1612">
        <v>3.9</v>
      </c>
      <c r="L1612" t="s">
        <v>41</v>
      </c>
      <c r="M1612">
        <v>78</v>
      </c>
      <c r="N1612" t="s">
        <v>20</v>
      </c>
    </row>
    <row r="1613" spans="1:14">
      <c r="A1613">
        <v>18371339</v>
      </c>
      <c r="B1613" t="s">
        <v>1908</v>
      </c>
      <c r="C1613" t="s">
        <v>84</v>
      </c>
      <c r="D1613" t="s">
        <v>1068</v>
      </c>
      <c r="E1613" t="s">
        <v>1382</v>
      </c>
      <c r="F1613">
        <v>23.0105298</v>
      </c>
      <c r="G1613">
        <v>72.562517299999996</v>
      </c>
      <c r="H1613" t="s">
        <v>910</v>
      </c>
      <c r="I1613">
        <v>450</v>
      </c>
      <c r="J1613">
        <v>2</v>
      </c>
      <c r="K1613">
        <v>3.3</v>
      </c>
      <c r="L1613" t="s">
        <v>45</v>
      </c>
      <c r="M1613">
        <v>85</v>
      </c>
      <c r="N1613" t="s">
        <v>20</v>
      </c>
    </row>
    <row r="1614" spans="1:14">
      <c r="A1614">
        <v>19041100</v>
      </c>
      <c r="B1614" t="s">
        <v>14</v>
      </c>
      <c r="C1614" t="s">
        <v>84</v>
      </c>
      <c r="D1614" t="s">
        <v>1068</v>
      </c>
      <c r="E1614" t="s">
        <v>1132</v>
      </c>
      <c r="F1614">
        <v>23.106945</v>
      </c>
      <c r="G1614">
        <v>72.598198999999994</v>
      </c>
      <c r="H1614" t="s">
        <v>1678</v>
      </c>
      <c r="I1614">
        <v>600</v>
      </c>
      <c r="J1614">
        <v>2</v>
      </c>
      <c r="K1614">
        <v>3.4</v>
      </c>
      <c r="L1614" t="s">
        <v>45</v>
      </c>
      <c r="M1614">
        <v>63</v>
      </c>
      <c r="N1614" t="s">
        <v>20</v>
      </c>
    </row>
    <row r="1615" spans="1:14">
      <c r="A1615">
        <v>111819</v>
      </c>
      <c r="B1615" t="s">
        <v>1921</v>
      </c>
      <c r="C1615" t="s">
        <v>84</v>
      </c>
      <c r="D1615" t="s">
        <v>1068</v>
      </c>
      <c r="E1615" t="s">
        <v>1120</v>
      </c>
      <c r="F1615">
        <v>23.000959179999999</v>
      </c>
      <c r="G1615">
        <v>72.600089010000005</v>
      </c>
      <c r="H1615" t="s">
        <v>1530</v>
      </c>
      <c r="I1615">
        <v>200</v>
      </c>
      <c r="J1615">
        <v>1</v>
      </c>
      <c r="K1615">
        <v>3.7</v>
      </c>
      <c r="L1615" t="s">
        <v>41</v>
      </c>
      <c r="M1615">
        <v>82</v>
      </c>
      <c r="N1615" t="s">
        <v>20</v>
      </c>
    </row>
    <row r="1616" spans="1:14">
      <c r="A1616">
        <v>110239</v>
      </c>
      <c r="B1616" t="s">
        <v>1913</v>
      </c>
      <c r="C1616" t="s">
        <v>84</v>
      </c>
      <c r="D1616" t="s">
        <v>1068</v>
      </c>
      <c r="E1616" t="s">
        <v>1079</v>
      </c>
      <c r="F1616">
        <v>23.04281683</v>
      </c>
      <c r="G1616">
        <v>72.56228797</v>
      </c>
      <c r="H1616" t="s">
        <v>392</v>
      </c>
      <c r="I1616">
        <v>400</v>
      </c>
      <c r="J1616">
        <v>2</v>
      </c>
      <c r="K1616">
        <v>4</v>
      </c>
      <c r="L1616" t="s">
        <v>19</v>
      </c>
      <c r="M1616">
        <v>82</v>
      </c>
      <c r="N1616" t="s">
        <v>20</v>
      </c>
    </row>
    <row r="1617" spans="1:14">
      <c r="A1617">
        <v>112509</v>
      </c>
      <c r="B1617" t="s">
        <v>1619</v>
      </c>
      <c r="C1617" t="s">
        <v>84</v>
      </c>
      <c r="D1617" t="s">
        <v>1068</v>
      </c>
      <c r="E1617" t="s">
        <v>1394</v>
      </c>
      <c r="F1617">
        <v>23.043959999999998</v>
      </c>
      <c r="G1617">
        <v>72.631516000000005</v>
      </c>
      <c r="H1617" t="s">
        <v>1914</v>
      </c>
      <c r="I1617">
        <v>500</v>
      </c>
      <c r="J1617">
        <v>2</v>
      </c>
      <c r="K1617">
        <v>3.4</v>
      </c>
      <c r="L1617" t="s">
        <v>45</v>
      </c>
      <c r="M1617">
        <v>65</v>
      </c>
      <c r="N1617" t="s">
        <v>20</v>
      </c>
    </row>
    <row r="1618" spans="1:14">
      <c r="A1618">
        <v>18535122</v>
      </c>
      <c r="B1618" t="s">
        <v>1922</v>
      </c>
      <c r="C1618" t="s">
        <v>84</v>
      </c>
      <c r="D1618" t="s">
        <v>1068</v>
      </c>
      <c r="E1618" t="s">
        <v>1382</v>
      </c>
      <c r="F1618">
        <v>23.007087640000002</v>
      </c>
      <c r="G1618">
        <v>72.567435470000007</v>
      </c>
      <c r="H1618" t="s">
        <v>392</v>
      </c>
      <c r="I1618">
        <v>150</v>
      </c>
      <c r="J1618">
        <v>1</v>
      </c>
      <c r="K1618">
        <v>4.0999999999999996</v>
      </c>
      <c r="L1618" t="s">
        <v>19</v>
      </c>
      <c r="M1618">
        <v>50</v>
      </c>
      <c r="N1618" t="s">
        <v>20</v>
      </c>
    </row>
    <row r="1619" spans="1:14">
      <c r="A1619">
        <v>113462</v>
      </c>
      <c r="B1619" t="s">
        <v>1619</v>
      </c>
      <c r="C1619" t="s">
        <v>84</v>
      </c>
      <c r="D1619" t="s">
        <v>1068</v>
      </c>
      <c r="E1619" t="s">
        <v>1153</v>
      </c>
      <c r="F1619">
        <v>23.047131799999999</v>
      </c>
      <c r="G1619">
        <v>72.533657739999995</v>
      </c>
      <c r="H1619" t="s">
        <v>1914</v>
      </c>
      <c r="I1619">
        <v>500</v>
      </c>
      <c r="J1619">
        <v>2</v>
      </c>
      <c r="K1619">
        <v>3.6</v>
      </c>
      <c r="L1619" t="s">
        <v>41</v>
      </c>
      <c r="M1619">
        <v>66</v>
      </c>
      <c r="N1619" t="s">
        <v>20</v>
      </c>
    </row>
    <row r="1620" spans="1:14">
      <c r="A1620">
        <v>110240</v>
      </c>
      <c r="B1620" t="s">
        <v>1913</v>
      </c>
      <c r="C1620" t="s">
        <v>84</v>
      </c>
      <c r="D1620" t="s">
        <v>1068</v>
      </c>
      <c r="E1620" t="s">
        <v>1499</v>
      </c>
      <c r="F1620">
        <v>23.024169820000001</v>
      </c>
      <c r="G1620">
        <v>72.588799260000002</v>
      </c>
      <c r="H1620" t="s">
        <v>392</v>
      </c>
      <c r="I1620">
        <v>400</v>
      </c>
      <c r="J1620">
        <v>2</v>
      </c>
      <c r="K1620">
        <v>3.8</v>
      </c>
      <c r="L1620" t="s">
        <v>41</v>
      </c>
      <c r="M1620">
        <v>69</v>
      </c>
      <c r="N1620" t="s">
        <v>20</v>
      </c>
    </row>
    <row r="1621" spans="1:14">
      <c r="A1621">
        <v>110782</v>
      </c>
      <c r="B1621" t="s">
        <v>1923</v>
      </c>
      <c r="C1621" t="s">
        <v>84</v>
      </c>
      <c r="D1621" t="s">
        <v>1068</v>
      </c>
      <c r="E1621" t="s">
        <v>1422</v>
      </c>
      <c r="F1621">
        <v>23.02482706</v>
      </c>
      <c r="G1621">
        <v>72.581724929999993</v>
      </c>
      <c r="H1621" t="s">
        <v>392</v>
      </c>
      <c r="I1621">
        <v>200</v>
      </c>
      <c r="J1621">
        <v>1</v>
      </c>
      <c r="K1621">
        <v>4</v>
      </c>
      <c r="L1621" t="s">
        <v>19</v>
      </c>
      <c r="M1621">
        <v>70</v>
      </c>
      <c r="N1621" t="s">
        <v>20</v>
      </c>
    </row>
    <row r="1622" spans="1:14">
      <c r="A1622">
        <v>18603019</v>
      </c>
      <c r="B1622" t="s">
        <v>1434</v>
      </c>
      <c r="C1622" t="s">
        <v>84</v>
      </c>
      <c r="D1622" t="s">
        <v>1068</v>
      </c>
      <c r="E1622" t="s">
        <v>1095</v>
      </c>
      <c r="F1622">
        <v>23.034673680000001</v>
      </c>
      <c r="G1622">
        <v>72.560886850000003</v>
      </c>
      <c r="H1622" t="s">
        <v>259</v>
      </c>
      <c r="I1622">
        <v>200</v>
      </c>
      <c r="J1622">
        <v>1</v>
      </c>
      <c r="K1622">
        <v>3.8</v>
      </c>
      <c r="L1622" t="s">
        <v>41</v>
      </c>
      <c r="M1622">
        <v>53</v>
      </c>
      <c r="N1622" t="s">
        <v>20</v>
      </c>
    </row>
    <row r="1623" spans="1:14">
      <c r="A1623">
        <v>110677</v>
      </c>
      <c r="B1623" t="s">
        <v>1919</v>
      </c>
      <c r="C1623" t="s">
        <v>84</v>
      </c>
      <c r="D1623" t="s">
        <v>1068</v>
      </c>
      <c r="E1623" t="s">
        <v>1077</v>
      </c>
      <c r="F1623">
        <v>23.027851909999999</v>
      </c>
      <c r="G1623">
        <v>72.542467119999998</v>
      </c>
      <c r="H1623" t="s">
        <v>342</v>
      </c>
      <c r="I1623">
        <v>350</v>
      </c>
      <c r="J1623">
        <v>2</v>
      </c>
      <c r="K1623">
        <v>3.6</v>
      </c>
      <c r="L1623" t="s">
        <v>41</v>
      </c>
      <c r="M1623">
        <v>48</v>
      </c>
      <c r="N1623" t="s">
        <v>20</v>
      </c>
    </row>
    <row r="1624" spans="1:14">
      <c r="A1624">
        <v>113667</v>
      </c>
      <c r="B1624" t="s">
        <v>1529</v>
      </c>
      <c r="C1624" t="s">
        <v>84</v>
      </c>
      <c r="D1624" t="s">
        <v>1068</v>
      </c>
      <c r="E1624" t="s">
        <v>1069</v>
      </c>
      <c r="F1624">
        <v>23.034568</v>
      </c>
      <c r="G1624">
        <v>72.521146000000002</v>
      </c>
      <c r="H1624" t="s">
        <v>1530</v>
      </c>
      <c r="I1624">
        <v>200</v>
      </c>
      <c r="J1624">
        <v>1</v>
      </c>
      <c r="K1624">
        <v>3.6</v>
      </c>
      <c r="L1624" t="s">
        <v>41</v>
      </c>
      <c r="M1624">
        <v>67</v>
      </c>
      <c r="N1624" t="s">
        <v>20</v>
      </c>
    </row>
    <row r="1625" spans="1:14">
      <c r="A1625">
        <v>110238</v>
      </c>
      <c r="B1625" t="s">
        <v>1913</v>
      </c>
      <c r="C1625" t="s">
        <v>84</v>
      </c>
      <c r="D1625" t="s">
        <v>1068</v>
      </c>
      <c r="E1625" t="s">
        <v>1173</v>
      </c>
      <c r="F1625">
        <v>23.03679644</v>
      </c>
      <c r="G1625">
        <v>72.569244620000006</v>
      </c>
      <c r="H1625" t="s">
        <v>392</v>
      </c>
      <c r="I1625">
        <v>400</v>
      </c>
      <c r="J1625">
        <v>2</v>
      </c>
      <c r="K1625">
        <v>3.8</v>
      </c>
      <c r="L1625" t="s">
        <v>41</v>
      </c>
      <c r="M1625">
        <v>52</v>
      </c>
      <c r="N1625" t="s">
        <v>20</v>
      </c>
    </row>
    <row r="1626" spans="1:14">
      <c r="A1626">
        <v>112016</v>
      </c>
      <c r="B1626" t="s">
        <v>1912</v>
      </c>
      <c r="C1626" t="s">
        <v>84</v>
      </c>
      <c r="D1626" t="s">
        <v>1206</v>
      </c>
      <c r="E1626" t="s">
        <v>1543</v>
      </c>
      <c r="F1626">
        <v>23.230910789999999</v>
      </c>
      <c r="G1626">
        <v>72.667484540000004</v>
      </c>
      <c r="H1626" t="s">
        <v>342</v>
      </c>
      <c r="I1626">
        <v>250</v>
      </c>
      <c r="J1626">
        <v>1</v>
      </c>
      <c r="K1626">
        <v>3.2</v>
      </c>
      <c r="L1626" t="s">
        <v>45</v>
      </c>
      <c r="M1626">
        <v>48</v>
      </c>
      <c r="N1626" t="s">
        <v>20</v>
      </c>
    </row>
    <row r="1627" spans="1:14">
      <c r="A1627">
        <v>18354017</v>
      </c>
      <c r="B1627" t="s">
        <v>1924</v>
      </c>
      <c r="C1627" t="s">
        <v>84</v>
      </c>
      <c r="D1627" t="s">
        <v>1068</v>
      </c>
      <c r="E1627" t="s">
        <v>1069</v>
      </c>
      <c r="F1627">
        <v>23.042365459999999</v>
      </c>
      <c r="G1627">
        <v>72.515158540000002</v>
      </c>
      <c r="H1627" t="s">
        <v>342</v>
      </c>
      <c r="I1627">
        <v>250</v>
      </c>
      <c r="J1627">
        <v>1</v>
      </c>
      <c r="K1627">
        <v>3.6</v>
      </c>
      <c r="L1627" t="s">
        <v>41</v>
      </c>
      <c r="M1627">
        <v>36</v>
      </c>
      <c r="N1627" t="s">
        <v>20</v>
      </c>
    </row>
    <row r="1628" spans="1:14">
      <c r="A1628">
        <v>111789</v>
      </c>
      <c r="B1628" t="s">
        <v>1925</v>
      </c>
      <c r="C1628" t="s">
        <v>84</v>
      </c>
      <c r="D1628" t="s">
        <v>1068</v>
      </c>
      <c r="E1628" t="s">
        <v>1390</v>
      </c>
      <c r="F1628">
        <v>23.012088219999999</v>
      </c>
      <c r="G1628">
        <v>72.59724654</v>
      </c>
      <c r="H1628" t="s">
        <v>478</v>
      </c>
      <c r="I1628">
        <v>150</v>
      </c>
      <c r="J1628">
        <v>1</v>
      </c>
      <c r="K1628">
        <v>3.9</v>
      </c>
      <c r="L1628" t="s">
        <v>41</v>
      </c>
      <c r="M1628">
        <v>32</v>
      </c>
      <c r="N1628" t="s">
        <v>20</v>
      </c>
    </row>
    <row r="1629" spans="1:14">
      <c r="A1629">
        <v>110752</v>
      </c>
      <c r="B1629" t="s">
        <v>1926</v>
      </c>
      <c r="C1629" t="s">
        <v>84</v>
      </c>
      <c r="D1629" t="s">
        <v>1068</v>
      </c>
      <c r="E1629" t="s">
        <v>1079</v>
      </c>
      <c r="F1629">
        <v>23.044128059999998</v>
      </c>
      <c r="G1629">
        <v>72.562051600000004</v>
      </c>
      <c r="H1629" t="s">
        <v>392</v>
      </c>
      <c r="I1629">
        <v>450</v>
      </c>
      <c r="J1629">
        <v>2</v>
      </c>
      <c r="K1629">
        <v>3.6</v>
      </c>
      <c r="L1629" t="s">
        <v>41</v>
      </c>
      <c r="M1629">
        <v>39</v>
      </c>
      <c r="N1629" t="s">
        <v>20</v>
      </c>
    </row>
    <row r="1630" spans="1:14">
      <c r="A1630">
        <v>112694</v>
      </c>
      <c r="B1630" t="s">
        <v>1927</v>
      </c>
      <c r="C1630" t="s">
        <v>84</v>
      </c>
      <c r="D1630" t="s">
        <v>1068</v>
      </c>
      <c r="E1630" t="s">
        <v>1451</v>
      </c>
      <c r="F1630">
        <v>23.081279510000002</v>
      </c>
      <c r="G1630">
        <v>72.623056770000005</v>
      </c>
      <c r="H1630" t="s">
        <v>392</v>
      </c>
      <c r="I1630">
        <v>200</v>
      </c>
      <c r="J1630">
        <v>1</v>
      </c>
      <c r="K1630">
        <v>3.5</v>
      </c>
      <c r="L1630" t="s">
        <v>41</v>
      </c>
      <c r="M1630">
        <v>29</v>
      </c>
      <c r="N1630" t="s">
        <v>20</v>
      </c>
    </row>
    <row r="1631" spans="1:14">
      <c r="A1631">
        <v>110241</v>
      </c>
      <c r="B1631" t="s">
        <v>1913</v>
      </c>
      <c r="C1631" t="s">
        <v>84</v>
      </c>
      <c r="D1631" t="s">
        <v>1068</v>
      </c>
      <c r="E1631" t="s">
        <v>1120</v>
      </c>
      <c r="F1631">
        <v>22.99712143</v>
      </c>
      <c r="G1631">
        <v>72.605376989999996</v>
      </c>
      <c r="H1631" t="s">
        <v>392</v>
      </c>
      <c r="I1631">
        <v>400</v>
      </c>
      <c r="J1631">
        <v>2</v>
      </c>
      <c r="K1631">
        <v>3.6</v>
      </c>
      <c r="L1631" t="s">
        <v>41</v>
      </c>
      <c r="M1631">
        <v>55</v>
      </c>
      <c r="N1631" t="s">
        <v>20</v>
      </c>
    </row>
    <row r="1632" spans="1:14">
      <c r="A1632">
        <v>112484</v>
      </c>
      <c r="B1632" t="s">
        <v>1928</v>
      </c>
      <c r="C1632" t="s">
        <v>84</v>
      </c>
      <c r="D1632" t="s">
        <v>1068</v>
      </c>
      <c r="E1632" t="s">
        <v>1166</v>
      </c>
      <c r="F1632">
        <v>22.9933455</v>
      </c>
      <c r="G1632">
        <v>72.523789600000001</v>
      </c>
      <c r="H1632" t="s">
        <v>392</v>
      </c>
      <c r="I1632">
        <v>200</v>
      </c>
      <c r="J1632">
        <v>1</v>
      </c>
      <c r="K1632">
        <v>3.8</v>
      </c>
      <c r="L1632" t="s">
        <v>41</v>
      </c>
      <c r="M1632">
        <v>40</v>
      </c>
      <c r="N1632" t="s">
        <v>20</v>
      </c>
    </row>
    <row r="1633" spans="1:14">
      <c r="A1633">
        <v>112018</v>
      </c>
      <c r="B1633" t="s">
        <v>1929</v>
      </c>
      <c r="C1633" t="s">
        <v>84</v>
      </c>
      <c r="D1633" t="s">
        <v>1206</v>
      </c>
      <c r="E1633" t="s">
        <v>1543</v>
      </c>
      <c r="F1633">
        <v>23.229358609999998</v>
      </c>
      <c r="G1633">
        <v>72.667270970000004</v>
      </c>
      <c r="H1633" t="s">
        <v>342</v>
      </c>
      <c r="I1633">
        <v>200</v>
      </c>
      <c r="J1633">
        <v>1</v>
      </c>
      <c r="K1633">
        <v>3.4</v>
      </c>
      <c r="L1633" t="s">
        <v>45</v>
      </c>
      <c r="M1633">
        <v>29</v>
      </c>
      <c r="N1633" t="s">
        <v>20</v>
      </c>
    </row>
    <row r="1634" spans="1:14">
      <c r="A1634">
        <v>18338796</v>
      </c>
      <c r="B1634" t="s">
        <v>1529</v>
      </c>
      <c r="C1634" t="s">
        <v>84</v>
      </c>
      <c r="D1634" t="s">
        <v>1068</v>
      </c>
      <c r="E1634" t="s">
        <v>1400</v>
      </c>
      <c r="F1634">
        <v>23.093742880000001</v>
      </c>
      <c r="G1634">
        <v>72.546187680000003</v>
      </c>
      <c r="H1634" t="s">
        <v>1530</v>
      </c>
      <c r="I1634">
        <v>200</v>
      </c>
      <c r="J1634">
        <v>1</v>
      </c>
      <c r="K1634">
        <v>3.5</v>
      </c>
      <c r="L1634" t="s">
        <v>41</v>
      </c>
      <c r="M1634">
        <v>45</v>
      </c>
      <c r="N1634" t="s">
        <v>20</v>
      </c>
    </row>
    <row r="1635" spans="1:14">
      <c r="A1635">
        <v>18603014</v>
      </c>
      <c r="B1635" t="s">
        <v>1434</v>
      </c>
      <c r="C1635" t="s">
        <v>84</v>
      </c>
      <c r="D1635" t="s">
        <v>1068</v>
      </c>
      <c r="E1635" t="s">
        <v>1098</v>
      </c>
      <c r="F1635">
        <v>23.046189900000002</v>
      </c>
      <c r="G1635">
        <v>72.533235289999993</v>
      </c>
      <c r="H1635" t="s">
        <v>259</v>
      </c>
      <c r="I1635">
        <v>200</v>
      </c>
      <c r="J1635">
        <v>1</v>
      </c>
      <c r="K1635">
        <v>3.8</v>
      </c>
      <c r="L1635" t="s">
        <v>41</v>
      </c>
      <c r="M1635">
        <v>50</v>
      </c>
      <c r="N1635" t="s">
        <v>20</v>
      </c>
    </row>
    <row r="1636" spans="1:14">
      <c r="A1636">
        <v>112573</v>
      </c>
      <c r="B1636" t="s">
        <v>1529</v>
      </c>
      <c r="C1636" t="s">
        <v>84</v>
      </c>
      <c r="D1636" t="s">
        <v>1068</v>
      </c>
      <c r="E1636" t="s">
        <v>1191</v>
      </c>
      <c r="F1636">
        <v>23.029635989999999</v>
      </c>
      <c r="G1636">
        <v>72.47515172</v>
      </c>
      <c r="H1636" t="s">
        <v>1530</v>
      </c>
      <c r="I1636">
        <v>200</v>
      </c>
      <c r="J1636">
        <v>1</v>
      </c>
      <c r="K1636">
        <v>3.5</v>
      </c>
      <c r="L1636" t="s">
        <v>41</v>
      </c>
      <c r="M1636">
        <v>42</v>
      </c>
      <c r="N1636" t="s">
        <v>20</v>
      </c>
    </row>
    <row r="1637" spans="1:14">
      <c r="A1637">
        <v>18438904</v>
      </c>
      <c r="B1637" t="s">
        <v>1529</v>
      </c>
      <c r="C1637" t="s">
        <v>84</v>
      </c>
      <c r="D1637" t="s">
        <v>1068</v>
      </c>
      <c r="E1637" t="s">
        <v>1132</v>
      </c>
      <c r="F1637">
        <v>23.10406553</v>
      </c>
      <c r="G1637">
        <v>72.596566269999997</v>
      </c>
      <c r="H1637" t="s">
        <v>392</v>
      </c>
      <c r="I1637">
        <v>250</v>
      </c>
      <c r="J1637">
        <v>1</v>
      </c>
      <c r="K1637">
        <v>3.5</v>
      </c>
      <c r="L1637" t="s">
        <v>41</v>
      </c>
      <c r="M1637">
        <v>34</v>
      </c>
      <c r="N1637" t="s">
        <v>20</v>
      </c>
    </row>
    <row r="1638" spans="1:14">
      <c r="A1638">
        <v>18143161</v>
      </c>
      <c r="B1638" t="s">
        <v>1529</v>
      </c>
      <c r="C1638" t="s">
        <v>84</v>
      </c>
      <c r="D1638" t="s">
        <v>1068</v>
      </c>
      <c r="E1638" t="s">
        <v>1441</v>
      </c>
      <c r="F1638">
        <v>23.050841649999999</v>
      </c>
      <c r="G1638">
        <v>72.66471516</v>
      </c>
      <c r="H1638" t="s">
        <v>1530</v>
      </c>
      <c r="I1638">
        <v>200</v>
      </c>
      <c r="J1638">
        <v>1</v>
      </c>
      <c r="K1638">
        <v>3.6</v>
      </c>
      <c r="L1638" t="s">
        <v>41</v>
      </c>
      <c r="M1638">
        <v>39</v>
      </c>
      <c r="N1638" t="s">
        <v>20</v>
      </c>
    </row>
    <row r="1639" spans="1:14">
      <c r="A1639">
        <v>110693</v>
      </c>
      <c r="B1639" t="s">
        <v>1930</v>
      </c>
      <c r="C1639" t="s">
        <v>84</v>
      </c>
      <c r="D1639" t="s">
        <v>1068</v>
      </c>
      <c r="E1639" t="s">
        <v>1108</v>
      </c>
      <c r="F1639">
        <v>23.012531360000001</v>
      </c>
      <c r="G1639">
        <v>72.517944020000002</v>
      </c>
      <c r="H1639" t="s">
        <v>392</v>
      </c>
      <c r="I1639">
        <v>300</v>
      </c>
      <c r="J1639">
        <v>1</v>
      </c>
      <c r="K1639">
        <v>3.5</v>
      </c>
      <c r="L1639" t="s">
        <v>41</v>
      </c>
      <c r="M1639">
        <v>32</v>
      </c>
      <c r="N1639" t="s">
        <v>20</v>
      </c>
    </row>
    <row r="1640" spans="1:14">
      <c r="A1640">
        <v>18545234</v>
      </c>
      <c r="B1640" t="s">
        <v>1619</v>
      </c>
      <c r="C1640" t="s">
        <v>84</v>
      </c>
      <c r="D1640" t="s">
        <v>1068</v>
      </c>
      <c r="E1640" t="s">
        <v>1150</v>
      </c>
      <c r="F1640">
        <v>23.059451490000001</v>
      </c>
      <c r="G1640">
        <v>72.514175850000001</v>
      </c>
      <c r="H1640" t="s">
        <v>614</v>
      </c>
      <c r="I1640">
        <v>400</v>
      </c>
      <c r="J1640">
        <v>2</v>
      </c>
      <c r="K1640">
        <v>3.5</v>
      </c>
      <c r="L1640" t="s">
        <v>41</v>
      </c>
      <c r="M1640">
        <v>34</v>
      </c>
      <c r="N1640" t="s">
        <v>20</v>
      </c>
    </row>
    <row r="1641" spans="1:14">
      <c r="A1641">
        <v>111161</v>
      </c>
      <c r="B1641" t="s">
        <v>1931</v>
      </c>
      <c r="C1641" t="s">
        <v>84</v>
      </c>
      <c r="D1641" t="s">
        <v>1068</v>
      </c>
      <c r="E1641" t="s">
        <v>1108</v>
      </c>
      <c r="F1641">
        <v>23.023400859999999</v>
      </c>
      <c r="G1641">
        <v>72.530521230000005</v>
      </c>
      <c r="H1641" t="s">
        <v>910</v>
      </c>
      <c r="I1641">
        <v>300</v>
      </c>
      <c r="J1641">
        <v>1</v>
      </c>
      <c r="K1641">
        <v>3.3</v>
      </c>
      <c r="L1641" t="s">
        <v>45</v>
      </c>
      <c r="M1641">
        <v>29</v>
      </c>
      <c r="N1641" t="s">
        <v>20</v>
      </c>
    </row>
    <row r="1642" spans="1:14">
      <c r="A1642">
        <v>111670</v>
      </c>
      <c r="B1642" t="s">
        <v>1932</v>
      </c>
      <c r="C1642" t="s">
        <v>84</v>
      </c>
      <c r="D1642" t="s">
        <v>1068</v>
      </c>
      <c r="E1642" t="s">
        <v>1153</v>
      </c>
      <c r="F1642">
        <v>23.049555779999999</v>
      </c>
      <c r="G1642">
        <v>72.533678190000003</v>
      </c>
      <c r="H1642" t="s">
        <v>342</v>
      </c>
      <c r="I1642">
        <v>350</v>
      </c>
      <c r="J1642">
        <v>2</v>
      </c>
      <c r="K1642">
        <v>3.5</v>
      </c>
      <c r="L1642" t="s">
        <v>41</v>
      </c>
      <c r="M1642">
        <v>31</v>
      </c>
      <c r="N1642" t="s">
        <v>20</v>
      </c>
    </row>
    <row r="1643" spans="1:14">
      <c r="A1643">
        <v>111330</v>
      </c>
      <c r="B1643" t="s">
        <v>1933</v>
      </c>
      <c r="C1643" t="s">
        <v>84</v>
      </c>
      <c r="D1643" t="s">
        <v>1068</v>
      </c>
      <c r="E1643" t="s">
        <v>1425</v>
      </c>
      <c r="F1643">
        <v>23.104187960000001</v>
      </c>
      <c r="G1643">
        <v>72.602567710000002</v>
      </c>
      <c r="H1643" t="s">
        <v>392</v>
      </c>
      <c r="I1643">
        <v>200</v>
      </c>
      <c r="J1643">
        <v>1</v>
      </c>
      <c r="K1643">
        <v>3.3</v>
      </c>
      <c r="L1643" t="s">
        <v>45</v>
      </c>
      <c r="M1643">
        <v>20</v>
      </c>
      <c r="N1643" t="s">
        <v>20</v>
      </c>
    </row>
    <row r="1644" spans="1:14">
      <c r="A1644">
        <v>18603026</v>
      </c>
      <c r="B1644" t="s">
        <v>1434</v>
      </c>
      <c r="C1644" t="s">
        <v>84</v>
      </c>
      <c r="D1644" t="s">
        <v>1068</v>
      </c>
      <c r="E1644" t="s">
        <v>1069</v>
      </c>
      <c r="F1644">
        <v>23.038166660000002</v>
      </c>
      <c r="G1644">
        <v>72.512799869999995</v>
      </c>
      <c r="H1644" t="s">
        <v>259</v>
      </c>
      <c r="I1644">
        <v>200</v>
      </c>
      <c r="J1644">
        <v>1</v>
      </c>
      <c r="K1644">
        <v>3.6</v>
      </c>
      <c r="L1644" t="s">
        <v>41</v>
      </c>
      <c r="M1644">
        <v>36</v>
      </c>
      <c r="N1644" t="s">
        <v>20</v>
      </c>
    </row>
    <row r="1645" spans="1:14">
      <c r="A1645">
        <v>18670776</v>
      </c>
      <c r="B1645" t="s">
        <v>1934</v>
      </c>
      <c r="C1645" t="s">
        <v>84</v>
      </c>
      <c r="D1645" t="s">
        <v>1068</v>
      </c>
      <c r="E1645" t="s">
        <v>1117</v>
      </c>
      <c r="F1645">
        <v>23.067877559999999</v>
      </c>
      <c r="G1645">
        <v>72.544646749999998</v>
      </c>
      <c r="H1645" t="s">
        <v>1435</v>
      </c>
      <c r="I1645">
        <v>300</v>
      </c>
      <c r="J1645">
        <v>1</v>
      </c>
      <c r="K1645">
        <v>3.1</v>
      </c>
      <c r="L1645" t="s">
        <v>45</v>
      </c>
      <c r="M1645">
        <v>16</v>
      </c>
      <c r="N1645" t="s">
        <v>20</v>
      </c>
    </row>
    <row r="1646" spans="1:14">
      <c r="A1646">
        <v>18299282</v>
      </c>
      <c r="B1646" t="s">
        <v>1619</v>
      </c>
      <c r="C1646" t="s">
        <v>84</v>
      </c>
      <c r="D1646" t="s">
        <v>1068</v>
      </c>
      <c r="E1646" t="s">
        <v>1683</v>
      </c>
      <c r="F1646">
        <v>23.017162670000001</v>
      </c>
      <c r="G1646">
        <v>72.475663350000005</v>
      </c>
      <c r="H1646" t="s">
        <v>478</v>
      </c>
      <c r="I1646">
        <v>250</v>
      </c>
      <c r="J1646">
        <v>1</v>
      </c>
      <c r="K1646">
        <v>2.8</v>
      </c>
      <c r="L1646" t="s">
        <v>45</v>
      </c>
      <c r="M1646">
        <v>23</v>
      </c>
      <c r="N1646" t="s">
        <v>20</v>
      </c>
    </row>
    <row r="1647" spans="1:14">
      <c r="A1647">
        <v>113393</v>
      </c>
      <c r="B1647" t="s">
        <v>1935</v>
      </c>
      <c r="C1647" t="s">
        <v>84</v>
      </c>
      <c r="D1647" t="s">
        <v>1068</v>
      </c>
      <c r="E1647" t="s">
        <v>1173</v>
      </c>
      <c r="F1647">
        <v>23.036523079999998</v>
      </c>
      <c r="G1647">
        <v>72.569116879999996</v>
      </c>
      <c r="H1647" t="s">
        <v>392</v>
      </c>
      <c r="I1647">
        <v>400</v>
      </c>
      <c r="J1647">
        <v>2</v>
      </c>
      <c r="K1647">
        <v>3.8</v>
      </c>
      <c r="L1647" t="s">
        <v>41</v>
      </c>
      <c r="M1647">
        <v>18</v>
      </c>
      <c r="N1647" t="s">
        <v>20</v>
      </c>
    </row>
    <row r="1648" spans="1:14">
      <c r="A1648">
        <v>111247</v>
      </c>
      <c r="B1648" t="s">
        <v>1936</v>
      </c>
      <c r="C1648" t="s">
        <v>84</v>
      </c>
      <c r="D1648" t="s">
        <v>1068</v>
      </c>
      <c r="E1648" t="s">
        <v>1382</v>
      </c>
      <c r="F1648">
        <v>23.008712450000001</v>
      </c>
      <c r="G1648">
        <v>72.561508450000005</v>
      </c>
      <c r="H1648" t="s">
        <v>392</v>
      </c>
      <c r="I1648">
        <v>250</v>
      </c>
      <c r="J1648">
        <v>1</v>
      </c>
      <c r="K1648">
        <v>2.9</v>
      </c>
      <c r="L1648" t="s">
        <v>45</v>
      </c>
      <c r="M1648">
        <v>33</v>
      </c>
      <c r="N1648" t="s">
        <v>20</v>
      </c>
    </row>
    <row r="1649" spans="1:14">
      <c r="A1649">
        <v>112911</v>
      </c>
      <c r="B1649" t="s">
        <v>1937</v>
      </c>
      <c r="C1649" t="s">
        <v>84</v>
      </c>
      <c r="D1649" t="s">
        <v>1068</v>
      </c>
      <c r="E1649" t="s">
        <v>1400</v>
      </c>
      <c r="F1649">
        <v>23.09633564</v>
      </c>
      <c r="G1649">
        <v>72.54699368</v>
      </c>
      <c r="H1649" t="s">
        <v>614</v>
      </c>
      <c r="I1649">
        <v>250</v>
      </c>
      <c r="J1649">
        <v>1</v>
      </c>
      <c r="K1649">
        <v>3</v>
      </c>
      <c r="L1649" t="s">
        <v>45</v>
      </c>
      <c r="M1649">
        <v>23</v>
      </c>
      <c r="N1649" t="s">
        <v>20</v>
      </c>
    </row>
    <row r="1650" spans="1:14">
      <c r="A1650">
        <v>18584384</v>
      </c>
      <c r="B1650" t="s">
        <v>1938</v>
      </c>
      <c r="C1650" t="s">
        <v>84</v>
      </c>
      <c r="D1650" t="s">
        <v>1068</v>
      </c>
      <c r="E1650" t="s">
        <v>1499</v>
      </c>
      <c r="F1650">
        <v>23.022589629999999</v>
      </c>
      <c r="G1650">
        <v>72.587813209999993</v>
      </c>
      <c r="H1650" t="s">
        <v>392</v>
      </c>
      <c r="I1650">
        <v>300</v>
      </c>
      <c r="J1650">
        <v>1</v>
      </c>
      <c r="K1650">
        <v>3.5</v>
      </c>
      <c r="L1650" t="s">
        <v>41</v>
      </c>
      <c r="M1650">
        <v>31</v>
      </c>
      <c r="N1650" t="s">
        <v>20</v>
      </c>
    </row>
    <row r="1651" spans="1:14">
      <c r="A1651">
        <v>113652</v>
      </c>
      <c r="B1651" t="s">
        <v>1619</v>
      </c>
      <c r="C1651" t="s">
        <v>84</v>
      </c>
      <c r="D1651" t="s">
        <v>1068</v>
      </c>
      <c r="E1651" t="s">
        <v>1105</v>
      </c>
      <c r="F1651">
        <v>23.07426547</v>
      </c>
      <c r="G1651">
        <v>72.51100615</v>
      </c>
      <c r="H1651" t="s">
        <v>1914</v>
      </c>
      <c r="I1651">
        <v>500</v>
      </c>
      <c r="J1651">
        <v>2</v>
      </c>
      <c r="K1651">
        <v>3.3</v>
      </c>
      <c r="L1651" t="s">
        <v>45</v>
      </c>
      <c r="M1651">
        <v>22</v>
      </c>
      <c r="N1651" t="s">
        <v>20</v>
      </c>
    </row>
    <row r="1652" spans="1:14">
      <c r="A1652">
        <v>113065</v>
      </c>
      <c r="B1652" t="s">
        <v>1529</v>
      </c>
      <c r="C1652" t="s">
        <v>84</v>
      </c>
      <c r="D1652" t="s">
        <v>1206</v>
      </c>
      <c r="E1652" t="s">
        <v>1207</v>
      </c>
      <c r="F1652">
        <v>23.176512089999999</v>
      </c>
      <c r="G1652">
        <v>72.636878190000004</v>
      </c>
      <c r="H1652" t="s">
        <v>1530</v>
      </c>
      <c r="I1652">
        <v>200</v>
      </c>
      <c r="J1652">
        <v>1</v>
      </c>
      <c r="K1652">
        <v>3.3</v>
      </c>
      <c r="L1652" t="s">
        <v>45</v>
      </c>
      <c r="M1652">
        <v>26</v>
      </c>
      <c r="N1652" t="s">
        <v>20</v>
      </c>
    </row>
    <row r="1653" spans="1:14">
      <c r="A1653">
        <v>18529141</v>
      </c>
      <c r="B1653" t="s">
        <v>1939</v>
      </c>
      <c r="C1653" t="s">
        <v>84</v>
      </c>
      <c r="D1653" t="s">
        <v>1068</v>
      </c>
      <c r="E1653" t="s">
        <v>1191</v>
      </c>
      <c r="F1653">
        <v>23.016256049999999</v>
      </c>
      <c r="G1653">
        <v>72.468586340000002</v>
      </c>
      <c r="H1653" t="s">
        <v>392</v>
      </c>
      <c r="I1653">
        <v>200</v>
      </c>
      <c r="J1653">
        <v>1</v>
      </c>
      <c r="K1653">
        <v>3.7</v>
      </c>
      <c r="L1653" t="s">
        <v>41</v>
      </c>
      <c r="M1653">
        <v>23</v>
      </c>
      <c r="N1653" t="s">
        <v>20</v>
      </c>
    </row>
    <row r="1654" spans="1:14">
      <c r="A1654">
        <v>18281690</v>
      </c>
      <c r="B1654" t="s">
        <v>1940</v>
      </c>
      <c r="C1654" t="s">
        <v>84</v>
      </c>
      <c r="D1654" t="s">
        <v>1068</v>
      </c>
      <c r="E1654" t="s">
        <v>1413</v>
      </c>
      <c r="F1654">
        <v>23.019802890000001</v>
      </c>
      <c r="G1654">
        <v>72.589861749999997</v>
      </c>
      <c r="H1654" t="s">
        <v>392</v>
      </c>
      <c r="I1654">
        <v>400</v>
      </c>
      <c r="J1654">
        <v>2</v>
      </c>
      <c r="K1654">
        <v>3.5</v>
      </c>
      <c r="L1654" t="s">
        <v>41</v>
      </c>
      <c r="M1654">
        <v>31</v>
      </c>
      <c r="N1654" t="s">
        <v>20</v>
      </c>
    </row>
    <row r="1655" spans="1:14">
      <c r="A1655">
        <v>113485</v>
      </c>
      <c r="B1655" t="s">
        <v>1529</v>
      </c>
      <c r="C1655" t="s">
        <v>84</v>
      </c>
      <c r="D1655" t="s">
        <v>1068</v>
      </c>
      <c r="E1655" t="s">
        <v>1105</v>
      </c>
      <c r="F1655">
        <v>23.073271930000001</v>
      </c>
      <c r="G1655">
        <v>72.5149148</v>
      </c>
      <c r="H1655" t="s">
        <v>1530</v>
      </c>
      <c r="I1655">
        <v>200</v>
      </c>
      <c r="J1655">
        <v>1</v>
      </c>
      <c r="K1655">
        <v>3</v>
      </c>
      <c r="L1655" t="s">
        <v>45</v>
      </c>
      <c r="M1655">
        <v>35</v>
      </c>
      <c r="N1655" t="s">
        <v>20</v>
      </c>
    </row>
    <row r="1656" spans="1:14">
      <c r="A1656">
        <v>110392</v>
      </c>
      <c r="B1656" t="s">
        <v>1941</v>
      </c>
      <c r="C1656" t="s">
        <v>84</v>
      </c>
      <c r="D1656" t="s">
        <v>1068</v>
      </c>
      <c r="E1656" t="s">
        <v>1108</v>
      </c>
      <c r="F1656">
        <v>23.02297072</v>
      </c>
      <c r="G1656">
        <v>72.537887580000003</v>
      </c>
      <c r="H1656" t="s">
        <v>392</v>
      </c>
      <c r="I1656">
        <v>300</v>
      </c>
      <c r="J1656">
        <v>1</v>
      </c>
      <c r="K1656">
        <v>3</v>
      </c>
      <c r="L1656" t="s">
        <v>45</v>
      </c>
      <c r="M1656">
        <v>18</v>
      </c>
      <c r="N1656" t="s">
        <v>20</v>
      </c>
    </row>
    <row r="1657" spans="1:14">
      <c r="A1657">
        <v>18752213</v>
      </c>
      <c r="B1657" t="s">
        <v>1942</v>
      </c>
      <c r="C1657" t="s">
        <v>84</v>
      </c>
      <c r="D1657" t="s">
        <v>1068</v>
      </c>
      <c r="E1657" t="s">
        <v>1114</v>
      </c>
      <c r="F1657">
        <v>23.020652089999999</v>
      </c>
      <c r="G1657">
        <v>72.570510949999999</v>
      </c>
      <c r="H1657" t="s">
        <v>392</v>
      </c>
      <c r="I1657">
        <v>200</v>
      </c>
      <c r="J1657">
        <v>1</v>
      </c>
      <c r="K1657">
        <v>3.6</v>
      </c>
      <c r="L1657" t="s">
        <v>41</v>
      </c>
      <c r="M1657">
        <v>26</v>
      </c>
      <c r="N1657" t="s">
        <v>20</v>
      </c>
    </row>
    <row r="1658" spans="1:14">
      <c r="A1658">
        <v>18261025</v>
      </c>
      <c r="B1658" t="s">
        <v>1754</v>
      </c>
      <c r="C1658" t="s">
        <v>84</v>
      </c>
      <c r="D1658" t="s">
        <v>1068</v>
      </c>
      <c r="E1658" t="s">
        <v>1117</v>
      </c>
      <c r="F1658">
        <v>23.069329199999999</v>
      </c>
      <c r="G1658">
        <v>72.543223499999996</v>
      </c>
      <c r="H1658" t="s">
        <v>392</v>
      </c>
      <c r="I1658">
        <v>200</v>
      </c>
      <c r="J1658">
        <v>1</v>
      </c>
      <c r="K1658">
        <v>3.6</v>
      </c>
      <c r="L1658" t="s">
        <v>41</v>
      </c>
      <c r="M1658">
        <v>30</v>
      </c>
      <c r="N1658" t="s">
        <v>20</v>
      </c>
    </row>
    <row r="1659" spans="1:14">
      <c r="A1659">
        <v>111876</v>
      </c>
      <c r="B1659" t="s">
        <v>1943</v>
      </c>
      <c r="C1659" t="s">
        <v>84</v>
      </c>
      <c r="D1659" t="s">
        <v>1068</v>
      </c>
      <c r="E1659" t="s">
        <v>1460</v>
      </c>
      <c r="F1659">
        <v>23.021982980000001</v>
      </c>
      <c r="G1659">
        <v>72.620671279999996</v>
      </c>
      <c r="H1659" t="s">
        <v>1944</v>
      </c>
      <c r="I1659">
        <v>200</v>
      </c>
      <c r="J1659">
        <v>1</v>
      </c>
      <c r="K1659">
        <v>3.4</v>
      </c>
      <c r="L1659" t="s">
        <v>45</v>
      </c>
      <c r="M1659">
        <v>29</v>
      </c>
      <c r="N1659" t="s">
        <v>20</v>
      </c>
    </row>
    <row r="1660" spans="1:14">
      <c r="A1660">
        <v>113885</v>
      </c>
      <c r="B1660" t="s">
        <v>1178</v>
      </c>
      <c r="C1660" t="s">
        <v>153</v>
      </c>
      <c r="D1660" t="s">
        <v>1068</v>
      </c>
      <c r="E1660" t="s">
        <v>1945</v>
      </c>
      <c r="F1660">
        <v>23.03229108</v>
      </c>
      <c r="G1660">
        <v>72.659515369999994</v>
      </c>
      <c r="H1660" t="s">
        <v>1946</v>
      </c>
      <c r="I1660">
        <v>200</v>
      </c>
      <c r="J1660">
        <v>1</v>
      </c>
      <c r="K1660">
        <v>3.4</v>
      </c>
      <c r="L1660" t="s">
        <v>45</v>
      </c>
      <c r="M1660">
        <v>26</v>
      </c>
      <c r="N1660" t="s">
        <v>20</v>
      </c>
    </row>
    <row r="1661" spans="1:14">
      <c r="A1661">
        <v>18642612</v>
      </c>
      <c r="B1661" t="s">
        <v>1529</v>
      </c>
      <c r="C1661" t="s">
        <v>84</v>
      </c>
      <c r="D1661" t="s">
        <v>1068</v>
      </c>
      <c r="E1661" t="s">
        <v>1105</v>
      </c>
      <c r="F1661">
        <v>23.061539929999999</v>
      </c>
      <c r="G1661">
        <v>72.530902100000006</v>
      </c>
      <c r="H1661" t="s">
        <v>1530</v>
      </c>
      <c r="I1661">
        <v>200</v>
      </c>
      <c r="J1661">
        <v>1</v>
      </c>
      <c r="K1661">
        <v>3.5</v>
      </c>
      <c r="L1661" t="s">
        <v>41</v>
      </c>
      <c r="M1661">
        <v>28</v>
      </c>
      <c r="N1661" t="s">
        <v>20</v>
      </c>
    </row>
    <row r="1662" spans="1:14">
      <c r="A1662">
        <v>111044</v>
      </c>
      <c r="B1662" t="s">
        <v>1931</v>
      </c>
      <c r="C1662" t="s">
        <v>84</v>
      </c>
      <c r="D1662" t="s">
        <v>1068</v>
      </c>
      <c r="E1662" t="s">
        <v>1254</v>
      </c>
      <c r="F1662">
        <v>23.020974859999999</v>
      </c>
      <c r="G1662">
        <v>72.553634489999993</v>
      </c>
      <c r="H1662" t="s">
        <v>910</v>
      </c>
      <c r="I1662">
        <v>200</v>
      </c>
      <c r="J1662">
        <v>1</v>
      </c>
      <c r="K1662">
        <v>3.3</v>
      </c>
      <c r="L1662" t="s">
        <v>45</v>
      </c>
      <c r="M1662">
        <v>18</v>
      </c>
      <c r="N1662" t="s">
        <v>20</v>
      </c>
    </row>
    <row r="1663" spans="1:14">
      <c r="A1663">
        <v>113298</v>
      </c>
      <c r="B1663" t="s">
        <v>1529</v>
      </c>
      <c r="C1663" t="s">
        <v>84</v>
      </c>
      <c r="D1663" t="s">
        <v>1206</v>
      </c>
      <c r="E1663" t="s">
        <v>1543</v>
      </c>
      <c r="F1663">
        <v>23.22938942</v>
      </c>
      <c r="G1663">
        <v>72.667963319999998</v>
      </c>
      <c r="H1663" t="s">
        <v>1530</v>
      </c>
      <c r="I1663">
        <v>200</v>
      </c>
      <c r="J1663">
        <v>1</v>
      </c>
      <c r="K1663">
        <v>2.9</v>
      </c>
      <c r="L1663" t="s">
        <v>45</v>
      </c>
      <c r="M1663">
        <v>15</v>
      </c>
      <c r="N1663" t="s">
        <v>20</v>
      </c>
    </row>
    <row r="1664" spans="1:14">
      <c r="A1664">
        <v>111499</v>
      </c>
      <c r="B1664" t="s">
        <v>1947</v>
      </c>
      <c r="C1664" t="s">
        <v>84</v>
      </c>
      <c r="D1664" t="s">
        <v>1068</v>
      </c>
      <c r="E1664" t="s">
        <v>1385</v>
      </c>
      <c r="F1664">
        <v>23.045768769999999</v>
      </c>
      <c r="G1664">
        <v>72.589285750000002</v>
      </c>
      <c r="H1664" t="s">
        <v>392</v>
      </c>
      <c r="I1664">
        <v>250</v>
      </c>
      <c r="J1664">
        <v>1</v>
      </c>
      <c r="K1664">
        <v>3.3</v>
      </c>
      <c r="L1664" t="s">
        <v>45</v>
      </c>
      <c r="M1664">
        <v>17</v>
      </c>
      <c r="N1664" t="s">
        <v>20</v>
      </c>
    </row>
    <row r="1665" spans="1:14">
      <c r="A1665">
        <v>110679</v>
      </c>
      <c r="B1665" t="s">
        <v>1919</v>
      </c>
      <c r="C1665" t="s">
        <v>84</v>
      </c>
      <c r="D1665" t="s">
        <v>1068</v>
      </c>
      <c r="E1665" t="s">
        <v>1499</v>
      </c>
      <c r="F1665">
        <v>23.024189870000001</v>
      </c>
      <c r="G1665">
        <v>72.588871679999997</v>
      </c>
      <c r="H1665" t="s">
        <v>342</v>
      </c>
      <c r="I1665">
        <v>350</v>
      </c>
      <c r="J1665">
        <v>2</v>
      </c>
      <c r="K1665">
        <v>3.3</v>
      </c>
      <c r="L1665" t="s">
        <v>45</v>
      </c>
      <c r="M1665">
        <v>27</v>
      </c>
      <c r="N1665" t="s">
        <v>20</v>
      </c>
    </row>
    <row r="1666" spans="1:14">
      <c r="A1666">
        <v>19097715</v>
      </c>
      <c r="B1666" t="s">
        <v>1948</v>
      </c>
      <c r="C1666" t="s">
        <v>84</v>
      </c>
      <c r="D1666" t="s">
        <v>1206</v>
      </c>
      <c r="E1666" t="s">
        <v>1207</v>
      </c>
      <c r="F1666">
        <v>23.192449</v>
      </c>
      <c r="G1666">
        <v>72.612916999999996</v>
      </c>
      <c r="H1666" t="s">
        <v>1909</v>
      </c>
      <c r="I1666">
        <v>350</v>
      </c>
      <c r="J1666">
        <v>2</v>
      </c>
      <c r="K1666">
        <v>3.5</v>
      </c>
      <c r="L1666" t="s">
        <v>41</v>
      </c>
      <c r="M1666">
        <v>4</v>
      </c>
      <c r="N1666" t="s">
        <v>20</v>
      </c>
    </row>
    <row r="1667" spans="1:14">
      <c r="A1667">
        <v>111268</v>
      </c>
      <c r="B1667" t="s">
        <v>1949</v>
      </c>
      <c r="C1667" t="s">
        <v>84</v>
      </c>
      <c r="D1667" t="s">
        <v>1068</v>
      </c>
      <c r="E1667" t="s">
        <v>1320</v>
      </c>
      <c r="F1667">
        <v>23.002772319999998</v>
      </c>
      <c r="G1667">
        <v>72.518825120000002</v>
      </c>
      <c r="H1667" t="s">
        <v>342</v>
      </c>
      <c r="I1667">
        <v>300</v>
      </c>
      <c r="J1667">
        <v>1</v>
      </c>
      <c r="K1667">
        <v>3.3</v>
      </c>
      <c r="L1667" t="s">
        <v>45</v>
      </c>
      <c r="M1667">
        <v>19</v>
      </c>
      <c r="N1667" t="s">
        <v>20</v>
      </c>
    </row>
    <row r="1668" spans="1:14">
      <c r="A1668">
        <v>111320</v>
      </c>
      <c r="B1668" t="s">
        <v>1950</v>
      </c>
      <c r="C1668" t="s">
        <v>84</v>
      </c>
      <c r="D1668" t="s">
        <v>1068</v>
      </c>
      <c r="E1668" t="s">
        <v>1951</v>
      </c>
      <c r="F1668">
        <v>23.079553180000001</v>
      </c>
      <c r="G1668">
        <v>72.574721690000004</v>
      </c>
      <c r="H1668" t="s">
        <v>342</v>
      </c>
      <c r="I1668">
        <v>200</v>
      </c>
      <c r="J1668">
        <v>1</v>
      </c>
      <c r="K1668">
        <v>2.8</v>
      </c>
      <c r="L1668" t="s">
        <v>45</v>
      </c>
      <c r="M1668">
        <v>18</v>
      </c>
      <c r="N1668" t="s">
        <v>20</v>
      </c>
    </row>
    <row r="1669" spans="1:14">
      <c r="A1669">
        <v>18354024</v>
      </c>
      <c r="B1669" t="s">
        <v>1924</v>
      </c>
      <c r="C1669" t="s">
        <v>84</v>
      </c>
      <c r="D1669" t="s">
        <v>1068</v>
      </c>
      <c r="E1669" t="s">
        <v>1173</v>
      </c>
      <c r="F1669">
        <v>23.041115609999999</v>
      </c>
      <c r="G1669">
        <v>72.569955070000006</v>
      </c>
      <c r="H1669" t="s">
        <v>342</v>
      </c>
      <c r="I1669">
        <v>250</v>
      </c>
      <c r="J1669">
        <v>1</v>
      </c>
      <c r="K1669">
        <v>3.3</v>
      </c>
      <c r="L1669" t="s">
        <v>45</v>
      </c>
      <c r="M1669">
        <v>17</v>
      </c>
      <c r="N1669" t="s">
        <v>20</v>
      </c>
    </row>
    <row r="1670" spans="1:14">
      <c r="A1670">
        <v>18936869</v>
      </c>
      <c r="B1670" t="s">
        <v>1952</v>
      </c>
      <c r="C1670" t="s">
        <v>84</v>
      </c>
      <c r="D1670" t="s">
        <v>1068</v>
      </c>
      <c r="E1670" t="s">
        <v>1382</v>
      </c>
      <c r="F1670">
        <v>23.013826000000002</v>
      </c>
      <c r="G1670">
        <v>72.564625000000007</v>
      </c>
      <c r="H1670" t="s">
        <v>478</v>
      </c>
      <c r="I1670">
        <v>250</v>
      </c>
      <c r="J1670">
        <v>1</v>
      </c>
      <c r="K1670">
        <v>3.2</v>
      </c>
      <c r="L1670" t="s">
        <v>45</v>
      </c>
      <c r="M1670">
        <v>9</v>
      </c>
      <c r="N1670" t="s">
        <v>20</v>
      </c>
    </row>
    <row r="1671" spans="1:14">
      <c r="A1671">
        <v>18989849</v>
      </c>
      <c r="B1671" t="s">
        <v>1202</v>
      </c>
      <c r="C1671" t="s">
        <v>84</v>
      </c>
      <c r="D1671" t="s">
        <v>1068</v>
      </c>
      <c r="E1671" t="s">
        <v>1382</v>
      </c>
      <c r="F1671">
        <v>23.0024643</v>
      </c>
      <c r="G1671">
        <v>72.558777800000001</v>
      </c>
      <c r="H1671" t="s">
        <v>1530</v>
      </c>
      <c r="I1671">
        <v>200</v>
      </c>
      <c r="J1671">
        <v>1</v>
      </c>
      <c r="K1671">
        <v>3.4</v>
      </c>
      <c r="L1671" t="s">
        <v>45</v>
      </c>
      <c r="M1671">
        <v>21</v>
      </c>
      <c r="N1671" t="s">
        <v>20</v>
      </c>
    </row>
    <row r="1672" spans="1:14">
      <c r="A1672">
        <v>112659</v>
      </c>
      <c r="B1672" t="s">
        <v>1953</v>
      </c>
      <c r="C1672" t="s">
        <v>84</v>
      </c>
      <c r="D1672" t="s">
        <v>1206</v>
      </c>
      <c r="E1672" t="s">
        <v>1954</v>
      </c>
      <c r="F1672">
        <v>23.210113209999999</v>
      </c>
      <c r="G1672">
        <v>72.636515759999995</v>
      </c>
      <c r="H1672" t="s">
        <v>392</v>
      </c>
      <c r="I1672">
        <v>200</v>
      </c>
      <c r="J1672">
        <v>1</v>
      </c>
      <c r="K1672">
        <v>3.2</v>
      </c>
      <c r="L1672" t="s">
        <v>45</v>
      </c>
      <c r="M1672">
        <v>17</v>
      </c>
      <c r="N1672" t="s">
        <v>20</v>
      </c>
    </row>
    <row r="1673" spans="1:14">
      <c r="A1673">
        <v>19077622</v>
      </c>
      <c r="B1673" t="s">
        <v>1908</v>
      </c>
      <c r="C1673" t="s">
        <v>84</v>
      </c>
      <c r="D1673" t="s">
        <v>1068</v>
      </c>
      <c r="E1673" t="s">
        <v>1150</v>
      </c>
      <c r="F1673">
        <v>23.056945500000001</v>
      </c>
      <c r="G1673">
        <v>72.526303600000006</v>
      </c>
      <c r="H1673" t="s">
        <v>1909</v>
      </c>
      <c r="I1673">
        <v>500</v>
      </c>
      <c r="J1673">
        <v>2</v>
      </c>
      <c r="K1673">
        <v>3.4</v>
      </c>
      <c r="L1673" t="s">
        <v>45</v>
      </c>
      <c r="M1673">
        <v>11</v>
      </c>
      <c r="N1673" t="s">
        <v>20</v>
      </c>
    </row>
    <row r="1674" spans="1:14">
      <c r="A1674">
        <v>111440</v>
      </c>
      <c r="B1674" t="s">
        <v>1955</v>
      </c>
      <c r="C1674" t="s">
        <v>84</v>
      </c>
      <c r="D1674" t="s">
        <v>1068</v>
      </c>
      <c r="E1674" t="s">
        <v>1385</v>
      </c>
      <c r="F1674">
        <v>23.040193110000001</v>
      </c>
      <c r="G1674">
        <v>72.588787859999996</v>
      </c>
      <c r="H1674" t="s">
        <v>392</v>
      </c>
      <c r="I1674">
        <v>150</v>
      </c>
      <c r="J1674">
        <v>1</v>
      </c>
      <c r="K1674">
        <v>3.4</v>
      </c>
      <c r="L1674" t="s">
        <v>45</v>
      </c>
      <c r="M1674">
        <v>16</v>
      </c>
      <c r="N1674" t="s">
        <v>20</v>
      </c>
    </row>
    <row r="1675" spans="1:14">
      <c r="A1675">
        <v>111528</v>
      </c>
      <c r="B1675" t="s">
        <v>1956</v>
      </c>
      <c r="C1675" t="s">
        <v>43</v>
      </c>
      <c r="D1675" t="s">
        <v>1068</v>
      </c>
      <c r="E1675" t="s">
        <v>1460</v>
      </c>
      <c r="F1675">
        <v>23.020515400000001</v>
      </c>
      <c r="G1675">
        <v>72.62615941</v>
      </c>
      <c r="H1675" t="s">
        <v>1957</v>
      </c>
      <c r="I1675">
        <v>150</v>
      </c>
      <c r="J1675">
        <v>1</v>
      </c>
      <c r="K1675">
        <v>3.4</v>
      </c>
      <c r="L1675" t="s">
        <v>45</v>
      </c>
      <c r="M1675">
        <v>11</v>
      </c>
      <c r="N1675" t="s">
        <v>20</v>
      </c>
    </row>
    <row r="1676" spans="1:14">
      <c r="A1676">
        <v>18813040</v>
      </c>
      <c r="B1676" t="s">
        <v>1958</v>
      </c>
      <c r="C1676" t="s">
        <v>84</v>
      </c>
      <c r="D1676" t="s">
        <v>1068</v>
      </c>
      <c r="E1676" t="s">
        <v>1153</v>
      </c>
      <c r="F1676">
        <v>23.046552999999999</v>
      </c>
      <c r="G1676">
        <v>72.5333811</v>
      </c>
      <c r="H1676" t="s">
        <v>392</v>
      </c>
      <c r="I1676">
        <v>250</v>
      </c>
      <c r="J1676">
        <v>1</v>
      </c>
      <c r="K1676">
        <v>3.5</v>
      </c>
      <c r="L1676" t="s">
        <v>41</v>
      </c>
      <c r="M1676">
        <v>18</v>
      </c>
      <c r="N1676" t="s">
        <v>20</v>
      </c>
    </row>
    <row r="1677" spans="1:14">
      <c r="A1677">
        <v>18881895</v>
      </c>
      <c r="B1677" t="s">
        <v>1959</v>
      </c>
      <c r="C1677" t="s">
        <v>84</v>
      </c>
      <c r="D1677" t="s">
        <v>1068</v>
      </c>
      <c r="E1677" t="s">
        <v>1527</v>
      </c>
      <c r="F1677">
        <v>23.031714399999998</v>
      </c>
      <c r="G1677">
        <v>72.582643590000004</v>
      </c>
      <c r="H1677" t="s">
        <v>392</v>
      </c>
      <c r="I1677">
        <v>200</v>
      </c>
      <c r="J1677">
        <v>1</v>
      </c>
      <c r="K1677">
        <v>0</v>
      </c>
      <c r="L1677" t="s">
        <v>209</v>
      </c>
      <c r="M1677">
        <v>1</v>
      </c>
      <c r="N1677" t="s">
        <v>20</v>
      </c>
    </row>
    <row r="1678" spans="1:14">
      <c r="A1678">
        <v>18882955</v>
      </c>
      <c r="B1678" t="s">
        <v>1959</v>
      </c>
      <c r="C1678" t="s">
        <v>84</v>
      </c>
      <c r="D1678" t="s">
        <v>1068</v>
      </c>
      <c r="E1678" t="s">
        <v>1422</v>
      </c>
      <c r="F1678">
        <v>23.03153914</v>
      </c>
      <c r="G1678">
        <v>72.582635539999998</v>
      </c>
      <c r="H1678" t="s">
        <v>369</v>
      </c>
      <c r="I1678">
        <v>150</v>
      </c>
      <c r="J1678">
        <v>1</v>
      </c>
      <c r="K1678">
        <v>0</v>
      </c>
      <c r="L1678" t="s">
        <v>209</v>
      </c>
      <c r="M1678">
        <v>2</v>
      </c>
      <c r="N1678" t="s">
        <v>20</v>
      </c>
    </row>
    <row r="1679" spans="1:14">
      <c r="A1679">
        <v>112202</v>
      </c>
      <c r="B1679" t="s">
        <v>1960</v>
      </c>
      <c r="C1679" t="s">
        <v>84</v>
      </c>
      <c r="D1679" t="s">
        <v>1068</v>
      </c>
      <c r="E1679" t="s">
        <v>1120</v>
      </c>
      <c r="F1679">
        <v>22.995123960000001</v>
      </c>
      <c r="G1679">
        <v>72.604918330000004</v>
      </c>
      <c r="H1679" t="s">
        <v>392</v>
      </c>
      <c r="I1679">
        <v>200</v>
      </c>
      <c r="J1679">
        <v>1</v>
      </c>
      <c r="K1679">
        <v>3.2</v>
      </c>
      <c r="L1679" t="s">
        <v>45</v>
      </c>
      <c r="M1679">
        <v>16</v>
      </c>
      <c r="N1679" t="s">
        <v>20</v>
      </c>
    </row>
    <row r="1680" spans="1:14">
      <c r="A1680">
        <v>18891119</v>
      </c>
      <c r="B1680" t="s">
        <v>1961</v>
      </c>
      <c r="C1680" t="s">
        <v>129</v>
      </c>
      <c r="D1680" t="s">
        <v>1068</v>
      </c>
      <c r="E1680" t="s">
        <v>1603</v>
      </c>
      <c r="F1680">
        <v>22.94501898</v>
      </c>
      <c r="G1680">
        <v>72.668313679999997</v>
      </c>
      <c r="H1680" t="s">
        <v>1962</v>
      </c>
      <c r="I1680">
        <v>600</v>
      </c>
      <c r="J1680">
        <v>2</v>
      </c>
      <c r="K1680">
        <v>3.9</v>
      </c>
      <c r="L1680" t="s">
        <v>41</v>
      </c>
      <c r="M1680">
        <v>70</v>
      </c>
      <c r="N1680" t="s">
        <v>20</v>
      </c>
    </row>
    <row r="1681" spans="1:14">
      <c r="A1681">
        <v>18338805</v>
      </c>
      <c r="B1681" t="s">
        <v>1963</v>
      </c>
      <c r="C1681" t="s">
        <v>346</v>
      </c>
      <c r="D1681" t="s">
        <v>1068</v>
      </c>
      <c r="E1681" t="s">
        <v>1196</v>
      </c>
      <c r="F1681">
        <v>23.046085000000001</v>
      </c>
      <c r="G1681">
        <v>72.531105280000006</v>
      </c>
      <c r="H1681" t="s">
        <v>113</v>
      </c>
      <c r="I1681">
        <v>300</v>
      </c>
      <c r="J1681">
        <v>1</v>
      </c>
      <c r="K1681">
        <v>3.7</v>
      </c>
      <c r="L1681" t="s">
        <v>41</v>
      </c>
      <c r="M1681">
        <v>192</v>
      </c>
      <c r="N1681" t="s">
        <v>20</v>
      </c>
    </row>
    <row r="1682" spans="1:14">
      <c r="A1682">
        <v>18316059</v>
      </c>
      <c r="B1682" t="s">
        <v>1964</v>
      </c>
      <c r="C1682" t="s">
        <v>346</v>
      </c>
      <c r="D1682" t="s">
        <v>1068</v>
      </c>
      <c r="E1682" t="s">
        <v>1079</v>
      </c>
      <c r="F1682">
        <v>23.037136759999999</v>
      </c>
      <c r="G1682">
        <v>72.554685250000006</v>
      </c>
      <c r="H1682" t="s">
        <v>1965</v>
      </c>
      <c r="I1682">
        <v>450</v>
      </c>
      <c r="J1682">
        <v>2</v>
      </c>
      <c r="K1682">
        <v>4</v>
      </c>
      <c r="L1682" t="s">
        <v>19</v>
      </c>
      <c r="M1682">
        <v>128</v>
      </c>
      <c r="N1682" t="s">
        <v>20</v>
      </c>
    </row>
    <row r="1683" spans="1:14">
      <c r="A1683">
        <v>18649977</v>
      </c>
      <c r="B1683" t="s">
        <v>1966</v>
      </c>
      <c r="C1683" t="s">
        <v>346</v>
      </c>
      <c r="D1683" t="s">
        <v>1068</v>
      </c>
      <c r="E1683" t="s">
        <v>1098</v>
      </c>
      <c r="F1683">
        <v>23.046644959999998</v>
      </c>
      <c r="G1683">
        <v>72.530060559999995</v>
      </c>
      <c r="H1683" t="s">
        <v>55</v>
      </c>
      <c r="I1683">
        <v>200</v>
      </c>
      <c r="J1683">
        <v>1</v>
      </c>
      <c r="K1683">
        <v>3.8</v>
      </c>
      <c r="L1683" t="s">
        <v>41</v>
      </c>
      <c r="M1683">
        <v>108</v>
      </c>
      <c r="N1683" t="s">
        <v>20</v>
      </c>
    </row>
    <row r="1684" spans="1:14">
      <c r="A1684">
        <v>18413287</v>
      </c>
      <c r="B1684" t="s">
        <v>1967</v>
      </c>
      <c r="C1684" t="s">
        <v>346</v>
      </c>
      <c r="D1684" t="s">
        <v>1068</v>
      </c>
      <c r="E1684" t="s">
        <v>1120</v>
      </c>
      <c r="F1684">
        <v>22.995446789999999</v>
      </c>
      <c r="G1684">
        <v>72.612719870000006</v>
      </c>
      <c r="H1684" t="s">
        <v>382</v>
      </c>
      <c r="I1684">
        <v>200</v>
      </c>
      <c r="J1684">
        <v>1</v>
      </c>
      <c r="K1684">
        <v>3.4</v>
      </c>
      <c r="L1684" t="s">
        <v>45</v>
      </c>
      <c r="M1684">
        <v>39</v>
      </c>
      <c r="N1684" t="s">
        <v>20</v>
      </c>
    </row>
    <row r="1685" spans="1:14">
      <c r="A1685">
        <v>18645838</v>
      </c>
      <c r="B1685" t="s">
        <v>1968</v>
      </c>
      <c r="C1685" t="s">
        <v>346</v>
      </c>
      <c r="D1685" t="s">
        <v>1068</v>
      </c>
      <c r="E1685" t="s">
        <v>1969</v>
      </c>
      <c r="F1685">
        <v>22.998608090000001</v>
      </c>
      <c r="G1685">
        <v>72.499146089999996</v>
      </c>
      <c r="H1685" t="s">
        <v>259</v>
      </c>
      <c r="I1685">
        <v>250</v>
      </c>
      <c r="J1685">
        <v>1</v>
      </c>
      <c r="K1685">
        <v>3.4</v>
      </c>
      <c r="L1685" t="s">
        <v>45</v>
      </c>
      <c r="M1685">
        <v>19</v>
      </c>
      <c r="N1685" t="s">
        <v>20</v>
      </c>
    </row>
    <row r="1686" spans="1:14">
      <c r="A1686">
        <v>18572431</v>
      </c>
      <c r="B1686" t="s">
        <v>1970</v>
      </c>
      <c r="C1686" t="s">
        <v>346</v>
      </c>
      <c r="D1686" t="s">
        <v>1206</v>
      </c>
      <c r="E1686" t="s">
        <v>1419</v>
      </c>
      <c r="F1686">
        <v>23.195938909999999</v>
      </c>
      <c r="G1686">
        <v>72.634434029999994</v>
      </c>
      <c r="H1686" t="s">
        <v>1794</v>
      </c>
      <c r="I1686">
        <v>400</v>
      </c>
      <c r="J1686">
        <v>2</v>
      </c>
      <c r="K1686">
        <v>3.5</v>
      </c>
      <c r="L1686" t="s">
        <v>41</v>
      </c>
      <c r="M1686">
        <v>47</v>
      </c>
      <c r="N1686" t="s">
        <v>20</v>
      </c>
    </row>
    <row r="1687" spans="1:14">
      <c r="A1687">
        <v>18932406</v>
      </c>
      <c r="B1687" t="s">
        <v>1971</v>
      </c>
      <c r="C1687" t="s">
        <v>346</v>
      </c>
      <c r="D1687" t="s">
        <v>1068</v>
      </c>
      <c r="E1687" t="s">
        <v>1945</v>
      </c>
      <c r="F1687">
        <v>23.032907250000001</v>
      </c>
      <c r="G1687">
        <v>72.664968970000004</v>
      </c>
      <c r="H1687" t="s">
        <v>198</v>
      </c>
      <c r="I1687">
        <v>250</v>
      </c>
      <c r="J1687">
        <v>1</v>
      </c>
      <c r="K1687">
        <v>3.4</v>
      </c>
      <c r="L1687" t="s">
        <v>45</v>
      </c>
      <c r="M1687">
        <v>35</v>
      </c>
      <c r="N1687" t="s">
        <v>20</v>
      </c>
    </row>
    <row r="1688" spans="1:14">
      <c r="A1688">
        <v>18638399</v>
      </c>
      <c r="B1688" t="s">
        <v>1972</v>
      </c>
      <c r="C1688" t="s">
        <v>346</v>
      </c>
      <c r="D1688" t="s">
        <v>1068</v>
      </c>
      <c r="E1688" t="s">
        <v>1069</v>
      </c>
      <c r="F1688">
        <v>23.04397226</v>
      </c>
      <c r="G1688">
        <v>72.514969449999995</v>
      </c>
      <c r="H1688" t="s">
        <v>259</v>
      </c>
      <c r="I1688">
        <v>200</v>
      </c>
      <c r="J1688">
        <v>1</v>
      </c>
      <c r="K1688">
        <v>3.7</v>
      </c>
      <c r="L1688" t="s">
        <v>41</v>
      </c>
      <c r="M1688">
        <v>22</v>
      </c>
      <c r="N1688" t="s">
        <v>20</v>
      </c>
    </row>
    <row r="1689" spans="1:14">
      <c r="A1689">
        <v>18657002</v>
      </c>
      <c r="B1689" t="s">
        <v>1973</v>
      </c>
      <c r="C1689" t="s">
        <v>346</v>
      </c>
      <c r="D1689" t="s">
        <v>1068</v>
      </c>
      <c r="E1689" t="s">
        <v>1069</v>
      </c>
      <c r="F1689">
        <v>23.04316824</v>
      </c>
      <c r="G1689">
        <v>72.520145769999999</v>
      </c>
      <c r="H1689" t="s">
        <v>55</v>
      </c>
      <c r="I1689">
        <v>300</v>
      </c>
      <c r="J1689">
        <v>1</v>
      </c>
      <c r="K1689">
        <v>3.2</v>
      </c>
      <c r="L1689" t="s">
        <v>45</v>
      </c>
      <c r="M1689">
        <v>36</v>
      </c>
      <c r="N1689" t="s">
        <v>20</v>
      </c>
    </row>
    <row r="1690" spans="1:14">
      <c r="A1690">
        <v>111818</v>
      </c>
      <c r="B1690" t="s">
        <v>1974</v>
      </c>
      <c r="C1690" t="s">
        <v>346</v>
      </c>
      <c r="D1690" t="s">
        <v>1068</v>
      </c>
      <c r="E1690" t="s">
        <v>1095</v>
      </c>
      <c r="F1690">
        <v>23.03452527</v>
      </c>
      <c r="G1690">
        <v>72.560839240000007</v>
      </c>
      <c r="H1690" t="s">
        <v>259</v>
      </c>
      <c r="I1690">
        <v>200</v>
      </c>
      <c r="J1690">
        <v>1</v>
      </c>
      <c r="K1690">
        <v>3.5</v>
      </c>
      <c r="L1690" t="s">
        <v>41</v>
      </c>
      <c r="M1690">
        <v>25</v>
      </c>
      <c r="N1690" t="s">
        <v>20</v>
      </c>
    </row>
    <row r="1691" spans="1:14">
      <c r="A1691">
        <v>18427418</v>
      </c>
      <c r="B1691" t="s">
        <v>1975</v>
      </c>
      <c r="C1691" t="s">
        <v>346</v>
      </c>
      <c r="D1691" t="s">
        <v>1068</v>
      </c>
      <c r="E1691" t="s">
        <v>1095</v>
      </c>
      <c r="F1691">
        <v>23.03439784</v>
      </c>
      <c r="G1691">
        <v>72.560991459999997</v>
      </c>
      <c r="H1691" t="s">
        <v>113</v>
      </c>
      <c r="I1691">
        <v>300</v>
      </c>
      <c r="J1691">
        <v>1</v>
      </c>
      <c r="K1691">
        <v>3.3</v>
      </c>
      <c r="L1691" t="s">
        <v>45</v>
      </c>
      <c r="M1691">
        <v>19</v>
      </c>
      <c r="N1691" t="s">
        <v>20</v>
      </c>
    </row>
    <row r="1692" spans="1:14">
      <c r="A1692">
        <v>19091058</v>
      </c>
      <c r="B1692" t="s">
        <v>1976</v>
      </c>
      <c r="C1692" t="s">
        <v>346</v>
      </c>
      <c r="D1692" t="s">
        <v>1068</v>
      </c>
      <c r="E1692" t="s">
        <v>1075</v>
      </c>
      <c r="F1692">
        <v>23.011693999999999</v>
      </c>
      <c r="G1692">
        <v>72.523251999999999</v>
      </c>
      <c r="H1692" t="s">
        <v>113</v>
      </c>
      <c r="I1692">
        <v>300</v>
      </c>
      <c r="J1692">
        <v>1</v>
      </c>
      <c r="K1692">
        <v>3.3</v>
      </c>
      <c r="L1692" t="s">
        <v>45</v>
      </c>
      <c r="M1692">
        <v>10</v>
      </c>
      <c r="N1692" t="s">
        <v>20</v>
      </c>
    </row>
    <row r="1693" spans="1:14">
      <c r="A1693">
        <v>18954084</v>
      </c>
      <c r="B1693" t="s">
        <v>1977</v>
      </c>
      <c r="C1693" t="s">
        <v>346</v>
      </c>
      <c r="D1693" t="s">
        <v>1068</v>
      </c>
      <c r="E1693" t="s">
        <v>1132</v>
      </c>
      <c r="F1693">
        <v>23.1160222</v>
      </c>
      <c r="G1693">
        <v>72.580774199999993</v>
      </c>
      <c r="H1693" t="s">
        <v>146</v>
      </c>
      <c r="I1693">
        <v>150</v>
      </c>
      <c r="J1693">
        <v>1</v>
      </c>
      <c r="K1693">
        <v>3</v>
      </c>
      <c r="L1693" t="s">
        <v>45</v>
      </c>
      <c r="M1693">
        <v>4</v>
      </c>
      <c r="N1693" t="s">
        <v>20</v>
      </c>
    </row>
    <row r="1694" spans="1:14">
      <c r="A1694">
        <v>18741091</v>
      </c>
      <c r="B1694" t="s">
        <v>1978</v>
      </c>
      <c r="C1694" t="s">
        <v>346</v>
      </c>
      <c r="D1694" t="s">
        <v>1068</v>
      </c>
      <c r="E1694" t="s">
        <v>1108</v>
      </c>
      <c r="F1694">
        <v>23.022811489999999</v>
      </c>
      <c r="G1694">
        <v>72.530482340000006</v>
      </c>
      <c r="H1694" t="s">
        <v>55</v>
      </c>
      <c r="I1694">
        <v>300</v>
      </c>
      <c r="J1694">
        <v>1</v>
      </c>
      <c r="K1694">
        <v>3</v>
      </c>
      <c r="L1694" t="s">
        <v>45</v>
      </c>
      <c r="M1694">
        <v>4</v>
      </c>
      <c r="N1694" t="s">
        <v>20</v>
      </c>
    </row>
    <row r="1695" spans="1:14">
      <c r="A1695">
        <v>19066828</v>
      </c>
      <c r="B1695" t="s">
        <v>1979</v>
      </c>
      <c r="C1695" t="s">
        <v>346</v>
      </c>
      <c r="D1695" t="s">
        <v>1068</v>
      </c>
      <c r="E1695" t="s">
        <v>1132</v>
      </c>
      <c r="F1695">
        <v>23.102736</v>
      </c>
      <c r="G1695">
        <v>72.595044000000001</v>
      </c>
      <c r="H1695" t="s">
        <v>55</v>
      </c>
      <c r="I1695">
        <v>300</v>
      </c>
      <c r="J1695">
        <v>1</v>
      </c>
      <c r="K1695">
        <v>3.1</v>
      </c>
      <c r="L1695" t="s">
        <v>45</v>
      </c>
      <c r="M1695">
        <v>5</v>
      </c>
      <c r="N1695" t="s">
        <v>20</v>
      </c>
    </row>
    <row r="1696" spans="1:14">
      <c r="A1696">
        <v>110586</v>
      </c>
      <c r="B1696" t="s">
        <v>1980</v>
      </c>
      <c r="C1696" t="s">
        <v>346</v>
      </c>
      <c r="D1696" t="s">
        <v>1068</v>
      </c>
      <c r="E1696" t="s">
        <v>1422</v>
      </c>
      <c r="F1696">
        <v>23.027750699999999</v>
      </c>
      <c r="G1696">
        <v>72.578615249999999</v>
      </c>
      <c r="H1696" t="s">
        <v>1437</v>
      </c>
      <c r="I1696">
        <v>200</v>
      </c>
      <c r="J1696">
        <v>1</v>
      </c>
      <c r="K1696">
        <v>3.2</v>
      </c>
      <c r="L1696" t="s">
        <v>45</v>
      </c>
      <c r="M1696">
        <v>9</v>
      </c>
      <c r="N1696" t="s">
        <v>20</v>
      </c>
    </row>
    <row r="1697" spans="1:14">
      <c r="A1697">
        <v>18679602</v>
      </c>
      <c r="B1697" t="s">
        <v>1981</v>
      </c>
      <c r="C1697" t="s">
        <v>346</v>
      </c>
      <c r="D1697" t="s">
        <v>1068</v>
      </c>
      <c r="E1697" t="s">
        <v>1108</v>
      </c>
      <c r="F1697">
        <v>23.029496210000001</v>
      </c>
      <c r="G1697">
        <v>72.508699449999995</v>
      </c>
      <c r="H1697" t="s">
        <v>1512</v>
      </c>
      <c r="I1697">
        <v>300</v>
      </c>
      <c r="J1697">
        <v>1</v>
      </c>
      <c r="K1697">
        <v>2.8</v>
      </c>
      <c r="L1697" t="s">
        <v>45</v>
      </c>
      <c r="M1697">
        <v>6</v>
      </c>
      <c r="N1697" t="s">
        <v>20</v>
      </c>
    </row>
    <row r="1698" spans="1:14">
      <c r="A1698">
        <v>18650019</v>
      </c>
      <c r="B1698" t="s">
        <v>1982</v>
      </c>
      <c r="C1698" t="s">
        <v>346</v>
      </c>
      <c r="D1698" t="s">
        <v>1068</v>
      </c>
      <c r="E1698" t="s">
        <v>1098</v>
      </c>
      <c r="F1698">
        <v>23.04665761</v>
      </c>
      <c r="G1698">
        <v>72.530099789999994</v>
      </c>
      <c r="H1698" t="s">
        <v>146</v>
      </c>
      <c r="I1698">
        <v>200</v>
      </c>
      <c r="J1698">
        <v>1</v>
      </c>
      <c r="K1698">
        <v>2.9</v>
      </c>
      <c r="L1698" t="s">
        <v>45</v>
      </c>
      <c r="M1698">
        <v>6</v>
      </c>
      <c r="N1698" t="s">
        <v>20</v>
      </c>
    </row>
    <row r="1699" spans="1:14">
      <c r="A1699">
        <v>19041649</v>
      </c>
      <c r="B1699" t="s">
        <v>1983</v>
      </c>
      <c r="C1699" t="s">
        <v>346</v>
      </c>
      <c r="D1699" t="s">
        <v>1068</v>
      </c>
      <c r="E1699" t="s">
        <v>1079</v>
      </c>
      <c r="F1699">
        <v>23.03727838</v>
      </c>
      <c r="G1699">
        <v>72.554587679999997</v>
      </c>
      <c r="H1699" t="s">
        <v>113</v>
      </c>
      <c r="I1699">
        <v>250</v>
      </c>
      <c r="J1699">
        <v>1</v>
      </c>
      <c r="K1699">
        <v>3.1</v>
      </c>
      <c r="L1699" t="s">
        <v>45</v>
      </c>
      <c r="M1699">
        <v>6</v>
      </c>
      <c r="N1699" t="s">
        <v>20</v>
      </c>
    </row>
    <row r="1700" spans="1:14">
      <c r="A1700">
        <v>19086251</v>
      </c>
      <c r="B1700" t="s">
        <v>1984</v>
      </c>
      <c r="C1700" t="s">
        <v>346</v>
      </c>
      <c r="D1700" t="s">
        <v>1068</v>
      </c>
      <c r="E1700" t="s">
        <v>1108</v>
      </c>
      <c r="F1700">
        <v>23.01991336</v>
      </c>
      <c r="G1700">
        <v>72.505445929999993</v>
      </c>
      <c r="H1700" t="s">
        <v>1734</v>
      </c>
      <c r="I1700">
        <v>250</v>
      </c>
      <c r="J1700">
        <v>1</v>
      </c>
      <c r="K1700">
        <v>0</v>
      </c>
      <c r="L1700" t="s">
        <v>209</v>
      </c>
      <c r="M1700">
        <v>3</v>
      </c>
      <c r="N1700" t="s">
        <v>20</v>
      </c>
    </row>
    <row r="1701" spans="1:14">
      <c r="A1701">
        <v>19041635</v>
      </c>
      <c r="B1701" t="s">
        <v>1985</v>
      </c>
      <c r="C1701" t="s">
        <v>346</v>
      </c>
      <c r="D1701" t="s">
        <v>1068</v>
      </c>
      <c r="E1701" t="s">
        <v>1079</v>
      </c>
      <c r="F1701">
        <v>23.037243830000001</v>
      </c>
      <c r="G1701">
        <v>72.554563880000003</v>
      </c>
      <c r="H1701" t="s">
        <v>113</v>
      </c>
      <c r="I1701">
        <v>200</v>
      </c>
      <c r="J1701">
        <v>1</v>
      </c>
      <c r="K1701">
        <v>0</v>
      </c>
      <c r="L1701" t="s">
        <v>209</v>
      </c>
      <c r="M1701">
        <v>2</v>
      </c>
      <c r="N1701" t="s">
        <v>20</v>
      </c>
    </row>
    <row r="1702" spans="1:14">
      <c r="A1702">
        <v>19086226</v>
      </c>
      <c r="B1702" t="s">
        <v>1986</v>
      </c>
      <c r="C1702" t="s">
        <v>346</v>
      </c>
      <c r="D1702" t="s">
        <v>1068</v>
      </c>
      <c r="E1702" t="s">
        <v>1108</v>
      </c>
      <c r="F1702">
        <v>23.01932583</v>
      </c>
      <c r="G1702">
        <v>72.505653129999999</v>
      </c>
      <c r="H1702" t="s">
        <v>113</v>
      </c>
      <c r="I1702">
        <v>300</v>
      </c>
      <c r="J1702">
        <v>1</v>
      </c>
      <c r="K1702">
        <v>0</v>
      </c>
      <c r="L1702" t="s">
        <v>209</v>
      </c>
      <c r="M1702">
        <v>1</v>
      </c>
      <c r="N1702" t="s">
        <v>20</v>
      </c>
    </row>
    <row r="1703" spans="1:14">
      <c r="A1703">
        <v>18738851</v>
      </c>
      <c r="B1703" t="s">
        <v>1987</v>
      </c>
      <c r="C1703" t="s">
        <v>346</v>
      </c>
      <c r="D1703" t="s">
        <v>1068</v>
      </c>
      <c r="E1703" t="s">
        <v>1320</v>
      </c>
      <c r="F1703">
        <v>23.005728529999999</v>
      </c>
      <c r="G1703">
        <v>72.529787310000003</v>
      </c>
      <c r="H1703" t="s">
        <v>113</v>
      </c>
      <c r="I1703">
        <v>150</v>
      </c>
      <c r="J1703">
        <v>1</v>
      </c>
      <c r="K1703">
        <v>0</v>
      </c>
      <c r="L1703" t="s">
        <v>209</v>
      </c>
      <c r="M1703">
        <v>3</v>
      </c>
      <c r="N1703" t="s">
        <v>20</v>
      </c>
    </row>
    <row r="1704" spans="1:14">
      <c r="A1704">
        <v>19086282</v>
      </c>
      <c r="B1704" t="s">
        <v>1988</v>
      </c>
      <c r="C1704" t="s">
        <v>346</v>
      </c>
      <c r="D1704" t="s">
        <v>1068</v>
      </c>
      <c r="E1704" t="s">
        <v>1108</v>
      </c>
      <c r="F1704">
        <v>23.0199362</v>
      </c>
      <c r="G1704">
        <v>72.505943479999999</v>
      </c>
      <c r="H1704" t="s">
        <v>285</v>
      </c>
      <c r="I1704">
        <v>300</v>
      </c>
      <c r="J1704">
        <v>1</v>
      </c>
      <c r="K1704">
        <v>0</v>
      </c>
      <c r="L1704" t="s">
        <v>209</v>
      </c>
      <c r="M1704">
        <v>2</v>
      </c>
      <c r="N1704" t="s">
        <v>20</v>
      </c>
    </row>
    <row r="1705" spans="1:14">
      <c r="A1705">
        <v>19080149</v>
      </c>
      <c r="B1705" t="s">
        <v>1989</v>
      </c>
      <c r="C1705" t="s">
        <v>346</v>
      </c>
      <c r="D1705" t="s">
        <v>1068</v>
      </c>
      <c r="E1705" t="s">
        <v>1787</v>
      </c>
      <c r="F1705">
        <v>23.096756920000001</v>
      </c>
      <c r="G1705">
        <v>72.54697256</v>
      </c>
      <c r="H1705" t="s">
        <v>777</v>
      </c>
      <c r="I1705">
        <v>250</v>
      </c>
      <c r="J1705">
        <v>1</v>
      </c>
      <c r="K1705">
        <v>0</v>
      </c>
      <c r="L1705" t="s">
        <v>209</v>
      </c>
      <c r="M1705">
        <v>2</v>
      </c>
      <c r="N1705" t="s">
        <v>20</v>
      </c>
    </row>
    <row r="1706" spans="1:14">
      <c r="A1706">
        <v>19041670</v>
      </c>
      <c r="B1706" t="s">
        <v>1990</v>
      </c>
      <c r="C1706" t="s">
        <v>346</v>
      </c>
      <c r="D1706" t="s">
        <v>1068</v>
      </c>
      <c r="E1706" t="s">
        <v>1079</v>
      </c>
      <c r="F1706">
        <v>23.03748603</v>
      </c>
      <c r="G1706">
        <v>72.554545439999998</v>
      </c>
      <c r="H1706" t="s">
        <v>113</v>
      </c>
      <c r="I1706">
        <v>200</v>
      </c>
      <c r="J1706">
        <v>1</v>
      </c>
      <c r="K1706">
        <v>0</v>
      </c>
      <c r="L1706" t="s">
        <v>209</v>
      </c>
      <c r="M1706">
        <v>2</v>
      </c>
      <c r="N1706" t="s">
        <v>20</v>
      </c>
    </row>
    <row r="1707" spans="1:14">
      <c r="A1707">
        <v>19086299</v>
      </c>
      <c r="B1707" t="s">
        <v>1991</v>
      </c>
      <c r="C1707" t="s">
        <v>346</v>
      </c>
      <c r="D1707" t="s">
        <v>1068</v>
      </c>
      <c r="E1707" t="s">
        <v>1108</v>
      </c>
      <c r="F1707">
        <v>23.02012659</v>
      </c>
      <c r="G1707">
        <v>72.506040709999994</v>
      </c>
      <c r="H1707" t="s">
        <v>140</v>
      </c>
      <c r="I1707">
        <v>250</v>
      </c>
      <c r="J1707">
        <v>1</v>
      </c>
      <c r="K1707">
        <v>0</v>
      </c>
      <c r="L1707" t="s">
        <v>209</v>
      </c>
      <c r="M1707">
        <v>1</v>
      </c>
      <c r="N1707" t="s">
        <v>20</v>
      </c>
    </row>
    <row r="1708" spans="1:14">
      <c r="A1708">
        <v>19041757</v>
      </c>
      <c r="B1708" t="s">
        <v>1992</v>
      </c>
      <c r="C1708" t="s">
        <v>346</v>
      </c>
      <c r="D1708" t="s">
        <v>1068</v>
      </c>
      <c r="E1708" t="s">
        <v>1079</v>
      </c>
      <c r="F1708">
        <v>23.03857794</v>
      </c>
      <c r="G1708">
        <v>72.554481069999994</v>
      </c>
      <c r="H1708" t="s">
        <v>694</v>
      </c>
      <c r="I1708">
        <v>250</v>
      </c>
      <c r="J1708">
        <v>1</v>
      </c>
      <c r="K1708">
        <v>0</v>
      </c>
      <c r="L1708" t="s">
        <v>209</v>
      </c>
      <c r="M1708">
        <v>2</v>
      </c>
      <c r="N1708" t="s">
        <v>20</v>
      </c>
    </row>
    <row r="1709" spans="1:14">
      <c r="A1709">
        <v>19041749</v>
      </c>
      <c r="B1709" t="s">
        <v>1993</v>
      </c>
      <c r="C1709" t="s">
        <v>346</v>
      </c>
      <c r="D1709" t="s">
        <v>1068</v>
      </c>
      <c r="E1709" t="s">
        <v>1079</v>
      </c>
      <c r="F1709">
        <v>23.038475500000001</v>
      </c>
      <c r="G1709">
        <v>72.554526999999993</v>
      </c>
      <c r="H1709" t="s">
        <v>113</v>
      </c>
      <c r="I1709">
        <v>200</v>
      </c>
      <c r="J1709">
        <v>1</v>
      </c>
      <c r="K1709">
        <v>0</v>
      </c>
      <c r="L1709" t="s">
        <v>209</v>
      </c>
      <c r="M1709">
        <v>2</v>
      </c>
      <c r="N1709" t="s">
        <v>20</v>
      </c>
    </row>
    <row r="1710" spans="1:14">
      <c r="A1710">
        <v>19041743</v>
      </c>
      <c r="B1710" t="s">
        <v>1994</v>
      </c>
      <c r="C1710" t="s">
        <v>346</v>
      </c>
      <c r="D1710" t="s">
        <v>1068</v>
      </c>
      <c r="E1710" t="s">
        <v>1079</v>
      </c>
      <c r="F1710">
        <v>23.038387570000001</v>
      </c>
      <c r="G1710">
        <v>72.554468999999997</v>
      </c>
      <c r="H1710" t="s">
        <v>259</v>
      </c>
      <c r="I1710">
        <v>150</v>
      </c>
      <c r="J1710">
        <v>1</v>
      </c>
      <c r="K1710">
        <v>0</v>
      </c>
      <c r="L1710" t="s">
        <v>209</v>
      </c>
      <c r="M1710">
        <v>0</v>
      </c>
      <c r="N1710" t="s">
        <v>20</v>
      </c>
    </row>
    <row r="1711" spans="1:14">
      <c r="A1711">
        <v>19148430</v>
      </c>
      <c r="B1711" t="s">
        <v>1995</v>
      </c>
      <c r="C1711" t="s">
        <v>346</v>
      </c>
      <c r="D1711" t="s">
        <v>1068</v>
      </c>
      <c r="E1711" t="s">
        <v>1254</v>
      </c>
      <c r="F1711">
        <v>23.025197649999999</v>
      </c>
      <c r="G1711">
        <v>72.542865430000006</v>
      </c>
      <c r="H1711" t="s">
        <v>146</v>
      </c>
      <c r="I1711">
        <v>150</v>
      </c>
      <c r="J1711">
        <v>1</v>
      </c>
      <c r="K1711">
        <v>0</v>
      </c>
      <c r="L1711" t="s">
        <v>209</v>
      </c>
      <c r="M1711">
        <v>1</v>
      </c>
      <c r="N1711" t="s">
        <v>20</v>
      </c>
    </row>
    <row r="1712" spans="1:14">
      <c r="A1712">
        <v>19041656</v>
      </c>
      <c r="B1712" t="s">
        <v>1996</v>
      </c>
      <c r="C1712" t="s">
        <v>346</v>
      </c>
      <c r="D1712" t="s">
        <v>1068</v>
      </c>
      <c r="E1712" t="s">
        <v>1079</v>
      </c>
      <c r="F1712">
        <v>23.037312010000001</v>
      </c>
      <c r="G1712">
        <v>72.554645350000001</v>
      </c>
      <c r="H1712" t="s">
        <v>113</v>
      </c>
      <c r="I1712">
        <v>150</v>
      </c>
      <c r="J1712">
        <v>1</v>
      </c>
      <c r="K1712">
        <v>0</v>
      </c>
      <c r="L1712" t="s">
        <v>209</v>
      </c>
      <c r="M1712">
        <v>1</v>
      </c>
      <c r="N1712" t="s">
        <v>20</v>
      </c>
    </row>
    <row r="1713" spans="1:14">
      <c r="A1713">
        <v>19041651</v>
      </c>
      <c r="B1713" t="s">
        <v>1997</v>
      </c>
      <c r="C1713" t="s">
        <v>346</v>
      </c>
      <c r="D1713" t="s">
        <v>1068</v>
      </c>
      <c r="E1713" t="s">
        <v>1079</v>
      </c>
      <c r="F1713">
        <v>23.03736971</v>
      </c>
      <c r="G1713">
        <v>72.554596739999994</v>
      </c>
      <c r="H1713" t="s">
        <v>113</v>
      </c>
      <c r="I1713">
        <v>400</v>
      </c>
      <c r="J1713">
        <v>2</v>
      </c>
      <c r="K1713">
        <v>0</v>
      </c>
      <c r="L1713" t="s">
        <v>209</v>
      </c>
      <c r="M1713">
        <v>1</v>
      </c>
      <c r="N1713" t="s">
        <v>20</v>
      </c>
    </row>
    <row r="1714" spans="1:14">
      <c r="A1714">
        <v>19108393</v>
      </c>
      <c r="B1714" t="s">
        <v>1998</v>
      </c>
      <c r="C1714" t="s">
        <v>346</v>
      </c>
      <c r="D1714" t="s">
        <v>1068</v>
      </c>
      <c r="E1714" t="s">
        <v>1145</v>
      </c>
      <c r="F1714">
        <v>23.025316140000001</v>
      </c>
      <c r="G1714">
        <v>72.597166079999994</v>
      </c>
      <c r="H1714" t="s">
        <v>1142</v>
      </c>
      <c r="I1714">
        <v>200</v>
      </c>
      <c r="J1714">
        <v>1</v>
      </c>
      <c r="K1714">
        <v>0</v>
      </c>
      <c r="L1714" t="s">
        <v>209</v>
      </c>
      <c r="M1714">
        <v>2</v>
      </c>
      <c r="N1714" t="s">
        <v>20</v>
      </c>
    </row>
    <row r="1715" spans="1:14">
      <c r="A1715">
        <v>18935892</v>
      </c>
      <c r="B1715" t="s">
        <v>1999</v>
      </c>
      <c r="C1715" t="s">
        <v>346</v>
      </c>
      <c r="D1715" t="s">
        <v>1068</v>
      </c>
      <c r="E1715" t="s">
        <v>1394</v>
      </c>
      <c r="F1715">
        <v>23.038408</v>
      </c>
      <c r="G1715">
        <v>72.629599999999996</v>
      </c>
      <c r="H1715" t="s">
        <v>146</v>
      </c>
      <c r="I1715">
        <v>200</v>
      </c>
      <c r="J1715">
        <v>1</v>
      </c>
      <c r="K1715">
        <v>0</v>
      </c>
      <c r="L1715" t="s">
        <v>209</v>
      </c>
      <c r="M1715">
        <v>1</v>
      </c>
      <c r="N1715" t="s">
        <v>20</v>
      </c>
    </row>
    <row r="1716" spans="1:14">
      <c r="A1716">
        <v>19005604</v>
      </c>
      <c r="B1716" t="s">
        <v>2000</v>
      </c>
      <c r="C1716" t="s">
        <v>346</v>
      </c>
      <c r="D1716" t="s">
        <v>1068</v>
      </c>
      <c r="E1716" t="s">
        <v>1400</v>
      </c>
      <c r="F1716">
        <v>23.092787730000001</v>
      </c>
      <c r="G1716">
        <v>72.545213700000005</v>
      </c>
      <c r="H1716" t="s">
        <v>198</v>
      </c>
      <c r="I1716">
        <v>250</v>
      </c>
      <c r="J1716">
        <v>1</v>
      </c>
      <c r="K1716">
        <v>0</v>
      </c>
      <c r="L1716" t="s">
        <v>209</v>
      </c>
      <c r="M1716">
        <v>1</v>
      </c>
      <c r="N1716" t="s">
        <v>20</v>
      </c>
    </row>
    <row r="1717" spans="1:14">
      <c r="A1717">
        <v>19041641</v>
      </c>
      <c r="B1717" t="s">
        <v>2001</v>
      </c>
      <c r="C1717" t="s">
        <v>346</v>
      </c>
      <c r="D1717" t="s">
        <v>1068</v>
      </c>
      <c r="E1717" t="s">
        <v>1079</v>
      </c>
      <c r="F1717">
        <v>23.037232410000001</v>
      </c>
      <c r="G1717">
        <v>72.554613169999996</v>
      </c>
      <c r="H1717" t="s">
        <v>113</v>
      </c>
      <c r="I1717">
        <v>250</v>
      </c>
      <c r="J1717">
        <v>1</v>
      </c>
      <c r="K1717">
        <v>0</v>
      </c>
      <c r="L1717" t="s">
        <v>209</v>
      </c>
      <c r="M1717">
        <v>1</v>
      </c>
      <c r="N1717" t="s">
        <v>20</v>
      </c>
    </row>
    <row r="1718" spans="1:14">
      <c r="A1718">
        <v>19086298</v>
      </c>
      <c r="B1718" t="s">
        <v>2002</v>
      </c>
      <c r="C1718" t="s">
        <v>346</v>
      </c>
      <c r="D1718" t="s">
        <v>1068</v>
      </c>
      <c r="E1718" t="s">
        <v>1108</v>
      </c>
      <c r="F1718">
        <v>23.02015652</v>
      </c>
      <c r="G1718">
        <v>72.505907269999994</v>
      </c>
      <c r="H1718" t="s">
        <v>113</v>
      </c>
      <c r="I1718">
        <v>300</v>
      </c>
      <c r="J1718">
        <v>1</v>
      </c>
      <c r="K1718">
        <v>0</v>
      </c>
      <c r="L1718" t="s">
        <v>209</v>
      </c>
      <c r="M1718">
        <v>1</v>
      </c>
      <c r="N1718" t="s">
        <v>20</v>
      </c>
    </row>
    <row r="1719" spans="1:14">
      <c r="A1719">
        <v>18886478</v>
      </c>
      <c r="B1719" t="s">
        <v>2003</v>
      </c>
      <c r="C1719" t="s">
        <v>346</v>
      </c>
      <c r="D1719" t="s">
        <v>1068</v>
      </c>
      <c r="E1719" t="s">
        <v>1413</v>
      </c>
      <c r="F1719">
        <v>23.01491184</v>
      </c>
      <c r="G1719">
        <v>72.596262170000003</v>
      </c>
      <c r="H1719" t="s">
        <v>146</v>
      </c>
      <c r="I1719">
        <v>150</v>
      </c>
      <c r="J1719">
        <v>1</v>
      </c>
      <c r="K1719">
        <v>0</v>
      </c>
      <c r="L1719" t="s">
        <v>209</v>
      </c>
      <c r="M1719">
        <v>1</v>
      </c>
      <c r="N1719" t="s">
        <v>20</v>
      </c>
    </row>
    <row r="1720" spans="1:14">
      <c r="A1720">
        <v>19035734</v>
      </c>
      <c r="B1720" t="s">
        <v>2004</v>
      </c>
      <c r="C1720" t="s">
        <v>346</v>
      </c>
      <c r="D1720" t="s">
        <v>1206</v>
      </c>
      <c r="E1720" t="s">
        <v>1472</v>
      </c>
      <c r="F1720">
        <v>23.177455999999999</v>
      </c>
      <c r="G1720">
        <v>72.629147000000003</v>
      </c>
      <c r="H1720" t="s">
        <v>476</v>
      </c>
      <c r="I1720">
        <v>150</v>
      </c>
      <c r="J1720">
        <v>1</v>
      </c>
      <c r="K1720">
        <v>0</v>
      </c>
      <c r="L1720" t="s">
        <v>209</v>
      </c>
      <c r="M1720">
        <v>0</v>
      </c>
      <c r="N1720" t="s">
        <v>20</v>
      </c>
    </row>
    <row r="1721" spans="1:14">
      <c r="A1721">
        <v>19086296</v>
      </c>
      <c r="B1721" t="s">
        <v>2005</v>
      </c>
      <c r="C1721" t="s">
        <v>346</v>
      </c>
      <c r="D1721" t="s">
        <v>1068</v>
      </c>
      <c r="E1721" t="s">
        <v>1108</v>
      </c>
      <c r="F1721">
        <v>23.020180280000002</v>
      </c>
      <c r="G1721">
        <v>72.505896870000001</v>
      </c>
      <c r="H1721" t="s">
        <v>1142</v>
      </c>
      <c r="I1721">
        <v>200</v>
      </c>
      <c r="J1721">
        <v>1</v>
      </c>
      <c r="K1721">
        <v>0</v>
      </c>
      <c r="L1721" t="s">
        <v>209</v>
      </c>
      <c r="M1721">
        <v>0</v>
      </c>
      <c r="N1721" t="s">
        <v>20</v>
      </c>
    </row>
    <row r="1722" spans="1:14">
      <c r="A1722">
        <v>19086287</v>
      </c>
      <c r="B1722" t="s">
        <v>2006</v>
      </c>
      <c r="C1722" t="s">
        <v>346</v>
      </c>
      <c r="D1722" t="s">
        <v>1068</v>
      </c>
      <c r="E1722" t="s">
        <v>1108</v>
      </c>
      <c r="F1722">
        <v>23.019936810000001</v>
      </c>
      <c r="G1722">
        <v>72.505772149999999</v>
      </c>
      <c r="H1722" t="s">
        <v>113</v>
      </c>
      <c r="I1722">
        <v>150</v>
      </c>
      <c r="J1722">
        <v>1</v>
      </c>
      <c r="K1722">
        <v>0</v>
      </c>
      <c r="L1722" t="s">
        <v>209</v>
      </c>
      <c r="M1722">
        <v>0</v>
      </c>
      <c r="N1722" t="s">
        <v>20</v>
      </c>
    </row>
    <row r="1723" spans="1:14">
      <c r="A1723">
        <v>19041752</v>
      </c>
      <c r="B1723" t="s">
        <v>2007</v>
      </c>
      <c r="C1723" t="s">
        <v>346</v>
      </c>
      <c r="D1723" t="s">
        <v>1068</v>
      </c>
      <c r="E1723" t="s">
        <v>1079</v>
      </c>
      <c r="F1723">
        <v>23.038563440000001</v>
      </c>
      <c r="G1723">
        <v>72.554522980000002</v>
      </c>
      <c r="H1723" t="s">
        <v>146</v>
      </c>
      <c r="I1723">
        <v>100</v>
      </c>
      <c r="J1723">
        <v>1</v>
      </c>
      <c r="K1723">
        <v>0</v>
      </c>
      <c r="L1723" t="s">
        <v>209</v>
      </c>
      <c r="M1723">
        <v>0</v>
      </c>
      <c r="N1723" t="s">
        <v>20</v>
      </c>
    </row>
    <row r="1724" spans="1:14">
      <c r="A1724">
        <v>19086243</v>
      </c>
      <c r="B1724" t="s">
        <v>2008</v>
      </c>
      <c r="C1724" t="s">
        <v>346</v>
      </c>
      <c r="D1724" t="s">
        <v>1068</v>
      </c>
      <c r="E1724" t="s">
        <v>1108</v>
      </c>
      <c r="F1724">
        <v>23.01944185</v>
      </c>
      <c r="G1724">
        <v>72.505457329999999</v>
      </c>
      <c r="H1724" t="s">
        <v>146</v>
      </c>
      <c r="I1724">
        <v>100</v>
      </c>
      <c r="J1724">
        <v>1</v>
      </c>
      <c r="K1724">
        <v>0</v>
      </c>
      <c r="L1724" t="s">
        <v>209</v>
      </c>
      <c r="M1724">
        <v>0</v>
      </c>
      <c r="N1724" t="s">
        <v>20</v>
      </c>
    </row>
    <row r="1725" spans="1:14">
      <c r="A1725">
        <v>19086228</v>
      </c>
      <c r="B1725" t="s">
        <v>2009</v>
      </c>
      <c r="C1725" t="s">
        <v>346</v>
      </c>
      <c r="D1725" t="s">
        <v>1068</v>
      </c>
      <c r="E1725" t="s">
        <v>1108</v>
      </c>
      <c r="F1725">
        <v>23.019437530000001</v>
      </c>
      <c r="G1725">
        <v>72.505568969999999</v>
      </c>
      <c r="H1725" t="s">
        <v>113</v>
      </c>
      <c r="I1725">
        <v>100</v>
      </c>
      <c r="J1725">
        <v>1</v>
      </c>
      <c r="K1725">
        <v>0</v>
      </c>
      <c r="L1725" t="s">
        <v>209</v>
      </c>
      <c r="M1725">
        <v>0</v>
      </c>
      <c r="N1725" t="s">
        <v>20</v>
      </c>
    </row>
    <row r="1726" spans="1:14">
      <c r="A1726">
        <v>19041660</v>
      </c>
      <c r="B1726" t="s">
        <v>2010</v>
      </c>
      <c r="C1726" t="s">
        <v>346</v>
      </c>
      <c r="D1726" t="s">
        <v>1068</v>
      </c>
      <c r="E1726" t="s">
        <v>1079</v>
      </c>
      <c r="F1726">
        <v>23.037386059999999</v>
      </c>
      <c r="G1726">
        <v>72.554526659999993</v>
      </c>
      <c r="H1726" t="s">
        <v>55</v>
      </c>
      <c r="I1726">
        <v>250</v>
      </c>
      <c r="J1726">
        <v>1</v>
      </c>
      <c r="K1726">
        <v>0</v>
      </c>
      <c r="L1726" t="s">
        <v>209</v>
      </c>
      <c r="M1726">
        <v>0</v>
      </c>
      <c r="N1726" t="s">
        <v>20</v>
      </c>
    </row>
    <row r="1727" spans="1:14">
      <c r="A1727">
        <v>19086260</v>
      </c>
      <c r="B1727" t="s">
        <v>2011</v>
      </c>
      <c r="C1727" t="s">
        <v>346</v>
      </c>
      <c r="D1727" t="s">
        <v>1068</v>
      </c>
      <c r="E1727" t="s">
        <v>1108</v>
      </c>
      <c r="F1727">
        <v>23.020267919999998</v>
      </c>
      <c r="G1727">
        <v>72.505559590000004</v>
      </c>
      <c r="H1727" t="s">
        <v>198</v>
      </c>
      <c r="I1727">
        <v>250</v>
      </c>
      <c r="J1727">
        <v>1</v>
      </c>
      <c r="K1727">
        <v>0</v>
      </c>
      <c r="L1727" t="s">
        <v>209</v>
      </c>
      <c r="M1727">
        <v>0</v>
      </c>
      <c r="N1727" t="s">
        <v>20</v>
      </c>
    </row>
    <row r="1728" spans="1:14">
      <c r="A1728">
        <v>19041739</v>
      </c>
      <c r="B1728" t="s">
        <v>2012</v>
      </c>
      <c r="C1728" t="s">
        <v>346</v>
      </c>
      <c r="D1728" t="s">
        <v>1068</v>
      </c>
      <c r="E1728" t="s">
        <v>1079</v>
      </c>
      <c r="F1728">
        <v>23.038173759999999</v>
      </c>
      <c r="G1728">
        <v>72.554363719999998</v>
      </c>
      <c r="H1728" t="s">
        <v>414</v>
      </c>
      <c r="I1728">
        <v>250</v>
      </c>
      <c r="J1728">
        <v>1</v>
      </c>
      <c r="K1728">
        <v>0</v>
      </c>
      <c r="L1728" t="s">
        <v>209</v>
      </c>
      <c r="M1728">
        <v>0</v>
      </c>
      <c r="N1728" t="s">
        <v>20</v>
      </c>
    </row>
    <row r="1729" spans="1:14">
      <c r="A1729">
        <v>19041674</v>
      </c>
      <c r="B1729" t="s">
        <v>2013</v>
      </c>
      <c r="C1729" t="s">
        <v>346</v>
      </c>
      <c r="D1729" t="s">
        <v>1068</v>
      </c>
      <c r="E1729" t="s">
        <v>1079</v>
      </c>
      <c r="F1729">
        <v>23.037551440000001</v>
      </c>
      <c r="G1729">
        <v>72.554486100000005</v>
      </c>
      <c r="H1729" t="s">
        <v>113</v>
      </c>
      <c r="I1729">
        <v>250</v>
      </c>
      <c r="J1729">
        <v>1</v>
      </c>
      <c r="K1729">
        <v>0</v>
      </c>
      <c r="L1729" t="s">
        <v>209</v>
      </c>
      <c r="M1729">
        <v>0</v>
      </c>
      <c r="N1729" t="s">
        <v>20</v>
      </c>
    </row>
    <row r="1730" spans="1:14">
      <c r="A1730">
        <v>19041753</v>
      </c>
      <c r="B1730" t="s">
        <v>2014</v>
      </c>
      <c r="C1730" t="s">
        <v>346</v>
      </c>
      <c r="D1730" t="s">
        <v>1068</v>
      </c>
      <c r="E1730" t="s">
        <v>1079</v>
      </c>
      <c r="F1730">
        <v>23.03853135</v>
      </c>
      <c r="G1730">
        <v>72.554419039999999</v>
      </c>
      <c r="H1730" t="s">
        <v>113</v>
      </c>
      <c r="I1730">
        <v>300</v>
      </c>
      <c r="J1730">
        <v>1</v>
      </c>
      <c r="K1730">
        <v>0</v>
      </c>
      <c r="L1730" t="s">
        <v>209</v>
      </c>
      <c r="M1730">
        <v>0</v>
      </c>
      <c r="N1730" t="s">
        <v>20</v>
      </c>
    </row>
    <row r="1731" spans="1:14">
      <c r="A1731">
        <v>19044361</v>
      </c>
      <c r="B1731" t="s">
        <v>2015</v>
      </c>
      <c r="C1731" t="s">
        <v>346</v>
      </c>
      <c r="D1731" t="s">
        <v>1068</v>
      </c>
      <c r="E1731" t="s">
        <v>1441</v>
      </c>
      <c r="F1731">
        <v>23.05008179</v>
      </c>
      <c r="G1731">
        <v>72.668563460000001</v>
      </c>
      <c r="H1731" t="s">
        <v>777</v>
      </c>
      <c r="I1731">
        <v>100</v>
      </c>
      <c r="J1731">
        <v>1</v>
      </c>
      <c r="K1731">
        <v>0</v>
      </c>
      <c r="L1731" t="s">
        <v>209</v>
      </c>
      <c r="M1731">
        <v>0</v>
      </c>
      <c r="N1731" t="s">
        <v>20</v>
      </c>
    </row>
    <row r="1732" spans="1:14">
      <c r="A1732">
        <v>19041654</v>
      </c>
      <c r="B1732" t="s">
        <v>2016</v>
      </c>
      <c r="C1732" t="s">
        <v>346</v>
      </c>
      <c r="D1732" t="s">
        <v>1068</v>
      </c>
      <c r="E1732" t="s">
        <v>1079</v>
      </c>
      <c r="F1732">
        <v>23.037332379999999</v>
      </c>
      <c r="G1732">
        <v>72.554593049999994</v>
      </c>
      <c r="H1732" t="s">
        <v>259</v>
      </c>
      <c r="I1732">
        <v>150</v>
      </c>
      <c r="J1732">
        <v>1</v>
      </c>
      <c r="K1732">
        <v>0</v>
      </c>
      <c r="L1732" t="s">
        <v>209</v>
      </c>
      <c r="M1732">
        <v>0</v>
      </c>
      <c r="N1732" t="s">
        <v>20</v>
      </c>
    </row>
    <row r="1733" spans="1:14">
      <c r="A1733">
        <v>19086255</v>
      </c>
      <c r="B1733" t="s">
        <v>2017</v>
      </c>
      <c r="C1733" t="s">
        <v>346</v>
      </c>
      <c r="D1733" t="s">
        <v>1068</v>
      </c>
      <c r="E1733" t="s">
        <v>1108</v>
      </c>
      <c r="F1733">
        <v>23.020071349999998</v>
      </c>
      <c r="G1733">
        <v>72.505520689999997</v>
      </c>
      <c r="H1733" t="s">
        <v>146</v>
      </c>
      <c r="I1733">
        <v>150</v>
      </c>
      <c r="J1733">
        <v>1</v>
      </c>
      <c r="K1733">
        <v>0</v>
      </c>
      <c r="L1733" t="s">
        <v>209</v>
      </c>
      <c r="M1733">
        <v>0</v>
      </c>
      <c r="N1733" t="s">
        <v>20</v>
      </c>
    </row>
    <row r="1734" spans="1:14">
      <c r="A1734">
        <v>19086262</v>
      </c>
      <c r="B1734" t="s">
        <v>2018</v>
      </c>
      <c r="C1734" t="s">
        <v>346</v>
      </c>
      <c r="D1734" t="s">
        <v>1068</v>
      </c>
      <c r="E1734" t="s">
        <v>1108</v>
      </c>
      <c r="F1734">
        <v>23.02066598</v>
      </c>
      <c r="G1734">
        <v>72.505735270000002</v>
      </c>
      <c r="H1734" t="s">
        <v>113</v>
      </c>
      <c r="I1734">
        <v>200</v>
      </c>
      <c r="J1734">
        <v>1</v>
      </c>
      <c r="K1734">
        <v>0</v>
      </c>
      <c r="L1734" t="s">
        <v>209</v>
      </c>
      <c r="M1734">
        <v>0</v>
      </c>
      <c r="N1734" t="s">
        <v>20</v>
      </c>
    </row>
    <row r="1735" spans="1:14">
      <c r="A1735">
        <v>19041624</v>
      </c>
      <c r="B1735" t="s">
        <v>2019</v>
      </c>
      <c r="C1735" t="s">
        <v>346</v>
      </c>
      <c r="D1735" t="s">
        <v>1068</v>
      </c>
      <c r="E1735" t="s">
        <v>1079</v>
      </c>
      <c r="F1735">
        <v>23.037139539999998</v>
      </c>
      <c r="G1735">
        <v>72.554582319999994</v>
      </c>
      <c r="H1735" t="s">
        <v>259</v>
      </c>
      <c r="I1735">
        <v>150</v>
      </c>
      <c r="J1735">
        <v>1</v>
      </c>
      <c r="K1735">
        <v>0</v>
      </c>
      <c r="L1735" t="s">
        <v>209</v>
      </c>
      <c r="M1735">
        <v>0</v>
      </c>
      <c r="N1735" t="s">
        <v>20</v>
      </c>
    </row>
    <row r="1736" spans="1:14">
      <c r="A1736">
        <v>19086265</v>
      </c>
      <c r="B1736" t="s">
        <v>2020</v>
      </c>
      <c r="C1736" t="s">
        <v>346</v>
      </c>
      <c r="D1736" t="s">
        <v>1068</v>
      </c>
      <c r="E1736" t="s">
        <v>1108</v>
      </c>
      <c r="F1736">
        <v>23.02085143</v>
      </c>
      <c r="G1736">
        <v>72.505806010000001</v>
      </c>
      <c r="H1736" t="s">
        <v>388</v>
      </c>
      <c r="I1736">
        <v>200</v>
      </c>
      <c r="J1736">
        <v>1</v>
      </c>
      <c r="K1736">
        <v>0</v>
      </c>
      <c r="L1736" t="s">
        <v>209</v>
      </c>
      <c r="M1736">
        <v>0</v>
      </c>
      <c r="N1736" t="s">
        <v>20</v>
      </c>
    </row>
    <row r="1737" spans="1:14">
      <c r="A1737">
        <v>19041665</v>
      </c>
      <c r="B1737" t="s">
        <v>2021</v>
      </c>
      <c r="C1737" t="s">
        <v>346</v>
      </c>
      <c r="D1737" t="s">
        <v>1068</v>
      </c>
      <c r="E1737" t="s">
        <v>1079</v>
      </c>
      <c r="F1737">
        <v>23.037501450000001</v>
      </c>
      <c r="G1737">
        <v>72.554516939999999</v>
      </c>
      <c r="H1737" t="s">
        <v>259</v>
      </c>
      <c r="I1737">
        <v>200</v>
      </c>
      <c r="J1737">
        <v>1</v>
      </c>
      <c r="K1737">
        <v>0</v>
      </c>
      <c r="L1737" t="s">
        <v>209</v>
      </c>
      <c r="M1737">
        <v>0</v>
      </c>
      <c r="N1737" t="s">
        <v>20</v>
      </c>
    </row>
    <row r="1738" spans="1:14">
      <c r="A1738">
        <v>19041746</v>
      </c>
      <c r="B1738" t="s">
        <v>2022</v>
      </c>
      <c r="C1738" t="s">
        <v>346</v>
      </c>
      <c r="D1738" t="s">
        <v>1068</v>
      </c>
      <c r="E1738" t="s">
        <v>1079</v>
      </c>
      <c r="F1738">
        <v>23.038424899999999</v>
      </c>
      <c r="G1738">
        <v>72.554471680000006</v>
      </c>
      <c r="H1738" t="s">
        <v>113</v>
      </c>
      <c r="I1738">
        <v>150</v>
      </c>
      <c r="J1738">
        <v>1</v>
      </c>
      <c r="K1738">
        <v>0</v>
      </c>
      <c r="L1738" t="s">
        <v>209</v>
      </c>
      <c r="M1738">
        <v>0</v>
      </c>
      <c r="N1738" t="s">
        <v>20</v>
      </c>
    </row>
    <row r="1739" spans="1:14">
      <c r="A1739">
        <v>19041673</v>
      </c>
      <c r="B1739" t="s">
        <v>2023</v>
      </c>
      <c r="C1739" t="s">
        <v>346</v>
      </c>
      <c r="D1739" t="s">
        <v>1068</v>
      </c>
      <c r="E1739" t="s">
        <v>1079</v>
      </c>
      <c r="F1739">
        <v>23.037477389999999</v>
      </c>
      <c r="G1739">
        <v>72.554527329999999</v>
      </c>
      <c r="H1739" t="s">
        <v>259</v>
      </c>
      <c r="I1739">
        <v>150</v>
      </c>
      <c r="J1739">
        <v>1</v>
      </c>
      <c r="K1739">
        <v>0</v>
      </c>
      <c r="L1739" t="s">
        <v>209</v>
      </c>
      <c r="M1739">
        <v>0</v>
      </c>
      <c r="N1739" t="s">
        <v>20</v>
      </c>
    </row>
    <row r="1740" spans="1:14">
      <c r="A1740">
        <v>18898082</v>
      </c>
      <c r="B1740" t="s">
        <v>2024</v>
      </c>
      <c r="C1740" t="s">
        <v>338</v>
      </c>
      <c r="D1740" t="s">
        <v>1068</v>
      </c>
      <c r="E1740" t="s">
        <v>1102</v>
      </c>
      <c r="F1740">
        <v>23.028780980000001</v>
      </c>
      <c r="G1740">
        <v>72.546212490000002</v>
      </c>
      <c r="H1740" t="s">
        <v>259</v>
      </c>
      <c r="I1740">
        <v>350</v>
      </c>
      <c r="J1740">
        <v>2</v>
      </c>
      <c r="K1740">
        <v>4</v>
      </c>
      <c r="L1740" t="s">
        <v>19</v>
      </c>
      <c r="M1740">
        <v>220</v>
      </c>
      <c r="N1740" t="s">
        <v>27</v>
      </c>
    </row>
    <row r="1741" spans="1:14">
      <c r="A1741">
        <v>111939</v>
      </c>
      <c r="B1741" t="s">
        <v>1727</v>
      </c>
      <c r="C1741" t="s">
        <v>338</v>
      </c>
      <c r="D1741" t="s">
        <v>1068</v>
      </c>
      <c r="E1741" t="s">
        <v>1069</v>
      </c>
      <c r="F1741">
        <v>23.037808139999999</v>
      </c>
      <c r="G1741">
        <v>72.513866050000004</v>
      </c>
      <c r="H1741" t="s">
        <v>372</v>
      </c>
      <c r="I1741">
        <v>500</v>
      </c>
      <c r="J1741">
        <v>2</v>
      </c>
      <c r="K1741">
        <v>4.0999999999999996</v>
      </c>
      <c r="L1741" t="s">
        <v>19</v>
      </c>
      <c r="M1741">
        <v>201</v>
      </c>
      <c r="N1741" t="s">
        <v>20</v>
      </c>
    </row>
    <row r="1742" spans="1:14">
      <c r="A1742">
        <v>18534665</v>
      </c>
      <c r="B1742" t="s">
        <v>1642</v>
      </c>
      <c r="C1742" t="s">
        <v>338</v>
      </c>
      <c r="D1742" t="s">
        <v>1068</v>
      </c>
      <c r="E1742" t="s">
        <v>1069</v>
      </c>
      <c r="F1742">
        <v>23.041202309999999</v>
      </c>
      <c r="G1742">
        <v>72.509734780000002</v>
      </c>
      <c r="H1742" t="s">
        <v>259</v>
      </c>
      <c r="I1742">
        <v>200</v>
      </c>
      <c r="J1742">
        <v>1</v>
      </c>
      <c r="K1742">
        <v>4.2</v>
      </c>
      <c r="L1742" t="s">
        <v>19</v>
      </c>
      <c r="M1742">
        <v>241</v>
      </c>
      <c r="N1742" t="s">
        <v>27</v>
      </c>
    </row>
    <row r="1743" spans="1:14">
      <c r="A1743">
        <v>18772570</v>
      </c>
      <c r="B1743" t="s">
        <v>1642</v>
      </c>
      <c r="C1743" t="s">
        <v>338</v>
      </c>
      <c r="D1743" t="s">
        <v>1068</v>
      </c>
      <c r="E1743" t="s">
        <v>1108</v>
      </c>
      <c r="F1743">
        <v>23.014631949999998</v>
      </c>
      <c r="G1743">
        <v>72.51760505</v>
      </c>
      <c r="H1743" t="s">
        <v>424</v>
      </c>
      <c r="I1743">
        <v>300</v>
      </c>
      <c r="J1743">
        <v>1</v>
      </c>
      <c r="K1743">
        <v>4.3</v>
      </c>
      <c r="L1743" t="s">
        <v>19</v>
      </c>
      <c r="M1743">
        <v>118</v>
      </c>
      <c r="N1743" t="s">
        <v>20</v>
      </c>
    </row>
    <row r="1744" spans="1:14">
      <c r="A1744">
        <v>18604396</v>
      </c>
      <c r="B1744" t="s">
        <v>2025</v>
      </c>
      <c r="C1744" t="s">
        <v>338</v>
      </c>
      <c r="D1744" t="s">
        <v>1068</v>
      </c>
      <c r="E1744" t="s">
        <v>1150</v>
      </c>
      <c r="F1744">
        <v>23.053608929999999</v>
      </c>
      <c r="G1744">
        <v>72.51891363</v>
      </c>
      <c r="H1744" t="s">
        <v>259</v>
      </c>
      <c r="I1744">
        <v>250</v>
      </c>
      <c r="J1744">
        <v>1</v>
      </c>
      <c r="K1744">
        <v>3.6</v>
      </c>
      <c r="L1744" t="s">
        <v>41</v>
      </c>
      <c r="M1744">
        <v>116</v>
      </c>
      <c r="N1744" t="s">
        <v>20</v>
      </c>
    </row>
    <row r="1745" spans="1:14">
      <c r="A1745">
        <v>18729952</v>
      </c>
      <c r="B1745" t="s">
        <v>2026</v>
      </c>
      <c r="C1745" t="s">
        <v>338</v>
      </c>
      <c r="D1745" t="s">
        <v>1068</v>
      </c>
      <c r="E1745" t="s">
        <v>1150</v>
      </c>
      <c r="F1745">
        <v>23.046864620000001</v>
      </c>
      <c r="G1745">
        <v>72.498873169999996</v>
      </c>
      <c r="H1745" t="s">
        <v>259</v>
      </c>
      <c r="I1745">
        <v>300</v>
      </c>
      <c r="J1745">
        <v>1</v>
      </c>
      <c r="K1745">
        <v>3.9</v>
      </c>
      <c r="L1745" t="s">
        <v>41</v>
      </c>
      <c r="M1745">
        <v>82</v>
      </c>
      <c r="N1745" t="s">
        <v>27</v>
      </c>
    </row>
    <row r="1746" spans="1:14">
      <c r="A1746">
        <v>18604385</v>
      </c>
      <c r="B1746" t="s">
        <v>2025</v>
      </c>
      <c r="C1746" t="s">
        <v>338</v>
      </c>
      <c r="D1746" t="s">
        <v>1068</v>
      </c>
      <c r="E1746" t="s">
        <v>1069</v>
      </c>
      <c r="F1746">
        <v>23.045621610000001</v>
      </c>
      <c r="G1746">
        <v>72.483014949999998</v>
      </c>
      <c r="H1746" t="s">
        <v>259</v>
      </c>
      <c r="I1746">
        <v>300</v>
      </c>
      <c r="J1746">
        <v>1</v>
      </c>
      <c r="K1746">
        <v>4</v>
      </c>
      <c r="L1746" t="s">
        <v>19</v>
      </c>
      <c r="M1746">
        <v>84</v>
      </c>
      <c r="N1746" t="s">
        <v>20</v>
      </c>
    </row>
    <row r="1747" spans="1:14">
      <c r="A1747">
        <v>19014595</v>
      </c>
      <c r="B1747" t="s">
        <v>2027</v>
      </c>
      <c r="C1747" t="s">
        <v>338</v>
      </c>
      <c r="D1747" t="s">
        <v>1068</v>
      </c>
      <c r="E1747" t="s">
        <v>1108</v>
      </c>
      <c r="F1747">
        <v>23.018144270000001</v>
      </c>
      <c r="G1747">
        <v>72.518389260000006</v>
      </c>
      <c r="H1747" t="s">
        <v>970</v>
      </c>
      <c r="I1747">
        <v>300</v>
      </c>
      <c r="J1747">
        <v>1</v>
      </c>
      <c r="K1747">
        <v>3.9</v>
      </c>
      <c r="L1747" t="s">
        <v>41</v>
      </c>
      <c r="M1747">
        <v>53</v>
      </c>
      <c r="N1747" t="s">
        <v>27</v>
      </c>
    </row>
    <row r="1748" spans="1:14">
      <c r="A1748">
        <v>18731977</v>
      </c>
      <c r="B1748" t="s">
        <v>2028</v>
      </c>
      <c r="C1748" t="s">
        <v>338</v>
      </c>
      <c r="D1748" t="s">
        <v>1206</v>
      </c>
      <c r="E1748" t="s">
        <v>1207</v>
      </c>
      <c r="F1748">
        <v>23.185019260000001</v>
      </c>
      <c r="G1748">
        <v>72.632785479999995</v>
      </c>
      <c r="H1748" t="s">
        <v>424</v>
      </c>
      <c r="I1748">
        <v>400</v>
      </c>
      <c r="J1748">
        <v>2</v>
      </c>
      <c r="K1748">
        <v>3.4</v>
      </c>
      <c r="L1748" t="s">
        <v>45</v>
      </c>
      <c r="M1748">
        <v>80</v>
      </c>
      <c r="N1748" t="s">
        <v>27</v>
      </c>
    </row>
    <row r="1749" spans="1:14">
      <c r="A1749">
        <v>18787409</v>
      </c>
      <c r="B1749" t="s">
        <v>2029</v>
      </c>
      <c r="C1749" t="s">
        <v>338</v>
      </c>
      <c r="D1749" t="s">
        <v>1206</v>
      </c>
      <c r="E1749" t="s">
        <v>1207</v>
      </c>
      <c r="F1749">
        <v>23.18510062</v>
      </c>
      <c r="G1749">
        <v>72.629220149999995</v>
      </c>
      <c r="H1749" t="s">
        <v>259</v>
      </c>
      <c r="I1749">
        <v>300</v>
      </c>
      <c r="J1749">
        <v>1</v>
      </c>
      <c r="K1749">
        <v>3.9</v>
      </c>
      <c r="L1749" t="s">
        <v>41</v>
      </c>
      <c r="M1749">
        <v>72</v>
      </c>
      <c r="N1749" t="s">
        <v>20</v>
      </c>
    </row>
    <row r="1750" spans="1:14">
      <c r="A1750">
        <v>19064241</v>
      </c>
      <c r="B1750" t="s">
        <v>2030</v>
      </c>
      <c r="C1750" t="s">
        <v>338</v>
      </c>
      <c r="D1750" t="s">
        <v>1068</v>
      </c>
      <c r="E1750" t="s">
        <v>1079</v>
      </c>
      <c r="F1750">
        <v>23.032021100000001</v>
      </c>
      <c r="G1750">
        <v>72.564753260000003</v>
      </c>
      <c r="H1750" t="s">
        <v>259</v>
      </c>
      <c r="I1750">
        <v>300</v>
      </c>
      <c r="J1750">
        <v>1</v>
      </c>
      <c r="K1750">
        <v>3.9</v>
      </c>
      <c r="L1750" t="s">
        <v>41</v>
      </c>
      <c r="M1750">
        <v>43</v>
      </c>
      <c r="N1750" t="s">
        <v>20</v>
      </c>
    </row>
    <row r="1751" spans="1:14">
      <c r="A1751">
        <v>18662274</v>
      </c>
      <c r="B1751" t="s">
        <v>2031</v>
      </c>
      <c r="C1751" t="s">
        <v>338</v>
      </c>
      <c r="D1751" t="s">
        <v>1068</v>
      </c>
      <c r="E1751" t="s">
        <v>1132</v>
      </c>
      <c r="F1751">
        <v>23.121049679999999</v>
      </c>
      <c r="G1751">
        <v>72.581911009999999</v>
      </c>
      <c r="H1751" t="s">
        <v>372</v>
      </c>
      <c r="I1751">
        <v>300</v>
      </c>
      <c r="J1751">
        <v>1</v>
      </c>
      <c r="K1751">
        <v>3</v>
      </c>
      <c r="L1751" t="s">
        <v>45</v>
      </c>
      <c r="M1751">
        <v>68</v>
      </c>
      <c r="N1751" t="s">
        <v>20</v>
      </c>
    </row>
    <row r="1752" spans="1:14">
      <c r="A1752">
        <v>18614990</v>
      </c>
      <c r="B1752" t="s">
        <v>2032</v>
      </c>
      <c r="C1752" t="s">
        <v>338</v>
      </c>
      <c r="D1752" t="s">
        <v>1068</v>
      </c>
      <c r="E1752" t="s">
        <v>1108</v>
      </c>
      <c r="F1752">
        <v>23.019268740000001</v>
      </c>
      <c r="G1752">
        <v>72.504532639999994</v>
      </c>
      <c r="H1752" t="s">
        <v>259</v>
      </c>
      <c r="I1752">
        <v>400</v>
      </c>
      <c r="J1752">
        <v>2</v>
      </c>
      <c r="K1752">
        <v>3.8</v>
      </c>
      <c r="L1752" t="s">
        <v>41</v>
      </c>
      <c r="M1752">
        <v>70</v>
      </c>
      <c r="N1752" t="s">
        <v>20</v>
      </c>
    </row>
    <row r="1753" spans="1:14">
      <c r="A1753">
        <v>19144548</v>
      </c>
      <c r="B1753" t="s">
        <v>2033</v>
      </c>
      <c r="C1753" t="s">
        <v>338</v>
      </c>
      <c r="D1753" t="s">
        <v>1068</v>
      </c>
      <c r="E1753" t="s">
        <v>1079</v>
      </c>
      <c r="F1753">
        <v>23.041592999999999</v>
      </c>
      <c r="G1753">
        <v>72.551061000000004</v>
      </c>
      <c r="H1753" t="s">
        <v>259</v>
      </c>
      <c r="I1753">
        <v>150</v>
      </c>
      <c r="J1753">
        <v>1</v>
      </c>
      <c r="K1753">
        <v>3.8</v>
      </c>
      <c r="L1753" t="s">
        <v>41</v>
      </c>
      <c r="M1753">
        <v>23</v>
      </c>
      <c r="N1753" t="s">
        <v>20</v>
      </c>
    </row>
    <row r="1754" spans="1:14">
      <c r="A1754">
        <v>18797184</v>
      </c>
      <c r="B1754" t="s">
        <v>2034</v>
      </c>
      <c r="C1754" t="s">
        <v>338</v>
      </c>
      <c r="D1754" t="s">
        <v>1068</v>
      </c>
      <c r="E1754" t="s">
        <v>1079</v>
      </c>
      <c r="F1754">
        <v>23.03631944</v>
      </c>
      <c r="G1754">
        <v>72.554852220000001</v>
      </c>
      <c r="H1754" t="s">
        <v>2035</v>
      </c>
      <c r="I1754">
        <v>300</v>
      </c>
      <c r="J1754">
        <v>1</v>
      </c>
      <c r="K1754">
        <v>3.9</v>
      </c>
      <c r="L1754" t="s">
        <v>41</v>
      </c>
      <c r="M1754">
        <v>67</v>
      </c>
      <c r="N1754" t="s">
        <v>27</v>
      </c>
    </row>
    <row r="1755" spans="1:14">
      <c r="A1755">
        <v>19008327</v>
      </c>
      <c r="B1755" t="s">
        <v>2036</v>
      </c>
      <c r="C1755" t="s">
        <v>338</v>
      </c>
      <c r="D1755" t="s">
        <v>1068</v>
      </c>
      <c r="E1755" t="s">
        <v>1406</v>
      </c>
      <c r="F1755">
        <v>23.064157000000002</v>
      </c>
      <c r="G1755">
        <v>72.548788999999999</v>
      </c>
      <c r="H1755" t="s">
        <v>2037</v>
      </c>
      <c r="I1755">
        <v>300</v>
      </c>
      <c r="J1755">
        <v>1</v>
      </c>
      <c r="K1755">
        <v>4.3</v>
      </c>
      <c r="L1755" t="s">
        <v>19</v>
      </c>
      <c r="M1755">
        <v>36</v>
      </c>
      <c r="N1755" t="s">
        <v>20</v>
      </c>
    </row>
    <row r="1756" spans="1:14">
      <c r="A1756">
        <v>18788760</v>
      </c>
      <c r="B1756" t="s">
        <v>1722</v>
      </c>
      <c r="C1756" t="s">
        <v>338</v>
      </c>
      <c r="D1756" t="s">
        <v>1068</v>
      </c>
      <c r="E1756" t="s">
        <v>1098</v>
      </c>
      <c r="F1756">
        <v>23.0522305</v>
      </c>
      <c r="G1756">
        <v>72.535666000000006</v>
      </c>
      <c r="H1756" t="s">
        <v>526</v>
      </c>
      <c r="I1756">
        <v>400</v>
      </c>
      <c r="J1756">
        <v>2</v>
      </c>
      <c r="K1756">
        <v>3.8</v>
      </c>
      <c r="L1756" t="s">
        <v>41</v>
      </c>
      <c r="M1756">
        <v>66</v>
      </c>
      <c r="N1756" t="s">
        <v>27</v>
      </c>
    </row>
    <row r="1757" spans="1:14">
      <c r="A1757">
        <v>18785114</v>
      </c>
      <c r="B1757" t="s">
        <v>1434</v>
      </c>
      <c r="C1757" t="s">
        <v>338</v>
      </c>
      <c r="D1757" t="s">
        <v>1068</v>
      </c>
      <c r="E1757" t="s">
        <v>1117</v>
      </c>
      <c r="F1757">
        <v>23.068918629999999</v>
      </c>
      <c r="G1757">
        <v>72.543912160000005</v>
      </c>
      <c r="H1757" t="s">
        <v>259</v>
      </c>
      <c r="I1757">
        <v>200</v>
      </c>
      <c r="J1757">
        <v>1</v>
      </c>
      <c r="K1757">
        <v>3.7</v>
      </c>
      <c r="L1757" t="s">
        <v>41</v>
      </c>
      <c r="M1757">
        <v>69</v>
      </c>
      <c r="N1757" t="s">
        <v>20</v>
      </c>
    </row>
    <row r="1758" spans="1:14">
      <c r="A1758">
        <v>18672972</v>
      </c>
      <c r="B1758" t="s">
        <v>2038</v>
      </c>
      <c r="C1758" t="s">
        <v>338</v>
      </c>
      <c r="D1758" t="s">
        <v>1068</v>
      </c>
      <c r="E1758" t="s">
        <v>1441</v>
      </c>
      <c r="F1758">
        <v>23.045921490000001</v>
      </c>
      <c r="G1758">
        <v>72.680722250000002</v>
      </c>
      <c r="H1758" t="s">
        <v>2039</v>
      </c>
      <c r="I1758">
        <v>300</v>
      </c>
      <c r="J1758">
        <v>1</v>
      </c>
      <c r="K1758">
        <v>3.7</v>
      </c>
      <c r="L1758" t="s">
        <v>41</v>
      </c>
      <c r="M1758">
        <v>30</v>
      </c>
      <c r="N1758" t="s">
        <v>20</v>
      </c>
    </row>
    <row r="1759" spans="1:14">
      <c r="A1759">
        <v>18785541</v>
      </c>
      <c r="B1759" t="s">
        <v>1434</v>
      </c>
      <c r="C1759" t="s">
        <v>338</v>
      </c>
      <c r="D1759" t="s">
        <v>1068</v>
      </c>
      <c r="E1759" t="s">
        <v>1105</v>
      </c>
      <c r="F1759">
        <v>23.063660420000001</v>
      </c>
      <c r="G1759">
        <v>72.531062360000007</v>
      </c>
      <c r="H1759" t="s">
        <v>259</v>
      </c>
      <c r="I1759">
        <v>200</v>
      </c>
      <c r="J1759">
        <v>1</v>
      </c>
      <c r="K1759">
        <v>4.3</v>
      </c>
      <c r="L1759" t="s">
        <v>19</v>
      </c>
      <c r="M1759">
        <v>63</v>
      </c>
      <c r="N1759" t="s">
        <v>27</v>
      </c>
    </row>
    <row r="1760" spans="1:14">
      <c r="A1760">
        <v>18954698</v>
      </c>
      <c r="B1760" t="s">
        <v>1642</v>
      </c>
      <c r="C1760" t="s">
        <v>338</v>
      </c>
      <c r="D1760" t="s">
        <v>1068</v>
      </c>
      <c r="E1760" t="s">
        <v>1120</v>
      </c>
      <c r="F1760">
        <v>22.999223180000001</v>
      </c>
      <c r="G1760">
        <v>72.601625249999998</v>
      </c>
      <c r="H1760" t="s">
        <v>424</v>
      </c>
      <c r="I1760">
        <v>300</v>
      </c>
      <c r="J1760">
        <v>1</v>
      </c>
      <c r="K1760">
        <v>3.9</v>
      </c>
      <c r="L1760" t="s">
        <v>41</v>
      </c>
      <c r="M1760">
        <v>54</v>
      </c>
      <c r="N1760" t="s">
        <v>27</v>
      </c>
    </row>
    <row r="1761" spans="1:14">
      <c r="A1761">
        <v>18783342</v>
      </c>
      <c r="B1761" t="s">
        <v>1722</v>
      </c>
      <c r="C1761" t="s">
        <v>338</v>
      </c>
      <c r="D1761" t="s">
        <v>1068</v>
      </c>
      <c r="E1761" t="s">
        <v>1191</v>
      </c>
      <c r="F1761">
        <v>23.016408800000001</v>
      </c>
      <c r="G1761">
        <v>72.466927999999996</v>
      </c>
      <c r="H1761" t="s">
        <v>526</v>
      </c>
      <c r="I1761">
        <v>400</v>
      </c>
      <c r="J1761">
        <v>2</v>
      </c>
      <c r="K1761">
        <v>3.1</v>
      </c>
      <c r="L1761" t="s">
        <v>45</v>
      </c>
      <c r="M1761">
        <v>44</v>
      </c>
      <c r="N1761" t="s">
        <v>20</v>
      </c>
    </row>
    <row r="1762" spans="1:14">
      <c r="A1762">
        <v>18921601</v>
      </c>
      <c r="B1762" t="s">
        <v>1642</v>
      </c>
      <c r="C1762" t="s">
        <v>338</v>
      </c>
      <c r="D1762" t="s">
        <v>1068</v>
      </c>
      <c r="E1762" t="s">
        <v>1385</v>
      </c>
      <c r="F1762">
        <v>23.05665887</v>
      </c>
      <c r="G1762">
        <v>72.59906316</v>
      </c>
      <c r="H1762" t="s">
        <v>424</v>
      </c>
      <c r="I1762">
        <v>300</v>
      </c>
      <c r="J1762">
        <v>1</v>
      </c>
      <c r="K1762">
        <v>3.9</v>
      </c>
      <c r="L1762" t="s">
        <v>41</v>
      </c>
      <c r="M1762">
        <v>48</v>
      </c>
      <c r="N1762" t="s">
        <v>20</v>
      </c>
    </row>
    <row r="1763" spans="1:14">
      <c r="A1763">
        <v>18584266</v>
      </c>
      <c r="B1763" t="s">
        <v>2040</v>
      </c>
      <c r="C1763" t="s">
        <v>338</v>
      </c>
      <c r="D1763" t="s">
        <v>1068</v>
      </c>
      <c r="E1763" t="s">
        <v>1069</v>
      </c>
      <c r="F1763">
        <v>23.033277200000001</v>
      </c>
      <c r="G1763">
        <v>72.507115940000006</v>
      </c>
      <c r="H1763" t="s">
        <v>259</v>
      </c>
      <c r="I1763">
        <v>300</v>
      </c>
      <c r="J1763">
        <v>1</v>
      </c>
      <c r="K1763">
        <v>3.4</v>
      </c>
      <c r="L1763" t="s">
        <v>45</v>
      </c>
      <c r="M1763">
        <v>50</v>
      </c>
      <c r="N1763" t="s">
        <v>20</v>
      </c>
    </row>
    <row r="1764" spans="1:14">
      <c r="A1764">
        <v>18316082</v>
      </c>
      <c r="B1764" t="s">
        <v>2041</v>
      </c>
      <c r="C1764" t="s">
        <v>338</v>
      </c>
      <c r="D1764" t="s">
        <v>1068</v>
      </c>
      <c r="E1764" t="s">
        <v>1108</v>
      </c>
      <c r="F1764">
        <v>23.020158680000002</v>
      </c>
      <c r="G1764">
        <v>72.505954209999999</v>
      </c>
      <c r="H1764" t="s">
        <v>259</v>
      </c>
      <c r="I1764">
        <v>300</v>
      </c>
      <c r="J1764">
        <v>1</v>
      </c>
      <c r="K1764">
        <v>3.7</v>
      </c>
      <c r="L1764" t="s">
        <v>41</v>
      </c>
      <c r="M1764">
        <v>17</v>
      </c>
      <c r="N1764" t="s">
        <v>20</v>
      </c>
    </row>
    <row r="1765" spans="1:14">
      <c r="A1765">
        <v>111204</v>
      </c>
      <c r="B1765" t="s">
        <v>2042</v>
      </c>
      <c r="C1765" t="s">
        <v>338</v>
      </c>
      <c r="D1765" t="s">
        <v>1068</v>
      </c>
      <c r="E1765" t="s">
        <v>1422</v>
      </c>
      <c r="F1765">
        <v>23.02467</v>
      </c>
      <c r="G1765">
        <v>72.582756239999995</v>
      </c>
      <c r="H1765" t="s">
        <v>259</v>
      </c>
      <c r="I1765">
        <v>150</v>
      </c>
      <c r="J1765">
        <v>1</v>
      </c>
      <c r="K1765">
        <v>3.8</v>
      </c>
      <c r="L1765" t="s">
        <v>41</v>
      </c>
      <c r="M1765">
        <v>43</v>
      </c>
      <c r="N1765" t="s">
        <v>20</v>
      </c>
    </row>
    <row r="1766" spans="1:14">
      <c r="A1766">
        <v>18717370</v>
      </c>
      <c r="B1766" t="s">
        <v>1642</v>
      </c>
      <c r="C1766" t="s">
        <v>338</v>
      </c>
      <c r="D1766" t="s">
        <v>1068</v>
      </c>
      <c r="E1766" t="s">
        <v>1441</v>
      </c>
      <c r="F1766">
        <v>23.04997844</v>
      </c>
      <c r="G1766">
        <v>72.668434719999993</v>
      </c>
      <c r="H1766" t="s">
        <v>259</v>
      </c>
      <c r="I1766">
        <v>300</v>
      </c>
      <c r="J1766">
        <v>1</v>
      </c>
      <c r="K1766">
        <v>3.4</v>
      </c>
      <c r="L1766" t="s">
        <v>45</v>
      </c>
      <c r="M1766">
        <v>35</v>
      </c>
      <c r="N1766" t="s">
        <v>20</v>
      </c>
    </row>
    <row r="1767" spans="1:14">
      <c r="A1767">
        <v>18788766</v>
      </c>
      <c r="B1767" t="s">
        <v>1722</v>
      </c>
      <c r="C1767" t="s">
        <v>338</v>
      </c>
      <c r="D1767" t="s">
        <v>1068</v>
      </c>
      <c r="E1767" t="s">
        <v>1079</v>
      </c>
      <c r="F1767">
        <v>23.032772730000001</v>
      </c>
      <c r="G1767">
        <v>72.565356080000001</v>
      </c>
      <c r="H1767" t="s">
        <v>526</v>
      </c>
      <c r="I1767">
        <v>400</v>
      </c>
      <c r="J1767">
        <v>2</v>
      </c>
      <c r="K1767">
        <v>3.7</v>
      </c>
      <c r="L1767" t="s">
        <v>41</v>
      </c>
      <c r="M1767">
        <v>44</v>
      </c>
      <c r="N1767" t="s">
        <v>20</v>
      </c>
    </row>
    <row r="1768" spans="1:14">
      <c r="A1768">
        <v>18788778</v>
      </c>
      <c r="B1768" t="s">
        <v>1722</v>
      </c>
      <c r="C1768" t="s">
        <v>338</v>
      </c>
      <c r="D1768" t="s">
        <v>1068</v>
      </c>
      <c r="E1768" t="s">
        <v>1385</v>
      </c>
      <c r="F1768">
        <v>23.046017599999999</v>
      </c>
      <c r="G1768">
        <v>72.587126799999993</v>
      </c>
      <c r="H1768" t="s">
        <v>526</v>
      </c>
      <c r="I1768">
        <v>400</v>
      </c>
      <c r="J1768">
        <v>2</v>
      </c>
      <c r="K1768">
        <v>3.7</v>
      </c>
      <c r="L1768" t="s">
        <v>41</v>
      </c>
      <c r="M1768">
        <v>39</v>
      </c>
      <c r="N1768" t="s">
        <v>20</v>
      </c>
    </row>
    <row r="1769" spans="1:14">
      <c r="A1769">
        <v>18812917</v>
      </c>
      <c r="B1769" t="s">
        <v>1722</v>
      </c>
      <c r="C1769" t="s">
        <v>338</v>
      </c>
      <c r="D1769" t="s">
        <v>1068</v>
      </c>
      <c r="E1769" t="s">
        <v>1108</v>
      </c>
      <c r="F1769">
        <v>23.026688629999999</v>
      </c>
      <c r="G1769">
        <v>72.52332285</v>
      </c>
      <c r="H1769" t="s">
        <v>526</v>
      </c>
      <c r="I1769">
        <v>400</v>
      </c>
      <c r="J1769">
        <v>2</v>
      </c>
      <c r="K1769">
        <v>3.6</v>
      </c>
      <c r="L1769" t="s">
        <v>41</v>
      </c>
      <c r="M1769">
        <v>34</v>
      </c>
      <c r="N1769" t="s">
        <v>20</v>
      </c>
    </row>
    <row r="1770" spans="1:14">
      <c r="A1770">
        <v>113260</v>
      </c>
      <c r="B1770" t="s">
        <v>2043</v>
      </c>
      <c r="C1770" t="s">
        <v>338</v>
      </c>
      <c r="D1770" t="s">
        <v>1068</v>
      </c>
      <c r="E1770" t="s">
        <v>1173</v>
      </c>
      <c r="F1770">
        <v>23.02717616</v>
      </c>
      <c r="G1770">
        <v>72.570907919999996</v>
      </c>
      <c r="H1770" t="s">
        <v>970</v>
      </c>
      <c r="I1770">
        <v>200</v>
      </c>
      <c r="J1770">
        <v>1</v>
      </c>
      <c r="K1770">
        <v>3.5</v>
      </c>
      <c r="L1770" t="s">
        <v>41</v>
      </c>
      <c r="M1770">
        <v>40</v>
      </c>
      <c r="N1770" t="s">
        <v>20</v>
      </c>
    </row>
    <row r="1771" spans="1:14">
      <c r="A1771">
        <v>18788784</v>
      </c>
      <c r="B1771" t="s">
        <v>1722</v>
      </c>
      <c r="C1771" t="s">
        <v>338</v>
      </c>
      <c r="D1771" t="s">
        <v>1206</v>
      </c>
      <c r="E1771" t="s">
        <v>1207</v>
      </c>
      <c r="F1771">
        <v>23.18406723</v>
      </c>
      <c r="G1771">
        <v>72.629902770000001</v>
      </c>
      <c r="H1771" t="s">
        <v>526</v>
      </c>
      <c r="I1771">
        <v>400</v>
      </c>
      <c r="J1771">
        <v>2</v>
      </c>
      <c r="K1771">
        <v>3.5</v>
      </c>
      <c r="L1771" t="s">
        <v>41</v>
      </c>
      <c r="M1771">
        <v>31</v>
      </c>
      <c r="N1771" t="s">
        <v>20</v>
      </c>
    </row>
    <row r="1772" spans="1:14">
      <c r="A1772">
        <v>19092476</v>
      </c>
      <c r="B1772" t="s">
        <v>1434</v>
      </c>
      <c r="C1772" t="s">
        <v>338</v>
      </c>
      <c r="D1772" t="s">
        <v>1068</v>
      </c>
      <c r="E1772" t="s">
        <v>1400</v>
      </c>
      <c r="F1772">
        <v>23.093057999999999</v>
      </c>
      <c r="G1772">
        <v>72.545561000000006</v>
      </c>
      <c r="H1772" t="s">
        <v>259</v>
      </c>
      <c r="I1772">
        <v>200</v>
      </c>
      <c r="J1772">
        <v>1</v>
      </c>
      <c r="K1772">
        <v>3.9</v>
      </c>
      <c r="L1772" t="s">
        <v>41</v>
      </c>
      <c r="M1772">
        <v>23</v>
      </c>
      <c r="N1772" t="s">
        <v>20</v>
      </c>
    </row>
    <row r="1773" spans="1:14">
      <c r="A1773">
        <v>18670397</v>
      </c>
      <c r="B1773" t="s">
        <v>2044</v>
      </c>
      <c r="C1773" t="s">
        <v>338</v>
      </c>
      <c r="D1773" t="s">
        <v>1068</v>
      </c>
      <c r="E1773" t="s">
        <v>1132</v>
      </c>
      <c r="F1773">
        <v>23.104276769999998</v>
      </c>
      <c r="G1773">
        <v>72.597628760000006</v>
      </c>
      <c r="H1773" t="s">
        <v>259</v>
      </c>
      <c r="I1773">
        <v>150</v>
      </c>
      <c r="J1773">
        <v>1</v>
      </c>
      <c r="K1773">
        <v>3.4</v>
      </c>
      <c r="L1773" t="s">
        <v>45</v>
      </c>
      <c r="M1773">
        <v>31</v>
      </c>
      <c r="N1773" t="s">
        <v>20</v>
      </c>
    </row>
    <row r="1774" spans="1:14">
      <c r="A1774">
        <v>18660942</v>
      </c>
      <c r="B1774" t="s">
        <v>1042</v>
      </c>
      <c r="C1774" t="s">
        <v>338</v>
      </c>
      <c r="D1774" t="s">
        <v>1068</v>
      </c>
      <c r="E1774" t="s">
        <v>1069</v>
      </c>
      <c r="F1774">
        <v>23.03967231</v>
      </c>
      <c r="G1774">
        <v>72.509037410000005</v>
      </c>
      <c r="H1774" t="s">
        <v>259</v>
      </c>
      <c r="I1774">
        <v>250</v>
      </c>
      <c r="J1774">
        <v>1</v>
      </c>
      <c r="K1774">
        <v>3.8</v>
      </c>
      <c r="L1774" t="s">
        <v>41</v>
      </c>
      <c r="M1774">
        <v>27</v>
      </c>
      <c r="N1774" t="s">
        <v>20</v>
      </c>
    </row>
    <row r="1775" spans="1:14">
      <c r="A1775">
        <v>18921819</v>
      </c>
      <c r="B1775" t="s">
        <v>1642</v>
      </c>
      <c r="C1775" t="s">
        <v>338</v>
      </c>
      <c r="D1775" t="s">
        <v>1068</v>
      </c>
      <c r="E1775" t="s">
        <v>1191</v>
      </c>
      <c r="F1775">
        <v>23.015194000000001</v>
      </c>
      <c r="G1775">
        <v>72.464360299999996</v>
      </c>
      <c r="H1775" t="s">
        <v>424</v>
      </c>
      <c r="I1775">
        <v>300</v>
      </c>
      <c r="J1775">
        <v>1</v>
      </c>
      <c r="K1775">
        <v>3.4</v>
      </c>
      <c r="L1775" t="s">
        <v>45</v>
      </c>
      <c r="M1775">
        <v>21</v>
      </c>
      <c r="N1775" t="s">
        <v>20</v>
      </c>
    </row>
    <row r="1776" spans="1:14">
      <c r="A1776">
        <v>18879992</v>
      </c>
      <c r="B1776" t="s">
        <v>2045</v>
      </c>
      <c r="C1776" t="s">
        <v>338</v>
      </c>
      <c r="D1776" t="s">
        <v>1068</v>
      </c>
      <c r="E1776" t="s">
        <v>1382</v>
      </c>
      <c r="F1776">
        <v>23.011406399999998</v>
      </c>
      <c r="G1776">
        <v>72.566154499999996</v>
      </c>
      <c r="H1776" t="s">
        <v>2046</v>
      </c>
      <c r="I1776">
        <v>150</v>
      </c>
      <c r="J1776">
        <v>1</v>
      </c>
      <c r="K1776">
        <v>3.7</v>
      </c>
      <c r="L1776" t="s">
        <v>41</v>
      </c>
      <c r="M1776">
        <v>21</v>
      </c>
      <c r="N1776" t="s">
        <v>20</v>
      </c>
    </row>
    <row r="1777" spans="1:14">
      <c r="A1777">
        <v>18851549</v>
      </c>
      <c r="B1777" t="s">
        <v>2047</v>
      </c>
      <c r="C1777" t="s">
        <v>338</v>
      </c>
      <c r="D1777" t="s">
        <v>1068</v>
      </c>
      <c r="E1777" t="s">
        <v>1079</v>
      </c>
      <c r="F1777">
        <v>23.042215209999998</v>
      </c>
      <c r="G1777">
        <v>72.549186719999994</v>
      </c>
      <c r="H1777" t="s">
        <v>259</v>
      </c>
      <c r="I1777">
        <v>200</v>
      </c>
      <c r="J1777">
        <v>1</v>
      </c>
      <c r="K1777">
        <v>3.7</v>
      </c>
      <c r="L1777" t="s">
        <v>41</v>
      </c>
      <c r="M1777">
        <v>29</v>
      </c>
      <c r="N1777" t="s">
        <v>20</v>
      </c>
    </row>
    <row r="1778" spans="1:14">
      <c r="A1778">
        <v>18954267</v>
      </c>
      <c r="B1778" t="s">
        <v>1642</v>
      </c>
      <c r="C1778" t="s">
        <v>338</v>
      </c>
      <c r="D1778" t="s">
        <v>1068</v>
      </c>
      <c r="E1778" t="s">
        <v>1105</v>
      </c>
      <c r="F1778">
        <v>23.07493419</v>
      </c>
      <c r="G1778">
        <v>72.510220930000003</v>
      </c>
      <c r="H1778" t="s">
        <v>424</v>
      </c>
      <c r="I1778">
        <v>300</v>
      </c>
      <c r="J1778">
        <v>1</v>
      </c>
      <c r="K1778">
        <v>3.6</v>
      </c>
      <c r="L1778" t="s">
        <v>41</v>
      </c>
      <c r="M1778">
        <v>24</v>
      </c>
      <c r="N1778" t="s">
        <v>20</v>
      </c>
    </row>
    <row r="1779" spans="1:14">
      <c r="A1779">
        <v>18143151</v>
      </c>
      <c r="B1779" t="s">
        <v>2048</v>
      </c>
      <c r="C1779" t="s">
        <v>15</v>
      </c>
      <c r="D1779" t="s">
        <v>1206</v>
      </c>
      <c r="E1779" t="s">
        <v>1419</v>
      </c>
      <c r="F1779">
        <v>23.19595</v>
      </c>
      <c r="G1779">
        <v>72.634063209999994</v>
      </c>
      <c r="H1779" t="s">
        <v>2049</v>
      </c>
      <c r="I1779">
        <v>200</v>
      </c>
      <c r="J1779">
        <v>1</v>
      </c>
      <c r="K1779">
        <v>2.7</v>
      </c>
      <c r="L1779" t="s">
        <v>45</v>
      </c>
      <c r="M1779">
        <v>26</v>
      </c>
      <c r="N1779" t="s">
        <v>20</v>
      </c>
    </row>
    <row r="1780" spans="1:14">
      <c r="A1780">
        <v>18552316</v>
      </c>
      <c r="B1780" t="s">
        <v>2050</v>
      </c>
      <c r="C1780" t="s">
        <v>338</v>
      </c>
      <c r="D1780" t="s">
        <v>1068</v>
      </c>
      <c r="E1780" t="s">
        <v>1069</v>
      </c>
      <c r="F1780">
        <v>23.036612559999998</v>
      </c>
      <c r="G1780">
        <v>72.515737560000005</v>
      </c>
      <c r="H1780" t="s">
        <v>790</v>
      </c>
      <c r="I1780">
        <v>300</v>
      </c>
      <c r="J1780">
        <v>1</v>
      </c>
      <c r="K1780">
        <v>3.5</v>
      </c>
      <c r="L1780" t="s">
        <v>41</v>
      </c>
      <c r="M1780">
        <v>17</v>
      </c>
      <c r="N1780" t="s">
        <v>20</v>
      </c>
    </row>
    <row r="1781" spans="1:14">
      <c r="A1781">
        <v>19078947</v>
      </c>
      <c r="B1781" t="s">
        <v>1642</v>
      </c>
      <c r="C1781" t="s">
        <v>338</v>
      </c>
      <c r="D1781" t="s">
        <v>1068</v>
      </c>
      <c r="E1781" t="s">
        <v>1077</v>
      </c>
      <c r="F1781">
        <v>23.0440173</v>
      </c>
      <c r="G1781">
        <v>72.529668959999995</v>
      </c>
      <c r="H1781" t="s">
        <v>424</v>
      </c>
      <c r="I1781">
        <v>300</v>
      </c>
      <c r="J1781">
        <v>1</v>
      </c>
      <c r="K1781">
        <v>3.3</v>
      </c>
      <c r="L1781" t="s">
        <v>45</v>
      </c>
      <c r="M1781">
        <v>15</v>
      </c>
      <c r="N1781" t="s">
        <v>27</v>
      </c>
    </row>
    <row r="1782" spans="1:14">
      <c r="A1782">
        <v>19102308</v>
      </c>
      <c r="B1782" t="s">
        <v>2051</v>
      </c>
      <c r="C1782" t="s">
        <v>338</v>
      </c>
      <c r="D1782" t="s">
        <v>1068</v>
      </c>
      <c r="E1782" t="s">
        <v>1406</v>
      </c>
      <c r="F1782">
        <v>23.060821000000001</v>
      </c>
      <c r="G1782">
        <v>72.557136999999997</v>
      </c>
      <c r="H1782" t="s">
        <v>259</v>
      </c>
      <c r="I1782">
        <v>300</v>
      </c>
      <c r="J1782">
        <v>1</v>
      </c>
      <c r="K1782">
        <v>3.1</v>
      </c>
      <c r="L1782" t="s">
        <v>45</v>
      </c>
      <c r="M1782">
        <v>5</v>
      </c>
      <c r="N1782" t="s">
        <v>27</v>
      </c>
    </row>
    <row r="1783" spans="1:14">
      <c r="A1783">
        <v>18661379</v>
      </c>
      <c r="B1783" t="s">
        <v>2052</v>
      </c>
      <c r="C1783" t="s">
        <v>338</v>
      </c>
      <c r="D1783" t="s">
        <v>1068</v>
      </c>
      <c r="E1783" t="s">
        <v>2053</v>
      </c>
      <c r="F1783">
        <v>23.033584510000001</v>
      </c>
      <c r="G1783">
        <v>72.506938910000002</v>
      </c>
      <c r="H1783" t="s">
        <v>259</v>
      </c>
      <c r="I1783">
        <v>300</v>
      </c>
      <c r="J1783">
        <v>1</v>
      </c>
      <c r="K1783">
        <v>3.3</v>
      </c>
      <c r="L1783" t="s">
        <v>45</v>
      </c>
      <c r="M1783">
        <v>19</v>
      </c>
      <c r="N1783" t="s">
        <v>20</v>
      </c>
    </row>
    <row r="1784" spans="1:14">
      <c r="A1784">
        <v>18755497</v>
      </c>
      <c r="B1784" t="s">
        <v>2054</v>
      </c>
      <c r="C1784" t="s">
        <v>338</v>
      </c>
      <c r="D1784" t="s">
        <v>1206</v>
      </c>
      <c r="E1784" t="s">
        <v>1207</v>
      </c>
      <c r="F1784">
        <v>23.184967480000001</v>
      </c>
      <c r="G1784">
        <v>72.632746920000002</v>
      </c>
      <c r="H1784" t="s">
        <v>369</v>
      </c>
      <c r="I1784">
        <v>400</v>
      </c>
      <c r="J1784">
        <v>2</v>
      </c>
      <c r="K1784">
        <v>3.3</v>
      </c>
      <c r="L1784" t="s">
        <v>45</v>
      </c>
      <c r="M1784">
        <v>16</v>
      </c>
      <c r="N1784" t="s">
        <v>20</v>
      </c>
    </row>
    <row r="1785" spans="1:14">
      <c r="A1785">
        <v>19027182</v>
      </c>
      <c r="B1785" t="s">
        <v>2055</v>
      </c>
      <c r="C1785" t="s">
        <v>338</v>
      </c>
      <c r="D1785" t="s">
        <v>1068</v>
      </c>
      <c r="E1785" t="s">
        <v>1595</v>
      </c>
      <c r="F1785">
        <v>23.024631429999999</v>
      </c>
      <c r="G1785">
        <v>72.507281899999995</v>
      </c>
      <c r="H1785" t="s">
        <v>365</v>
      </c>
      <c r="I1785">
        <v>200</v>
      </c>
      <c r="J1785">
        <v>1</v>
      </c>
      <c r="K1785">
        <v>3.5</v>
      </c>
      <c r="L1785" t="s">
        <v>41</v>
      </c>
      <c r="M1785">
        <v>21</v>
      </c>
      <c r="N1785" t="s">
        <v>20</v>
      </c>
    </row>
    <row r="1786" spans="1:14">
      <c r="A1786">
        <v>111006</v>
      </c>
      <c r="B1786" t="s">
        <v>2056</v>
      </c>
      <c r="C1786" t="s">
        <v>338</v>
      </c>
      <c r="D1786" t="s">
        <v>1068</v>
      </c>
      <c r="E1786" t="s">
        <v>1254</v>
      </c>
      <c r="F1786">
        <v>23.026773179999999</v>
      </c>
      <c r="G1786">
        <v>72.544321859999997</v>
      </c>
      <c r="H1786" t="s">
        <v>259</v>
      </c>
      <c r="I1786">
        <v>250</v>
      </c>
      <c r="J1786">
        <v>1</v>
      </c>
      <c r="K1786">
        <v>3.5</v>
      </c>
      <c r="L1786" t="s">
        <v>41</v>
      </c>
      <c r="M1786">
        <v>11</v>
      </c>
      <c r="N1786" t="s">
        <v>27</v>
      </c>
    </row>
    <row r="1787" spans="1:14">
      <c r="A1787">
        <v>18725513</v>
      </c>
      <c r="B1787" t="s">
        <v>2057</v>
      </c>
      <c r="C1787" t="s">
        <v>338</v>
      </c>
      <c r="D1787" t="s">
        <v>1068</v>
      </c>
      <c r="E1787" t="s">
        <v>1069</v>
      </c>
      <c r="F1787">
        <v>23.045654620000001</v>
      </c>
      <c r="G1787">
        <v>72.481682559999996</v>
      </c>
      <c r="H1787" t="s">
        <v>164</v>
      </c>
      <c r="I1787">
        <v>250</v>
      </c>
      <c r="J1787">
        <v>1</v>
      </c>
      <c r="K1787">
        <v>3.4</v>
      </c>
      <c r="L1787" t="s">
        <v>45</v>
      </c>
      <c r="M1787">
        <v>15</v>
      </c>
      <c r="N1787" t="s">
        <v>20</v>
      </c>
    </row>
    <row r="1788" spans="1:14">
      <c r="A1788">
        <v>18637980</v>
      </c>
      <c r="B1788" t="s">
        <v>2058</v>
      </c>
      <c r="C1788" t="s">
        <v>338</v>
      </c>
      <c r="D1788" t="s">
        <v>1068</v>
      </c>
      <c r="E1788" t="s">
        <v>1191</v>
      </c>
      <c r="F1788">
        <v>22.994582919999999</v>
      </c>
      <c r="G1788">
        <v>72.471917640000001</v>
      </c>
      <c r="H1788" t="s">
        <v>372</v>
      </c>
      <c r="I1788">
        <v>400</v>
      </c>
      <c r="J1788">
        <v>2</v>
      </c>
      <c r="K1788">
        <v>3.2</v>
      </c>
      <c r="L1788" t="s">
        <v>45</v>
      </c>
      <c r="M1788">
        <v>12</v>
      </c>
      <c r="N1788" t="s">
        <v>20</v>
      </c>
    </row>
    <row r="1789" spans="1:14">
      <c r="A1789">
        <v>19078996</v>
      </c>
      <c r="B1789" t="s">
        <v>1642</v>
      </c>
      <c r="C1789" t="s">
        <v>338</v>
      </c>
      <c r="D1789" t="s">
        <v>1068</v>
      </c>
      <c r="E1789" t="s">
        <v>1616</v>
      </c>
      <c r="F1789">
        <v>23.102937000000001</v>
      </c>
      <c r="G1789">
        <v>72.595652000000001</v>
      </c>
      <c r="H1789" t="s">
        <v>424</v>
      </c>
      <c r="I1789">
        <v>300</v>
      </c>
      <c r="J1789">
        <v>1</v>
      </c>
      <c r="K1789">
        <v>3.3</v>
      </c>
      <c r="L1789" t="s">
        <v>45</v>
      </c>
      <c r="M1789">
        <v>10</v>
      </c>
      <c r="N1789" t="s">
        <v>20</v>
      </c>
    </row>
    <row r="1790" spans="1:14">
      <c r="A1790">
        <v>19005809</v>
      </c>
      <c r="B1790" t="s">
        <v>2059</v>
      </c>
      <c r="C1790" t="s">
        <v>338</v>
      </c>
      <c r="D1790" t="s">
        <v>1068</v>
      </c>
      <c r="E1790" t="s">
        <v>1400</v>
      </c>
      <c r="F1790">
        <v>23.108125699999999</v>
      </c>
      <c r="G1790">
        <v>72.532749899999999</v>
      </c>
      <c r="H1790" t="s">
        <v>259</v>
      </c>
      <c r="I1790">
        <v>300</v>
      </c>
      <c r="J1790">
        <v>1</v>
      </c>
      <c r="K1790">
        <v>0</v>
      </c>
      <c r="L1790" t="s">
        <v>209</v>
      </c>
      <c r="M1790">
        <v>3</v>
      </c>
      <c r="N1790" t="s">
        <v>27</v>
      </c>
    </row>
    <row r="1791" spans="1:14">
      <c r="A1791">
        <v>18884878</v>
      </c>
      <c r="B1791" t="s">
        <v>2060</v>
      </c>
      <c r="C1791" t="s">
        <v>338</v>
      </c>
      <c r="D1791" t="s">
        <v>1068</v>
      </c>
      <c r="E1791" t="s">
        <v>1077</v>
      </c>
      <c r="F1791">
        <v>23.039305200000001</v>
      </c>
      <c r="G1791">
        <v>72.532053399999995</v>
      </c>
      <c r="H1791" t="s">
        <v>365</v>
      </c>
      <c r="I1791">
        <v>200</v>
      </c>
      <c r="J1791">
        <v>1</v>
      </c>
      <c r="K1791">
        <v>3.3</v>
      </c>
      <c r="L1791" t="s">
        <v>45</v>
      </c>
      <c r="M1791">
        <v>7</v>
      </c>
      <c r="N1791" t="s">
        <v>20</v>
      </c>
    </row>
    <row r="1792" spans="1:14">
      <c r="A1792">
        <v>18959259</v>
      </c>
      <c r="B1792" t="s">
        <v>2061</v>
      </c>
      <c r="C1792" t="s">
        <v>338</v>
      </c>
      <c r="D1792" t="s">
        <v>1068</v>
      </c>
      <c r="E1792" t="s">
        <v>1075</v>
      </c>
      <c r="F1792">
        <v>23.013495720000002</v>
      </c>
      <c r="G1792">
        <v>72.521294429999998</v>
      </c>
      <c r="H1792" t="s">
        <v>2062</v>
      </c>
      <c r="I1792">
        <v>300</v>
      </c>
      <c r="J1792">
        <v>1</v>
      </c>
      <c r="K1792">
        <v>3.4</v>
      </c>
      <c r="L1792" t="s">
        <v>45</v>
      </c>
      <c r="M1792">
        <v>10</v>
      </c>
      <c r="N1792" t="s">
        <v>27</v>
      </c>
    </row>
    <row r="1793" spans="1:14">
      <c r="A1793">
        <v>19094842</v>
      </c>
      <c r="B1793" t="s">
        <v>2063</v>
      </c>
      <c r="C1793" t="s">
        <v>338</v>
      </c>
      <c r="D1793" t="s">
        <v>1068</v>
      </c>
      <c r="E1793" t="s">
        <v>1394</v>
      </c>
      <c r="F1793">
        <v>23.037224999999999</v>
      </c>
      <c r="G1793">
        <v>72.629929000000004</v>
      </c>
      <c r="H1793" t="s">
        <v>259</v>
      </c>
      <c r="I1793">
        <v>300</v>
      </c>
      <c r="J1793">
        <v>1</v>
      </c>
      <c r="K1793">
        <v>3.3</v>
      </c>
      <c r="L1793" t="s">
        <v>45</v>
      </c>
      <c r="M1793">
        <v>4</v>
      </c>
      <c r="N1793" t="s">
        <v>27</v>
      </c>
    </row>
    <row r="1794" spans="1:14">
      <c r="A1794">
        <v>19068529</v>
      </c>
      <c r="B1794" t="s">
        <v>1642</v>
      </c>
      <c r="C1794" t="s">
        <v>338</v>
      </c>
      <c r="D1794" t="s">
        <v>1068</v>
      </c>
      <c r="E1794" t="s">
        <v>1382</v>
      </c>
      <c r="F1794">
        <v>23.006378000000002</v>
      </c>
      <c r="G1794">
        <v>72.556533000000002</v>
      </c>
      <c r="H1794" t="s">
        <v>424</v>
      </c>
      <c r="I1794">
        <v>300</v>
      </c>
      <c r="J1794">
        <v>1</v>
      </c>
      <c r="K1794">
        <v>3</v>
      </c>
      <c r="L1794" t="s">
        <v>45</v>
      </c>
      <c r="M1794">
        <v>8</v>
      </c>
      <c r="N1794" t="s">
        <v>20</v>
      </c>
    </row>
    <row r="1795" spans="1:14">
      <c r="A1795">
        <v>18295859</v>
      </c>
      <c r="B1795" t="s">
        <v>2064</v>
      </c>
      <c r="C1795" t="s">
        <v>338</v>
      </c>
      <c r="D1795" t="s">
        <v>1068</v>
      </c>
      <c r="E1795" t="s">
        <v>1191</v>
      </c>
      <c r="F1795">
        <v>23.032546249999999</v>
      </c>
      <c r="G1795">
        <v>72.468071019999996</v>
      </c>
      <c r="H1795" t="s">
        <v>365</v>
      </c>
      <c r="I1795">
        <v>200</v>
      </c>
      <c r="J1795">
        <v>1</v>
      </c>
      <c r="K1795">
        <v>3.2</v>
      </c>
      <c r="L1795" t="s">
        <v>45</v>
      </c>
      <c r="M1795">
        <v>9</v>
      </c>
      <c r="N1795" t="s">
        <v>20</v>
      </c>
    </row>
    <row r="1796" spans="1:14">
      <c r="A1796">
        <v>112639</v>
      </c>
      <c r="B1796" t="s">
        <v>2065</v>
      </c>
      <c r="C1796" t="s">
        <v>338</v>
      </c>
      <c r="D1796" t="s">
        <v>1068</v>
      </c>
      <c r="E1796" t="s">
        <v>1425</v>
      </c>
      <c r="F1796">
        <v>23.08494894</v>
      </c>
      <c r="G1796">
        <v>72.591381560000002</v>
      </c>
      <c r="H1796" t="s">
        <v>790</v>
      </c>
      <c r="I1796">
        <v>200</v>
      </c>
      <c r="J1796">
        <v>1</v>
      </c>
      <c r="K1796">
        <v>3.2</v>
      </c>
      <c r="L1796" t="s">
        <v>45</v>
      </c>
      <c r="M1796">
        <v>12</v>
      </c>
      <c r="N1796" t="s">
        <v>20</v>
      </c>
    </row>
    <row r="1797" spans="1:14">
      <c r="A1797">
        <v>19064756</v>
      </c>
      <c r="B1797" t="s">
        <v>2066</v>
      </c>
      <c r="C1797" t="s">
        <v>338</v>
      </c>
      <c r="D1797" t="s">
        <v>1068</v>
      </c>
      <c r="E1797" t="s">
        <v>1382</v>
      </c>
      <c r="F1797">
        <v>23.006522</v>
      </c>
      <c r="G1797">
        <v>72.557193999999996</v>
      </c>
      <c r="H1797" t="s">
        <v>369</v>
      </c>
      <c r="I1797">
        <v>400</v>
      </c>
      <c r="J1797">
        <v>2</v>
      </c>
      <c r="K1797">
        <v>3.1</v>
      </c>
      <c r="L1797" t="s">
        <v>45</v>
      </c>
      <c r="M1797">
        <v>4</v>
      </c>
      <c r="N1797" t="s">
        <v>27</v>
      </c>
    </row>
    <row r="1798" spans="1:14">
      <c r="A1798">
        <v>19105817</v>
      </c>
      <c r="B1798" t="s">
        <v>2067</v>
      </c>
      <c r="C1798" t="s">
        <v>338</v>
      </c>
      <c r="D1798" t="s">
        <v>1068</v>
      </c>
      <c r="E1798" t="s">
        <v>1108</v>
      </c>
      <c r="F1798">
        <v>23.024826000000001</v>
      </c>
      <c r="G1798">
        <v>72.526103000000006</v>
      </c>
      <c r="H1798" t="s">
        <v>365</v>
      </c>
      <c r="I1798">
        <v>200</v>
      </c>
      <c r="J1798">
        <v>1</v>
      </c>
      <c r="K1798">
        <v>3.1</v>
      </c>
      <c r="L1798" t="s">
        <v>45</v>
      </c>
      <c r="M1798">
        <v>4</v>
      </c>
      <c r="N1798" t="s">
        <v>20</v>
      </c>
    </row>
    <row r="1799" spans="1:14">
      <c r="A1799">
        <v>112732</v>
      </c>
      <c r="B1799" t="s">
        <v>2068</v>
      </c>
      <c r="C1799" t="s">
        <v>338</v>
      </c>
      <c r="D1799" t="s">
        <v>1068</v>
      </c>
      <c r="E1799" t="s">
        <v>1385</v>
      </c>
      <c r="F1799">
        <v>23.048818440000002</v>
      </c>
      <c r="G1799">
        <v>72.606168909999994</v>
      </c>
      <c r="H1799" t="s">
        <v>2069</v>
      </c>
      <c r="I1799">
        <v>100</v>
      </c>
      <c r="J1799">
        <v>1</v>
      </c>
      <c r="K1799">
        <v>3</v>
      </c>
      <c r="L1799" t="s">
        <v>45</v>
      </c>
      <c r="M1799">
        <v>8</v>
      </c>
      <c r="N1799" t="s">
        <v>20</v>
      </c>
    </row>
    <row r="1800" spans="1:14">
      <c r="A1800">
        <v>19109188</v>
      </c>
      <c r="B1800" t="s">
        <v>2038</v>
      </c>
      <c r="C1800" t="s">
        <v>338</v>
      </c>
      <c r="D1800" t="s">
        <v>1068</v>
      </c>
      <c r="E1800" t="s">
        <v>1580</v>
      </c>
      <c r="F1800">
        <v>22.998443000000002</v>
      </c>
      <c r="G1800">
        <v>72.665338000000006</v>
      </c>
      <c r="H1800" t="s">
        <v>259</v>
      </c>
      <c r="I1800">
        <v>300</v>
      </c>
      <c r="J1800">
        <v>1</v>
      </c>
      <c r="K1800">
        <v>3.3</v>
      </c>
      <c r="L1800" t="s">
        <v>45</v>
      </c>
      <c r="M1800">
        <v>2</v>
      </c>
      <c r="N1800" t="s">
        <v>20</v>
      </c>
    </row>
    <row r="1801" spans="1:14">
      <c r="A1801">
        <v>19130108</v>
      </c>
      <c r="B1801" t="s">
        <v>2070</v>
      </c>
      <c r="C1801" t="s">
        <v>338</v>
      </c>
      <c r="D1801" t="s">
        <v>1068</v>
      </c>
      <c r="E1801" t="s">
        <v>1166</v>
      </c>
      <c r="F1801">
        <v>22.99642176</v>
      </c>
      <c r="G1801">
        <v>72.526032220000005</v>
      </c>
      <c r="H1801" t="s">
        <v>259</v>
      </c>
      <c r="I1801">
        <v>150</v>
      </c>
      <c r="J1801">
        <v>1</v>
      </c>
      <c r="K1801">
        <v>0</v>
      </c>
      <c r="L1801" t="s">
        <v>209</v>
      </c>
      <c r="M1801">
        <v>1</v>
      </c>
      <c r="N1801" t="s">
        <v>20</v>
      </c>
    </row>
    <row r="1802" spans="1:14">
      <c r="A1802">
        <v>18998110</v>
      </c>
      <c r="B1802" t="s">
        <v>2071</v>
      </c>
      <c r="C1802" t="s">
        <v>338</v>
      </c>
      <c r="D1802" t="s">
        <v>1068</v>
      </c>
      <c r="E1802" t="s">
        <v>1150</v>
      </c>
      <c r="F1802">
        <v>23.059906819999998</v>
      </c>
      <c r="G1802">
        <v>72.519744779999996</v>
      </c>
      <c r="H1802" t="s">
        <v>970</v>
      </c>
      <c r="I1802">
        <v>300</v>
      </c>
      <c r="J1802">
        <v>1</v>
      </c>
      <c r="K1802">
        <v>3.1</v>
      </c>
      <c r="L1802" t="s">
        <v>45</v>
      </c>
      <c r="M1802">
        <v>5</v>
      </c>
      <c r="N1802" t="s">
        <v>20</v>
      </c>
    </row>
    <row r="1803" spans="1:14">
      <c r="A1803">
        <v>18621026</v>
      </c>
      <c r="B1803" t="s">
        <v>2072</v>
      </c>
      <c r="C1803" t="s">
        <v>338</v>
      </c>
      <c r="D1803" t="s">
        <v>1068</v>
      </c>
      <c r="E1803" t="s">
        <v>1191</v>
      </c>
      <c r="F1803">
        <v>23.022855620000001</v>
      </c>
      <c r="G1803">
        <v>72.478941680000005</v>
      </c>
      <c r="H1803" t="s">
        <v>259</v>
      </c>
      <c r="I1803">
        <v>350</v>
      </c>
      <c r="J1803">
        <v>2</v>
      </c>
      <c r="K1803">
        <v>0</v>
      </c>
      <c r="L1803" t="s">
        <v>209</v>
      </c>
      <c r="M1803">
        <v>3</v>
      </c>
      <c r="N1803" t="s">
        <v>20</v>
      </c>
    </row>
    <row r="1804" spans="1:14">
      <c r="A1804">
        <v>19008202</v>
      </c>
      <c r="B1804" t="s">
        <v>2073</v>
      </c>
      <c r="C1804" t="s">
        <v>338</v>
      </c>
      <c r="D1804" t="s">
        <v>1068</v>
      </c>
      <c r="E1804" t="s">
        <v>1108</v>
      </c>
      <c r="F1804">
        <v>23.021843199999999</v>
      </c>
      <c r="G1804">
        <v>72.522023599999997</v>
      </c>
      <c r="H1804" t="s">
        <v>259</v>
      </c>
      <c r="I1804">
        <v>300</v>
      </c>
      <c r="J1804">
        <v>1</v>
      </c>
      <c r="K1804">
        <v>2.9</v>
      </c>
      <c r="L1804" t="s">
        <v>45</v>
      </c>
      <c r="M1804">
        <v>4</v>
      </c>
      <c r="N1804" t="s">
        <v>20</v>
      </c>
    </row>
    <row r="1805" spans="1:14">
      <c r="A1805">
        <v>18731936</v>
      </c>
      <c r="B1805" t="s">
        <v>2074</v>
      </c>
      <c r="C1805" t="s">
        <v>153</v>
      </c>
      <c r="D1805" t="s">
        <v>1068</v>
      </c>
      <c r="E1805" t="s">
        <v>1069</v>
      </c>
      <c r="F1805">
        <v>23.0401265</v>
      </c>
      <c r="G1805">
        <v>72.512930600000004</v>
      </c>
      <c r="H1805" t="s">
        <v>1512</v>
      </c>
      <c r="I1805">
        <v>350</v>
      </c>
      <c r="J1805">
        <v>2</v>
      </c>
      <c r="K1805">
        <v>3.1</v>
      </c>
      <c r="L1805" t="s">
        <v>45</v>
      </c>
      <c r="M1805">
        <v>6</v>
      </c>
      <c r="N1805" t="s">
        <v>20</v>
      </c>
    </row>
    <row r="1806" spans="1:14">
      <c r="A1806">
        <v>19083668</v>
      </c>
      <c r="B1806" t="s">
        <v>2075</v>
      </c>
      <c r="C1806" t="s">
        <v>338</v>
      </c>
      <c r="D1806" t="s">
        <v>1068</v>
      </c>
      <c r="E1806" t="s">
        <v>1417</v>
      </c>
      <c r="F1806">
        <v>23.069338699999999</v>
      </c>
      <c r="G1806">
        <v>72.671384099999997</v>
      </c>
      <c r="H1806" t="s">
        <v>970</v>
      </c>
      <c r="I1806">
        <v>150</v>
      </c>
      <c r="J1806">
        <v>1</v>
      </c>
      <c r="K1806">
        <v>3</v>
      </c>
      <c r="L1806" t="s">
        <v>45</v>
      </c>
      <c r="M1806">
        <v>4</v>
      </c>
      <c r="N1806" t="s">
        <v>20</v>
      </c>
    </row>
    <row r="1807" spans="1:14">
      <c r="A1807">
        <v>18977203</v>
      </c>
      <c r="B1807" t="s">
        <v>2076</v>
      </c>
      <c r="C1807" t="s">
        <v>338</v>
      </c>
      <c r="D1807" t="s">
        <v>1068</v>
      </c>
      <c r="E1807" t="s">
        <v>1417</v>
      </c>
      <c r="F1807">
        <v>23.050779330000001</v>
      </c>
      <c r="G1807">
        <v>72.644702870000003</v>
      </c>
      <c r="H1807" t="s">
        <v>970</v>
      </c>
      <c r="I1807">
        <v>200</v>
      </c>
      <c r="J1807">
        <v>1</v>
      </c>
      <c r="K1807">
        <v>3.1</v>
      </c>
      <c r="L1807" t="s">
        <v>45</v>
      </c>
      <c r="M1807">
        <v>4</v>
      </c>
      <c r="N1807" t="s">
        <v>20</v>
      </c>
    </row>
    <row r="1808" spans="1:14">
      <c r="A1808">
        <v>19088630</v>
      </c>
      <c r="B1808" t="s">
        <v>2077</v>
      </c>
      <c r="C1808" t="s">
        <v>338</v>
      </c>
      <c r="D1808" t="s">
        <v>1068</v>
      </c>
      <c r="E1808" t="s">
        <v>1191</v>
      </c>
      <c r="F1808">
        <v>23.008680049999999</v>
      </c>
      <c r="G1808">
        <v>72.483912480000001</v>
      </c>
      <c r="H1808" t="s">
        <v>259</v>
      </c>
      <c r="I1808">
        <v>400</v>
      </c>
      <c r="J1808">
        <v>2</v>
      </c>
      <c r="K1808">
        <v>0</v>
      </c>
      <c r="L1808" t="s">
        <v>209</v>
      </c>
      <c r="M1808">
        <v>1</v>
      </c>
      <c r="N1808" t="s">
        <v>27</v>
      </c>
    </row>
    <row r="1809" spans="1:14">
      <c r="A1809">
        <v>19030713</v>
      </c>
      <c r="B1809" t="s">
        <v>2055</v>
      </c>
      <c r="C1809" t="s">
        <v>338</v>
      </c>
      <c r="D1809" t="s">
        <v>1068</v>
      </c>
      <c r="E1809" t="s">
        <v>1254</v>
      </c>
      <c r="F1809">
        <v>23.020907350000002</v>
      </c>
      <c r="G1809">
        <v>72.554320970000006</v>
      </c>
      <c r="H1809" t="s">
        <v>970</v>
      </c>
      <c r="I1809">
        <v>150</v>
      </c>
      <c r="J1809">
        <v>1</v>
      </c>
      <c r="K1809">
        <v>3.1</v>
      </c>
      <c r="L1809" t="s">
        <v>45</v>
      </c>
      <c r="M1809">
        <v>5</v>
      </c>
      <c r="N1809" t="s">
        <v>20</v>
      </c>
    </row>
    <row r="1810" spans="1:14">
      <c r="A1810">
        <v>18717703</v>
      </c>
      <c r="B1810" t="s">
        <v>2078</v>
      </c>
      <c r="C1810" t="s">
        <v>338</v>
      </c>
      <c r="D1810" t="s">
        <v>1068</v>
      </c>
      <c r="E1810" t="s">
        <v>1153</v>
      </c>
      <c r="F1810">
        <v>23.038975300000001</v>
      </c>
      <c r="G1810">
        <v>72.566817099999994</v>
      </c>
      <c r="H1810" t="s">
        <v>1414</v>
      </c>
      <c r="I1810">
        <v>200</v>
      </c>
      <c r="J1810">
        <v>1</v>
      </c>
      <c r="K1810">
        <v>3.1</v>
      </c>
      <c r="L1810" t="s">
        <v>45</v>
      </c>
      <c r="M1810">
        <v>5</v>
      </c>
      <c r="N1810" t="s">
        <v>20</v>
      </c>
    </row>
    <row r="1811" spans="1:14">
      <c r="A1811">
        <v>18858273</v>
      </c>
      <c r="B1811" t="s">
        <v>2079</v>
      </c>
      <c r="C1811" t="s">
        <v>338</v>
      </c>
      <c r="D1811" t="s">
        <v>1068</v>
      </c>
      <c r="E1811" t="s">
        <v>1451</v>
      </c>
      <c r="F1811">
        <v>23.08059909</v>
      </c>
      <c r="G1811">
        <v>72.620705479999998</v>
      </c>
      <c r="H1811" t="s">
        <v>259</v>
      </c>
      <c r="I1811">
        <v>200</v>
      </c>
      <c r="J1811">
        <v>1</v>
      </c>
      <c r="K1811">
        <v>0</v>
      </c>
      <c r="L1811" t="s">
        <v>209</v>
      </c>
      <c r="M1811">
        <v>2</v>
      </c>
      <c r="N1811" t="s">
        <v>20</v>
      </c>
    </row>
    <row r="1812" spans="1:14">
      <c r="A1812">
        <v>18932887</v>
      </c>
      <c r="B1812" t="s">
        <v>2040</v>
      </c>
      <c r="C1812" t="s">
        <v>338</v>
      </c>
      <c r="D1812" t="s">
        <v>1068</v>
      </c>
      <c r="E1812" t="s">
        <v>1493</v>
      </c>
      <c r="F1812">
        <v>23.042362069999999</v>
      </c>
      <c r="G1812">
        <v>72.494257090000005</v>
      </c>
      <c r="H1812" t="s">
        <v>259</v>
      </c>
      <c r="I1812">
        <v>200</v>
      </c>
      <c r="J1812">
        <v>1</v>
      </c>
      <c r="K1812">
        <v>0</v>
      </c>
      <c r="L1812" t="s">
        <v>209</v>
      </c>
      <c r="M1812">
        <v>1</v>
      </c>
      <c r="N1812" t="s">
        <v>20</v>
      </c>
    </row>
    <row r="1813" spans="1:14">
      <c r="A1813">
        <v>19045759</v>
      </c>
      <c r="B1813" t="s">
        <v>2080</v>
      </c>
      <c r="C1813" t="s">
        <v>338</v>
      </c>
      <c r="D1813" t="s">
        <v>1068</v>
      </c>
      <c r="E1813" t="s">
        <v>1406</v>
      </c>
      <c r="F1813">
        <v>23.062909000000001</v>
      </c>
      <c r="G1813">
        <v>72.551091</v>
      </c>
      <c r="H1813" t="s">
        <v>365</v>
      </c>
      <c r="I1813">
        <v>200</v>
      </c>
      <c r="J1813">
        <v>1</v>
      </c>
      <c r="K1813">
        <v>3</v>
      </c>
      <c r="L1813" t="s">
        <v>45</v>
      </c>
      <c r="M1813">
        <v>4</v>
      </c>
      <c r="N1813" t="s">
        <v>20</v>
      </c>
    </row>
    <row r="1814" spans="1:14">
      <c r="A1814">
        <v>19148786</v>
      </c>
      <c r="B1814" t="s">
        <v>2081</v>
      </c>
      <c r="C1814" t="s">
        <v>338</v>
      </c>
      <c r="D1814" t="s">
        <v>1068</v>
      </c>
      <c r="E1814" t="s">
        <v>1077</v>
      </c>
      <c r="F1814">
        <v>23.034894000000001</v>
      </c>
      <c r="G1814">
        <v>72.531492999999998</v>
      </c>
      <c r="H1814" t="s">
        <v>2082</v>
      </c>
      <c r="I1814">
        <v>150</v>
      </c>
      <c r="J1814">
        <v>1</v>
      </c>
      <c r="K1814">
        <v>0</v>
      </c>
      <c r="L1814" t="s">
        <v>209</v>
      </c>
      <c r="M1814">
        <v>1</v>
      </c>
      <c r="N1814" t="s">
        <v>20</v>
      </c>
    </row>
    <row r="1815" spans="1:14">
      <c r="A1815">
        <v>19086283</v>
      </c>
      <c r="B1815" t="s">
        <v>2083</v>
      </c>
      <c r="C1815" t="s">
        <v>338</v>
      </c>
      <c r="D1815" t="s">
        <v>1068</v>
      </c>
      <c r="E1815" t="s">
        <v>1108</v>
      </c>
      <c r="F1815">
        <v>23.019938360000001</v>
      </c>
      <c r="G1815">
        <v>72.506124529999994</v>
      </c>
      <c r="H1815" t="s">
        <v>2084</v>
      </c>
      <c r="I1815">
        <v>300</v>
      </c>
      <c r="J1815">
        <v>1</v>
      </c>
      <c r="K1815">
        <v>0</v>
      </c>
      <c r="L1815" t="s">
        <v>209</v>
      </c>
      <c r="M1815">
        <v>1</v>
      </c>
      <c r="N1815" t="s">
        <v>20</v>
      </c>
    </row>
    <row r="1816" spans="1:14">
      <c r="A1816">
        <v>18837500</v>
      </c>
      <c r="B1816" t="s">
        <v>2085</v>
      </c>
      <c r="C1816" t="s">
        <v>338</v>
      </c>
      <c r="D1816" t="s">
        <v>1068</v>
      </c>
      <c r="E1816" t="s">
        <v>1469</v>
      </c>
      <c r="F1816">
        <v>23.03955599</v>
      </c>
      <c r="G1816">
        <v>72.679180650000006</v>
      </c>
      <c r="H1816" t="s">
        <v>259</v>
      </c>
      <c r="I1816">
        <v>200</v>
      </c>
      <c r="J1816">
        <v>1</v>
      </c>
      <c r="K1816">
        <v>0</v>
      </c>
      <c r="L1816" t="s">
        <v>209</v>
      </c>
      <c r="M1816">
        <v>1</v>
      </c>
      <c r="N1816" t="s">
        <v>20</v>
      </c>
    </row>
    <row r="1817" spans="1:14">
      <c r="A1817">
        <v>19141055</v>
      </c>
      <c r="B1817" t="s">
        <v>2086</v>
      </c>
      <c r="C1817" t="s">
        <v>338</v>
      </c>
      <c r="D1817" t="s">
        <v>1068</v>
      </c>
      <c r="E1817" t="s">
        <v>1114</v>
      </c>
      <c r="F1817">
        <v>23.021723999999999</v>
      </c>
      <c r="G1817">
        <v>72.572620000000001</v>
      </c>
      <c r="H1817" t="s">
        <v>259</v>
      </c>
      <c r="I1817">
        <v>200</v>
      </c>
      <c r="J1817">
        <v>1</v>
      </c>
      <c r="K1817">
        <v>0</v>
      </c>
      <c r="L1817" t="s">
        <v>209</v>
      </c>
      <c r="M1817">
        <v>1</v>
      </c>
      <c r="N1817" t="s">
        <v>27</v>
      </c>
    </row>
    <row r="1818" spans="1:14">
      <c r="A1818">
        <v>19070736</v>
      </c>
      <c r="B1818" t="s">
        <v>2087</v>
      </c>
      <c r="C1818" t="s">
        <v>338</v>
      </c>
      <c r="D1818" t="s">
        <v>1068</v>
      </c>
      <c r="E1818" t="s">
        <v>1108</v>
      </c>
      <c r="F1818">
        <v>23.012357099999999</v>
      </c>
      <c r="G1818">
        <v>72.518328199999999</v>
      </c>
      <c r="H1818" t="s">
        <v>976</v>
      </c>
      <c r="I1818">
        <v>300</v>
      </c>
      <c r="J1818">
        <v>1</v>
      </c>
      <c r="K1818">
        <v>0</v>
      </c>
      <c r="L1818" t="s">
        <v>209</v>
      </c>
      <c r="M1818">
        <v>2</v>
      </c>
      <c r="N1818" t="s">
        <v>20</v>
      </c>
    </row>
    <row r="1819" spans="1:14">
      <c r="A1819">
        <v>19120164</v>
      </c>
      <c r="B1819" t="s">
        <v>2088</v>
      </c>
      <c r="C1819" t="s">
        <v>338</v>
      </c>
      <c r="D1819" t="s">
        <v>1206</v>
      </c>
      <c r="E1819" t="s">
        <v>1543</v>
      </c>
      <c r="F1819">
        <v>23.229386000000002</v>
      </c>
      <c r="G1819">
        <v>72.666903000000005</v>
      </c>
      <c r="H1819" t="s">
        <v>259</v>
      </c>
      <c r="I1819">
        <v>100</v>
      </c>
      <c r="J1819">
        <v>1</v>
      </c>
      <c r="K1819">
        <v>0</v>
      </c>
      <c r="L1819" t="s">
        <v>209</v>
      </c>
      <c r="M1819">
        <v>1</v>
      </c>
      <c r="N1819" t="s">
        <v>20</v>
      </c>
    </row>
    <row r="1820" spans="1:14">
      <c r="A1820">
        <v>19129315</v>
      </c>
      <c r="B1820" t="s">
        <v>2089</v>
      </c>
      <c r="C1820" t="s">
        <v>338</v>
      </c>
      <c r="D1820" t="s">
        <v>1068</v>
      </c>
      <c r="E1820" t="s">
        <v>1108</v>
      </c>
      <c r="F1820">
        <v>23.019317000000001</v>
      </c>
      <c r="G1820">
        <v>72.518129999999999</v>
      </c>
      <c r="H1820" t="s">
        <v>259</v>
      </c>
      <c r="I1820">
        <v>200</v>
      </c>
      <c r="J1820">
        <v>1</v>
      </c>
      <c r="K1820">
        <v>0</v>
      </c>
      <c r="L1820" t="s">
        <v>209</v>
      </c>
      <c r="M1820">
        <v>1</v>
      </c>
      <c r="N1820" t="s">
        <v>20</v>
      </c>
    </row>
    <row r="1821" spans="1:14">
      <c r="A1821">
        <v>18785968</v>
      </c>
      <c r="B1821" t="s">
        <v>2090</v>
      </c>
      <c r="C1821" t="s">
        <v>338</v>
      </c>
      <c r="D1821" t="s">
        <v>1068</v>
      </c>
      <c r="E1821" t="s">
        <v>1150</v>
      </c>
      <c r="F1821">
        <v>23.05357592</v>
      </c>
      <c r="G1821">
        <v>72.502467999999993</v>
      </c>
      <c r="H1821" t="s">
        <v>365</v>
      </c>
      <c r="I1821">
        <v>350</v>
      </c>
      <c r="J1821">
        <v>2</v>
      </c>
      <c r="K1821">
        <v>0</v>
      </c>
      <c r="L1821" t="s">
        <v>209</v>
      </c>
      <c r="M1821">
        <v>3</v>
      </c>
      <c r="N1821" t="s">
        <v>20</v>
      </c>
    </row>
    <row r="1822" spans="1:14">
      <c r="A1822">
        <v>111863</v>
      </c>
      <c r="B1822" t="s">
        <v>2091</v>
      </c>
      <c r="C1822" t="s">
        <v>338</v>
      </c>
      <c r="D1822" t="s">
        <v>1068</v>
      </c>
      <c r="E1822" t="s">
        <v>1460</v>
      </c>
      <c r="F1822">
        <v>23.019682240000002</v>
      </c>
      <c r="G1822">
        <v>72.63254207</v>
      </c>
      <c r="H1822" t="s">
        <v>1414</v>
      </c>
      <c r="I1822">
        <v>100</v>
      </c>
      <c r="J1822">
        <v>1</v>
      </c>
      <c r="K1822">
        <v>0</v>
      </c>
      <c r="L1822" t="s">
        <v>209</v>
      </c>
      <c r="M1822">
        <v>3</v>
      </c>
      <c r="N1822" t="s">
        <v>20</v>
      </c>
    </row>
    <row r="1823" spans="1:14">
      <c r="A1823">
        <v>18316092</v>
      </c>
      <c r="B1823" t="s">
        <v>2092</v>
      </c>
      <c r="C1823" t="s">
        <v>70</v>
      </c>
      <c r="D1823" t="s">
        <v>1068</v>
      </c>
      <c r="E1823" t="s">
        <v>1069</v>
      </c>
      <c r="F1823">
        <v>23.03369713</v>
      </c>
      <c r="G1823">
        <v>72.524019890000005</v>
      </c>
      <c r="H1823" t="s">
        <v>1142</v>
      </c>
      <c r="I1823">
        <v>250</v>
      </c>
      <c r="J1823">
        <v>1</v>
      </c>
      <c r="K1823">
        <v>3.6</v>
      </c>
      <c r="L1823" t="s">
        <v>41</v>
      </c>
      <c r="M1823">
        <v>179</v>
      </c>
      <c r="N1823" t="s">
        <v>20</v>
      </c>
    </row>
    <row r="1824" spans="1:14">
      <c r="A1824">
        <v>110264</v>
      </c>
      <c r="B1824" t="s">
        <v>2093</v>
      </c>
      <c r="C1824" t="s">
        <v>70</v>
      </c>
      <c r="D1824" t="s">
        <v>1068</v>
      </c>
      <c r="E1824" t="s">
        <v>1150</v>
      </c>
      <c r="F1824">
        <v>23.052927749999998</v>
      </c>
      <c r="G1824">
        <v>72.518916320000002</v>
      </c>
      <c r="H1824" t="s">
        <v>285</v>
      </c>
      <c r="I1824">
        <v>350</v>
      </c>
      <c r="J1824">
        <v>2</v>
      </c>
      <c r="K1824">
        <v>3.8</v>
      </c>
      <c r="L1824" t="s">
        <v>41</v>
      </c>
      <c r="M1824">
        <v>124</v>
      </c>
      <c r="N1824" t="s">
        <v>20</v>
      </c>
    </row>
    <row r="1825" spans="1:14">
      <c r="A1825">
        <v>18719766</v>
      </c>
      <c r="B1825" t="s">
        <v>2094</v>
      </c>
      <c r="C1825" t="s">
        <v>70</v>
      </c>
      <c r="D1825" t="s">
        <v>1068</v>
      </c>
      <c r="E1825" t="s">
        <v>1120</v>
      </c>
      <c r="F1825">
        <v>22.994832469999999</v>
      </c>
      <c r="G1825">
        <v>72.614177119999994</v>
      </c>
      <c r="H1825" t="s">
        <v>138</v>
      </c>
      <c r="I1825">
        <v>400</v>
      </c>
      <c r="J1825">
        <v>2</v>
      </c>
      <c r="K1825">
        <v>3.5</v>
      </c>
      <c r="L1825" t="s">
        <v>41</v>
      </c>
      <c r="M1825">
        <v>53</v>
      </c>
      <c r="N1825" t="s">
        <v>20</v>
      </c>
    </row>
    <row r="1826" spans="1:14">
      <c r="A1826">
        <v>18762214</v>
      </c>
      <c r="B1826" t="s">
        <v>2095</v>
      </c>
      <c r="C1826" t="s">
        <v>70</v>
      </c>
      <c r="D1826" t="s">
        <v>1068</v>
      </c>
      <c r="E1826" t="s">
        <v>1069</v>
      </c>
      <c r="F1826">
        <v>23.033992099999999</v>
      </c>
      <c r="G1826">
        <v>72.519265300000001</v>
      </c>
      <c r="H1826" t="s">
        <v>55</v>
      </c>
      <c r="I1826">
        <v>300</v>
      </c>
      <c r="J1826">
        <v>1</v>
      </c>
      <c r="K1826">
        <v>3.6</v>
      </c>
      <c r="L1826" t="s">
        <v>41</v>
      </c>
      <c r="M1826">
        <v>38</v>
      </c>
      <c r="N1826" t="s">
        <v>20</v>
      </c>
    </row>
    <row r="1827" spans="1:14">
      <c r="A1827">
        <v>18747262</v>
      </c>
      <c r="B1827" t="s">
        <v>2096</v>
      </c>
      <c r="C1827" t="s">
        <v>70</v>
      </c>
      <c r="D1827" t="s">
        <v>1068</v>
      </c>
      <c r="E1827" t="s">
        <v>1400</v>
      </c>
      <c r="F1827">
        <v>23.09573456</v>
      </c>
      <c r="G1827">
        <v>72.530345209999993</v>
      </c>
      <c r="H1827" t="s">
        <v>1628</v>
      </c>
      <c r="I1827">
        <v>250</v>
      </c>
      <c r="J1827">
        <v>1</v>
      </c>
      <c r="K1827">
        <v>3.3</v>
      </c>
      <c r="L1827" t="s">
        <v>45</v>
      </c>
      <c r="M1827">
        <v>39</v>
      </c>
      <c r="N1827" t="s">
        <v>20</v>
      </c>
    </row>
    <row r="1828" spans="1:14">
      <c r="A1828">
        <v>18573706</v>
      </c>
      <c r="B1828" t="s">
        <v>2097</v>
      </c>
      <c r="C1828" t="s">
        <v>70</v>
      </c>
      <c r="D1828" t="s">
        <v>1206</v>
      </c>
      <c r="E1828" t="s">
        <v>1954</v>
      </c>
      <c r="F1828">
        <v>23.210801289999999</v>
      </c>
      <c r="G1828">
        <v>72.636457419999999</v>
      </c>
      <c r="H1828" t="s">
        <v>1142</v>
      </c>
      <c r="I1828">
        <v>150</v>
      </c>
      <c r="J1828">
        <v>1</v>
      </c>
      <c r="K1828">
        <v>3.2</v>
      </c>
      <c r="L1828" t="s">
        <v>45</v>
      </c>
      <c r="M1828">
        <v>25</v>
      </c>
      <c r="N1828" t="s">
        <v>20</v>
      </c>
    </row>
    <row r="1829" spans="1:14">
      <c r="A1829">
        <v>19061171</v>
      </c>
      <c r="B1829" t="s">
        <v>2098</v>
      </c>
      <c r="C1829" t="s">
        <v>70</v>
      </c>
      <c r="D1829" t="s">
        <v>1206</v>
      </c>
      <c r="E1829" t="s">
        <v>1714</v>
      </c>
      <c r="F1829">
        <v>23.231192</v>
      </c>
      <c r="G1829">
        <v>72.648803999999998</v>
      </c>
      <c r="H1829" t="s">
        <v>1142</v>
      </c>
      <c r="I1829">
        <v>200</v>
      </c>
      <c r="J1829">
        <v>1</v>
      </c>
      <c r="K1829">
        <v>3.4</v>
      </c>
      <c r="L1829" t="s">
        <v>45</v>
      </c>
      <c r="M1829">
        <v>14</v>
      </c>
      <c r="N1829" t="s">
        <v>20</v>
      </c>
    </row>
    <row r="1830" spans="1:14">
      <c r="A1830">
        <v>19092680</v>
      </c>
      <c r="B1830" t="s">
        <v>2099</v>
      </c>
      <c r="C1830" t="s">
        <v>70</v>
      </c>
      <c r="D1830" t="s">
        <v>1206</v>
      </c>
      <c r="E1830" t="s">
        <v>1714</v>
      </c>
      <c r="F1830">
        <v>23.23110368</v>
      </c>
      <c r="G1830">
        <v>72.648684970000005</v>
      </c>
      <c r="H1830" t="s">
        <v>1142</v>
      </c>
      <c r="I1830">
        <v>200</v>
      </c>
      <c r="J1830">
        <v>1</v>
      </c>
      <c r="K1830">
        <v>3.5</v>
      </c>
      <c r="L1830" t="s">
        <v>41</v>
      </c>
      <c r="M1830">
        <v>8</v>
      </c>
      <c r="N1830" t="s">
        <v>20</v>
      </c>
    </row>
    <row r="1831" spans="1:14">
      <c r="A1831">
        <v>113999</v>
      </c>
      <c r="B1831" t="s">
        <v>2100</v>
      </c>
      <c r="C1831" t="s">
        <v>70</v>
      </c>
      <c r="D1831" t="s">
        <v>1068</v>
      </c>
      <c r="E1831" t="s">
        <v>1150</v>
      </c>
      <c r="F1831">
        <v>23.053264949999999</v>
      </c>
      <c r="G1831">
        <v>72.519513439999997</v>
      </c>
      <c r="H1831" t="s">
        <v>1125</v>
      </c>
      <c r="I1831">
        <v>300</v>
      </c>
      <c r="J1831">
        <v>1</v>
      </c>
      <c r="K1831">
        <v>3.3</v>
      </c>
      <c r="L1831" t="s">
        <v>45</v>
      </c>
      <c r="M1831">
        <v>14</v>
      </c>
      <c r="N1831" t="s">
        <v>20</v>
      </c>
    </row>
    <row r="1832" spans="1:14">
      <c r="A1832">
        <v>18800976</v>
      </c>
      <c r="B1832" t="s">
        <v>2101</v>
      </c>
      <c r="C1832" t="s">
        <v>70</v>
      </c>
      <c r="D1832" t="s">
        <v>1068</v>
      </c>
      <c r="E1832" t="s">
        <v>1417</v>
      </c>
      <c r="F1832">
        <v>23.080772</v>
      </c>
      <c r="G1832">
        <v>72.656401000000002</v>
      </c>
      <c r="H1832" t="s">
        <v>2102</v>
      </c>
      <c r="I1832">
        <v>400</v>
      </c>
      <c r="J1832">
        <v>2</v>
      </c>
      <c r="K1832">
        <v>3.2</v>
      </c>
      <c r="L1832" t="s">
        <v>45</v>
      </c>
      <c r="M1832">
        <v>10</v>
      </c>
      <c r="N1832" t="s">
        <v>27</v>
      </c>
    </row>
    <row r="1833" spans="1:14">
      <c r="A1833">
        <v>18789981</v>
      </c>
      <c r="B1833" t="s">
        <v>2103</v>
      </c>
      <c r="C1833" t="s">
        <v>70</v>
      </c>
      <c r="D1833" t="s">
        <v>1068</v>
      </c>
      <c r="E1833" t="s">
        <v>1105</v>
      </c>
      <c r="F1833">
        <v>23.07449403</v>
      </c>
      <c r="G1833">
        <v>72.512457889999993</v>
      </c>
      <c r="H1833" t="s">
        <v>1628</v>
      </c>
      <c r="I1833">
        <v>400</v>
      </c>
      <c r="J1833">
        <v>2</v>
      </c>
      <c r="K1833">
        <v>3.3</v>
      </c>
      <c r="L1833" t="s">
        <v>45</v>
      </c>
      <c r="M1833">
        <v>11</v>
      </c>
      <c r="N1833" t="s">
        <v>20</v>
      </c>
    </row>
    <row r="1834" spans="1:14">
      <c r="A1834">
        <v>19005093</v>
      </c>
      <c r="B1834" t="s">
        <v>1790</v>
      </c>
      <c r="C1834" t="s">
        <v>70</v>
      </c>
      <c r="D1834" t="s">
        <v>1068</v>
      </c>
      <c r="E1834" t="s">
        <v>1787</v>
      </c>
      <c r="F1834">
        <v>23.087046000000001</v>
      </c>
      <c r="G1834">
        <v>72.547597999999994</v>
      </c>
      <c r="H1834" t="s">
        <v>1125</v>
      </c>
      <c r="I1834">
        <v>350</v>
      </c>
      <c r="J1834">
        <v>2</v>
      </c>
      <c r="K1834">
        <v>3.1</v>
      </c>
      <c r="L1834" t="s">
        <v>45</v>
      </c>
      <c r="M1834">
        <v>4</v>
      </c>
      <c r="N1834" t="s">
        <v>20</v>
      </c>
    </row>
    <row r="1835" spans="1:14">
      <c r="A1835">
        <v>18780466</v>
      </c>
      <c r="B1835" t="s">
        <v>2104</v>
      </c>
      <c r="C1835" t="s">
        <v>70</v>
      </c>
      <c r="D1835" t="s">
        <v>1068</v>
      </c>
      <c r="E1835" t="s">
        <v>1153</v>
      </c>
      <c r="F1835">
        <v>23.0417576</v>
      </c>
      <c r="G1835">
        <v>72.549523590000007</v>
      </c>
      <c r="H1835" t="s">
        <v>55</v>
      </c>
      <c r="I1835">
        <v>200</v>
      </c>
      <c r="J1835">
        <v>1</v>
      </c>
      <c r="K1835">
        <v>3.1</v>
      </c>
      <c r="L1835" t="s">
        <v>45</v>
      </c>
      <c r="M1835">
        <v>10</v>
      </c>
      <c r="N1835" t="s">
        <v>20</v>
      </c>
    </row>
    <row r="1836" spans="1:14">
      <c r="A1836">
        <v>113096</v>
      </c>
      <c r="B1836" t="s">
        <v>2105</v>
      </c>
      <c r="C1836" t="s">
        <v>70</v>
      </c>
      <c r="D1836" t="s">
        <v>1068</v>
      </c>
      <c r="E1836" t="s">
        <v>1150</v>
      </c>
      <c r="F1836">
        <v>23.049504259999999</v>
      </c>
      <c r="G1836">
        <v>72.515994050000003</v>
      </c>
      <c r="H1836" t="s">
        <v>1142</v>
      </c>
      <c r="I1836">
        <v>120</v>
      </c>
      <c r="J1836">
        <v>1</v>
      </c>
      <c r="K1836">
        <v>2.9</v>
      </c>
      <c r="L1836" t="s">
        <v>45</v>
      </c>
      <c r="M1836">
        <v>6</v>
      </c>
      <c r="N1836" t="s">
        <v>20</v>
      </c>
    </row>
    <row r="1837" spans="1:14">
      <c r="A1837">
        <v>18762876</v>
      </c>
      <c r="B1837" t="s">
        <v>2106</v>
      </c>
      <c r="C1837" t="s">
        <v>70</v>
      </c>
      <c r="D1837" t="s">
        <v>1068</v>
      </c>
      <c r="E1837" t="s">
        <v>1451</v>
      </c>
      <c r="F1837">
        <v>23.085189199999999</v>
      </c>
      <c r="G1837">
        <v>72.622396949999995</v>
      </c>
      <c r="H1837" t="s">
        <v>55</v>
      </c>
      <c r="I1837">
        <v>200</v>
      </c>
      <c r="J1837">
        <v>1</v>
      </c>
      <c r="K1837">
        <v>2.9</v>
      </c>
      <c r="L1837" t="s">
        <v>45</v>
      </c>
      <c r="M1837">
        <v>4</v>
      </c>
      <c r="N1837" t="s">
        <v>20</v>
      </c>
    </row>
    <row r="1838" spans="1:14">
      <c r="A1838">
        <v>18375346</v>
      </c>
      <c r="B1838" t="s">
        <v>2107</v>
      </c>
      <c r="C1838" t="s">
        <v>70</v>
      </c>
      <c r="D1838" t="s">
        <v>1068</v>
      </c>
      <c r="E1838" t="s">
        <v>1120</v>
      </c>
      <c r="F1838">
        <v>23.00598591</v>
      </c>
      <c r="G1838">
        <v>72.61375219</v>
      </c>
      <c r="H1838" t="s">
        <v>55</v>
      </c>
      <c r="I1838">
        <v>150</v>
      </c>
      <c r="J1838">
        <v>1</v>
      </c>
      <c r="K1838">
        <v>3</v>
      </c>
      <c r="L1838" t="s">
        <v>45</v>
      </c>
      <c r="M1838">
        <v>4</v>
      </c>
      <c r="N1838" t="s">
        <v>20</v>
      </c>
    </row>
    <row r="1839" spans="1:14">
      <c r="A1839">
        <v>111225</v>
      </c>
      <c r="B1839" t="s">
        <v>2108</v>
      </c>
      <c r="C1839" t="s">
        <v>70</v>
      </c>
      <c r="D1839" t="s">
        <v>1068</v>
      </c>
      <c r="E1839" t="s">
        <v>1145</v>
      </c>
      <c r="F1839">
        <v>23.029250909999998</v>
      </c>
      <c r="G1839">
        <v>72.60023486</v>
      </c>
      <c r="H1839" t="s">
        <v>55</v>
      </c>
      <c r="I1839">
        <v>200</v>
      </c>
      <c r="J1839">
        <v>1</v>
      </c>
      <c r="K1839">
        <v>0</v>
      </c>
      <c r="L1839" t="s">
        <v>209</v>
      </c>
      <c r="M1839">
        <v>3</v>
      </c>
      <c r="N1839" t="s">
        <v>20</v>
      </c>
    </row>
    <row r="1840" spans="1:14">
      <c r="A1840">
        <v>19144573</v>
      </c>
      <c r="B1840" t="s">
        <v>2109</v>
      </c>
      <c r="C1840" t="s">
        <v>70</v>
      </c>
      <c r="D1840" t="s">
        <v>1068</v>
      </c>
      <c r="E1840" t="s">
        <v>1603</v>
      </c>
      <c r="F1840">
        <v>22.94958591</v>
      </c>
      <c r="G1840">
        <v>72.596451599999995</v>
      </c>
      <c r="H1840" t="s">
        <v>55</v>
      </c>
      <c r="I1840">
        <v>200</v>
      </c>
      <c r="J1840">
        <v>1</v>
      </c>
      <c r="K1840">
        <v>0</v>
      </c>
      <c r="L1840" t="s">
        <v>209</v>
      </c>
      <c r="M1840">
        <v>1</v>
      </c>
      <c r="N1840" t="s">
        <v>20</v>
      </c>
    </row>
    <row r="1841" spans="1:14">
      <c r="A1841">
        <v>18624088</v>
      </c>
      <c r="B1841" t="s">
        <v>2110</v>
      </c>
      <c r="C1841" t="s">
        <v>70</v>
      </c>
      <c r="D1841" t="s">
        <v>1068</v>
      </c>
      <c r="E1841" t="s">
        <v>1173</v>
      </c>
      <c r="F1841">
        <v>23.048134600000001</v>
      </c>
      <c r="G1841">
        <v>72.569224800000001</v>
      </c>
      <c r="H1841" t="s">
        <v>1628</v>
      </c>
      <c r="I1841">
        <v>400</v>
      </c>
      <c r="J1841">
        <v>2</v>
      </c>
      <c r="K1841">
        <v>0</v>
      </c>
      <c r="L1841" t="s">
        <v>209</v>
      </c>
      <c r="M1841">
        <v>2</v>
      </c>
      <c r="N1841" t="s">
        <v>20</v>
      </c>
    </row>
    <row r="1842" spans="1:14">
      <c r="A1842">
        <v>19003773</v>
      </c>
      <c r="B1842" t="s">
        <v>2111</v>
      </c>
      <c r="C1842" t="s">
        <v>70</v>
      </c>
      <c r="D1842" t="s">
        <v>1068</v>
      </c>
      <c r="E1842" t="s">
        <v>1400</v>
      </c>
      <c r="F1842">
        <v>23.092912949999999</v>
      </c>
      <c r="G1842">
        <v>72.530234570000005</v>
      </c>
      <c r="H1842" t="s">
        <v>1142</v>
      </c>
      <c r="I1842">
        <v>300</v>
      </c>
      <c r="J1842">
        <v>1</v>
      </c>
      <c r="K1842">
        <v>0</v>
      </c>
      <c r="L1842" t="s">
        <v>209</v>
      </c>
      <c r="M1842">
        <v>2</v>
      </c>
      <c r="N1842" t="s">
        <v>20</v>
      </c>
    </row>
    <row r="1843" spans="1:14">
      <c r="A1843">
        <v>18967178</v>
      </c>
      <c r="B1843" t="s">
        <v>2112</v>
      </c>
      <c r="C1843" t="s">
        <v>70</v>
      </c>
      <c r="D1843" t="s">
        <v>1206</v>
      </c>
      <c r="E1843" t="s">
        <v>1207</v>
      </c>
      <c r="F1843">
        <v>23.184463569999998</v>
      </c>
      <c r="G1843">
        <v>72.62981929</v>
      </c>
      <c r="H1843" t="s">
        <v>2113</v>
      </c>
      <c r="I1843">
        <v>300</v>
      </c>
      <c r="J1843">
        <v>1</v>
      </c>
      <c r="K1843">
        <v>0</v>
      </c>
      <c r="L1843" t="s">
        <v>209</v>
      </c>
      <c r="M1843">
        <v>2</v>
      </c>
      <c r="N1843" t="s">
        <v>20</v>
      </c>
    </row>
    <row r="1844" spans="1:14">
      <c r="A1844">
        <v>18681908</v>
      </c>
      <c r="B1844" t="s">
        <v>2114</v>
      </c>
      <c r="C1844" t="s">
        <v>70</v>
      </c>
      <c r="D1844" t="s">
        <v>1068</v>
      </c>
      <c r="E1844" t="s">
        <v>1191</v>
      </c>
      <c r="F1844">
        <v>23.031897990000001</v>
      </c>
      <c r="G1844">
        <v>72.457870920000005</v>
      </c>
      <c r="H1844" t="s">
        <v>1142</v>
      </c>
      <c r="I1844">
        <v>250</v>
      </c>
      <c r="J1844">
        <v>1</v>
      </c>
      <c r="K1844">
        <v>0</v>
      </c>
      <c r="L1844" t="s">
        <v>209</v>
      </c>
      <c r="M1844">
        <v>2</v>
      </c>
      <c r="N1844" t="s">
        <v>20</v>
      </c>
    </row>
    <row r="1845" spans="1:14">
      <c r="A1845">
        <v>18819521</v>
      </c>
      <c r="B1845" t="s">
        <v>2115</v>
      </c>
      <c r="C1845" t="s">
        <v>70</v>
      </c>
      <c r="D1845" t="s">
        <v>1068</v>
      </c>
      <c r="E1845" t="s">
        <v>1413</v>
      </c>
      <c r="F1845">
        <v>23.014232629999999</v>
      </c>
      <c r="G1845">
        <v>72.592336090000003</v>
      </c>
      <c r="H1845" t="s">
        <v>1142</v>
      </c>
      <c r="I1845">
        <v>200</v>
      </c>
      <c r="J1845">
        <v>1</v>
      </c>
      <c r="K1845">
        <v>0</v>
      </c>
      <c r="L1845" t="s">
        <v>209</v>
      </c>
      <c r="M1845">
        <v>2</v>
      </c>
      <c r="N1845" t="s">
        <v>20</v>
      </c>
    </row>
    <row r="1846" spans="1:14">
      <c r="A1846">
        <v>18964415</v>
      </c>
      <c r="B1846" t="s">
        <v>2116</v>
      </c>
      <c r="C1846" t="s">
        <v>70</v>
      </c>
      <c r="D1846" t="s">
        <v>1068</v>
      </c>
      <c r="E1846" t="s">
        <v>1120</v>
      </c>
      <c r="F1846">
        <v>22.99480668</v>
      </c>
      <c r="G1846">
        <v>72.614277229999999</v>
      </c>
      <c r="H1846" t="s">
        <v>55</v>
      </c>
      <c r="I1846">
        <v>300</v>
      </c>
      <c r="J1846">
        <v>1</v>
      </c>
      <c r="K1846">
        <v>0</v>
      </c>
      <c r="L1846" t="s">
        <v>209</v>
      </c>
      <c r="M1846">
        <v>2</v>
      </c>
      <c r="N1846" t="s">
        <v>20</v>
      </c>
    </row>
    <row r="1847" spans="1:14">
      <c r="A1847">
        <v>18724928</v>
      </c>
      <c r="B1847" t="s">
        <v>2117</v>
      </c>
      <c r="C1847" t="s">
        <v>70</v>
      </c>
      <c r="D1847" t="s">
        <v>1068</v>
      </c>
      <c r="E1847" t="s">
        <v>1120</v>
      </c>
      <c r="F1847">
        <v>22.999912999999999</v>
      </c>
      <c r="G1847">
        <v>72.608039000000005</v>
      </c>
      <c r="H1847" t="s">
        <v>55</v>
      </c>
      <c r="I1847">
        <v>250</v>
      </c>
      <c r="J1847">
        <v>1</v>
      </c>
      <c r="K1847">
        <v>0</v>
      </c>
      <c r="L1847" t="s">
        <v>209</v>
      </c>
      <c r="M1847">
        <v>2</v>
      </c>
      <c r="N1847" t="s">
        <v>20</v>
      </c>
    </row>
    <row r="1848" spans="1:14">
      <c r="A1848">
        <v>19063795</v>
      </c>
      <c r="B1848" t="s">
        <v>2118</v>
      </c>
      <c r="C1848" t="s">
        <v>70</v>
      </c>
      <c r="D1848" t="s">
        <v>1068</v>
      </c>
      <c r="E1848" t="s">
        <v>1417</v>
      </c>
      <c r="F1848">
        <v>23.054974959999999</v>
      </c>
      <c r="G1848">
        <v>72.628863080000002</v>
      </c>
      <c r="H1848" t="s">
        <v>1813</v>
      </c>
      <c r="I1848">
        <v>200</v>
      </c>
      <c r="J1848">
        <v>1</v>
      </c>
      <c r="K1848">
        <v>0</v>
      </c>
      <c r="L1848" t="s">
        <v>209</v>
      </c>
      <c r="M1848">
        <v>1</v>
      </c>
      <c r="N1848" t="s">
        <v>20</v>
      </c>
    </row>
    <row r="1849" spans="1:14">
      <c r="A1849">
        <v>111221</v>
      </c>
      <c r="B1849" t="s">
        <v>2119</v>
      </c>
      <c r="C1849" t="s">
        <v>70</v>
      </c>
      <c r="D1849" t="s">
        <v>1068</v>
      </c>
      <c r="E1849" t="s">
        <v>1145</v>
      </c>
      <c r="F1849">
        <v>23.02922036</v>
      </c>
      <c r="G1849">
        <v>72.600237210000003</v>
      </c>
      <c r="H1849" t="s">
        <v>55</v>
      </c>
      <c r="I1849">
        <v>200</v>
      </c>
      <c r="J1849">
        <v>1</v>
      </c>
      <c r="K1849">
        <v>0</v>
      </c>
      <c r="L1849" t="s">
        <v>209</v>
      </c>
      <c r="M1849">
        <v>1</v>
      </c>
      <c r="N1849" t="s">
        <v>20</v>
      </c>
    </row>
    <row r="1850" spans="1:14">
      <c r="A1850">
        <v>19063827</v>
      </c>
      <c r="B1850" t="s">
        <v>2120</v>
      </c>
      <c r="C1850" t="s">
        <v>70</v>
      </c>
      <c r="D1850" t="s">
        <v>1068</v>
      </c>
      <c r="E1850" t="s">
        <v>1417</v>
      </c>
      <c r="F1850">
        <v>23.0545264</v>
      </c>
      <c r="G1850">
        <v>72.629809230000006</v>
      </c>
      <c r="H1850" t="s">
        <v>1321</v>
      </c>
      <c r="I1850">
        <v>200</v>
      </c>
      <c r="J1850">
        <v>1</v>
      </c>
      <c r="K1850">
        <v>0</v>
      </c>
      <c r="L1850" t="s">
        <v>209</v>
      </c>
      <c r="M1850">
        <v>1</v>
      </c>
      <c r="N1850" t="s">
        <v>20</v>
      </c>
    </row>
    <row r="1851" spans="1:14">
      <c r="A1851">
        <v>19066561</v>
      </c>
      <c r="B1851" t="s">
        <v>1784</v>
      </c>
      <c r="C1851" t="s">
        <v>70</v>
      </c>
      <c r="D1851" t="s">
        <v>1068</v>
      </c>
      <c r="E1851" t="s">
        <v>1417</v>
      </c>
      <c r="F1851">
        <v>23.06923265</v>
      </c>
      <c r="G1851">
        <v>72.676022020000005</v>
      </c>
      <c r="H1851" t="s">
        <v>1125</v>
      </c>
      <c r="I1851">
        <v>450</v>
      </c>
      <c r="J1851">
        <v>2</v>
      </c>
      <c r="K1851">
        <v>0</v>
      </c>
      <c r="L1851" t="s">
        <v>209</v>
      </c>
      <c r="M1851">
        <v>0</v>
      </c>
      <c r="N1851" t="s">
        <v>20</v>
      </c>
    </row>
    <row r="1852" spans="1:14">
      <c r="A1852">
        <v>18837095</v>
      </c>
      <c r="B1852" t="s">
        <v>2121</v>
      </c>
      <c r="C1852" t="s">
        <v>70</v>
      </c>
      <c r="D1852" t="s">
        <v>1068</v>
      </c>
      <c r="E1852" t="s">
        <v>1945</v>
      </c>
      <c r="F1852">
        <v>23.030210820000001</v>
      </c>
      <c r="G1852">
        <v>72.674618210000006</v>
      </c>
      <c r="H1852" t="s">
        <v>73</v>
      </c>
      <c r="I1852">
        <v>300</v>
      </c>
      <c r="J1852">
        <v>1</v>
      </c>
      <c r="K1852">
        <v>0</v>
      </c>
      <c r="L1852" t="s">
        <v>209</v>
      </c>
      <c r="M1852">
        <v>0</v>
      </c>
      <c r="N1852" t="s">
        <v>20</v>
      </c>
    </row>
    <row r="1853" spans="1:14">
      <c r="A1853">
        <v>18819514</v>
      </c>
      <c r="B1853" t="s">
        <v>2122</v>
      </c>
      <c r="C1853" t="s">
        <v>70</v>
      </c>
      <c r="D1853" t="s">
        <v>1068</v>
      </c>
      <c r="E1853" t="s">
        <v>1413</v>
      </c>
      <c r="F1853">
        <v>23.01377592</v>
      </c>
      <c r="G1853">
        <v>72.592332400000004</v>
      </c>
      <c r="H1853" t="s">
        <v>2123</v>
      </c>
      <c r="I1853">
        <v>200</v>
      </c>
      <c r="J1853">
        <v>1</v>
      </c>
      <c r="K1853">
        <v>0</v>
      </c>
      <c r="L1853" t="s">
        <v>209</v>
      </c>
      <c r="M1853">
        <v>0</v>
      </c>
      <c r="N1853" t="s">
        <v>20</v>
      </c>
    </row>
    <row r="1854" spans="1:14">
      <c r="A1854">
        <v>19065774</v>
      </c>
      <c r="B1854" t="s">
        <v>2124</v>
      </c>
      <c r="C1854" t="s">
        <v>70</v>
      </c>
      <c r="D1854" t="s">
        <v>1068</v>
      </c>
      <c r="E1854" t="s">
        <v>1417</v>
      </c>
      <c r="F1854">
        <v>23.063799240000002</v>
      </c>
      <c r="G1854">
        <v>72.642683160000004</v>
      </c>
      <c r="H1854" t="s">
        <v>1833</v>
      </c>
      <c r="I1854">
        <v>0</v>
      </c>
      <c r="J1854">
        <v>1</v>
      </c>
      <c r="K1854">
        <v>0</v>
      </c>
      <c r="L1854" t="s">
        <v>209</v>
      </c>
      <c r="M1854">
        <v>0</v>
      </c>
      <c r="N1854" t="s">
        <v>20</v>
      </c>
    </row>
    <row r="1855" spans="1:14">
      <c r="A1855">
        <v>18985173</v>
      </c>
      <c r="B1855" t="s">
        <v>2125</v>
      </c>
      <c r="C1855" t="s">
        <v>70</v>
      </c>
      <c r="D1855" t="s">
        <v>1206</v>
      </c>
      <c r="E1855" t="s">
        <v>1543</v>
      </c>
      <c r="F1855">
        <v>23.240971800000001</v>
      </c>
      <c r="G1855">
        <v>72.708601130000005</v>
      </c>
      <c r="H1855" t="s">
        <v>1142</v>
      </c>
      <c r="I1855">
        <v>150</v>
      </c>
      <c r="J1855">
        <v>1</v>
      </c>
      <c r="K1855">
        <v>0</v>
      </c>
      <c r="L1855" t="s">
        <v>209</v>
      </c>
      <c r="M1855">
        <v>0</v>
      </c>
      <c r="N1855" t="s">
        <v>20</v>
      </c>
    </row>
    <row r="1856" spans="1:14">
      <c r="A1856">
        <v>18819507</v>
      </c>
      <c r="B1856" t="s">
        <v>2126</v>
      </c>
      <c r="C1856" t="s">
        <v>70</v>
      </c>
      <c r="D1856" t="s">
        <v>1068</v>
      </c>
      <c r="E1856" t="s">
        <v>1413</v>
      </c>
      <c r="F1856">
        <v>23.013654949999999</v>
      </c>
      <c r="G1856">
        <v>72.592291160000002</v>
      </c>
      <c r="H1856" t="s">
        <v>2127</v>
      </c>
      <c r="I1856">
        <v>250</v>
      </c>
      <c r="J1856">
        <v>1</v>
      </c>
      <c r="K1856">
        <v>0</v>
      </c>
      <c r="L1856" t="s">
        <v>209</v>
      </c>
      <c r="M1856">
        <v>0</v>
      </c>
      <c r="N1856" t="s">
        <v>20</v>
      </c>
    </row>
    <row r="1857" spans="1:14">
      <c r="A1857">
        <v>19007863</v>
      </c>
      <c r="B1857" t="s">
        <v>2128</v>
      </c>
      <c r="C1857" t="s">
        <v>70</v>
      </c>
      <c r="D1857" t="s">
        <v>1068</v>
      </c>
      <c r="E1857" t="s">
        <v>1400</v>
      </c>
      <c r="F1857">
        <v>23.121573560000002</v>
      </c>
      <c r="G1857">
        <v>72.538741860000002</v>
      </c>
      <c r="H1857" t="s">
        <v>1321</v>
      </c>
      <c r="I1857">
        <v>150</v>
      </c>
      <c r="J1857">
        <v>1</v>
      </c>
      <c r="K1857">
        <v>0</v>
      </c>
      <c r="L1857" t="s">
        <v>209</v>
      </c>
      <c r="M1857">
        <v>0</v>
      </c>
      <c r="N1857" t="s">
        <v>20</v>
      </c>
    </row>
    <row r="1858" spans="1:14">
      <c r="A1858">
        <v>19065779</v>
      </c>
      <c r="B1858" t="s">
        <v>2129</v>
      </c>
      <c r="C1858" t="s">
        <v>70</v>
      </c>
      <c r="D1858" t="s">
        <v>1068</v>
      </c>
      <c r="E1858" t="s">
        <v>1417</v>
      </c>
      <c r="F1858">
        <v>23.063636979999998</v>
      </c>
      <c r="G1858">
        <v>72.642721379999998</v>
      </c>
      <c r="H1858" t="s">
        <v>1833</v>
      </c>
      <c r="I1858">
        <v>0</v>
      </c>
      <c r="J1858">
        <v>1</v>
      </c>
      <c r="K1858">
        <v>0</v>
      </c>
      <c r="L1858" t="s">
        <v>209</v>
      </c>
      <c r="M1858">
        <v>0</v>
      </c>
      <c r="N1858" t="s">
        <v>20</v>
      </c>
    </row>
    <row r="1859" spans="1:14">
      <c r="A1859">
        <v>19029562</v>
      </c>
      <c r="B1859" t="s">
        <v>2130</v>
      </c>
      <c r="C1859" t="s">
        <v>70</v>
      </c>
      <c r="D1859" t="s">
        <v>1068</v>
      </c>
      <c r="E1859" t="s">
        <v>1079</v>
      </c>
      <c r="F1859">
        <v>23.044830560000001</v>
      </c>
      <c r="G1859">
        <v>72.551222179999996</v>
      </c>
      <c r="H1859" t="s">
        <v>1125</v>
      </c>
      <c r="I1859">
        <v>300</v>
      </c>
      <c r="J1859">
        <v>1</v>
      </c>
      <c r="K1859">
        <v>0</v>
      </c>
      <c r="L1859" t="s">
        <v>209</v>
      </c>
      <c r="M1859">
        <v>0</v>
      </c>
      <c r="N1859" t="s">
        <v>20</v>
      </c>
    </row>
    <row r="1860" spans="1:14">
      <c r="A1860">
        <v>19050528</v>
      </c>
      <c r="B1860" t="s">
        <v>2131</v>
      </c>
      <c r="C1860" t="s">
        <v>70</v>
      </c>
      <c r="D1860" t="s">
        <v>1068</v>
      </c>
      <c r="E1860" t="s">
        <v>1499</v>
      </c>
      <c r="F1860">
        <v>23.016389969999999</v>
      </c>
      <c r="G1860">
        <v>72.599500939999999</v>
      </c>
      <c r="H1860" t="s">
        <v>1125</v>
      </c>
      <c r="I1860">
        <v>300</v>
      </c>
      <c r="J1860">
        <v>1</v>
      </c>
      <c r="K1860">
        <v>0</v>
      </c>
      <c r="L1860" t="s">
        <v>209</v>
      </c>
      <c r="M1860">
        <v>0</v>
      </c>
      <c r="N1860" t="s">
        <v>20</v>
      </c>
    </row>
    <row r="1861" spans="1:14">
      <c r="A1861">
        <v>112865</v>
      </c>
      <c r="B1861" t="s">
        <v>2132</v>
      </c>
      <c r="C1861" t="s">
        <v>70</v>
      </c>
      <c r="D1861" t="s">
        <v>1068</v>
      </c>
      <c r="E1861" t="s">
        <v>1145</v>
      </c>
      <c r="F1861">
        <v>23.029233319999999</v>
      </c>
      <c r="G1861">
        <v>72.600284810000005</v>
      </c>
      <c r="H1861" t="s">
        <v>55</v>
      </c>
      <c r="I1861">
        <v>200</v>
      </c>
      <c r="J1861">
        <v>1</v>
      </c>
      <c r="K1861">
        <v>0</v>
      </c>
      <c r="L1861" t="s">
        <v>209</v>
      </c>
      <c r="M1861">
        <v>0</v>
      </c>
      <c r="N1861" t="s">
        <v>20</v>
      </c>
    </row>
    <row r="1862" spans="1:14">
      <c r="A1862">
        <v>19065720</v>
      </c>
      <c r="B1862" t="s">
        <v>2133</v>
      </c>
      <c r="C1862" t="s">
        <v>70</v>
      </c>
      <c r="D1862" t="s">
        <v>1068</v>
      </c>
      <c r="E1862" t="s">
        <v>1417</v>
      </c>
      <c r="F1862">
        <v>23.051080429999999</v>
      </c>
      <c r="G1862">
        <v>72.644823900000006</v>
      </c>
      <c r="H1862" t="s">
        <v>1591</v>
      </c>
      <c r="I1862">
        <v>0</v>
      </c>
      <c r="J1862">
        <v>1</v>
      </c>
      <c r="K1862">
        <v>0</v>
      </c>
      <c r="L1862" t="s">
        <v>209</v>
      </c>
      <c r="M1862">
        <v>0</v>
      </c>
      <c r="N1862" t="s">
        <v>20</v>
      </c>
    </row>
    <row r="1863" spans="1:14">
      <c r="A1863">
        <v>19061492</v>
      </c>
      <c r="B1863" t="s">
        <v>2134</v>
      </c>
      <c r="C1863" t="s">
        <v>70</v>
      </c>
      <c r="D1863" t="s">
        <v>1068</v>
      </c>
      <c r="E1863" t="s">
        <v>1417</v>
      </c>
      <c r="F1863">
        <v>23.051131949999998</v>
      </c>
      <c r="G1863">
        <v>72.625755740000002</v>
      </c>
      <c r="H1863" t="s">
        <v>55</v>
      </c>
      <c r="I1863">
        <v>200</v>
      </c>
      <c r="J1863">
        <v>1</v>
      </c>
      <c r="K1863">
        <v>0</v>
      </c>
      <c r="L1863" t="s">
        <v>209</v>
      </c>
      <c r="M1863">
        <v>0</v>
      </c>
      <c r="N1863" t="s">
        <v>20</v>
      </c>
    </row>
    <row r="1864" spans="1:14">
      <c r="A1864">
        <v>19063960</v>
      </c>
      <c r="B1864" t="s">
        <v>2135</v>
      </c>
      <c r="C1864" t="s">
        <v>70</v>
      </c>
      <c r="D1864" t="s">
        <v>1068</v>
      </c>
      <c r="E1864" t="s">
        <v>1417</v>
      </c>
      <c r="F1864">
        <v>23.056037419999999</v>
      </c>
      <c r="G1864">
        <v>72.633459049999999</v>
      </c>
      <c r="H1864" t="s">
        <v>1125</v>
      </c>
      <c r="I1864">
        <v>200</v>
      </c>
      <c r="J1864">
        <v>1</v>
      </c>
      <c r="K1864">
        <v>0</v>
      </c>
      <c r="L1864" t="s">
        <v>209</v>
      </c>
      <c r="M1864">
        <v>0</v>
      </c>
      <c r="N1864" t="s">
        <v>20</v>
      </c>
    </row>
    <row r="1865" spans="1:14">
      <c r="A1865">
        <v>19063922</v>
      </c>
      <c r="B1865" t="s">
        <v>2136</v>
      </c>
      <c r="C1865" t="s">
        <v>70</v>
      </c>
      <c r="D1865" t="s">
        <v>1068</v>
      </c>
      <c r="E1865" t="s">
        <v>1417</v>
      </c>
      <c r="F1865">
        <v>23.04936451</v>
      </c>
      <c r="G1865">
        <v>72.623667310000002</v>
      </c>
      <c r="H1865" t="s">
        <v>1125</v>
      </c>
      <c r="I1865">
        <v>200</v>
      </c>
      <c r="J1865">
        <v>1</v>
      </c>
      <c r="K1865">
        <v>0</v>
      </c>
      <c r="L1865" t="s">
        <v>209</v>
      </c>
      <c r="M1865">
        <v>0</v>
      </c>
      <c r="N1865" t="s">
        <v>20</v>
      </c>
    </row>
    <row r="1866" spans="1:14">
      <c r="A1866">
        <v>19064456</v>
      </c>
      <c r="B1866" t="s">
        <v>2137</v>
      </c>
      <c r="C1866" t="s">
        <v>70</v>
      </c>
      <c r="D1866" t="s">
        <v>1068</v>
      </c>
      <c r="E1866" t="s">
        <v>1417</v>
      </c>
      <c r="F1866">
        <v>23.100635319999999</v>
      </c>
      <c r="G1866">
        <v>72.668027690000002</v>
      </c>
      <c r="H1866" t="s">
        <v>2138</v>
      </c>
      <c r="I1866">
        <v>250</v>
      </c>
      <c r="J1866">
        <v>1</v>
      </c>
      <c r="K1866">
        <v>0</v>
      </c>
      <c r="L1866" t="s">
        <v>209</v>
      </c>
      <c r="M1866">
        <v>0</v>
      </c>
      <c r="N1866" t="s">
        <v>20</v>
      </c>
    </row>
    <row r="1867" spans="1:14">
      <c r="A1867">
        <v>19064625</v>
      </c>
      <c r="B1867" t="s">
        <v>2139</v>
      </c>
      <c r="C1867" t="s">
        <v>70</v>
      </c>
      <c r="D1867" t="s">
        <v>1068</v>
      </c>
      <c r="E1867" t="s">
        <v>1417</v>
      </c>
      <c r="F1867">
        <v>23.110147980000001</v>
      </c>
      <c r="G1867">
        <v>72.673333439999993</v>
      </c>
      <c r="H1867" t="s">
        <v>1125</v>
      </c>
      <c r="I1867">
        <v>450</v>
      </c>
      <c r="J1867">
        <v>2</v>
      </c>
      <c r="K1867">
        <v>0</v>
      </c>
      <c r="L1867" t="s">
        <v>209</v>
      </c>
      <c r="M1867">
        <v>0</v>
      </c>
      <c r="N1867" t="s">
        <v>20</v>
      </c>
    </row>
    <row r="1868" spans="1:14">
      <c r="A1868">
        <v>19064572</v>
      </c>
      <c r="B1868" t="s">
        <v>2133</v>
      </c>
      <c r="C1868" t="s">
        <v>70</v>
      </c>
      <c r="D1868" t="s">
        <v>1068</v>
      </c>
      <c r="E1868" t="s">
        <v>1417</v>
      </c>
      <c r="F1868">
        <v>23.111604100000001</v>
      </c>
      <c r="G1868">
        <v>72.672875110000007</v>
      </c>
      <c r="H1868" t="s">
        <v>1125</v>
      </c>
      <c r="I1868">
        <v>0</v>
      </c>
      <c r="J1868">
        <v>1</v>
      </c>
      <c r="K1868">
        <v>0</v>
      </c>
      <c r="L1868" t="s">
        <v>209</v>
      </c>
      <c r="M1868">
        <v>0</v>
      </c>
      <c r="N1868" t="s">
        <v>20</v>
      </c>
    </row>
    <row r="1869" spans="1:14">
      <c r="A1869">
        <v>19065805</v>
      </c>
      <c r="B1869" t="s">
        <v>2140</v>
      </c>
      <c r="C1869" t="s">
        <v>70</v>
      </c>
      <c r="D1869" t="s">
        <v>1068</v>
      </c>
      <c r="E1869" t="s">
        <v>1417</v>
      </c>
      <c r="F1869">
        <v>23.111103920000001</v>
      </c>
      <c r="G1869">
        <v>72.674336580000002</v>
      </c>
      <c r="H1869" t="s">
        <v>1813</v>
      </c>
      <c r="I1869">
        <v>0</v>
      </c>
      <c r="J1869">
        <v>1</v>
      </c>
      <c r="K1869">
        <v>0</v>
      </c>
      <c r="L1869" t="s">
        <v>209</v>
      </c>
      <c r="M1869">
        <v>0</v>
      </c>
      <c r="N1869" t="s">
        <v>20</v>
      </c>
    </row>
    <row r="1870" spans="1:14">
      <c r="A1870">
        <v>19065807</v>
      </c>
      <c r="B1870" t="s">
        <v>2141</v>
      </c>
      <c r="C1870" t="s">
        <v>70</v>
      </c>
      <c r="D1870" t="s">
        <v>1068</v>
      </c>
      <c r="E1870" t="s">
        <v>1417</v>
      </c>
      <c r="F1870">
        <v>23.111059829999999</v>
      </c>
      <c r="G1870">
        <v>72.674393240000001</v>
      </c>
      <c r="H1870" t="s">
        <v>1813</v>
      </c>
      <c r="I1870">
        <v>0</v>
      </c>
      <c r="J1870">
        <v>1</v>
      </c>
      <c r="K1870">
        <v>0</v>
      </c>
      <c r="L1870" t="s">
        <v>209</v>
      </c>
      <c r="M1870">
        <v>0</v>
      </c>
      <c r="N1870" t="s">
        <v>20</v>
      </c>
    </row>
    <row r="1871" spans="1:14">
      <c r="A1871">
        <v>18517389</v>
      </c>
      <c r="B1871" t="s">
        <v>87</v>
      </c>
      <c r="C1871" t="s">
        <v>1028</v>
      </c>
      <c r="D1871" t="s">
        <v>1068</v>
      </c>
      <c r="E1871" t="s">
        <v>2142</v>
      </c>
      <c r="F1871">
        <v>23.06833039</v>
      </c>
      <c r="G1871">
        <v>72.576079550000003</v>
      </c>
      <c r="H1871" t="s">
        <v>1596</v>
      </c>
      <c r="I1871">
        <v>500</v>
      </c>
      <c r="J1871">
        <v>2</v>
      </c>
      <c r="K1871">
        <v>3.5</v>
      </c>
      <c r="L1871" t="s">
        <v>41</v>
      </c>
      <c r="M1871">
        <v>193</v>
      </c>
      <c r="N1871" t="s">
        <v>20</v>
      </c>
    </row>
    <row r="1872" spans="1:14">
      <c r="A1872">
        <v>111736</v>
      </c>
      <c r="B1872" t="s">
        <v>2143</v>
      </c>
      <c r="C1872" t="s">
        <v>15</v>
      </c>
      <c r="D1872" t="s">
        <v>1068</v>
      </c>
      <c r="E1872" t="s">
        <v>1071</v>
      </c>
      <c r="F1872">
        <v>23.039848169999999</v>
      </c>
      <c r="G1872">
        <v>72.531775159999995</v>
      </c>
      <c r="H1872" t="s">
        <v>55</v>
      </c>
      <c r="I1872">
        <v>550</v>
      </c>
      <c r="J1872">
        <v>2</v>
      </c>
      <c r="K1872">
        <v>3.6</v>
      </c>
      <c r="L1872" t="s">
        <v>41</v>
      </c>
      <c r="M1872">
        <v>141</v>
      </c>
      <c r="N1872" t="s">
        <v>20</v>
      </c>
    </row>
    <row r="1873" spans="1:14">
      <c r="A1873">
        <v>18580601</v>
      </c>
      <c r="B1873" t="s">
        <v>2144</v>
      </c>
      <c r="C1873" t="s">
        <v>1028</v>
      </c>
      <c r="D1873" t="s">
        <v>1068</v>
      </c>
      <c r="E1873" t="s">
        <v>1525</v>
      </c>
      <c r="F1873">
        <v>23.05786925</v>
      </c>
      <c r="G1873">
        <v>72.519224769999994</v>
      </c>
      <c r="H1873" t="s">
        <v>55</v>
      </c>
      <c r="I1873">
        <v>300</v>
      </c>
      <c r="J1873">
        <v>1</v>
      </c>
      <c r="K1873">
        <v>3.9</v>
      </c>
      <c r="L1873" t="s">
        <v>41</v>
      </c>
      <c r="M1873">
        <v>65</v>
      </c>
      <c r="N1873" t="s">
        <v>20</v>
      </c>
    </row>
    <row r="1874" spans="1:14">
      <c r="A1874">
        <v>18580655</v>
      </c>
      <c r="B1874" t="s">
        <v>2145</v>
      </c>
      <c r="C1874" t="s">
        <v>1028</v>
      </c>
      <c r="D1874" t="s">
        <v>1068</v>
      </c>
      <c r="E1874" t="s">
        <v>1525</v>
      </c>
      <c r="F1874">
        <v>23.057970739999998</v>
      </c>
      <c r="G1874">
        <v>72.519103740000006</v>
      </c>
      <c r="H1874" t="s">
        <v>113</v>
      </c>
      <c r="I1874">
        <v>400</v>
      </c>
      <c r="J1874">
        <v>2</v>
      </c>
      <c r="K1874">
        <v>3.8</v>
      </c>
      <c r="L1874" t="s">
        <v>41</v>
      </c>
      <c r="M1874">
        <v>60</v>
      </c>
      <c r="N1874" t="s">
        <v>20</v>
      </c>
    </row>
    <row r="1875" spans="1:14">
      <c r="A1875">
        <v>18894431</v>
      </c>
      <c r="B1875" t="s">
        <v>1506</v>
      </c>
      <c r="C1875" t="s">
        <v>1028</v>
      </c>
      <c r="D1875" t="s">
        <v>1068</v>
      </c>
      <c r="E1875" t="s">
        <v>1493</v>
      </c>
      <c r="F1875">
        <v>23.042015589999998</v>
      </c>
      <c r="G1875">
        <v>72.494278210000004</v>
      </c>
      <c r="H1875" t="s">
        <v>792</v>
      </c>
      <c r="I1875">
        <v>250</v>
      </c>
      <c r="J1875">
        <v>1</v>
      </c>
      <c r="K1875">
        <v>4.0999999999999996</v>
      </c>
      <c r="L1875" t="s">
        <v>19</v>
      </c>
      <c r="M1875">
        <v>46</v>
      </c>
      <c r="N1875" t="s">
        <v>20</v>
      </c>
    </row>
    <row r="1876" spans="1:14">
      <c r="A1876">
        <v>18580602</v>
      </c>
      <c r="B1876" t="s">
        <v>2146</v>
      </c>
      <c r="C1876" t="s">
        <v>1028</v>
      </c>
      <c r="D1876" t="s">
        <v>1068</v>
      </c>
      <c r="E1876" t="s">
        <v>1525</v>
      </c>
      <c r="F1876">
        <v>23.058020410000001</v>
      </c>
      <c r="G1876">
        <v>72.519390400000006</v>
      </c>
      <c r="H1876" t="s">
        <v>62</v>
      </c>
      <c r="I1876">
        <v>300</v>
      </c>
      <c r="J1876">
        <v>1</v>
      </c>
      <c r="K1876">
        <v>3.7</v>
      </c>
      <c r="L1876" t="s">
        <v>41</v>
      </c>
      <c r="M1876">
        <v>51</v>
      </c>
      <c r="N1876" t="s">
        <v>27</v>
      </c>
    </row>
    <row r="1877" spans="1:14">
      <c r="A1877">
        <v>18580595</v>
      </c>
      <c r="B1877" t="s">
        <v>2147</v>
      </c>
      <c r="C1877" t="s">
        <v>1028</v>
      </c>
      <c r="D1877" t="s">
        <v>1068</v>
      </c>
      <c r="E1877" t="s">
        <v>1525</v>
      </c>
      <c r="F1877">
        <v>23.057996970000001</v>
      </c>
      <c r="G1877">
        <v>72.51930557</v>
      </c>
      <c r="H1877" t="s">
        <v>113</v>
      </c>
      <c r="I1877">
        <v>400</v>
      </c>
      <c r="J1877">
        <v>2</v>
      </c>
      <c r="K1877">
        <v>3.6</v>
      </c>
      <c r="L1877" t="s">
        <v>41</v>
      </c>
      <c r="M1877">
        <v>36</v>
      </c>
      <c r="N1877" t="s">
        <v>27</v>
      </c>
    </row>
    <row r="1878" spans="1:14">
      <c r="A1878">
        <v>18928476</v>
      </c>
      <c r="B1878" t="s">
        <v>1220</v>
      </c>
      <c r="C1878" t="s">
        <v>1028</v>
      </c>
      <c r="D1878" t="s">
        <v>1068</v>
      </c>
      <c r="E1878" t="s">
        <v>1493</v>
      </c>
      <c r="F1878">
        <v>23.0414055</v>
      </c>
      <c r="G1878">
        <v>72.495152899999994</v>
      </c>
      <c r="H1878" t="s">
        <v>790</v>
      </c>
      <c r="I1878">
        <v>400</v>
      </c>
      <c r="J1878">
        <v>2</v>
      </c>
      <c r="K1878">
        <v>4</v>
      </c>
      <c r="L1878" t="s">
        <v>19</v>
      </c>
      <c r="M1878">
        <v>35</v>
      </c>
      <c r="N1878" t="s">
        <v>27</v>
      </c>
    </row>
    <row r="1879" spans="1:14">
      <c r="A1879">
        <v>18580598</v>
      </c>
      <c r="B1879" t="s">
        <v>2148</v>
      </c>
      <c r="C1879" t="s">
        <v>1028</v>
      </c>
      <c r="D1879" t="s">
        <v>1068</v>
      </c>
      <c r="E1879" t="s">
        <v>1525</v>
      </c>
      <c r="F1879">
        <v>23.058030590000001</v>
      </c>
      <c r="G1879">
        <v>72.519192919999995</v>
      </c>
      <c r="H1879" t="s">
        <v>198</v>
      </c>
      <c r="I1879">
        <v>400</v>
      </c>
      <c r="J1879">
        <v>2</v>
      </c>
      <c r="K1879">
        <v>3.4</v>
      </c>
      <c r="L1879" t="s">
        <v>45</v>
      </c>
      <c r="M1879">
        <v>42</v>
      </c>
      <c r="N1879" t="s">
        <v>27</v>
      </c>
    </row>
    <row r="1880" spans="1:14">
      <c r="A1880">
        <v>18580285</v>
      </c>
      <c r="B1880" t="s">
        <v>2149</v>
      </c>
      <c r="C1880" t="s">
        <v>1028</v>
      </c>
      <c r="D1880" t="s">
        <v>1068</v>
      </c>
      <c r="E1880" t="s">
        <v>1525</v>
      </c>
      <c r="F1880">
        <v>23.057943290000001</v>
      </c>
      <c r="G1880">
        <v>72.519060820000007</v>
      </c>
      <c r="H1880" t="s">
        <v>262</v>
      </c>
      <c r="I1880">
        <v>450</v>
      </c>
      <c r="J1880">
        <v>2</v>
      </c>
      <c r="K1880">
        <v>3.7</v>
      </c>
      <c r="L1880" t="s">
        <v>41</v>
      </c>
      <c r="M1880">
        <v>52</v>
      </c>
      <c r="N1880" t="s">
        <v>20</v>
      </c>
    </row>
    <row r="1881" spans="1:14">
      <c r="A1881">
        <v>18678208</v>
      </c>
      <c r="B1881" t="s">
        <v>2150</v>
      </c>
      <c r="C1881" t="s">
        <v>1028</v>
      </c>
      <c r="D1881" t="s">
        <v>1068</v>
      </c>
      <c r="E1881" t="s">
        <v>2151</v>
      </c>
      <c r="F1881">
        <v>23.008668060000002</v>
      </c>
      <c r="G1881">
        <v>72.48382728</v>
      </c>
      <c r="H1881" t="s">
        <v>36</v>
      </c>
      <c r="I1881">
        <v>600</v>
      </c>
      <c r="J1881">
        <v>2</v>
      </c>
      <c r="K1881">
        <v>3.7</v>
      </c>
      <c r="L1881" t="s">
        <v>41</v>
      </c>
      <c r="M1881">
        <v>34</v>
      </c>
      <c r="N1881" t="s">
        <v>27</v>
      </c>
    </row>
    <row r="1882" spans="1:14">
      <c r="A1882">
        <v>18631675</v>
      </c>
      <c r="B1882" t="s">
        <v>2152</v>
      </c>
      <c r="C1882" t="s">
        <v>1028</v>
      </c>
      <c r="D1882" t="s">
        <v>1068</v>
      </c>
      <c r="E1882" t="s">
        <v>1077</v>
      </c>
      <c r="F1882">
        <v>23.039767640000001</v>
      </c>
      <c r="G1882">
        <v>72.531947489999993</v>
      </c>
      <c r="H1882" t="s">
        <v>55</v>
      </c>
      <c r="I1882">
        <v>500</v>
      </c>
      <c r="J1882">
        <v>2</v>
      </c>
      <c r="K1882">
        <v>3.5</v>
      </c>
      <c r="L1882" t="s">
        <v>41</v>
      </c>
      <c r="M1882">
        <v>44</v>
      </c>
      <c r="N1882" t="s">
        <v>20</v>
      </c>
    </row>
    <row r="1883" spans="1:14">
      <c r="A1883">
        <v>18833731</v>
      </c>
      <c r="B1883" t="s">
        <v>2153</v>
      </c>
      <c r="C1883" t="s">
        <v>1028</v>
      </c>
      <c r="D1883" t="s">
        <v>1068</v>
      </c>
      <c r="E1883" t="s">
        <v>1493</v>
      </c>
      <c r="F1883">
        <v>23.042116790000001</v>
      </c>
      <c r="G1883">
        <v>72.494154159999994</v>
      </c>
      <c r="H1883" t="s">
        <v>772</v>
      </c>
      <c r="I1883">
        <v>300</v>
      </c>
      <c r="J1883">
        <v>1</v>
      </c>
      <c r="K1883">
        <v>3.9</v>
      </c>
      <c r="L1883" t="s">
        <v>41</v>
      </c>
      <c r="M1883">
        <v>19</v>
      </c>
      <c r="N1883" t="s">
        <v>27</v>
      </c>
    </row>
    <row r="1884" spans="1:14">
      <c r="A1884">
        <v>18580271</v>
      </c>
      <c r="B1884" t="s">
        <v>2154</v>
      </c>
      <c r="C1884" t="s">
        <v>1028</v>
      </c>
      <c r="D1884" t="s">
        <v>1068</v>
      </c>
      <c r="E1884" t="s">
        <v>1525</v>
      </c>
      <c r="F1884">
        <v>23.064155</v>
      </c>
      <c r="G1884">
        <v>72.529055999999997</v>
      </c>
      <c r="H1884" t="s">
        <v>2155</v>
      </c>
      <c r="I1884">
        <v>200</v>
      </c>
      <c r="J1884">
        <v>1</v>
      </c>
      <c r="K1884">
        <v>3.4</v>
      </c>
      <c r="L1884" t="s">
        <v>45</v>
      </c>
      <c r="M1884">
        <v>29</v>
      </c>
      <c r="N1884" t="s">
        <v>20</v>
      </c>
    </row>
    <row r="1885" spans="1:14">
      <c r="A1885">
        <v>18571029</v>
      </c>
      <c r="B1885" t="s">
        <v>2156</v>
      </c>
      <c r="C1885" t="s">
        <v>1028</v>
      </c>
      <c r="D1885" t="s">
        <v>1068</v>
      </c>
      <c r="E1885" t="s">
        <v>1071</v>
      </c>
      <c r="F1885">
        <v>23.039780289999999</v>
      </c>
      <c r="G1885">
        <v>72.531918660000002</v>
      </c>
      <c r="H1885" t="s">
        <v>198</v>
      </c>
      <c r="I1885">
        <v>300</v>
      </c>
      <c r="J1885">
        <v>1</v>
      </c>
      <c r="K1885">
        <v>2.9</v>
      </c>
      <c r="L1885" t="s">
        <v>45</v>
      </c>
      <c r="M1885">
        <v>27</v>
      </c>
      <c r="N1885" t="s">
        <v>20</v>
      </c>
    </row>
    <row r="1886" spans="1:14">
      <c r="A1886">
        <v>18932838</v>
      </c>
      <c r="B1886" t="s">
        <v>2150</v>
      </c>
      <c r="C1886" t="s">
        <v>1028</v>
      </c>
      <c r="D1886" t="s">
        <v>1068</v>
      </c>
      <c r="E1886" t="s">
        <v>1493</v>
      </c>
      <c r="F1886">
        <v>23.042309929999998</v>
      </c>
      <c r="G1886">
        <v>72.494411319999998</v>
      </c>
      <c r="H1886" t="s">
        <v>36</v>
      </c>
      <c r="I1886">
        <v>600</v>
      </c>
      <c r="J1886">
        <v>2</v>
      </c>
      <c r="K1886">
        <v>3.5</v>
      </c>
      <c r="L1886" t="s">
        <v>41</v>
      </c>
      <c r="M1886">
        <v>24</v>
      </c>
      <c r="N1886" t="s">
        <v>27</v>
      </c>
    </row>
    <row r="1887" spans="1:14">
      <c r="A1887">
        <v>18932999</v>
      </c>
      <c r="B1887" t="s">
        <v>2157</v>
      </c>
      <c r="C1887" t="s">
        <v>1028</v>
      </c>
      <c r="D1887" t="s">
        <v>1068</v>
      </c>
      <c r="E1887" t="s">
        <v>1493</v>
      </c>
      <c r="F1887">
        <v>23.042002320000002</v>
      </c>
      <c r="G1887">
        <v>72.49423496</v>
      </c>
      <c r="H1887" t="s">
        <v>1512</v>
      </c>
      <c r="I1887">
        <v>350</v>
      </c>
      <c r="J1887">
        <v>2</v>
      </c>
      <c r="K1887">
        <v>3.6</v>
      </c>
      <c r="L1887" t="s">
        <v>41</v>
      </c>
      <c r="M1887">
        <v>19</v>
      </c>
      <c r="N1887" t="s">
        <v>20</v>
      </c>
    </row>
    <row r="1888" spans="1:14">
      <c r="A1888">
        <v>18932831</v>
      </c>
      <c r="B1888" t="s">
        <v>1497</v>
      </c>
      <c r="C1888" t="s">
        <v>1028</v>
      </c>
      <c r="D1888" t="s">
        <v>1068</v>
      </c>
      <c r="E1888" t="s">
        <v>1493</v>
      </c>
      <c r="F1888">
        <v>23.042261799999999</v>
      </c>
      <c r="G1888">
        <v>72.494502850000003</v>
      </c>
      <c r="H1888" t="s">
        <v>1734</v>
      </c>
      <c r="I1888">
        <v>350</v>
      </c>
      <c r="J1888">
        <v>2</v>
      </c>
      <c r="K1888">
        <v>3.7</v>
      </c>
      <c r="L1888" t="s">
        <v>41</v>
      </c>
      <c r="M1888">
        <v>24</v>
      </c>
      <c r="N1888" t="s">
        <v>27</v>
      </c>
    </row>
    <row r="1889" spans="1:14">
      <c r="A1889">
        <v>18807431</v>
      </c>
      <c r="B1889" t="s">
        <v>2158</v>
      </c>
      <c r="C1889" t="s">
        <v>1028</v>
      </c>
      <c r="D1889" t="s">
        <v>1206</v>
      </c>
      <c r="E1889" t="s">
        <v>1472</v>
      </c>
      <c r="F1889">
        <v>23.176221129999998</v>
      </c>
      <c r="G1889">
        <v>72.628119769999998</v>
      </c>
      <c r="H1889" t="s">
        <v>148</v>
      </c>
      <c r="I1889">
        <v>400</v>
      </c>
      <c r="J1889">
        <v>2</v>
      </c>
      <c r="K1889">
        <v>3.3</v>
      </c>
      <c r="L1889" t="s">
        <v>45</v>
      </c>
      <c r="M1889">
        <v>20</v>
      </c>
      <c r="N1889" t="s">
        <v>27</v>
      </c>
    </row>
    <row r="1890" spans="1:14">
      <c r="A1890">
        <v>18857352</v>
      </c>
      <c r="B1890" t="s">
        <v>2159</v>
      </c>
      <c r="C1890" t="s">
        <v>1028</v>
      </c>
      <c r="D1890" t="s">
        <v>1068</v>
      </c>
      <c r="E1890" t="s">
        <v>1075</v>
      </c>
      <c r="F1890">
        <v>23.000876900000002</v>
      </c>
      <c r="G1890">
        <v>72.497531699999996</v>
      </c>
      <c r="H1890" t="s">
        <v>186</v>
      </c>
      <c r="I1890">
        <v>400</v>
      </c>
      <c r="J1890">
        <v>2</v>
      </c>
      <c r="K1890">
        <v>3.5</v>
      </c>
      <c r="L1890" t="s">
        <v>41</v>
      </c>
      <c r="M1890">
        <v>22</v>
      </c>
      <c r="N1890" t="s">
        <v>20</v>
      </c>
    </row>
    <row r="1891" spans="1:14">
      <c r="A1891">
        <v>18978985</v>
      </c>
      <c r="B1891" t="s">
        <v>2160</v>
      </c>
      <c r="C1891" t="s">
        <v>1028</v>
      </c>
      <c r="D1891" t="s">
        <v>1206</v>
      </c>
      <c r="E1891" t="s">
        <v>2161</v>
      </c>
      <c r="F1891">
        <v>23.23209602</v>
      </c>
      <c r="G1891">
        <v>72.64953654</v>
      </c>
      <c r="H1891" t="s">
        <v>2162</v>
      </c>
      <c r="I1891">
        <v>500</v>
      </c>
      <c r="J1891">
        <v>2</v>
      </c>
      <c r="K1891">
        <v>3.5</v>
      </c>
      <c r="L1891" t="s">
        <v>41</v>
      </c>
      <c r="M1891">
        <v>9</v>
      </c>
      <c r="N1891" t="s">
        <v>27</v>
      </c>
    </row>
    <row r="1892" spans="1:14">
      <c r="A1892">
        <v>19034314</v>
      </c>
      <c r="B1892" t="s">
        <v>2163</v>
      </c>
      <c r="C1892" t="s">
        <v>1028</v>
      </c>
      <c r="D1892" t="s">
        <v>1068</v>
      </c>
      <c r="E1892" t="s">
        <v>1493</v>
      </c>
      <c r="F1892">
        <v>23.042309620000001</v>
      </c>
      <c r="G1892">
        <v>72.494487759999998</v>
      </c>
      <c r="H1892" t="s">
        <v>113</v>
      </c>
      <c r="I1892">
        <v>500</v>
      </c>
      <c r="J1892">
        <v>2</v>
      </c>
      <c r="K1892">
        <v>3.8</v>
      </c>
      <c r="L1892" t="s">
        <v>41</v>
      </c>
      <c r="M1892">
        <v>20</v>
      </c>
      <c r="N1892" t="s">
        <v>20</v>
      </c>
    </row>
    <row r="1893" spans="1:14">
      <c r="A1893">
        <v>18580590</v>
      </c>
      <c r="B1893" t="s">
        <v>2164</v>
      </c>
      <c r="C1893" t="s">
        <v>1028</v>
      </c>
      <c r="D1893" t="s">
        <v>1068</v>
      </c>
      <c r="E1893" t="s">
        <v>1525</v>
      </c>
      <c r="F1893">
        <v>23.058055580000001</v>
      </c>
      <c r="G1893">
        <v>72.519140620000002</v>
      </c>
      <c r="H1893" t="s">
        <v>140</v>
      </c>
      <c r="I1893">
        <v>350</v>
      </c>
      <c r="J1893">
        <v>2</v>
      </c>
      <c r="K1893">
        <v>3.3</v>
      </c>
      <c r="L1893" t="s">
        <v>45</v>
      </c>
      <c r="M1893">
        <v>21</v>
      </c>
      <c r="N1893" t="s">
        <v>27</v>
      </c>
    </row>
    <row r="1894" spans="1:14">
      <c r="A1894">
        <v>18932908</v>
      </c>
      <c r="B1894" t="s">
        <v>2165</v>
      </c>
      <c r="C1894" t="s">
        <v>1028</v>
      </c>
      <c r="D1894" t="s">
        <v>1068</v>
      </c>
      <c r="E1894" t="s">
        <v>1493</v>
      </c>
      <c r="F1894">
        <v>23.04235929</v>
      </c>
      <c r="G1894">
        <v>72.49423161</v>
      </c>
      <c r="H1894" t="s">
        <v>140</v>
      </c>
      <c r="I1894">
        <v>450</v>
      </c>
      <c r="J1894">
        <v>2</v>
      </c>
      <c r="K1894">
        <v>3.4</v>
      </c>
      <c r="L1894" t="s">
        <v>45</v>
      </c>
      <c r="M1894">
        <v>14</v>
      </c>
      <c r="N1894" t="s">
        <v>20</v>
      </c>
    </row>
    <row r="1895" spans="1:14">
      <c r="A1895">
        <v>18813036</v>
      </c>
      <c r="B1895" t="s">
        <v>2166</v>
      </c>
      <c r="C1895" t="s">
        <v>1028</v>
      </c>
      <c r="D1895" t="s">
        <v>1206</v>
      </c>
      <c r="E1895" t="s">
        <v>1472</v>
      </c>
      <c r="F1895">
        <v>23.176553080000001</v>
      </c>
      <c r="G1895">
        <v>72.628271319999996</v>
      </c>
      <c r="H1895" t="s">
        <v>1512</v>
      </c>
      <c r="I1895">
        <v>200</v>
      </c>
      <c r="J1895">
        <v>1</v>
      </c>
      <c r="K1895">
        <v>3.3</v>
      </c>
      <c r="L1895" t="s">
        <v>45</v>
      </c>
      <c r="M1895">
        <v>14</v>
      </c>
      <c r="N1895" t="s">
        <v>20</v>
      </c>
    </row>
    <row r="1896" spans="1:14">
      <c r="A1896">
        <v>18932904</v>
      </c>
      <c r="B1896" t="s">
        <v>2167</v>
      </c>
      <c r="C1896" t="s">
        <v>1028</v>
      </c>
      <c r="D1896" t="s">
        <v>1068</v>
      </c>
      <c r="E1896" t="s">
        <v>1493</v>
      </c>
      <c r="F1896">
        <v>23.042388290000002</v>
      </c>
      <c r="G1896">
        <v>72.494176289999999</v>
      </c>
      <c r="H1896" t="s">
        <v>2168</v>
      </c>
      <c r="I1896">
        <v>350</v>
      </c>
      <c r="J1896">
        <v>2</v>
      </c>
      <c r="K1896">
        <v>3.4</v>
      </c>
      <c r="L1896" t="s">
        <v>45</v>
      </c>
      <c r="M1896">
        <v>12</v>
      </c>
      <c r="N1896" t="s">
        <v>20</v>
      </c>
    </row>
    <row r="1897" spans="1:14">
      <c r="A1897">
        <v>18932883</v>
      </c>
      <c r="B1897" t="s">
        <v>2169</v>
      </c>
      <c r="C1897" t="s">
        <v>1028</v>
      </c>
      <c r="D1897" t="s">
        <v>1068</v>
      </c>
      <c r="E1897" t="s">
        <v>1493</v>
      </c>
      <c r="F1897">
        <v>23.042416979999999</v>
      </c>
      <c r="G1897">
        <v>72.494258099999996</v>
      </c>
      <c r="H1897" t="s">
        <v>36</v>
      </c>
      <c r="I1897">
        <v>300</v>
      </c>
      <c r="J1897">
        <v>1</v>
      </c>
      <c r="K1897">
        <v>2.7</v>
      </c>
      <c r="L1897" t="s">
        <v>45</v>
      </c>
      <c r="M1897">
        <v>19</v>
      </c>
      <c r="N1897" t="s">
        <v>20</v>
      </c>
    </row>
    <row r="1898" spans="1:14">
      <c r="A1898">
        <v>18932984</v>
      </c>
      <c r="B1898" t="s">
        <v>2170</v>
      </c>
      <c r="C1898" t="s">
        <v>1028</v>
      </c>
      <c r="D1898" t="s">
        <v>1068</v>
      </c>
      <c r="E1898" t="s">
        <v>1493</v>
      </c>
      <c r="F1898">
        <v>23.041998</v>
      </c>
      <c r="G1898">
        <v>72.494297329999995</v>
      </c>
      <c r="H1898" t="s">
        <v>55</v>
      </c>
      <c r="I1898">
        <v>350</v>
      </c>
      <c r="J1898">
        <v>2</v>
      </c>
      <c r="K1898">
        <v>3.3</v>
      </c>
      <c r="L1898" t="s">
        <v>45</v>
      </c>
      <c r="M1898">
        <v>12</v>
      </c>
      <c r="N1898" t="s">
        <v>20</v>
      </c>
    </row>
    <row r="1899" spans="1:14">
      <c r="A1899">
        <v>18932915</v>
      </c>
      <c r="B1899" t="s">
        <v>2171</v>
      </c>
      <c r="C1899" t="s">
        <v>1028</v>
      </c>
      <c r="D1899" t="s">
        <v>1068</v>
      </c>
      <c r="E1899" t="s">
        <v>1493</v>
      </c>
      <c r="F1899">
        <v>23.042308999999999</v>
      </c>
      <c r="G1899">
        <v>72.494165899999999</v>
      </c>
      <c r="H1899" t="s">
        <v>2172</v>
      </c>
      <c r="I1899">
        <v>350</v>
      </c>
      <c r="J1899">
        <v>2</v>
      </c>
      <c r="K1899">
        <v>3.3</v>
      </c>
      <c r="L1899" t="s">
        <v>45</v>
      </c>
      <c r="M1899">
        <v>11</v>
      </c>
      <c r="N1899" t="s">
        <v>27</v>
      </c>
    </row>
    <row r="1900" spans="1:14">
      <c r="A1900">
        <v>18573711</v>
      </c>
      <c r="B1900" t="s">
        <v>2173</v>
      </c>
      <c r="C1900" t="s">
        <v>1028</v>
      </c>
      <c r="D1900" t="s">
        <v>1068</v>
      </c>
      <c r="E1900" t="s">
        <v>1525</v>
      </c>
      <c r="F1900">
        <v>23.057619989999999</v>
      </c>
      <c r="G1900">
        <v>72.519137599999993</v>
      </c>
      <c r="H1900" t="s">
        <v>113</v>
      </c>
      <c r="I1900">
        <v>300</v>
      </c>
      <c r="J1900">
        <v>1</v>
      </c>
      <c r="K1900">
        <v>3.1</v>
      </c>
      <c r="L1900" t="s">
        <v>45</v>
      </c>
      <c r="M1900">
        <v>14</v>
      </c>
      <c r="N1900" t="s">
        <v>20</v>
      </c>
    </row>
    <row r="1901" spans="1:14">
      <c r="A1901">
        <v>19032116</v>
      </c>
      <c r="B1901" t="s">
        <v>2174</v>
      </c>
      <c r="C1901" t="s">
        <v>1028</v>
      </c>
      <c r="D1901" t="s">
        <v>1068</v>
      </c>
      <c r="E1901" t="s">
        <v>1077</v>
      </c>
      <c r="F1901">
        <v>23.039978999999999</v>
      </c>
      <c r="G1901">
        <v>72.531068000000005</v>
      </c>
      <c r="H1901" t="s">
        <v>113</v>
      </c>
      <c r="I1901">
        <v>400</v>
      </c>
      <c r="J1901">
        <v>2</v>
      </c>
      <c r="K1901">
        <v>3.3</v>
      </c>
      <c r="L1901" t="s">
        <v>45</v>
      </c>
      <c r="M1901">
        <v>9</v>
      </c>
      <c r="N1901" t="s">
        <v>20</v>
      </c>
    </row>
    <row r="1902" spans="1:14">
      <c r="A1902">
        <v>18932983</v>
      </c>
      <c r="B1902" t="s">
        <v>2175</v>
      </c>
      <c r="C1902" t="s">
        <v>1028</v>
      </c>
      <c r="D1902" t="s">
        <v>1068</v>
      </c>
      <c r="E1902" t="s">
        <v>1493</v>
      </c>
      <c r="F1902">
        <v>23.042023610000001</v>
      </c>
      <c r="G1902">
        <v>72.494278550000004</v>
      </c>
      <c r="H1902" t="s">
        <v>372</v>
      </c>
      <c r="I1902">
        <v>450</v>
      </c>
      <c r="J1902">
        <v>2</v>
      </c>
      <c r="K1902">
        <v>3.1</v>
      </c>
      <c r="L1902" t="s">
        <v>45</v>
      </c>
      <c r="M1902">
        <v>4</v>
      </c>
      <c r="N1902" t="s">
        <v>20</v>
      </c>
    </row>
    <row r="1903" spans="1:14">
      <c r="A1903">
        <v>18932884</v>
      </c>
      <c r="B1903" t="s">
        <v>1999</v>
      </c>
      <c r="C1903" t="s">
        <v>1028</v>
      </c>
      <c r="D1903" t="s">
        <v>1068</v>
      </c>
      <c r="E1903" t="s">
        <v>1493</v>
      </c>
      <c r="F1903">
        <v>23.041754000000001</v>
      </c>
      <c r="G1903">
        <v>72.494349</v>
      </c>
      <c r="H1903" t="s">
        <v>1426</v>
      </c>
      <c r="I1903">
        <v>300</v>
      </c>
      <c r="J1903">
        <v>1</v>
      </c>
      <c r="K1903">
        <v>3.2</v>
      </c>
      <c r="L1903" t="s">
        <v>45</v>
      </c>
      <c r="M1903">
        <v>12</v>
      </c>
      <c r="N1903" t="s">
        <v>27</v>
      </c>
    </row>
    <row r="1904" spans="1:14">
      <c r="A1904">
        <v>18933007</v>
      </c>
      <c r="B1904" t="s">
        <v>2176</v>
      </c>
      <c r="C1904" t="s">
        <v>1028</v>
      </c>
      <c r="D1904" t="s">
        <v>1068</v>
      </c>
      <c r="E1904" t="s">
        <v>1493</v>
      </c>
      <c r="F1904">
        <v>23.042001710000001</v>
      </c>
      <c r="G1904">
        <v>72.494300010000003</v>
      </c>
      <c r="H1904" t="s">
        <v>138</v>
      </c>
      <c r="I1904">
        <v>450</v>
      </c>
      <c r="J1904">
        <v>2</v>
      </c>
      <c r="K1904">
        <v>3.3</v>
      </c>
      <c r="L1904" t="s">
        <v>45</v>
      </c>
      <c r="M1904">
        <v>11</v>
      </c>
      <c r="N1904" t="s">
        <v>20</v>
      </c>
    </row>
    <row r="1905" spans="1:14">
      <c r="A1905">
        <v>19050489</v>
      </c>
      <c r="B1905" t="s">
        <v>2177</v>
      </c>
      <c r="C1905" t="s">
        <v>1028</v>
      </c>
      <c r="D1905" t="s">
        <v>1068</v>
      </c>
      <c r="E1905" t="s">
        <v>2151</v>
      </c>
      <c r="F1905">
        <v>23.008817000000001</v>
      </c>
      <c r="G1905">
        <v>72.483698000000004</v>
      </c>
      <c r="H1905" t="s">
        <v>2178</v>
      </c>
      <c r="I1905">
        <v>500</v>
      </c>
      <c r="J1905">
        <v>2</v>
      </c>
      <c r="K1905">
        <v>3.2</v>
      </c>
      <c r="L1905" t="s">
        <v>45</v>
      </c>
      <c r="M1905">
        <v>9</v>
      </c>
      <c r="N1905" t="s">
        <v>20</v>
      </c>
    </row>
    <row r="1906" spans="1:14">
      <c r="A1906">
        <v>19080520</v>
      </c>
      <c r="B1906" t="s">
        <v>2179</v>
      </c>
      <c r="C1906" t="s">
        <v>1028</v>
      </c>
      <c r="D1906" t="s">
        <v>1068</v>
      </c>
      <c r="E1906" t="s">
        <v>1108</v>
      </c>
      <c r="F1906">
        <v>23.021241199999999</v>
      </c>
      <c r="G1906">
        <v>72.519356999999999</v>
      </c>
      <c r="H1906" t="s">
        <v>388</v>
      </c>
      <c r="I1906">
        <v>300</v>
      </c>
      <c r="J1906">
        <v>1</v>
      </c>
      <c r="K1906">
        <v>3</v>
      </c>
      <c r="L1906" t="s">
        <v>45</v>
      </c>
      <c r="M1906">
        <v>5</v>
      </c>
      <c r="N1906" t="s">
        <v>20</v>
      </c>
    </row>
    <row r="1907" spans="1:14">
      <c r="A1907">
        <v>18766385</v>
      </c>
      <c r="B1907" t="s">
        <v>2180</v>
      </c>
      <c r="C1907" t="s">
        <v>1028</v>
      </c>
      <c r="D1907" t="s">
        <v>1068</v>
      </c>
      <c r="E1907" t="s">
        <v>1132</v>
      </c>
      <c r="F1907">
        <v>23.100205849999998</v>
      </c>
      <c r="G1907">
        <v>72.59008953</v>
      </c>
      <c r="H1907" t="s">
        <v>146</v>
      </c>
      <c r="I1907">
        <v>200</v>
      </c>
      <c r="J1907">
        <v>1</v>
      </c>
      <c r="K1907">
        <v>3.2</v>
      </c>
      <c r="L1907" t="s">
        <v>45</v>
      </c>
      <c r="M1907">
        <v>13</v>
      </c>
      <c r="N1907" t="s">
        <v>20</v>
      </c>
    </row>
    <row r="1908" spans="1:14">
      <c r="A1908">
        <v>18929920</v>
      </c>
      <c r="B1908" t="s">
        <v>1761</v>
      </c>
      <c r="C1908" t="s">
        <v>1028</v>
      </c>
      <c r="D1908" t="s">
        <v>1068</v>
      </c>
      <c r="E1908" t="s">
        <v>2181</v>
      </c>
      <c r="F1908">
        <v>23.137504</v>
      </c>
      <c r="G1908">
        <v>72.542658000000003</v>
      </c>
      <c r="H1908" t="s">
        <v>369</v>
      </c>
      <c r="I1908">
        <v>300</v>
      </c>
      <c r="J1908">
        <v>1</v>
      </c>
      <c r="K1908">
        <v>0</v>
      </c>
      <c r="L1908" t="s">
        <v>209</v>
      </c>
      <c r="M1908">
        <v>3</v>
      </c>
      <c r="N1908" t="s">
        <v>20</v>
      </c>
    </row>
    <row r="1909" spans="1:14">
      <c r="A1909">
        <v>18885494</v>
      </c>
      <c r="B1909" t="s">
        <v>1644</v>
      </c>
      <c r="C1909" t="s">
        <v>1028</v>
      </c>
      <c r="D1909" t="s">
        <v>1068</v>
      </c>
      <c r="E1909" t="s">
        <v>1493</v>
      </c>
      <c r="F1909">
        <v>23.042301599999998</v>
      </c>
      <c r="G1909">
        <v>72.494527660000003</v>
      </c>
      <c r="H1909" t="s">
        <v>531</v>
      </c>
      <c r="I1909">
        <v>300</v>
      </c>
      <c r="J1909">
        <v>1</v>
      </c>
      <c r="K1909">
        <v>3.2</v>
      </c>
      <c r="L1909" t="s">
        <v>45</v>
      </c>
      <c r="M1909">
        <v>5</v>
      </c>
      <c r="N1909" t="s">
        <v>27</v>
      </c>
    </row>
    <row r="1910" spans="1:14">
      <c r="A1910">
        <v>18930175</v>
      </c>
      <c r="B1910" t="s">
        <v>2182</v>
      </c>
      <c r="C1910" t="s">
        <v>1028</v>
      </c>
      <c r="D1910" t="s">
        <v>1068</v>
      </c>
      <c r="E1910" t="s">
        <v>1493</v>
      </c>
      <c r="F1910">
        <v>23.041977030000002</v>
      </c>
      <c r="G1910">
        <v>72.494479049999995</v>
      </c>
      <c r="H1910" t="s">
        <v>2183</v>
      </c>
      <c r="I1910">
        <v>600</v>
      </c>
      <c r="J1910">
        <v>2</v>
      </c>
      <c r="K1910">
        <v>3.3</v>
      </c>
      <c r="L1910" t="s">
        <v>45</v>
      </c>
      <c r="M1910">
        <v>10</v>
      </c>
      <c r="N1910" t="s">
        <v>20</v>
      </c>
    </row>
    <row r="1911" spans="1:14">
      <c r="A1911">
        <v>18858017</v>
      </c>
      <c r="B1911" t="s">
        <v>2184</v>
      </c>
      <c r="C1911" t="s">
        <v>1028</v>
      </c>
      <c r="D1911" t="s">
        <v>1206</v>
      </c>
      <c r="E1911" t="s">
        <v>1472</v>
      </c>
      <c r="F1911">
        <v>23.176584519999999</v>
      </c>
      <c r="G1911">
        <v>72.628271990000002</v>
      </c>
      <c r="H1911" t="s">
        <v>146</v>
      </c>
      <c r="I1911">
        <v>200</v>
      </c>
      <c r="J1911">
        <v>1</v>
      </c>
      <c r="K1911">
        <v>3.5</v>
      </c>
      <c r="L1911" t="s">
        <v>41</v>
      </c>
      <c r="M1911">
        <v>7</v>
      </c>
      <c r="N1911" t="s">
        <v>27</v>
      </c>
    </row>
    <row r="1912" spans="1:14">
      <c r="A1912">
        <v>19115752</v>
      </c>
      <c r="B1912" t="s">
        <v>2185</v>
      </c>
      <c r="C1912" t="s">
        <v>1028</v>
      </c>
      <c r="D1912" t="s">
        <v>1068</v>
      </c>
      <c r="E1912" t="s">
        <v>2181</v>
      </c>
      <c r="F1912">
        <v>23.137504400000001</v>
      </c>
      <c r="G1912">
        <v>72.540469000000002</v>
      </c>
      <c r="H1912" t="s">
        <v>2186</v>
      </c>
      <c r="I1912">
        <v>700</v>
      </c>
      <c r="J1912">
        <v>2</v>
      </c>
      <c r="K1912">
        <v>0</v>
      </c>
      <c r="L1912" t="s">
        <v>209</v>
      </c>
      <c r="M1912">
        <v>2</v>
      </c>
      <c r="N1912" t="s">
        <v>20</v>
      </c>
    </row>
    <row r="1913" spans="1:14">
      <c r="A1913">
        <v>19050585</v>
      </c>
      <c r="B1913" t="s">
        <v>2187</v>
      </c>
      <c r="C1913" t="s">
        <v>1028</v>
      </c>
      <c r="D1913" t="s">
        <v>1068</v>
      </c>
      <c r="E1913" t="s">
        <v>1525</v>
      </c>
      <c r="F1913">
        <v>23.05789794</v>
      </c>
      <c r="G1913">
        <v>72.519057470000007</v>
      </c>
      <c r="H1913" t="s">
        <v>1663</v>
      </c>
      <c r="I1913">
        <v>600</v>
      </c>
      <c r="J1913">
        <v>2</v>
      </c>
      <c r="K1913">
        <v>3.1</v>
      </c>
      <c r="L1913" t="s">
        <v>45</v>
      </c>
      <c r="M1913">
        <v>5</v>
      </c>
      <c r="N1913" t="s">
        <v>20</v>
      </c>
    </row>
    <row r="1914" spans="1:14">
      <c r="A1914">
        <v>18932925</v>
      </c>
      <c r="B1914" t="s">
        <v>2188</v>
      </c>
      <c r="C1914" t="s">
        <v>1028</v>
      </c>
      <c r="D1914" t="s">
        <v>1068</v>
      </c>
      <c r="E1914" t="s">
        <v>1493</v>
      </c>
      <c r="F1914">
        <v>23.042267349999999</v>
      </c>
      <c r="G1914">
        <v>72.494154829999999</v>
      </c>
      <c r="H1914" t="s">
        <v>113</v>
      </c>
      <c r="I1914">
        <v>350</v>
      </c>
      <c r="J1914">
        <v>2</v>
      </c>
      <c r="K1914">
        <v>3.2</v>
      </c>
      <c r="L1914" t="s">
        <v>45</v>
      </c>
      <c r="M1914">
        <v>6</v>
      </c>
      <c r="N1914" t="s">
        <v>20</v>
      </c>
    </row>
    <row r="1915" spans="1:14">
      <c r="A1915">
        <v>18969972</v>
      </c>
      <c r="B1915" t="s">
        <v>2189</v>
      </c>
      <c r="C1915" t="s">
        <v>1028</v>
      </c>
      <c r="D1915" t="s">
        <v>1206</v>
      </c>
      <c r="E1915" t="s">
        <v>1472</v>
      </c>
      <c r="F1915">
        <v>23.176416230000001</v>
      </c>
      <c r="G1915">
        <v>72.628265949999999</v>
      </c>
      <c r="H1915" t="s">
        <v>1491</v>
      </c>
      <c r="I1915">
        <v>400</v>
      </c>
      <c r="J1915">
        <v>2</v>
      </c>
      <c r="K1915">
        <v>3</v>
      </c>
      <c r="L1915" t="s">
        <v>45</v>
      </c>
      <c r="M1915">
        <v>7</v>
      </c>
      <c r="N1915" t="s">
        <v>20</v>
      </c>
    </row>
    <row r="1916" spans="1:14">
      <c r="A1916">
        <v>18799217</v>
      </c>
      <c r="B1916" t="s">
        <v>1743</v>
      </c>
      <c r="C1916" t="s">
        <v>1028</v>
      </c>
      <c r="D1916" t="s">
        <v>1206</v>
      </c>
      <c r="E1916" t="s">
        <v>1472</v>
      </c>
      <c r="F1916">
        <v>23.17645753</v>
      </c>
      <c r="G1916">
        <v>72.628247849999994</v>
      </c>
      <c r="H1916" t="s">
        <v>369</v>
      </c>
      <c r="I1916">
        <v>300</v>
      </c>
      <c r="J1916">
        <v>1</v>
      </c>
      <c r="K1916">
        <v>3.2</v>
      </c>
      <c r="L1916" t="s">
        <v>45</v>
      </c>
      <c r="M1916">
        <v>9</v>
      </c>
      <c r="N1916" t="s">
        <v>27</v>
      </c>
    </row>
    <row r="1917" spans="1:14">
      <c r="A1917">
        <v>18980705</v>
      </c>
      <c r="B1917" t="s">
        <v>2190</v>
      </c>
      <c r="C1917" t="s">
        <v>1028</v>
      </c>
      <c r="D1917" t="s">
        <v>1206</v>
      </c>
      <c r="E1917" t="s">
        <v>2161</v>
      </c>
      <c r="F1917">
        <v>23.231811029999999</v>
      </c>
      <c r="G1917">
        <v>72.649356830000002</v>
      </c>
      <c r="H1917" t="s">
        <v>2191</v>
      </c>
      <c r="I1917">
        <v>400</v>
      </c>
      <c r="J1917">
        <v>2</v>
      </c>
      <c r="K1917">
        <v>3.3</v>
      </c>
      <c r="L1917" t="s">
        <v>45</v>
      </c>
      <c r="M1917">
        <v>4</v>
      </c>
      <c r="N1917" t="s">
        <v>20</v>
      </c>
    </row>
    <row r="1918" spans="1:14">
      <c r="A1918">
        <v>18520668</v>
      </c>
      <c r="B1918" t="s">
        <v>2192</v>
      </c>
      <c r="C1918" t="s">
        <v>1028</v>
      </c>
      <c r="D1918" t="s">
        <v>1068</v>
      </c>
      <c r="E1918" t="s">
        <v>2142</v>
      </c>
      <c r="F1918">
        <v>23.06811137</v>
      </c>
      <c r="G1918">
        <v>72.576006129999996</v>
      </c>
      <c r="H1918" t="s">
        <v>113</v>
      </c>
      <c r="I1918">
        <v>400</v>
      </c>
      <c r="J1918">
        <v>2</v>
      </c>
      <c r="K1918">
        <v>3.1</v>
      </c>
      <c r="L1918" t="s">
        <v>45</v>
      </c>
      <c r="M1918">
        <v>9</v>
      </c>
      <c r="N1918" t="s">
        <v>20</v>
      </c>
    </row>
    <row r="1919" spans="1:14">
      <c r="A1919">
        <v>18932881</v>
      </c>
      <c r="B1919" t="s">
        <v>2193</v>
      </c>
      <c r="C1919" t="s">
        <v>1028</v>
      </c>
      <c r="D1919" t="s">
        <v>1068</v>
      </c>
      <c r="E1919" t="s">
        <v>1493</v>
      </c>
      <c r="F1919">
        <v>23.042361759999999</v>
      </c>
      <c r="G1919">
        <v>72.494380469999996</v>
      </c>
      <c r="H1919" t="s">
        <v>2194</v>
      </c>
      <c r="I1919">
        <v>400</v>
      </c>
      <c r="J1919">
        <v>2</v>
      </c>
      <c r="K1919">
        <v>3.2</v>
      </c>
      <c r="L1919" t="s">
        <v>45</v>
      </c>
      <c r="M1919">
        <v>8</v>
      </c>
      <c r="N1919" t="s">
        <v>20</v>
      </c>
    </row>
    <row r="1920" spans="1:14">
      <c r="A1920">
        <v>18752379</v>
      </c>
      <c r="B1920" t="s">
        <v>2195</v>
      </c>
      <c r="C1920" t="s">
        <v>1028</v>
      </c>
      <c r="D1920" t="s">
        <v>1068</v>
      </c>
      <c r="E1920" t="s">
        <v>1400</v>
      </c>
      <c r="F1920">
        <v>23.10591213</v>
      </c>
      <c r="G1920">
        <v>72.531486490000006</v>
      </c>
      <c r="H1920" t="s">
        <v>113</v>
      </c>
      <c r="I1920">
        <v>200</v>
      </c>
      <c r="J1920">
        <v>1</v>
      </c>
      <c r="K1920">
        <v>3.3</v>
      </c>
      <c r="L1920" t="s">
        <v>45</v>
      </c>
      <c r="M1920">
        <v>9</v>
      </c>
      <c r="N1920" t="s">
        <v>27</v>
      </c>
    </row>
    <row r="1921" spans="1:14">
      <c r="A1921">
        <v>18633186</v>
      </c>
      <c r="B1921" t="s">
        <v>2196</v>
      </c>
      <c r="C1921" t="s">
        <v>1028</v>
      </c>
      <c r="D1921" t="s">
        <v>1068</v>
      </c>
      <c r="E1921" t="s">
        <v>2053</v>
      </c>
      <c r="F1921">
        <v>23.033289230000001</v>
      </c>
      <c r="G1921">
        <v>72.50699256</v>
      </c>
      <c r="H1921" t="s">
        <v>198</v>
      </c>
      <c r="I1921">
        <v>300</v>
      </c>
      <c r="J1921">
        <v>1</v>
      </c>
      <c r="K1921">
        <v>3</v>
      </c>
      <c r="L1921" t="s">
        <v>45</v>
      </c>
      <c r="M1921">
        <v>7</v>
      </c>
      <c r="N1921" t="s">
        <v>20</v>
      </c>
    </row>
    <row r="1922" spans="1:14">
      <c r="A1922">
        <v>18932947</v>
      </c>
      <c r="B1922" t="s">
        <v>2197</v>
      </c>
      <c r="C1922" t="s">
        <v>1028</v>
      </c>
      <c r="D1922" t="s">
        <v>1068</v>
      </c>
      <c r="E1922" t="s">
        <v>1493</v>
      </c>
      <c r="F1922">
        <v>23.0421859</v>
      </c>
      <c r="G1922">
        <v>72.494139079999997</v>
      </c>
      <c r="H1922" t="s">
        <v>55</v>
      </c>
      <c r="I1922">
        <v>400</v>
      </c>
      <c r="J1922">
        <v>2</v>
      </c>
      <c r="K1922">
        <v>3.2</v>
      </c>
      <c r="L1922" t="s">
        <v>45</v>
      </c>
      <c r="M1922">
        <v>7</v>
      </c>
      <c r="N1922" t="s">
        <v>20</v>
      </c>
    </row>
    <row r="1923" spans="1:14">
      <c r="A1923">
        <v>18988160</v>
      </c>
      <c r="B1923" t="s">
        <v>2198</v>
      </c>
      <c r="C1923" t="s">
        <v>1028</v>
      </c>
      <c r="D1923" t="s">
        <v>1068</v>
      </c>
      <c r="E1923" t="s">
        <v>1344</v>
      </c>
      <c r="F1923">
        <v>23.02671239</v>
      </c>
      <c r="G1923">
        <v>72.509918510000006</v>
      </c>
      <c r="H1923" t="s">
        <v>1252</v>
      </c>
      <c r="I1923">
        <v>700</v>
      </c>
      <c r="J1923">
        <v>2</v>
      </c>
      <c r="K1923">
        <v>2.9</v>
      </c>
      <c r="L1923" t="s">
        <v>45</v>
      </c>
      <c r="M1923">
        <v>9</v>
      </c>
      <c r="N1923" t="s">
        <v>20</v>
      </c>
    </row>
    <row r="1924" spans="1:14">
      <c r="A1924">
        <v>18934373</v>
      </c>
      <c r="B1924" t="s">
        <v>2199</v>
      </c>
      <c r="C1924" t="s">
        <v>1028</v>
      </c>
      <c r="D1924" t="s">
        <v>1068</v>
      </c>
      <c r="E1924" t="s">
        <v>2181</v>
      </c>
      <c r="F1924">
        <v>23.137504</v>
      </c>
      <c r="G1924">
        <v>72.542658000000003</v>
      </c>
      <c r="H1924" t="s">
        <v>55</v>
      </c>
      <c r="I1924">
        <v>450</v>
      </c>
      <c r="J1924">
        <v>2</v>
      </c>
      <c r="K1924">
        <v>3.2</v>
      </c>
      <c r="L1924" t="s">
        <v>45</v>
      </c>
      <c r="M1924">
        <v>6</v>
      </c>
      <c r="N1924" t="s">
        <v>20</v>
      </c>
    </row>
    <row r="1925" spans="1:14">
      <c r="A1925">
        <v>18932937</v>
      </c>
      <c r="B1925" t="s">
        <v>2200</v>
      </c>
      <c r="C1925" t="s">
        <v>1028</v>
      </c>
      <c r="D1925" t="s">
        <v>1068</v>
      </c>
      <c r="E1925" t="s">
        <v>1493</v>
      </c>
      <c r="F1925">
        <v>23.042183430000001</v>
      </c>
      <c r="G1925">
        <v>72.494163889999996</v>
      </c>
      <c r="H1925" t="s">
        <v>146</v>
      </c>
      <c r="I1925">
        <v>250</v>
      </c>
      <c r="J1925">
        <v>1</v>
      </c>
      <c r="K1925">
        <v>0</v>
      </c>
      <c r="L1925" t="s">
        <v>209</v>
      </c>
      <c r="M1925">
        <v>2</v>
      </c>
      <c r="N1925" t="s">
        <v>20</v>
      </c>
    </row>
    <row r="1926" spans="1:14">
      <c r="A1926">
        <v>18520625</v>
      </c>
      <c r="B1926" t="s">
        <v>2201</v>
      </c>
      <c r="C1926" t="s">
        <v>1028</v>
      </c>
      <c r="D1926" t="s">
        <v>1068</v>
      </c>
      <c r="E1926" t="s">
        <v>2142</v>
      </c>
      <c r="F1926">
        <v>23.06799045</v>
      </c>
      <c r="G1926">
        <v>72.575830440000004</v>
      </c>
      <c r="H1926" t="s">
        <v>2202</v>
      </c>
      <c r="I1926">
        <v>450</v>
      </c>
      <c r="J1926">
        <v>2</v>
      </c>
      <c r="K1926">
        <v>3</v>
      </c>
      <c r="L1926" t="s">
        <v>45</v>
      </c>
      <c r="M1926">
        <v>7</v>
      </c>
      <c r="N1926" t="s">
        <v>20</v>
      </c>
    </row>
    <row r="1927" spans="1:14">
      <c r="A1927">
        <v>18857389</v>
      </c>
      <c r="B1927" t="s">
        <v>2203</v>
      </c>
      <c r="C1927" t="s">
        <v>1028</v>
      </c>
      <c r="D1927" t="s">
        <v>1068</v>
      </c>
      <c r="E1927" t="s">
        <v>1108</v>
      </c>
      <c r="F1927">
        <v>23.02455513</v>
      </c>
      <c r="G1927">
        <v>72.503948969999996</v>
      </c>
      <c r="H1927" t="s">
        <v>2204</v>
      </c>
      <c r="I1927">
        <v>400</v>
      </c>
      <c r="J1927">
        <v>2</v>
      </c>
      <c r="K1927">
        <v>3.1</v>
      </c>
      <c r="L1927" t="s">
        <v>45</v>
      </c>
      <c r="M1927">
        <v>6</v>
      </c>
      <c r="N1927" t="s">
        <v>20</v>
      </c>
    </row>
    <row r="1928" spans="1:14">
      <c r="A1928">
        <v>18812863</v>
      </c>
      <c r="B1928" t="s">
        <v>2205</v>
      </c>
      <c r="C1928" t="s">
        <v>1028</v>
      </c>
      <c r="D1928" t="s">
        <v>1206</v>
      </c>
      <c r="E1928" t="s">
        <v>1472</v>
      </c>
      <c r="F1928">
        <v>23.1764677</v>
      </c>
      <c r="G1928">
        <v>72.628157999999999</v>
      </c>
      <c r="H1928" t="s">
        <v>414</v>
      </c>
      <c r="I1928">
        <v>200</v>
      </c>
      <c r="J1928">
        <v>1</v>
      </c>
      <c r="K1928">
        <v>3.1</v>
      </c>
      <c r="L1928" t="s">
        <v>45</v>
      </c>
      <c r="M1928">
        <v>6</v>
      </c>
      <c r="N1928" t="s">
        <v>20</v>
      </c>
    </row>
    <row r="1929" spans="1:14">
      <c r="A1929">
        <v>18980720</v>
      </c>
      <c r="B1929" t="s">
        <v>2206</v>
      </c>
      <c r="C1929" t="s">
        <v>1028</v>
      </c>
      <c r="D1929" t="s">
        <v>1206</v>
      </c>
      <c r="E1929" t="s">
        <v>2161</v>
      </c>
      <c r="F1929">
        <v>23.231611699999998</v>
      </c>
      <c r="G1929">
        <v>72.649265299999996</v>
      </c>
      <c r="H1929" t="s">
        <v>521</v>
      </c>
      <c r="I1929">
        <v>350</v>
      </c>
      <c r="J1929">
        <v>2</v>
      </c>
      <c r="K1929">
        <v>3</v>
      </c>
      <c r="L1929" t="s">
        <v>45</v>
      </c>
      <c r="M1929">
        <v>6</v>
      </c>
      <c r="N1929" t="s">
        <v>20</v>
      </c>
    </row>
    <row r="1930" spans="1:14">
      <c r="A1930">
        <v>19011752</v>
      </c>
      <c r="B1930" t="s">
        <v>2207</v>
      </c>
      <c r="C1930" t="s">
        <v>1028</v>
      </c>
      <c r="D1930" t="s">
        <v>1068</v>
      </c>
      <c r="E1930" t="s">
        <v>2181</v>
      </c>
      <c r="F1930">
        <v>23.137504</v>
      </c>
      <c r="G1930">
        <v>72.542658000000003</v>
      </c>
      <c r="H1930" t="s">
        <v>1663</v>
      </c>
      <c r="I1930">
        <v>300</v>
      </c>
      <c r="J1930">
        <v>1</v>
      </c>
      <c r="K1930">
        <v>0</v>
      </c>
      <c r="L1930" t="s">
        <v>209</v>
      </c>
      <c r="M1930">
        <v>1</v>
      </c>
      <c r="N1930" t="s">
        <v>20</v>
      </c>
    </row>
    <row r="1931" spans="1:14">
      <c r="A1931">
        <v>18990697</v>
      </c>
      <c r="B1931" t="s">
        <v>1498</v>
      </c>
      <c r="C1931" t="s">
        <v>1028</v>
      </c>
      <c r="D1931" t="s">
        <v>1068</v>
      </c>
      <c r="E1931" t="s">
        <v>1344</v>
      </c>
      <c r="F1931">
        <v>23.026734300000001</v>
      </c>
      <c r="G1931">
        <v>72.509940639999996</v>
      </c>
      <c r="H1931" t="s">
        <v>983</v>
      </c>
      <c r="I1931">
        <v>450</v>
      </c>
      <c r="J1931">
        <v>2</v>
      </c>
      <c r="K1931">
        <v>3.1</v>
      </c>
      <c r="L1931" t="s">
        <v>45</v>
      </c>
      <c r="M1931">
        <v>5</v>
      </c>
      <c r="N1931" t="s">
        <v>20</v>
      </c>
    </row>
    <row r="1932" spans="1:14">
      <c r="A1932">
        <v>18932952</v>
      </c>
      <c r="B1932" t="s">
        <v>2208</v>
      </c>
      <c r="C1932" t="s">
        <v>1028</v>
      </c>
      <c r="D1932" t="s">
        <v>1068</v>
      </c>
      <c r="E1932" t="s">
        <v>1493</v>
      </c>
      <c r="F1932">
        <v>23.042152269999999</v>
      </c>
      <c r="G1932">
        <v>72.494110910000003</v>
      </c>
      <c r="H1932" t="s">
        <v>198</v>
      </c>
      <c r="I1932">
        <v>400</v>
      </c>
      <c r="J1932">
        <v>2</v>
      </c>
      <c r="K1932">
        <v>2.9</v>
      </c>
      <c r="L1932" t="s">
        <v>45</v>
      </c>
      <c r="M1932">
        <v>7</v>
      </c>
      <c r="N1932" t="s">
        <v>20</v>
      </c>
    </row>
    <row r="1933" spans="1:14">
      <c r="A1933">
        <v>18812977</v>
      </c>
      <c r="B1933" t="s">
        <v>2209</v>
      </c>
      <c r="C1933" t="s">
        <v>1028</v>
      </c>
      <c r="D1933" t="s">
        <v>1206</v>
      </c>
      <c r="E1933" t="s">
        <v>1472</v>
      </c>
      <c r="F1933">
        <v>23.176383560000001</v>
      </c>
      <c r="G1933">
        <v>72.628230079999994</v>
      </c>
      <c r="H1933" t="s">
        <v>2210</v>
      </c>
      <c r="I1933">
        <v>400</v>
      </c>
      <c r="J1933">
        <v>2</v>
      </c>
      <c r="K1933">
        <v>3.1</v>
      </c>
      <c r="L1933" t="s">
        <v>45</v>
      </c>
      <c r="M1933">
        <v>6</v>
      </c>
      <c r="N1933" t="s">
        <v>20</v>
      </c>
    </row>
    <row r="1934" spans="1:14">
      <c r="A1934">
        <v>18932893</v>
      </c>
      <c r="B1934" t="s">
        <v>2211</v>
      </c>
      <c r="C1934" t="s">
        <v>1028</v>
      </c>
      <c r="D1934" t="s">
        <v>1068</v>
      </c>
      <c r="E1934" t="s">
        <v>1493</v>
      </c>
      <c r="F1934">
        <v>23.042345099999999</v>
      </c>
      <c r="G1934">
        <v>72.494216859999995</v>
      </c>
      <c r="H1934" t="s">
        <v>369</v>
      </c>
      <c r="I1934">
        <v>400</v>
      </c>
      <c r="J1934">
        <v>2</v>
      </c>
      <c r="K1934">
        <v>3.2</v>
      </c>
      <c r="L1934" t="s">
        <v>45</v>
      </c>
      <c r="M1934">
        <v>4</v>
      </c>
      <c r="N1934" t="s">
        <v>20</v>
      </c>
    </row>
    <row r="1935" spans="1:14">
      <c r="A1935">
        <v>19061674</v>
      </c>
      <c r="B1935" t="s">
        <v>2212</v>
      </c>
      <c r="C1935" t="s">
        <v>1028</v>
      </c>
      <c r="D1935" t="s">
        <v>1068</v>
      </c>
      <c r="E1935" t="s">
        <v>1344</v>
      </c>
      <c r="F1935">
        <v>23.02668894</v>
      </c>
      <c r="G1935">
        <v>72.509908120000006</v>
      </c>
      <c r="H1935" t="s">
        <v>2213</v>
      </c>
      <c r="I1935">
        <v>350</v>
      </c>
      <c r="J1935">
        <v>2</v>
      </c>
      <c r="K1935">
        <v>0</v>
      </c>
      <c r="L1935" t="s">
        <v>209</v>
      </c>
      <c r="M1935">
        <v>0</v>
      </c>
      <c r="N1935" t="s">
        <v>20</v>
      </c>
    </row>
    <row r="1936" spans="1:14">
      <c r="A1936">
        <v>19035334</v>
      </c>
      <c r="B1936" t="s">
        <v>2214</v>
      </c>
      <c r="C1936" t="s">
        <v>1028</v>
      </c>
      <c r="D1936" t="s">
        <v>1068</v>
      </c>
      <c r="E1936" t="s">
        <v>1079</v>
      </c>
      <c r="F1936">
        <v>23.042246899999999</v>
      </c>
      <c r="G1936">
        <v>72.548263700000007</v>
      </c>
      <c r="H1936" t="s">
        <v>388</v>
      </c>
      <c r="I1936">
        <v>300</v>
      </c>
      <c r="J1936">
        <v>1</v>
      </c>
      <c r="K1936">
        <v>0</v>
      </c>
      <c r="L1936" t="s">
        <v>209</v>
      </c>
      <c r="M1936">
        <v>3</v>
      </c>
      <c r="N1936" t="s">
        <v>20</v>
      </c>
    </row>
    <row r="1937" spans="1:14">
      <c r="A1937">
        <v>18589913</v>
      </c>
      <c r="B1937" t="s">
        <v>2215</v>
      </c>
      <c r="C1937" t="s">
        <v>1028</v>
      </c>
      <c r="D1937" t="s">
        <v>1068</v>
      </c>
      <c r="E1937" t="s">
        <v>2142</v>
      </c>
      <c r="F1937">
        <v>23.068037960000002</v>
      </c>
      <c r="G1937">
        <v>72.575858269999998</v>
      </c>
      <c r="H1937" t="s">
        <v>146</v>
      </c>
      <c r="I1937">
        <v>300</v>
      </c>
      <c r="J1937">
        <v>1</v>
      </c>
      <c r="K1937">
        <v>3</v>
      </c>
      <c r="L1937" t="s">
        <v>45</v>
      </c>
      <c r="M1937">
        <v>4</v>
      </c>
      <c r="N1937" t="s">
        <v>20</v>
      </c>
    </row>
    <row r="1938" spans="1:14">
      <c r="A1938">
        <v>18520666</v>
      </c>
      <c r="B1938" t="s">
        <v>2216</v>
      </c>
      <c r="C1938" t="s">
        <v>1028</v>
      </c>
      <c r="D1938" t="s">
        <v>1068</v>
      </c>
      <c r="E1938" t="s">
        <v>2142</v>
      </c>
      <c r="F1938">
        <v>23.068177689999999</v>
      </c>
      <c r="G1938">
        <v>72.575598769999999</v>
      </c>
      <c r="H1938" t="s">
        <v>113</v>
      </c>
      <c r="I1938">
        <v>350</v>
      </c>
      <c r="J1938">
        <v>2</v>
      </c>
      <c r="K1938">
        <v>0</v>
      </c>
      <c r="L1938" t="s">
        <v>209</v>
      </c>
      <c r="M1938">
        <v>3</v>
      </c>
      <c r="N1938" t="s">
        <v>20</v>
      </c>
    </row>
    <row r="1939" spans="1:14">
      <c r="A1939">
        <v>18857272</v>
      </c>
      <c r="B1939" t="s">
        <v>2217</v>
      </c>
      <c r="C1939" t="s">
        <v>1028</v>
      </c>
      <c r="D1939" t="s">
        <v>1068</v>
      </c>
      <c r="E1939" t="s">
        <v>2142</v>
      </c>
      <c r="F1939">
        <v>23.068209769999999</v>
      </c>
      <c r="G1939">
        <v>72.575862630000003</v>
      </c>
      <c r="H1939" t="s">
        <v>372</v>
      </c>
      <c r="I1939">
        <v>300</v>
      </c>
      <c r="J1939">
        <v>1</v>
      </c>
      <c r="K1939">
        <v>0</v>
      </c>
      <c r="L1939" t="s">
        <v>209</v>
      </c>
      <c r="M1939">
        <v>2</v>
      </c>
      <c r="N1939" t="s">
        <v>20</v>
      </c>
    </row>
    <row r="1940" spans="1:14">
      <c r="A1940">
        <v>18934394</v>
      </c>
      <c r="B1940" t="s">
        <v>2218</v>
      </c>
      <c r="C1940" t="s">
        <v>1028</v>
      </c>
      <c r="D1940" t="s">
        <v>1068</v>
      </c>
      <c r="E1940" t="s">
        <v>2181</v>
      </c>
      <c r="F1940">
        <v>23.137504</v>
      </c>
      <c r="G1940">
        <v>72.542658000000003</v>
      </c>
      <c r="H1940" t="s">
        <v>1353</v>
      </c>
      <c r="I1940">
        <v>650</v>
      </c>
      <c r="J1940">
        <v>2</v>
      </c>
      <c r="K1940">
        <v>0</v>
      </c>
      <c r="L1940" t="s">
        <v>209</v>
      </c>
      <c r="M1940">
        <v>3</v>
      </c>
      <c r="N1940" t="s">
        <v>27</v>
      </c>
    </row>
    <row r="1941" spans="1:14">
      <c r="A1941">
        <v>18837488</v>
      </c>
      <c r="B1941" t="s">
        <v>2219</v>
      </c>
      <c r="C1941" t="s">
        <v>1028</v>
      </c>
      <c r="D1941" t="s">
        <v>1068</v>
      </c>
      <c r="E1941" t="s">
        <v>1469</v>
      </c>
      <c r="F1941">
        <v>23.039605000000002</v>
      </c>
      <c r="G1941">
        <v>72.679058900000001</v>
      </c>
      <c r="H1941" t="s">
        <v>140</v>
      </c>
      <c r="I1941">
        <v>200</v>
      </c>
      <c r="J1941">
        <v>1</v>
      </c>
      <c r="K1941">
        <v>0</v>
      </c>
      <c r="L1941" t="s">
        <v>209</v>
      </c>
      <c r="M1941">
        <v>2</v>
      </c>
      <c r="N1941" t="s">
        <v>20</v>
      </c>
    </row>
    <row r="1942" spans="1:14">
      <c r="A1942">
        <v>19034376</v>
      </c>
      <c r="B1942" t="s">
        <v>472</v>
      </c>
      <c r="C1942" t="s">
        <v>1028</v>
      </c>
      <c r="D1942" t="s">
        <v>1068</v>
      </c>
      <c r="E1942" t="s">
        <v>1493</v>
      </c>
      <c r="F1942">
        <v>23.042413589999999</v>
      </c>
      <c r="G1942">
        <v>72.494529</v>
      </c>
      <c r="H1942" t="s">
        <v>1512</v>
      </c>
      <c r="I1942">
        <v>400</v>
      </c>
      <c r="J1942">
        <v>2</v>
      </c>
      <c r="K1942">
        <v>0</v>
      </c>
      <c r="L1942" t="s">
        <v>209</v>
      </c>
      <c r="M1942">
        <v>2</v>
      </c>
      <c r="N1942" t="s">
        <v>20</v>
      </c>
    </row>
    <row r="1943" spans="1:14">
      <c r="A1943">
        <v>18922436</v>
      </c>
      <c r="B1943" t="s">
        <v>2220</v>
      </c>
      <c r="C1943" t="s">
        <v>1028</v>
      </c>
      <c r="D1943" t="s">
        <v>1068</v>
      </c>
      <c r="E1943" t="s">
        <v>1069</v>
      </c>
      <c r="F1943">
        <v>23.038047299999999</v>
      </c>
      <c r="G1943">
        <v>72.510460199999997</v>
      </c>
      <c r="H1943" t="s">
        <v>113</v>
      </c>
      <c r="I1943">
        <v>200</v>
      </c>
      <c r="J1943">
        <v>1</v>
      </c>
      <c r="K1943">
        <v>0</v>
      </c>
      <c r="L1943" t="s">
        <v>209</v>
      </c>
      <c r="M1943">
        <v>1</v>
      </c>
      <c r="N1943" t="s">
        <v>20</v>
      </c>
    </row>
    <row r="1944" spans="1:14">
      <c r="A1944">
        <v>18965389</v>
      </c>
      <c r="B1944" t="s">
        <v>2221</v>
      </c>
      <c r="C1944" t="s">
        <v>1028</v>
      </c>
      <c r="D1944" t="s">
        <v>1206</v>
      </c>
      <c r="E1944" t="s">
        <v>2161</v>
      </c>
      <c r="F1944">
        <v>23.23209602</v>
      </c>
      <c r="G1944">
        <v>72.64953654</v>
      </c>
      <c r="H1944" t="s">
        <v>986</v>
      </c>
      <c r="I1944">
        <v>300</v>
      </c>
      <c r="J1944">
        <v>1</v>
      </c>
      <c r="K1944">
        <v>0</v>
      </c>
      <c r="L1944" t="s">
        <v>209</v>
      </c>
      <c r="M1944">
        <v>1</v>
      </c>
      <c r="N1944" t="s">
        <v>27</v>
      </c>
    </row>
    <row r="1945" spans="1:14">
      <c r="A1945">
        <v>19050579</v>
      </c>
      <c r="B1945" t="s">
        <v>2222</v>
      </c>
      <c r="C1945" t="s">
        <v>1028</v>
      </c>
      <c r="D1945" t="s">
        <v>1068</v>
      </c>
      <c r="E1945" t="s">
        <v>1525</v>
      </c>
      <c r="F1945">
        <v>23.058085500000001</v>
      </c>
      <c r="G1945">
        <v>72.519139280000005</v>
      </c>
      <c r="H1945" t="s">
        <v>1249</v>
      </c>
      <c r="I1945">
        <v>700</v>
      </c>
      <c r="J1945">
        <v>2</v>
      </c>
      <c r="K1945">
        <v>0</v>
      </c>
      <c r="L1945" t="s">
        <v>209</v>
      </c>
      <c r="M1945">
        <v>1</v>
      </c>
      <c r="N1945" t="s">
        <v>20</v>
      </c>
    </row>
    <row r="1946" spans="1:14">
      <c r="A1946">
        <v>19020147</v>
      </c>
      <c r="B1946" t="s">
        <v>2223</v>
      </c>
      <c r="C1946" t="s">
        <v>1028</v>
      </c>
      <c r="D1946" t="s">
        <v>1068</v>
      </c>
      <c r="E1946" t="s">
        <v>1071</v>
      </c>
      <c r="F1946">
        <v>23.0400083</v>
      </c>
      <c r="G1946">
        <v>72.529175499999994</v>
      </c>
      <c r="H1946" t="s">
        <v>2037</v>
      </c>
      <c r="I1946">
        <v>150</v>
      </c>
      <c r="J1946">
        <v>1</v>
      </c>
      <c r="K1946">
        <v>0</v>
      </c>
      <c r="L1946" t="s">
        <v>209</v>
      </c>
      <c r="M1946">
        <v>2</v>
      </c>
      <c r="N1946" t="s">
        <v>20</v>
      </c>
    </row>
    <row r="1947" spans="1:14">
      <c r="A1947">
        <v>18990995</v>
      </c>
      <c r="B1947" t="s">
        <v>2224</v>
      </c>
      <c r="C1947" t="s">
        <v>1028</v>
      </c>
      <c r="D1947" t="s">
        <v>1068</v>
      </c>
      <c r="E1947" t="s">
        <v>2151</v>
      </c>
      <c r="F1947">
        <v>23.037431999999999</v>
      </c>
      <c r="G1947">
        <v>72.468050399999996</v>
      </c>
      <c r="H1947" t="s">
        <v>372</v>
      </c>
      <c r="I1947">
        <v>500</v>
      </c>
      <c r="J1947">
        <v>2</v>
      </c>
      <c r="K1947">
        <v>0</v>
      </c>
      <c r="L1947" t="s">
        <v>209</v>
      </c>
      <c r="M1947">
        <v>2</v>
      </c>
      <c r="N1947" t="s">
        <v>20</v>
      </c>
    </row>
    <row r="1948" spans="1:14">
      <c r="A1948">
        <v>19034374</v>
      </c>
      <c r="B1948" t="s">
        <v>2225</v>
      </c>
      <c r="C1948" t="s">
        <v>1028</v>
      </c>
      <c r="D1948" t="s">
        <v>1068</v>
      </c>
      <c r="E1948" t="s">
        <v>1493</v>
      </c>
      <c r="F1948">
        <v>23.042373789999999</v>
      </c>
      <c r="G1948">
        <v>72.494457249999996</v>
      </c>
      <c r="H1948" t="s">
        <v>113</v>
      </c>
      <c r="I1948">
        <v>250</v>
      </c>
      <c r="J1948">
        <v>1</v>
      </c>
      <c r="K1948">
        <v>0</v>
      </c>
      <c r="L1948" t="s">
        <v>209</v>
      </c>
      <c r="M1948">
        <v>2</v>
      </c>
      <c r="N1948" t="s">
        <v>20</v>
      </c>
    </row>
    <row r="1949" spans="1:14">
      <c r="A1949">
        <v>19061220</v>
      </c>
      <c r="B1949" t="s">
        <v>1148</v>
      </c>
      <c r="C1949" t="s">
        <v>1028</v>
      </c>
      <c r="D1949" t="s">
        <v>1068</v>
      </c>
      <c r="E1949" t="s">
        <v>1191</v>
      </c>
      <c r="F1949">
        <v>23.03752922</v>
      </c>
      <c r="G1949">
        <v>72.478666750000002</v>
      </c>
      <c r="H1949" t="s">
        <v>1096</v>
      </c>
      <c r="I1949">
        <v>900</v>
      </c>
      <c r="J1949">
        <v>3</v>
      </c>
      <c r="K1949">
        <v>0</v>
      </c>
      <c r="L1949" t="s">
        <v>209</v>
      </c>
      <c r="M1949">
        <v>0</v>
      </c>
      <c r="N1949" t="s">
        <v>20</v>
      </c>
    </row>
    <row r="1950" spans="1:14">
      <c r="A1950">
        <v>18930164</v>
      </c>
      <c r="B1950" t="s">
        <v>2226</v>
      </c>
      <c r="C1950" t="s">
        <v>1028</v>
      </c>
      <c r="D1950" t="s">
        <v>1068</v>
      </c>
      <c r="E1950" t="s">
        <v>1493</v>
      </c>
      <c r="F1950">
        <v>23.04206804</v>
      </c>
      <c r="G1950">
        <v>72.494337220000006</v>
      </c>
      <c r="H1950" t="s">
        <v>1453</v>
      </c>
      <c r="I1950">
        <v>200</v>
      </c>
      <c r="J1950">
        <v>1</v>
      </c>
      <c r="K1950">
        <v>0</v>
      </c>
      <c r="L1950" t="s">
        <v>209</v>
      </c>
      <c r="M1950">
        <v>3</v>
      </c>
      <c r="N1950" t="s">
        <v>20</v>
      </c>
    </row>
    <row r="1951" spans="1:14">
      <c r="A1951">
        <v>18645355</v>
      </c>
      <c r="B1951" t="s">
        <v>2227</v>
      </c>
      <c r="C1951" t="s">
        <v>15</v>
      </c>
      <c r="D1951" t="s">
        <v>1068</v>
      </c>
      <c r="E1951" t="s">
        <v>2228</v>
      </c>
      <c r="F1951">
        <v>23.01410117</v>
      </c>
      <c r="G1951">
        <v>72.480133589999994</v>
      </c>
      <c r="H1951" t="s">
        <v>55</v>
      </c>
      <c r="I1951">
        <v>400</v>
      </c>
      <c r="J1951">
        <v>2</v>
      </c>
      <c r="K1951">
        <v>0</v>
      </c>
      <c r="L1951" t="s">
        <v>209</v>
      </c>
      <c r="M1951">
        <v>3</v>
      </c>
      <c r="N1951" t="s">
        <v>20</v>
      </c>
    </row>
    <row r="1952" spans="1:14">
      <c r="A1952">
        <v>19084235</v>
      </c>
      <c r="B1952" t="s">
        <v>2229</v>
      </c>
      <c r="C1952" t="s">
        <v>1028</v>
      </c>
      <c r="D1952" t="s">
        <v>1068</v>
      </c>
      <c r="E1952" t="s">
        <v>2151</v>
      </c>
      <c r="F1952">
        <v>23.0088039</v>
      </c>
      <c r="G1952">
        <v>72.483696899999998</v>
      </c>
      <c r="H1952" t="s">
        <v>1663</v>
      </c>
      <c r="I1952">
        <v>300</v>
      </c>
      <c r="J1952">
        <v>1</v>
      </c>
      <c r="K1952">
        <v>0</v>
      </c>
      <c r="L1952" t="s">
        <v>209</v>
      </c>
      <c r="M1952">
        <v>2</v>
      </c>
      <c r="N1952" t="s">
        <v>27</v>
      </c>
    </row>
    <row r="1953" spans="1:14">
      <c r="A1953">
        <v>19031835</v>
      </c>
      <c r="B1953" t="s">
        <v>2230</v>
      </c>
      <c r="C1953" t="s">
        <v>1028</v>
      </c>
      <c r="D1953" t="s">
        <v>1206</v>
      </c>
      <c r="E1953" t="s">
        <v>1472</v>
      </c>
      <c r="F1953">
        <v>23.17627414</v>
      </c>
      <c r="G1953">
        <v>72.628218009999998</v>
      </c>
      <c r="H1953" t="s">
        <v>1142</v>
      </c>
      <c r="I1953">
        <v>300</v>
      </c>
      <c r="J1953">
        <v>1</v>
      </c>
      <c r="K1953">
        <v>0</v>
      </c>
      <c r="L1953" t="s">
        <v>209</v>
      </c>
      <c r="M1953">
        <v>3</v>
      </c>
      <c r="N1953" t="s">
        <v>20</v>
      </c>
    </row>
    <row r="1954" spans="1:14">
      <c r="A1954">
        <v>18980741</v>
      </c>
      <c r="B1954" t="s">
        <v>2231</v>
      </c>
      <c r="C1954" t="s">
        <v>1028</v>
      </c>
      <c r="D1954" t="s">
        <v>1206</v>
      </c>
      <c r="E1954" t="s">
        <v>2161</v>
      </c>
      <c r="F1954">
        <v>23.23130299</v>
      </c>
      <c r="G1954">
        <v>72.648966909999999</v>
      </c>
      <c r="H1954" t="s">
        <v>1217</v>
      </c>
      <c r="I1954">
        <v>450</v>
      </c>
      <c r="J1954">
        <v>2</v>
      </c>
      <c r="K1954">
        <v>2.9</v>
      </c>
      <c r="L1954" t="s">
        <v>45</v>
      </c>
      <c r="M1954">
        <v>4</v>
      </c>
      <c r="N1954" t="s">
        <v>20</v>
      </c>
    </row>
    <row r="1955" spans="1:14">
      <c r="A1955">
        <v>18978891</v>
      </c>
      <c r="B1955" t="s">
        <v>2232</v>
      </c>
      <c r="C1955" t="s">
        <v>1028</v>
      </c>
      <c r="D1955" t="s">
        <v>1206</v>
      </c>
      <c r="E1955" t="s">
        <v>2161</v>
      </c>
      <c r="F1955">
        <v>23.23269402</v>
      </c>
      <c r="G1955">
        <v>72.649477200000007</v>
      </c>
      <c r="H1955" t="s">
        <v>521</v>
      </c>
      <c r="I1955">
        <v>400</v>
      </c>
      <c r="J1955">
        <v>2</v>
      </c>
      <c r="K1955">
        <v>0</v>
      </c>
      <c r="L1955" t="s">
        <v>209</v>
      </c>
      <c r="M1955">
        <v>2</v>
      </c>
      <c r="N1955" t="s">
        <v>20</v>
      </c>
    </row>
    <row r="1956" spans="1:14">
      <c r="A1956">
        <v>18934399</v>
      </c>
      <c r="B1956" t="s">
        <v>2233</v>
      </c>
      <c r="C1956" t="s">
        <v>1028</v>
      </c>
      <c r="D1956" t="s">
        <v>1068</v>
      </c>
      <c r="E1956" t="s">
        <v>2181</v>
      </c>
      <c r="F1956">
        <v>23.137492000000002</v>
      </c>
      <c r="G1956">
        <v>72.542653000000001</v>
      </c>
      <c r="H1956" t="s">
        <v>113</v>
      </c>
      <c r="I1956">
        <v>200</v>
      </c>
      <c r="J1956">
        <v>1</v>
      </c>
      <c r="K1956">
        <v>0</v>
      </c>
      <c r="L1956" t="s">
        <v>209</v>
      </c>
      <c r="M1956">
        <v>2</v>
      </c>
      <c r="N1956" t="s">
        <v>20</v>
      </c>
    </row>
    <row r="1957" spans="1:14">
      <c r="A1957">
        <v>19080755</v>
      </c>
      <c r="B1957" t="s">
        <v>2234</v>
      </c>
      <c r="C1957" t="s">
        <v>1028</v>
      </c>
      <c r="D1957" t="s">
        <v>1068</v>
      </c>
      <c r="E1957" t="s">
        <v>1108</v>
      </c>
      <c r="F1957">
        <v>23.030192199999998</v>
      </c>
      <c r="G1957">
        <v>72.498247000000006</v>
      </c>
      <c r="H1957" t="s">
        <v>138</v>
      </c>
      <c r="I1957">
        <v>300</v>
      </c>
      <c r="J1957">
        <v>1</v>
      </c>
      <c r="K1957">
        <v>0</v>
      </c>
      <c r="L1957" t="s">
        <v>209</v>
      </c>
      <c r="M1957">
        <v>2</v>
      </c>
      <c r="N1957" t="s">
        <v>20</v>
      </c>
    </row>
    <row r="1958" spans="1:14">
      <c r="A1958">
        <v>18967902</v>
      </c>
      <c r="B1958" t="s">
        <v>2235</v>
      </c>
      <c r="C1958" t="s">
        <v>1028</v>
      </c>
      <c r="D1958" t="s">
        <v>1206</v>
      </c>
      <c r="E1958" t="s">
        <v>1472</v>
      </c>
      <c r="F1958">
        <v>23.17631729</v>
      </c>
      <c r="G1958">
        <v>72.628241810000006</v>
      </c>
      <c r="H1958" t="s">
        <v>55</v>
      </c>
      <c r="I1958">
        <v>350</v>
      </c>
      <c r="J1958">
        <v>2</v>
      </c>
      <c r="K1958">
        <v>0</v>
      </c>
      <c r="L1958" t="s">
        <v>209</v>
      </c>
      <c r="M1958">
        <v>2</v>
      </c>
      <c r="N1958" t="s">
        <v>20</v>
      </c>
    </row>
    <row r="1959" spans="1:14">
      <c r="A1959">
        <v>18932825</v>
      </c>
      <c r="B1959" t="s">
        <v>2236</v>
      </c>
      <c r="C1959" t="s">
        <v>1028</v>
      </c>
      <c r="D1959" t="s">
        <v>1068</v>
      </c>
      <c r="E1959" t="s">
        <v>1493</v>
      </c>
      <c r="F1959">
        <v>23.04197271</v>
      </c>
      <c r="G1959">
        <v>72.494552139999996</v>
      </c>
      <c r="H1959" t="s">
        <v>1142</v>
      </c>
      <c r="I1959">
        <v>250</v>
      </c>
      <c r="J1959">
        <v>1</v>
      </c>
      <c r="K1959">
        <v>0</v>
      </c>
      <c r="L1959" t="s">
        <v>209</v>
      </c>
      <c r="M1959">
        <v>1</v>
      </c>
      <c r="N1959" t="s">
        <v>20</v>
      </c>
    </row>
    <row r="1960" spans="1:14">
      <c r="A1960">
        <v>18924860</v>
      </c>
      <c r="B1960" t="s">
        <v>2237</v>
      </c>
      <c r="C1960" t="s">
        <v>1028</v>
      </c>
      <c r="D1960" t="s">
        <v>1068</v>
      </c>
      <c r="E1960" t="s">
        <v>1493</v>
      </c>
      <c r="F1960">
        <v>23.042150729999999</v>
      </c>
      <c r="G1960">
        <v>72.494185009999995</v>
      </c>
      <c r="H1960" t="s">
        <v>2238</v>
      </c>
      <c r="I1960">
        <v>600</v>
      </c>
      <c r="J1960">
        <v>2</v>
      </c>
      <c r="K1960">
        <v>0</v>
      </c>
      <c r="L1960" t="s">
        <v>209</v>
      </c>
      <c r="M1960">
        <v>2</v>
      </c>
      <c r="N1960" t="s">
        <v>20</v>
      </c>
    </row>
    <row r="1961" spans="1:14">
      <c r="A1961">
        <v>18971402</v>
      </c>
      <c r="B1961" t="s">
        <v>2239</v>
      </c>
      <c r="C1961" t="s">
        <v>1028</v>
      </c>
      <c r="D1961" t="s">
        <v>1068</v>
      </c>
      <c r="E1961" t="s">
        <v>1069</v>
      </c>
      <c r="F1961">
        <v>23.038196500000002</v>
      </c>
      <c r="G1961">
        <v>72.500942899999998</v>
      </c>
      <c r="H1961" t="s">
        <v>259</v>
      </c>
      <c r="I1961">
        <v>400</v>
      </c>
      <c r="J1961">
        <v>2</v>
      </c>
      <c r="K1961">
        <v>0</v>
      </c>
      <c r="L1961" t="s">
        <v>209</v>
      </c>
      <c r="M1961">
        <v>0</v>
      </c>
      <c r="N1961" t="s">
        <v>20</v>
      </c>
    </row>
    <row r="1962" spans="1:14">
      <c r="A1962">
        <v>18812933</v>
      </c>
      <c r="B1962" t="s">
        <v>2240</v>
      </c>
      <c r="C1962" t="s">
        <v>1028</v>
      </c>
      <c r="D1962" t="s">
        <v>1206</v>
      </c>
      <c r="E1962" t="s">
        <v>2241</v>
      </c>
      <c r="F1962">
        <v>23.176262430000001</v>
      </c>
      <c r="G1962">
        <v>72.628114069999995</v>
      </c>
      <c r="H1962" t="s">
        <v>1426</v>
      </c>
      <c r="I1962">
        <v>300</v>
      </c>
      <c r="J1962">
        <v>1</v>
      </c>
      <c r="K1962">
        <v>0</v>
      </c>
      <c r="L1962" t="s">
        <v>209</v>
      </c>
      <c r="M1962">
        <v>1</v>
      </c>
      <c r="N1962" t="s">
        <v>20</v>
      </c>
    </row>
    <row r="1963" spans="1:14">
      <c r="A1963">
        <v>18980678</v>
      </c>
      <c r="B1963" t="s">
        <v>2242</v>
      </c>
      <c r="C1963" t="s">
        <v>1028</v>
      </c>
      <c r="D1963" t="s">
        <v>1206</v>
      </c>
      <c r="E1963" t="s">
        <v>2161</v>
      </c>
      <c r="F1963">
        <v>23.231875729999999</v>
      </c>
      <c r="G1963">
        <v>72.649390030000006</v>
      </c>
      <c r="H1963" t="s">
        <v>113</v>
      </c>
      <c r="I1963">
        <v>300</v>
      </c>
      <c r="J1963">
        <v>1</v>
      </c>
      <c r="K1963">
        <v>0</v>
      </c>
      <c r="L1963" t="s">
        <v>209</v>
      </c>
      <c r="M1963">
        <v>2</v>
      </c>
      <c r="N1963" t="s">
        <v>20</v>
      </c>
    </row>
    <row r="1964" spans="1:14">
      <c r="A1964">
        <v>18812821</v>
      </c>
      <c r="B1964" t="s">
        <v>2243</v>
      </c>
      <c r="C1964" t="s">
        <v>1028</v>
      </c>
      <c r="D1964" t="s">
        <v>1206</v>
      </c>
      <c r="E1964" t="s">
        <v>1472</v>
      </c>
      <c r="F1964">
        <v>23.17625134</v>
      </c>
      <c r="G1964">
        <v>72.628152970000002</v>
      </c>
      <c r="H1964" t="s">
        <v>55</v>
      </c>
      <c r="I1964">
        <v>200</v>
      </c>
      <c r="J1964">
        <v>1</v>
      </c>
      <c r="K1964">
        <v>0</v>
      </c>
      <c r="L1964" t="s">
        <v>209</v>
      </c>
      <c r="M1964">
        <v>2</v>
      </c>
      <c r="N1964" t="s">
        <v>20</v>
      </c>
    </row>
    <row r="1965" spans="1:14">
      <c r="A1965">
        <v>18766340</v>
      </c>
      <c r="B1965" t="s">
        <v>2244</v>
      </c>
      <c r="C1965" t="s">
        <v>1028</v>
      </c>
      <c r="D1965" t="s">
        <v>1068</v>
      </c>
      <c r="E1965" t="s">
        <v>1132</v>
      </c>
      <c r="F1965">
        <v>23.100195979999999</v>
      </c>
      <c r="G1965">
        <v>72.58999833</v>
      </c>
      <c r="H1965" t="s">
        <v>1208</v>
      </c>
      <c r="I1965">
        <v>300</v>
      </c>
      <c r="J1965">
        <v>1</v>
      </c>
      <c r="K1965">
        <v>0</v>
      </c>
      <c r="L1965" t="s">
        <v>209</v>
      </c>
      <c r="M1965">
        <v>3</v>
      </c>
      <c r="N1965" t="s">
        <v>20</v>
      </c>
    </row>
    <row r="1966" spans="1:14">
      <c r="A1966">
        <v>19042999</v>
      </c>
      <c r="B1966" t="s">
        <v>2245</v>
      </c>
      <c r="C1966" t="s">
        <v>1028</v>
      </c>
      <c r="D1966" t="s">
        <v>1068</v>
      </c>
      <c r="E1966" t="s">
        <v>1469</v>
      </c>
      <c r="F1966">
        <v>23.039541490000001</v>
      </c>
      <c r="G1966">
        <v>72.679195399999998</v>
      </c>
      <c r="H1966" t="s">
        <v>113</v>
      </c>
      <c r="I1966">
        <v>200</v>
      </c>
      <c r="J1966">
        <v>1</v>
      </c>
      <c r="K1966">
        <v>0</v>
      </c>
      <c r="L1966" t="s">
        <v>209</v>
      </c>
      <c r="M1966">
        <v>3</v>
      </c>
      <c r="N1966" t="s">
        <v>20</v>
      </c>
    </row>
    <row r="1967" spans="1:14">
      <c r="A1967">
        <v>19125011</v>
      </c>
      <c r="B1967" t="s">
        <v>2246</v>
      </c>
      <c r="C1967" t="s">
        <v>1028</v>
      </c>
      <c r="D1967" t="s">
        <v>1068</v>
      </c>
      <c r="E1967" t="s">
        <v>1493</v>
      </c>
      <c r="F1967">
        <v>23.040268999999999</v>
      </c>
      <c r="G1967">
        <v>72.494259</v>
      </c>
      <c r="H1967" t="s">
        <v>1208</v>
      </c>
      <c r="I1967">
        <v>500</v>
      </c>
      <c r="J1967">
        <v>2</v>
      </c>
      <c r="K1967">
        <v>0</v>
      </c>
      <c r="L1967" t="s">
        <v>209</v>
      </c>
      <c r="M1967">
        <v>1</v>
      </c>
      <c r="N1967" t="s">
        <v>27</v>
      </c>
    </row>
    <row r="1968" spans="1:14">
      <c r="A1968">
        <v>18932844</v>
      </c>
      <c r="B1968" t="s">
        <v>2247</v>
      </c>
      <c r="C1968" t="s">
        <v>1028</v>
      </c>
      <c r="D1968" t="s">
        <v>1068</v>
      </c>
      <c r="E1968" t="s">
        <v>1493</v>
      </c>
      <c r="F1968">
        <v>23.042351579999998</v>
      </c>
      <c r="G1968">
        <v>72.494490110000001</v>
      </c>
      <c r="H1968" t="s">
        <v>986</v>
      </c>
      <c r="I1968">
        <v>300</v>
      </c>
      <c r="J1968">
        <v>1</v>
      </c>
      <c r="K1968">
        <v>0</v>
      </c>
      <c r="L1968" t="s">
        <v>209</v>
      </c>
      <c r="M1968">
        <v>2</v>
      </c>
      <c r="N1968" t="s">
        <v>20</v>
      </c>
    </row>
    <row r="1969" spans="1:14">
      <c r="A1969">
        <v>113488</v>
      </c>
      <c r="B1969" t="s">
        <v>2248</v>
      </c>
      <c r="C1969" t="s">
        <v>145</v>
      </c>
      <c r="D1969" t="s">
        <v>1068</v>
      </c>
      <c r="E1969" t="s">
        <v>1069</v>
      </c>
      <c r="F1969">
        <v>23.032032520000001</v>
      </c>
      <c r="G1969">
        <v>72.511098680000003</v>
      </c>
      <c r="H1969" t="s">
        <v>2249</v>
      </c>
      <c r="I1969">
        <v>550</v>
      </c>
      <c r="J1969">
        <v>2</v>
      </c>
      <c r="K1969">
        <v>4.2</v>
      </c>
      <c r="L1969" t="s">
        <v>19</v>
      </c>
      <c r="M1969">
        <v>482</v>
      </c>
      <c r="N1969" t="s">
        <v>20</v>
      </c>
    </row>
    <row r="1970" spans="1:14">
      <c r="A1970">
        <v>18260236</v>
      </c>
      <c r="B1970" t="s">
        <v>2250</v>
      </c>
      <c r="C1970" t="s">
        <v>145</v>
      </c>
      <c r="D1970" t="s">
        <v>1068</v>
      </c>
      <c r="E1970" t="s">
        <v>1221</v>
      </c>
      <c r="F1970">
        <v>23.020084310000001</v>
      </c>
      <c r="G1970">
        <v>72.506031649999997</v>
      </c>
      <c r="H1970" t="s">
        <v>2251</v>
      </c>
      <c r="I1970">
        <v>400</v>
      </c>
      <c r="J1970">
        <v>2</v>
      </c>
      <c r="K1970">
        <v>4.0999999999999996</v>
      </c>
      <c r="L1970" t="s">
        <v>19</v>
      </c>
      <c r="M1970">
        <v>197</v>
      </c>
      <c r="N1970" t="s">
        <v>27</v>
      </c>
    </row>
    <row r="1971" spans="1:14">
      <c r="A1971">
        <v>18354031</v>
      </c>
      <c r="B1971" t="s">
        <v>2252</v>
      </c>
      <c r="C1971" t="s">
        <v>145</v>
      </c>
      <c r="D1971" t="s">
        <v>1206</v>
      </c>
      <c r="E1971" t="s">
        <v>1207</v>
      </c>
      <c r="F1971">
        <v>23.189476970000001</v>
      </c>
      <c r="G1971">
        <v>72.630327899999997</v>
      </c>
      <c r="H1971" t="s">
        <v>113</v>
      </c>
      <c r="I1971">
        <v>300</v>
      </c>
      <c r="J1971">
        <v>1</v>
      </c>
      <c r="K1971">
        <v>4</v>
      </c>
      <c r="L1971" t="s">
        <v>19</v>
      </c>
      <c r="M1971">
        <v>194</v>
      </c>
      <c r="N1971" t="s">
        <v>20</v>
      </c>
    </row>
    <row r="1972" spans="1:14">
      <c r="A1972">
        <v>18543621</v>
      </c>
      <c r="B1972" t="s">
        <v>1723</v>
      </c>
      <c r="C1972" t="s">
        <v>145</v>
      </c>
      <c r="D1972" t="s">
        <v>1068</v>
      </c>
      <c r="E1972" t="s">
        <v>1221</v>
      </c>
      <c r="F1972">
        <v>23.02015282</v>
      </c>
      <c r="G1972">
        <v>72.506227460000005</v>
      </c>
      <c r="H1972" t="s">
        <v>369</v>
      </c>
      <c r="I1972">
        <v>350</v>
      </c>
      <c r="J1972">
        <v>2</v>
      </c>
      <c r="K1972">
        <v>4</v>
      </c>
      <c r="L1972" t="s">
        <v>19</v>
      </c>
      <c r="M1972">
        <v>142</v>
      </c>
      <c r="N1972" t="s">
        <v>20</v>
      </c>
    </row>
    <row r="1973" spans="1:14">
      <c r="A1973">
        <v>18571272</v>
      </c>
      <c r="B1973" t="s">
        <v>2253</v>
      </c>
      <c r="C1973" t="s">
        <v>145</v>
      </c>
      <c r="D1973" t="s">
        <v>1068</v>
      </c>
      <c r="E1973" t="s">
        <v>1108</v>
      </c>
      <c r="F1973">
        <v>23.024589160000001</v>
      </c>
      <c r="G1973">
        <v>72.507102529999997</v>
      </c>
      <c r="H1973" t="s">
        <v>113</v>
      </c>
      <c r="I1973">
        <v>200</v>
      </c>
      <c r="J1973">
        <v>1</v>
      </c>
      <c r="K1973">
        <v>4</v>
      </c>
      <c r="L1973" t="s">
        <v>19</v>
      </c>
      <c r="M1973">
        <v>161</v>
      </c>
      <c r="N1973" t="s">
        <v>27</v>
      </c>
    </row>
    <row r="1974" spans="1:14">
      <c r="A1974">
        <v>18371349</v>
      </c>
      <c r="B1974" t="s">
        <v>2254</v>
      </c>
      <c r="C1974" t="s">
        <v>145</v>
      </c>
      <c r="D1974" t="s">
        <v>1068</v>
      </c>
      <c r="E1974" t="s">
        <v>1221</v>
      </c>
      <c r="F1974">
        <v>23.020046050000001</v>
      </c>
      <c r="G1974">
        <v>72.506062499999999</v>
      </c>
      <c r="H1974" t="s">
        <v>2255</v>
      </c>
      <c r="I1974">
        <v>400</v>
      </c>
      <c r="J1974">
        <v>2</v>
      </c>
      <c r="K1974">
        <v>3.8</v>
      </c>
      <c r="L1974" t="s">
        <v>41</v>
      </c>
      <c r="M1974">
        <v>92</v>
      </c>
      <c r="N1974" t="s">
        <v>27</v>
      </c>
    </row>
    <row r="1975" spans="1:14">
      <c r="A1975">
        <v>18601808</v>
      </c>
      <c r="B1975" t="s">
        <v>2256</v>
      </c>
      <c r="C1975" t="s">
        <v>145</v>
      </c>
      <c r="D1975" t="s">
        <v>1068</v>
      </c>
      <c r="E1975" t="s">
        <v>1493</v>
      </c>
      <c r="F1975">
        <v>23.042137149999999</v>
      </c>
      <c r="G1975">
        <v>72.494408640000003</v>
      </c>
      <c r="H1975" t="s">
        <v>113</v>
      </c>
      <c r="I1975">
        <v>400</v>
      </c>
      <c r="J1975">
        <v>2</v>
      </c>
      <c r="K1975">
        <v>3.8</v>
      </c>
      <c r="L1975" t="s">
        <v>41</v>
      </c>
      <c r="M1975">
        <v>57</v>
      </c>
      <c r="N1975" t="s">
        <v>27</v>
      </c>
    </row>
    <row r="1976" spans="1:14">
      <c r="A1976">
        <v>18573704</v>
      </c>
      <c r="B1976" t="s">
        <v>2257</v>
      </c>
      <c r="C1976" t="s">
        <v>145</v>
      </c>
      <c r="D1976" t="s">
        <v>1206</v>
      </c>
      <c r="E1976" t="s">
        <v>1207</v>
      </c>
      <c r="F1976">
        <v>23.157982270000002</v>
      </c>
      <c r="G1976">
        <v>72.65092928</v>
      </c>
      <c r="H1976" t="s">
        <v>198</v>
      </c>
      <c r="I1976">
        <v>300</v>
      </c>
      <c r="J1976">
        <v>1</v>
      </c>
      <c r="K1976">
        <v>3.7</v>
      </c>
      <c r="L1976" t="s">
        <v>41</v>
      </c>
      <c r="M1976">
        <v>75</v>
      </c>
      <c r="N1976" t="s">
        <v>20</v>
      </c>
    </row>
    <row r="1977" spans="1:14">
      <c r="A1977">
        <v>18498667</v>
      </c>
      <c r="B1977" t="s">
        <v>2258</v>
      </c>
      <c r="C1977" t="s">
        <v>145</v>
      </c>
      <c r="D1977" t="s">
        <v>1068</v>
      </c>
      <c r="E1977" t="s">
        <v>1077</v>
      </c>
      <c r="F1977">
        <v>23.0293904</v>
      </c>
      <c r="G1977">
        <v>72.539194199999997</v>
      </c>
      <c r="H1977" t="s">
        <v>113</v>
      </c>
      <c r="I1977">
        <v>500</v>
      </c>
      <c r="J1977">
        <v>2</v>
      </c>
      <c r="K1977">
        <v>3.7</v>
      </c>
      <c r="L1977" t="s">
        <v>41</v>
      </c>
      <c r="M1977">
        <v>58</v>
      </c>
      <c r="N1977" t="s">
        <v>27</v>
      </c>
    </row>
    <row r="1978" spans="1:14">
      <c r="A1978">
        <v>18589030</v>
      </c>
      <c r="B1978" t="s">
        <v>2259</v>
      </c>
      <c r="C1978" t="s">
        <v>145</v>
      </c>
      <c r="D1978" t="s">
        <v>1068</v>
      </c>
      <c r="E1978" t="s">
        <v>1075</v>
      </c>
      <c r="F1978">
        <v>22.998504700000002</v>
      </c>
      <c r="G1978">
        <v>72.499567870000007</v>
      </c>
      <c r="H1978" t="s">
        <v>2260</v>
      </c>
      <c r="I1978">
        <v>300</v>
      </c>
      <c r="J1978">
        <v>1</v>
      </c>
      <c r="K1978">
        <v>3.3</v>
      </c>
      <c r="L1978" t="s">
        <v>45</v>
      </c>
      <c r="M1978">
        <v>55</v>
      </c>
      <c r="N1978" t="s">
        <v>20</v>
      </c>
    </row>
    <row r="1979" spans="1:14">
      <c r="A1979">
        <v>18231884</v>
      </c>
      <c r="B1979" t="s">
        <v>2261</v>
      </c>
      <c r="C1979" t="s">
        <v>145</v>
      </c>
      <c r="D1979" t="s">
        <v>1068</v>
      </c>
      <c r="E1979" t="s">
        <v>1221</v>
      </c>
      <c r="F1979">
        <v>23.020880129999998</v>
      </c>
      <c r="G1979">
        <v>72.505789590000006</v>
      </c>
      <c r="H1979" t="s">
        <v>198</v>
      </c>
      <c r="I1979">
        <v>400</v>
      </c>
      <c r="J1979">
        <v>2</v>
      </c>
      <c r="K1979">
        <v>3.7</v>
      </c>
      <c r="L1979" t="s">
        <v>41</v>
      </c>
      <c r="M1979">
        <v>29</v>
      </c>
      <c r="N1979" t="s">
        <v>27</v>
      </c>
    </row>
    <row r="1980" spans="1:14">
      <c r="A1980">
        <v>18338797</v>
      </c>
      <c r="B1980" t="s">
        <v>2262</v>
      </c>
      <c r="C1980" t="s">
        <v>145</v>
      </c>
      <c r="D1980" t="s">
        <v>1068</v>
      </c>
      <c r="E1980" t="s">
        <v>1108</v>
      </c>
      <c r="F1980">
        <v>23.022237000000001</v>
      </c>
      <c r="G1980">
        <v>72.526098000000005</v>
      </c>
      <c r="H1980" t="s">
        <v>113</v>
      </c>
      <c r="I1980">
        <v>400</v>
      </c>
      <c r="J1980">
        <v>2</v>
      </c>
      <c r="K1980">
        <v>3.7</v>
      </c>
      <c r="L1980" t="s">
        <v>41</v>
      </c>
      <c r="M1980">
        <v>46</v>
      </c>
      <c r="N1980" t="s">
        <v>20</v>
      </c>
    </row>
    <row r="1981" spans="1:14">
      <c r="A1981">
        <v>18647207</v>
      </c>
      <c r="B1981" t="s">
        <v>2263</v>
      </c>
      <c r="C1981" t="s">
        <v>145</v>
      </c>
      <c r="D1981" t="s">
        <v>1068</v>
      </c>
      <c r="E1981" t="s">
        <v>1069</v>
      </c>
      <c r="F1981">
        <v>23.033300029999999</v>
      </c>
      <c r="G1981">
        <v>72.507089120000003</v>
      </c>
      <c r="H1981" t="s">
        <v>218</v>
      </c>
      <c r="I1981">
        <v>550</v>
      </c>
      <c r="J1981">
        <v>2</v>
      </c>
      <c r="K1981">
        <v>3.5</v>
      </c>
      <c r="L1981" t="s">
        <v>41</v>
      </c>
      <c r="M1981">
        <v>20</v>
      </c>
      <c r="N1981" t="s">
        <v>20</v>
      </c>
    </row>
    <row r="1982" spans="1:14">
      <c r="A1982">
        <v>18649005</v>
      </c>
      <c r="B1982" t="s">
        <v>2264</v>
      </c>
      <c r="C1982" t="s">
        <v>145</v>
      </c>
      <c r="D1982" t="s">
        <v>1068</v>
      </c>
      <c r="E1982" t="s">
        <v>1969</v>
      </c>
      <c r="F1982">
        <v>22.998635</v>
      </c>
      <c r="G1982">
        <v>72.499135999999993</v>
      </c>
      <c r="H1982" t="s">
        <v>146</v>
      </c>
      <c r="I1982">
        <v>400</v>
      </c>
      <c r="J1982">
        <v>2</v>
      </c>
      <c r="K1982">
        <v>3.6</v>
      </c>
      <c r="L1982" t="s">
        <v>41</v>
      </c>
      <c r="M1982">
        <v>46</v>
      </c>
      <c r="N1982" t="s">
        <v>20</v>
      </c>
    </row>
    <row r="1983" spans="1:14">
      <c r="A1983">
        <v>18592752</v>
      </c>
      <c r="B1983" t="s">
        <v>2265</v>
      </c>
      <c r="C1983" t="s">
        <v>145</v>
      </c>
      <c r="D1983" t="s">
        <v>1068</v>
      </c>
      <c r="E1983" t="s">
        <v>1069</v>
      </c>
      <c r="F1983">
        <v>23.042869899999999</v>
      </c>
      <c r="G1983">
        <v>72.483437730000006</v>
      </c>
      <c r="H1983" t="s">
        <v>369</v>
      </c>
      <c r="I1983">
        <v>300</v>
      </c>
      <c r="J1983">
        <v>1</v>
      </c>
      <c r="K1983">
        <v>3.7</v>
      </c>
      <c r="L1983" t="s">
        <v>41</v>
      </c>
      <c r="M1983">
        <v>31</v>
      </c>
      <c r="N1983" t="s">
        <v>20</v>
      </c>
    </row>
    <row r="1984" spans="1:14">
      <c r="A1984">
        <v>18371358</v>
      </c>
      <c r="B1984" t="s">
        <v>2266</v>
      </c>
      <c r="C1984" t="s">
        <v>145</v>
      </c>
      <c r="D1984" t="s">
        <v>1068</v>
      </c>
      <c r="E1984" t="s">
        <v>1221</v>
      </c>
      <c r="F1984">
        <v>23.020055920000001</v>
      </c>
      <c r="G1984">
        <v>72.505959239999996</v>
      </c>
      <c r="H1984" t="s">
        <v>2251</v>
      </c>
      <c r="I1984">
        <v>400</v>
      </c>
      <c r="J1984">
        <v>2</v>
      </c>
      <c r="K1984">
        <v>3.5</v>
      </c>
      <c r="L1984" t="s">
        <v>41</v>
      </c>
      <c r="M1984">
        <v>26</v>
      </c>
      <c r="N1984" t="s">
        <v>20</v>
      </c>
    </row>
    <row r="1985" spans="1:14">
      <c r="A1985">
        <v>18396210</v>
      </c>
      <c r="B1985" t="s">
        <v>2267</v>
      </c>
      <c r="C1985" t="s">
        <v>145</v>
      </c>
      <c r="D1985" t="s">
        <v>1068</v>
      </c>
      <c r="E1985" t="s">
        <v>1221</v>
      </c>
      <c r="F1985">
        <v>23.020034939999999</v>
      </c>
      <c r="G1985">
        <v>72.505891509999998</v>
      </c>
      <c r="H1985" t="s">
        <v>2268</v>
      </c>
      <c r="I1985">
        <v>400</v>
      </c>
      <c r="J1985">
        <v>2</v>
      </c>
      <c r="K1985">
        <v>3.4</v>
      </c>
      <c r="L1985" t="s">
        <v>45</v>
      </c>
      <c r="M1985">
        <v>24</v>
      </c>
      <c r="N1985" t="s">
        <v>27</v>
      </c>
    </row>
    <row r="1986" spans="1:14">
      <c r="A1986">
        <v>18672182</v>
      </c>
      <c r="B1986" t="s">
        <v>2269</v>
      </c>
      <c r="C1986" t="s">
        <v>145</v>
      </c>
      <c r="D1986" t="s">
        <v>1206</v>
      </c>
      <c r="E1986" t="s">
        <v>1419</v>
      </c>
      <c r="F1986">
        <v>23.189938999999999</v>
      </c>
      <c r="G1986">
        <v>72.609471999999997</v>
      </c>
      <c r="H1986" t="s">
        <v>55</v>
      </c>
      <c r="I1986">
        <v>400</v>
      </c>
      <c r="J1986">
        <v>2</v>
      </c>
      <c r="K1986">
        <v>3.3</v>
      </c>
      <c r="L1986" t="s">
        <v>45</v>
      </c>
      <c r="M1986">
        <v>26</v>
      </c>
      <c r="N1986" t="s">
        <v>20</v>
      </c>
    </row>
    <row r="1987" spans="1:14">
      <c r="A1987">
        <v>18375981</v>
      </c>
      <c r="B1987" t="s">
        <v>2270</v>
      </c>
      <c r="C1987" t="s">
        <v>145</v>
      </c>
      <c r="D1987" t="s">
        <v>1068</v>
      </c>
      <c r="E1987" t="s">
        <v>1132</v>
      </c>
      <c r="F1987">
        <v>23.105538370000001</v>
      </c>
      <c r="G1987">
        <v>72.597237489999998</v>
      </c>
      <c r="H1987" t="s">
        <v>2271</v>
      </c>
      <c r="I1987">
        <v>400</v>
      </c>
      <c r="J1987">
        <v>2</v>
      </c>
      <c r="K1987">
        <v>2.9</v>
      </c>
      <c r="L1987" t="s">
        <v>45</v>
      </c>
      <c r="M1987">
        <v>16</v>
      </c>
      <c r="N1987" t="s">
        <v>20</v>
      </c>
    </row>
    <row r="1988" spans="1:14">
      <c r="A1988">
        <v>18877086</v>
      </c>
      <c r="B1988" t="s">
        <v>2272</v>
      </c>
      <c r="C1988" t="s">
        <v>145</v>
      </c>
      <c r="D1988" t="s">
        <v>1068</v>
      </c>
      <c r="E1988" t="s">
        <v>1221</v>
      </c>
      <c r="F1988">
        <v>23.020210519999999</v>
      </c>
      <c r="G1988">
        <v>72.50621606</v>
      </c>
      <c r="H1988" t="s">
        <v>2273</v>
      </c>
      <c r="I1988">
        <v>300</v>
      </c>
      <c r="J1988">
        <v>1</v>
      </c>
      <c r="K1988">
        <v>3.5</v>
      </c>
      <c r="L1988" t="s">
        <v>41</v>
      </c>
      <c r="M1988">
        <v>13</v>
      </c>
      <c r="N1988" t="s">
        <v>20</v>
      </c>
    </row>
    <row r="1989" spans="1:14">
      <c r="A1989">
        <v>18806045</v>
      </c>
      <c r="B1989" t="s">
        <v>2274</v>
      </c>
      <c r="C1989" t="s">
        <v>145</v>
      </c>
      <c r="D1989" t="s">
        <v>1068</v>
      </c>
      <c r="E1989" t="s">
        <v>1069</v>
      </c>
      <c r="F1989">
        <v>23.045713419999998</v>
      </c>
      <c r="G1989">
        <v>72.483139039999998</v>
      </c>
      <c r="H1989" t="s">
        <v>2249</v>
      </c>
      <c r="I1989">
        <v>550</v>
      </c>
      <c r="J1989">
        <v>2</v>
      </c>
      <c r="K1989">
        <v>2.8</v>
      </c>
      <c r="L1989" t="s">
        <v>45</v>
      </c>
      <c r="M1989">
        <v>17</v>
      </c>
      <c r="N1989" t="s">
        <v>20</v>
      </c>
    </row>
    <row r="1990" spans="1:14">
      <c r="A1990">
        <v>19082606</v>
      </c>
      <c r="B1990" t="s">
        <v>1220</v>
      </c>
      <c r="C1990" t="s">
        <v>145</v>
      </c>
      <c r="D1990" t="s">
        <v>1068</v>
      </c>
      <c r="E1990" t="s">
        <v>1108</v>
      </c>
      <c r="F1990">
        <v>23.020194199999999</v>
      </c>
      <c r="G1990">
        <v>72.503696399999995</v>
      </c>
      <c r="H1990" t="s">
        <v>790</v>
      </c>
      <c r="I1990">
        <v>400</v>
      </c>
      <c r="J1990">
        <v>2</v>
      </c>
      <c r="K1990">
        <v>3.2</v>
      </c>
      <c r="L1990" t="s">
        <v>45</v>
      </c>
      <c r="M1990">
        <v>6</v>
      </c>
      <c r="N1990" t="s">
        <v>27</v>
      </c>
    </row>
    <row r="1991" spans="1:14">
      <c r="A1991">
        <v>19031473</v>
      </c>
      <c r="B1991" t="s">
        <v>2275</v>
      </c>
      <c r="C1991" t="s">
        <v>145</v>
      </c>
      <c r="D1991" t="s">
        <v>1068</v>
      </c>
      <c r="E1991" t="s">
        <v>1310</v>
      </c>
      <c r="F1991">
        <v>23.008571100000001</v>
      </c>
      <c r="G1991">
        <v>72.538902800000002</v>
      </c>
      <c r="H1991" t="s">
        <v>785</v>
      </c>
      <c r="I1991">
        <v>300</v>
      </c>
      <c r="J1991">
        <v>1</v>
      </c>
      <c r="K1991">
        <v>3.1</v>
      </c>
      <c r="L1991" t="s">
        <v>45</v>
      </c>
      <c r="M1991">
        <v>7</v>
      </c>
      <c r="N1991" t="s">
        <v>20</v>
      </c>
    </row>
    <row r="1992" spans="1:14">
      <c r="A1992">
        <v>18976659</v>
      </c>
      <c r="B1992" t="s">
        <v>2276</v>
      </c>
      <c r="C1992" t="s">
        <v>145</v>
      </c>
      <c r="D1992" t="s">
        <v>1068</v>
      </c>
      <c r="E1992" t="s">
        <v>1441</v>
      </c>
      <c r="F1992">
        <v>23.050096910000001</v>
      </c>
      <c r="G1992">
        <v>72.668611069999997</v>
      </c>
      <c r="H1992" t="s">
        <v>1125</v>
      </c>
      <c r="I1992">
        <v>200</v>
      </c>
      <c r="J1992">
        <v>1</v>
      </c>
      <c r="K1992">
        <v>3.2</v>
      </c>
      <c r="L1992" t="s">
        <v>45</v>
      </c>
      <c r="M1992">
        <v>10</v>
      </c>
      <c r="N1992" t="s">
        <v>20</v>
      </c>
    </row>
    <row r="1993" spans="1:14">
      <c r="A1993">
        <v>18792950</v>
      </c>
      <c r="B1993" t="s">
        <v>2277</v>
      </c>
      <c r="C1993" t="s">
        <v>145</v>
      </c>
      <c r="D1993" t="s">
        <v>1068</v>
      </c>
      <c r="E1993" t="s">
        <v>1077</v>
      </c>
      <c r="F1993">
        <v>23.058924300000001</v>
      </c>
      <c r="G1993">
        <v>72.517251999999999</v>
      </c>
      <c r="H1993" t="s">
        <v>55</v>
      </c>
      <c r="I1993">
        <v>500</v>
      </c>
      <c r="J1993">
        <v>2</v>
      </c>
      <c r="K1993">
        <v>3</v>
      </c>
      <c r="L1993" t="s">
        <v>45</v>
      </c>
      <c r="M1993">
        <v>7</v>
      </c>
      <c r="N1993" t="s">
        <v>27</v>
      </c>
    </row>
    <row r="1994" spans="1:14">
      <c r="A1994">
        <v>18672042</v>
      </c>
      <c r="B1994" t="s">
        <v>2278</v>
      </c>
      <c r="C1994" t="s">
        <v>145</v>
      </c>
      <c r="D1994" t="s">
        <v>1068</v>
      </c>
      <c r="E1994" t="s">
        <v>1108</v>
      </c>
      <c r="F1994">
        <v>23.015595059999999</v>
      </c>
      <c r="G1994">
        <v>72.5302121</v>
      </c>
      <c r="H1994" t="s">
        <v>146</v>
      </c>
      <c r="I1994">
        <v>150</v>
      </c>
      <c r="J1994">
        <v>1</v>
      </c>
      <c r="K1994">
        <v>0</v>
      </c>
      <c r="L1994" t="s">
        <v>209</v>
      </c>
      <c r="M1994">
        <v>3</v>
      </c>
      <c r="N1994" t="s">
        <v>20</v>
      </c>
    </row>
    <row r="1995" spans="1:14">
      <c r="A1995">
        <v>18672037</v>
      </c>
      <c r="B1995" t="s">
        <v>2278</v>
      </c>
      <c r="C1995" t="s">
        <v>145</v>
      </c>
      <c r="D1995" t="s">
        <v>1068</v>
      </c>
      <c r="E1995" t="s">
        <v>1320</v>
      </c>
      <c r="F1995">
        <v>22.9975874</v>
      </c>
      <c r="G1995">
        <v>72.515569499999998</v>
      </c>
      <c r="H1995" t="s">
        <v>146</v>
      </c>
      <c r="I1995">
        <v>150</v>
      </c>
      <c r="J1995">
        <v>1</v>
      </c>
      <c r="K1995">
        <v>2.9</v>
      </c>
      <c r="L1995" t="s">
        <v>45</v>
      </c>
      <c r="M1995">
        <v>4</v>
      </c>
      <c r="N1995" t="s">
        <v>20</v>
      </c>
    </row>
    <row r="1996" spans="1:14">
      <c r="A1996">
        <v>18654175</v>
      </c>
      <c r="B1996" t="s">
        <v>2279</v>
      </c>
      <c r="C1996" t="s">
        <v>145</v>
      </c>
      <c r="D1996" t="s">
        <v>1068</v>
      </c>
      <c r="E1996" t="s">
        <v>2228</v>
      </c>
      <c r="F1996">
        <v>23.014123699999999</v>
      </c>
      <c r="G1996">
        <v>72.479618299999998</v>
      </c>
      <c r="H1996" t="s">
        <v>140</v>
      </c>
      <c r="I1996">
        <v>400</v>
      </c>
      <c r="J1996">
        <v>2</v>
      </c>
      <c r="K1996">
        <v>3</v>
      </c>
      <c r="L1996" t="s">
        <v>45</v>
      </c>
      <c r="M1996">
        <v>5</v>
      </c>
      <c r="N1996" t="s">
        <v>20</v>
      </c>
    </row>
    <row r="1997" spans="1:14">
      <c r="A1997">
        <v>18635885</v>
      </c>
      <c r="B1997" t="s">
        <v>2280</v>
      </c>
      <c r="C1997" t="s">
        <v>145</v>
      </c>
      <c r="D1997" t="s">
        <v>1068</v>
      </c>
      <c r="E1997" t="s">
        <v>1069</v>
      </c>
      <c r="F1997">
        <v>23.033199</v>
      </c>
      <c r="G1997">
        <v>72.509711999999993</v>
      </c>
      <c r="H1997" t="s">
        <v>113</v>
      </c>
      <c r="I1997">
        <v>300</v>
      </c>
      <c r="J1997">
        <v>1</v>
      </c>
      <c r="K1997">
        <v>2.9</v>
      </c>
      <c r="L1997" t="s">
        <v>45</v>
      </c>
      <c r="M1997">
        <v>5</v>
      </c>
      <c r="N1997" t="s">
        <v>20</v>
      </c>
    </row>
    <row r="1998" spans="1:14">
      <c r="A1998">
        <v>18627699</v>
      </c>
      <c r="B1998" t="s">
        <v>2281</v>
      </c>
      <c r="C1998" t="s">
        <v>145</v>
      </c>
      <c r="D1998" t="s">
        <v>1068</v>
      </c>
      <c r="E1998" t="s">
        <v>1075</v>
      </c>
      <c r="F1998">
        <v>22.998564600000002</v>
      </c>
      <c r="G1998">
        <v>72.498835700000001</v>
      </c>
      <c r="H1998" t="s">
        <v>2282</v>
      </c>
      <c r="I1998">
        <v>300</v>
      </c>
      <c r="J1998">
        <v>1</v>
      </c>
      <c r="K1998">
        <v>0</v>
      </c>
      <c r="L1998" t="s">
        <v>209</v>
      </c>
      <c r="M1998">
        <v>3</v>
      </c>
      <c r="N1998" t="s">
        <v>20</v>
      </c>
    </row>
    <row r="1999" spans="1:14">
      <c r="A1999">
        <v>18672041</v>
      </c>
      <c r="B1999" t="s">
        <v>2278</v>
      </c>
      <c r="C1999" t="s">
        <v>145</v>
      </c>
      <c r="D1999" t="s">
        <v>1068</v>
      </c>
      <c r="E1999" t="s">
        <v>1382</v>
      </c>
      <c r="F1999">
        <v>23.008574500000002</v>
      </c>
      <c r="G1999">
        <v>72.547440199999997</v>
      </c>
      <c r="H1999" t="s">
        <v>146</v>
      </c>
      <c r="I1999">
        <v>150</v>
      </c>
      <c r="J1999">
        <v>1</v>
      </c>
      <c r="K1999">
        <v>0</v>
      </c>
      <c r="L1999" t="s">
        <v>209</v>
      </c>
      <c r="M1999">
        <v>1</v>
      </c>
      <c r="N1999" t="s">
        <v>20</v>
      </c>
    </row>
    <row r="2000" spans="1:14">
      <c r="A2000">
        <v>19086205</v>
      </c>
      <c r="B2000" t="s">
        <v>2283</v>
      </c>
      <c r="C2000" t="s">
        <v>145</v>
      </c>
      <c r="D2000" t="s">
        <v>1068</v>
      </c>
      <c r="E2000" t="s">
        <v>1108</v>
      </c>
      <c r="F2000">
        <v>23.019556949999998</v>
      </c>
      <c r="G2000">
        <v>72.505771820000007</v>
      </c>
      <c r="H2000" t="s">
        <v>113</v>
      </c>
      <c r="I2000">
        <v>500</v>
      </c>
      <c r="J2000">
        <v>2</v>
      </c>
      <c r="K2000">
        <v>0</v>
      </c>
      <c r="L2000" t="s">
        <v>209</v>
      </c>
      <c r="M2000">
        <v>1</v>
      </c>
      <c r="N2000" t="s">
        <v>20</v>
      </c>
    </row>
    <row r="2001" spans="1:14">
      <c r="A2001">
        <v>19082028</v>
      </c>
      <c r="B2001" t="s">
        <v>2284</v>
      </c>
      <c r="C2001" t="s">
        <v>145</v>
      </c>
      <c r="D2001" t="s">
        <v>1068</v>
      </c>
      <c r="E2001" t="s">
        <v>1108</v>
      </c>
      <c r="F2001">
        <v>23.020194199999999</v>
      </c>
      <c r="G2001">
        <v>72.5058851</v>
      </c>
      <c r="H2001" t="s">
        <v>113</v>
      </c>
      <c r="I2001">
        <v>300</v>
      </c>
      <c r="J2001">
        <v>1</v>
      </c>
      <c r="K2001">
        <v>0</v>
      </c>
      <c r="L2001" t="s">
        <v>209</v>
      </c>
      <c r="M2001">
        <v>1</v>
      </c>
      <c r="N2001" t="s">
        <v>27</v>
      </c>
    </row>
    <row r="2002" spans="1:14">
      <c r="A2002">
        <v>18724855</v>
      </c>
      <c r="B2002" t="s">
        <v>2264</v>
      </c>
      <c r="C2002" t="s">
        <v>145</v>
      </c>
      <c r="D2002" t="s">
        <v>1068</v>
      </c>
      <c r="E2002" t="s">
        <v>1069</v>
      </c>
      <c r="F2002">
        <v>23.03489922</v>
      </c>
      <c r="G2002">
        <v>72.514879590000007</v>
      </c>
      <c r="H2002" t="s">
        <v>146</v>
      </c>
      <c r="I2002">
        <v>400</v>
      </c>
      <c r="J2002">
        <v>2</v>
      </c>
      <c r="K2002">
        <v>0</v>
      </c>
      <c r="L2002" t="s">
        <v>209</v>
      </c>
      <c r="M2002">
        <v>3</v>
      </c>
      <c r="N2002" t="s">
        <v>20</v>
      </c>
    </row>
    <row r="2003" spans="1:14">
      <c r="A2003">
        <v>18672035</v>
      </c>
      <c r="B2003" t="s">
        <v>2278</v>
      </c>
      <c r="C2003" t="s">
        <v>145</v>
      </c>
      <c r="D2003" t="s">
        <v>1068</v>
      </c>
      <c r="E2003" t="s">
        <v>1108</v>
      </c>
      <c r="F2003">
        <v>23.012951050000002</v>
      </c>
      <c r="G2003">
        <v>72.517103480000003</v>
      </c>
      <c r="H2003" t="s">
        <v>146</v>
      </c>
      <c r="I2003">
        <v>150</v>
      </c>
      <c r="J2003">
        <v>1</v>
      </c>
      <c r="K2003">
        <v>0</v>
      </c>
      <c r="L2003" t="s">
        <v>209</v>
      </c>
      <c r="M2003">
        <v>1</v>
      </c>
      <c r="N2003" t="s">
        <v>20</v>
      </c>
    </row>
    <row r="2004" spans="1:14">
      <c r="A2004">
        <v>18606724</v>
      </c>
      <c r="B2004" t="s">
        <v>2285</v>
      </c>
      <c r="C2004" t="s">
        <v>145</v>
      </c>
      <c r="D2004" t="s">
        <v>1068</v>
      </c>
      <c r="E2004" t="s">
        <v>1166</v>
      </c>
      <c r="F2004">
        <v>22.993872499999998</v>
      </c>
      <c r="G2004">
        <v>72.512941409999996</v>
      </c>
      <c r="H2004" t="s">
        <v>101</v>
      </c>
      <c r="I2004">
        <v>350</v>
      </c>
      <c r="J2004">
        <v>2</v>
      </c>
      <c r="K2004">
        <v>0</v>
      </c>
      <c r="L2004" t="s">
        <v>209</v>
      </c>
      <c r="M2004">
        <v>1</v>
      </c>
      <c r="N2004" t="s">
        <v>20</v>
      </c>
    </row>
    <row r="2005" spans="1:14">
      <c r="A2005">
        <v>18856356</v>
      </c>
      <c r="B2005" t="s">
        <v>2286</v>
      </c>
      <c r="C2005" t="s">
        <v>145</v>
      </c>
      <c r="D2005" t="s">
        <v>1068</v>
      </c>
      <c r="E2005" t="s">
        <v>1069</v>
      </c>
      <c r="F2005">
        <v>23.020129059999999</v>
      </c>
      <c r="G2005">
        <v>72.505934760000002</v>
      </c>
      <c r="H2005" t="s">
        <v>146</v>
      </c>
      <c r="I2005">
        <v>300</v>
      </c>
      <c r="J2005">
        <v>1</v>
      </c>
      <c r="K2005">
        <v>0</v>
      </c>
      <c r="L2005" t="s">
        <v>209</v>
      </c>
      <c r="M2005">
        <v>1</v>
      </c>
      <c r="N2005" t="s">
        <v>20</v>
      </c>
    </row>
    <row r="2006" spans="1:14">
      <c r="A2006">
        <v>19082963</v>
      </c>
      <c r="B2006" t="s">
        <v>2287</v>
      </c>
      <c r="C2006" t="s">
        <v>145</v>
      </c>
      <c r="D2006" t="s">
        <v>1068</v>
      </c>
      <c r="E2006" t="s">
        <v>1108</v>
      </c>
      <c r="F2006">
        <v>23.020194199999999</v>
      </c>
      <c r="G2006">
        <v>72.503696399999995</v>
      </c>
      <c r="H2006" t="s">
        <v>101</v>
      </c>
      <c r="I2006">
        <v>400</v>
      </c>
      <c r="J2006">
        <v>2</v>
      </c>
      <c r="K2006">
        <v>0</v>
      </c>
      <c r="L2006" t="s">
        <v>209</v>
      </c>
      <c r="M2006">
        <v>0</v>
      </c>
      <c r="N2006" t="s">
        <v>20</v>
      </c>
    </row>
    <row r="2007" spans="1:14">
      <c r="A2007">
        <v>19086261</v>
      </c>
      <c r="B2007" t="s">
        <v>2288</v>
      </c>
      <c r="C2007" t="s">
        <v>145</v>
      </c>
      <c r="D2007" t="s">
        <v>1068</v>
      </c>
      <c r="E2007" t="s">
        <v>1108</v>
      </c>
      <c r="F2007">
        <v>23.020668449999999</v>
      </c>
      <c r="G2007">
        <v>72.505679279999995</v>
      </c>
      <c r="H2007" t="s">
        <v>198</v>
      </c>
      <c r="I2007">
        <v>300</v>
      </c>
      <c r="J2007">
        <v>1</v>
      </c>
      <c r="K2007">
        <v>0</v>
      </c>
      <c r="L2007" t="s">
        <v>209</v>
      </c>
      <c r="M2007">
        <v>0</v>
      </c>
      <c r="N2007" t="s">
        <v>20</v>
      </c>
    </row>
    <row r="2008" spans="1:14">
      <c r="A2008">
        <v>18645825</v>
      </c>
      <c r="B2008" t="s">
        <v>2289</v>
      </c>
      <c r="C2008" t="s">
        <v>145</v>
      </c>
      <c r="D2008" t="s">
        <v>1068</v>
      </c>
      <c r="E2008" t="s">
        <v>1075</v>
      </c>
      <c r="F2008">
        <v>22.998394520000002</v>
      </c>
      <c r="G2008">
        <v>72.499348260000005</v>
      </c>
      <c r="H2008" t="s">
        <v>259</v>
      </c>
      <c r="I2008">
        <v>300</v>
      </c>
      <c r="J2008">
        <v>1</v>
      </c>
      <c r="K2008">
        <v>0</v>
      </c>
      <c r="L2008" t="s">
        <v>209</v>
      </c>
      <c r="M2008">
        <v>0</v>
      </c>
      <c r="N2008" t="s">
        <v>20</v>
      </c>
    </row>
    <row r="2009" spans="1:14">
      <c r="A2009">
        <v>18654171</v>
      </c>
      <c r="B2009" t="s">
        <v>2290</v>
      </c>
      <c r="C2009" t="s">
        <v>145</v>
      </c>
      <c r="D2009" t="s">
        <v>1068</v>
      </c>
      <c r="E2009" t="s">
        <v>2228</v>
      </c>
      <c r="F2009">
        <v>23.014278610000002</v>
      </c>
      <c r="G2009">
        <v>72.480075580000005</v>
      </c>
      <c r="H2009" t="s">
        <v>198</v>
      </c>
      <c r="I2009">
        <v>400</v>
      </c>
      <c r="J2009">
        <v>2</v>
      </c>
      <c r="K2009">
        <v>0</v>
      </c>
      <c r="L2009" t="s">
        <v>209</v>
      </c>
      <c r="M2009">
        <v>0</v>
      </c>
      <c r="N2009" t="s">
        <v>20</v>
      </c>
    </row>
    <row r="2010" spans="1:14">
      <c r="A2010">
        <v>19086208</v>
      </c>
      <c r="B2010" t="s">
        <v>2291</v>
      </c>
      <c r="C2010" t="s">
        <v>145</v>
      </c>
      <c r="D2010" t="s">
        <v>1068</v>
      </c>
      <c r="E2010" t="s">
        <v>1108</v>
      </c>
      <c r="F2010">
        <v>23.019439689999999</v>
      </c>
      <c r="G2010">
        <v>72.505740639999999</v>
      </c>
      <c r="H2010" t="s">
        <v>388</v>
      </c>
      <c r="I2010">
        <v>250</v>
      </c>
      <c r="J2010">
        <v>1</v>
      </c>
      <c r="K2010">
        <v>0</v>
      </c>
      <c r="L2010" t="s">
        <v>209</v>
      </c>
      <c r="M2010">
        <v>0</v>
      </c>
      <c r="N2010" t="s">
        <v>20</v>
      </c>
    </row>
    <row r="2011" spans="1:14">
      <c r="A2011">
        <v>19086219</v>
      </c>
      <c r="B2011" t="s">
        <v>2292</v>
      </c>
      <c r="C2011" t="s">
        <v>145</v>
      </c>
      <c r="D2011" t="s">
        <v>1068</v>
      </c>
      <c r="E2011" t="s">
        <v>1108</v>
      </c>
      <c r="F2011">
        <v>23.0193391</v>
      </c>
      <c r="G2011">
        <v>72.505685310000004</v>
      </c>
      <c r="H2011" t="s">
        <v>140</v>
      </c>
      <c r="I2011">
        <v>300</v>
      </c>
      <c r="J2011">
        <v>1</v>
      </c>
      <c r="K2011">
        <v>0</v>
      </c>
      <c r="L2011" t="s">
        <v>209</v>
      </c>
      <c r="M2011">
        <v>0</v>
      </c>
      <c r="N2011" t="s">
        <v>20</v>
      </c>
    </row>
    <row r="2012" spans="1:14">
      <c r="A2012">
        <v>19086291</v>
      </c>
      <c r="B2012" t="s">
        <v>2293</v>
      </c>
      <c r="C2012" t="s">
        <v>145</v>
      </c>
      <c r="D2012" t="s">
        <v>1068</v>
      </c>
      <c r="E2012" t="s">
        <v>1108</v>
      </c>
      <c r="F2012">
        <v>23.020142020000002</v>
      </c>
      <c r="G2012">
        <v>72.505150209999996</v>
      </c>
      <c r="H2012" t="s">
        <v>259</v>
      </c>
      <c r="I2012">
        <v>100</v>
      </c>
      <c r="J2012">
        <v>1</v>
      </c>
      <c r="K2012">
        <v>0</v>
      </c>
      <c r="L2012" t="s">
        <v>209</v>
      </c>
      <c r="M2012">
        <v>0</v>
      </c>
      <c r="N2012" t="s">
        <v>20</v>
      </c>
    </row>
    <row r="2013" spans="1:14">
      <c r="A2013">
        <v>19086267</v>
      </c>
      <c r="B2013" t="s">
        <v>2294</v>
      </c>
      <c r="C2013" t="s">
        <v>145</v>
      </c>
      <c r="D2013" t="s">
        <v>1068</v>
      </c>
      <c r="E2013" t="s">
        <v>1108</v>
      </c>
      <c r="F2013">
        <v>23.020916849999999</v>
      </c>
      <c r="G2013">
        <v>72.505803330000006</v>
      </c>
      <c r="H2013" t="s">
        <v>113</v>
      </c>
      <c r="I2013">
        <v>200</v>
      </c>
      <c r="J2013">
        <v>1</v>
      </c>
      <c r="K2013">
        <v>0</v>
      </c>
      <c r="L2013" t="s">
        <v>209</v>
      </c>
      <c r="M2013">
        <v>0</v>
      </c>
      <c r="N2013" t="s">
        <v>20</v>
      </c>
    </row>
    <row r="2014" spans="1:14">
      <c r="A2014">
        <v>19086263</v>
      </c>
      <c r="B2014" t="s">
        <v>2295</v>
      </c>
      <c r="C2014" t="s">
        <v>145</v>
      </c>
      <c r="D2014" t="s">
        <v>1068</v>
      </c>
      <c r="E2014" t="s">
        <v>1108</v>
      </c>
      <c r="F2014">
        <v>23.02077306</v>
      </c>
      <c r="G2014">
        <v>72.505751700000005</v>
      </c>
      <c r="H2014" t="s">
        <v>140</v>
      </c>
      <c r="I2014">
        <v>250</v>
      </c>
      <c r="J2014">
        <v>1</v>
      </c>
      <c r="K2014">
        <v>0</v>
      </c>
      <c r="L2014" t="s">
        <v>209</v>
      </c>
      <c r="M2014">
        <v>0</v>
      </c>
      <c r="N2014" t="s">
        <v>20</v>
      </c>
    </row>
    <row r="2015" spans="1:14">
      <c r="A2015">
        <v>19066607</v>
      </c>
      <c r="B2015" t="s">
        <v>2296</v>
      </c>
      <c r="C2015" t="s">
        <v>145</v>
      </c>
      <c r="D2015" t="s">
        <v>1068</v>
      </c>
      <c r="E2015" t="s">
        <v>1417</v>
      </c>
      <c r="F2015">
        <v>23.069743769999999</v>
      </c>
      <c r="G2015">
        <v>72.672642769999996</v>
      </c>
      <c r="H2015" t="s">
        <v>113</v>
      </c>
      <c r="I2015">
        <v>300</v>
      </c>
      <c r="J2015">
        <v>1</v>
      </c>
      <c r="K2015">
        <v>0</v>
      </c>
      <c r="L2015" t="s">
        <v>209</v>
      </c>
      <c r="M2015">
        <v>0</v>
      </c>
      <c r="N2015" t="s">
        <v>20</v>
      </c>
    </row>
    <row r="2016" spans="1:14">
      <c r="A2016">
        <v>18577193</v>
      </c>
      <c r="B2016" t="s">
        <v>2297</v>
      </c>
      <c r="C2016" t="s">
        <v>352</v>
      </c>
      <c r="D2016" t="s">
        <v>1068</v>
      </c>
      <c r="E2016" t="s">
        <v>1951</v>
      </c>
      <c r="F2016">
        <v>23.076412999999999</v>
      </c>
      <c r="G2016">
        <v>72.561582999999999</v>
      </c>
      <c r="H2016" t="s">
        <v>369</v>
      </c>
      <c r="I2016">
        <v>200</v>
      </c>
      <c r="J2016">
        <v>1</v>
      </c>
      <c r="K2016">
        <v>0</v>
      </c>
      <c r="L2016" t="s">
        <v>209</v>
      </c>
      <c r="M2016">
        <v>2</v>
      </c>
      <c r="N2016" t="s">
        <v>20</v>
      </c>
    </row>
    <row r="2017" spans="1:14">
      <c r="A2017">
        <v>18922411</v>
      </c>
      <c r="B2017" t="s">
        <v>2298</v>
      </c>
      <c r="C2017" t="s">
        <v>348</v>
      </c>
      <c r="D2017" t="s">
        <v>1068</v>
      </c>
      <c r="E2017" t="s">
        <v>1069</v>
      </c>
      <c r="F2017">
        <v>23.038423359999999</v>
      </c>
      <c r="G2017">
        <v>72.513328599999994</v>
      </c>
      <c r="H2017" t="s">
        <v>2299</v>
      </c>
      <c r="I2017">
        <v>100</v>
      </c>
      <c r="J2017">
        <v>1</v>
      </c>
      <c r="K2017">
        <v>3.2</v>
      </c>
      <c r="L2017" t="s">
        <v>45</v>
      </c>
      <c r="M2017">
        <v>9</v>
      </c>
      <c r="N2017" t="s">
        <v>20</v>
      </c>
    </row>
    <row r="2018" spans="1:14">
      <c r="A2018">
        <v>18928495</v>
      </c>
      <c r="B2018" t="s">
        <v>2300</v>
      </c>
      <c r="C2018" t="s">
        <v>348</v>
      </c>
      <c r="D2018" t="s">
        <v>1068</v>
      </c>
      <c r="E2018" t="s">
        <v>1069</v>
      </c>
      <c r="F2018">
        <v>23.03238</v>
      </c>
      <c r="G2018">
        <v>72.510955999999993</v>
      </c>
      <c r="H2018" t="s">
        <v>349</v>
      </c>
      <c r="I2018">
        <v>200</v>
      </c>
      <c r="J2018">
        <v>1</v>
      </c>
      <c r="K2018">
        <v>0</v>
      </c>
      <c r="L2018" t="s">
        <v>209</v>
      </c>
      <c r="M2018">
        <v>1</v>
      </c>
      <c r="N2018" t="s">
        <v>20</v>
      </c>
    </row>
    <row r="2019" spans="1:14">
      <c r="A2019">
        <v>18707790</v>
      </c>
      <c r="B2019" t="s">
        <v>2301</v>
      </c>
      <c r="C2019" t="s">
        <v>348</v>
      </c>
      <c r="D2019" t="s">
        <v>1068</v>
      </c>
      <c r="E2019" t="s">
        <v>1150</v>
      </c>
      <c r="F2019">
        <v>23.058637059999999</v>
      </c>
      <c r="G2019">
        <v>72.517291990000004</v>
      </c>
      <c r="H2019" t="s">
        <v>349</v>
      </c>
      <c r="I2019">
        <v>300</v>
      </c>
      <c r="J2019">
        <v>1</v>
      </c>
      <c r="K2019">
        <v>0</v>
      </c>
      <c r="L2019" t="s">
        <v>209</v>
      </c>
      <c r="M2019">
        <v>1</v>
      </c>
      <c r="N2019" t="s">
        <v>20</v>
      </c>
    </row>
    <row r="2020" spans="1:14">
      <c r="A2020">
        <v>18980295</v>
      </c>
      <c r="B2020" t="s">
        <v>2298</v>
      </c>
      <c r="C2020" t="s">
        <v>348</v>
      </c>
      <c r="D2020" t="s">
        <v>1068</v>
      </c>
      <c r="E2020" t="s">
        <v>1451</v>
      </c>
      <c r="F2020">
        <v>23.085521</v>
      </c>
      <c r="G2020">
        <v>72.628930999999994</v>
      </c>
      <c r="H2020" t="s">
        <v>349</v>
      </c>
      <c r="I2020">
        <v>200</v>
      </c>
      <c r="J2020">
        <v>1</v>
      </c>
      <c r="K2020">
        <v>0</v>
      </c>
      <c r="L2020" t="s">
        <v>209</v>
      </c>
      <c r="M2020">
        <v>0</v>
      </c>
      <c r="N2020" t="s">
        <v>20</v>
      </c>
    </row>
    <row r="2021" spans="1:14">
      <c r="A2021">
        <v>18918823</v>
      </c>
      <c r="B2021" t="s">
        <v>2302</v>
      </c>
      <c r="C2021" t="s">
        <v>15</v>
      </c>
      <c r="D2021" t="s">
        <v>1068</v>
      </c>
      <c r="E2021" t="s">
        <v>1077</v>
      </c>
      <c r="F2021">
        <v>23.042329169999999</v>
      </c>
      <c r="G2021">
        <v>72.531495309999997</v>
      </c>
      <c r="H2021" t="s">
        <v>2303</v>
      </c>
      <c r="I2021">
        <v>300</v>
      </c>
      <c r="J2021">
        <v>1</v>
      </c>
      <c r="K2021">
        <v>0</v>
      </c>
      <c r="L2021" t="s">
        <v>209</v>
      </c>
      <c r="M2021">
        <v>1</v>
      </c>
      <c r="N2021" t="s">
        <v>20</v>
      </c>
    </row>
    <row r="2022" spans="1:14">
      <c r="A2022">
        <v>18648330</v>
      </c>
      <c r="B2022" t="s">
        <v>2304</v>
      </c>
      <c r="C2022" t="s">
        <v>31</v>
      </c>
      <c r="D2022" t="s">
        <v>1068</v>
      </c>
      <c r="E2022" t="s">
        <v>1098</v>
      </c>
      <c r="F2022">
        <v>23.04841892</v>
      </c>
      <c r="G2022">
        <v>72.524007819999994</v>
      </c>
      <c r="H2022" t="s">
        <v>159</v>
      </c>
      <c r="I2022">
        <v>500</v>
      </c>
      <c r="J2022">
        <v>2</v>
      </c>
      <c r="K2022">
        <v>3.9</v>
      </c>
      <c r="L2022" t="s">
        <v>41</v>
      </c>
      <c r="M2022">
        <v>979</v>
      </c>
      <c r="N2022" t="s">
        <v>20</v>
      </c>
    </row>
    <row r="2023" spans="1:14">
      <c r="A2023">
        <v>18371356</v>
      </c>
      <c r="B2023" t="s">
        <v>2305</v>
      </c>
      <c r="C2023" t="s">
        <v>31</v>
      </c>
      <c r="D2023" t="s">
        <v>1068</v>
      </c>
      <c r="E2023" t="s">
        <v>1077</v>
      </c>
      <c r="F2023">
        <v>23.02826846</v>
      </c>
      <c r="G2023">
        <v>72.542601559999994</v>
      </c>
      <c r="H2023" t="s">
        <v>1614</v>
      </c>
      <c r="I2023">
        <v>550</v>
      </c>
      <c r="J2023">
        <v>2</v>
      </c>
      <c r="K2023">
        <v>4</v>
      </c>
      <c r="L2023" t="s">
        <v>19</v>
      </c>
      <c r="M2023">
        <v>752</v>
      </c>
      <c r="N2023" t="s">
        <v>27</v>
      </c>
    </row>
    <row r="2024" spans="1:14">
      <c r="A2024">
        <v>18617689</v>
      </c>
      <c r="B2024" t="s">
        <v>2306</v>
      </c>
      <c r="C2024" t="s">
        <v>355</v>
      </c>
      <c r="D2024" t="s">
        <v>1068</v>
      </c>
      <c r="E2024" t="s">
        <v>1069</v>
      </c>
      <c r="F2024">
        <v>23.036992000000001</v>
      </c>
      <c r="G2024">
        <v>72.515591000000001</v>
      </c>
      <c r="H2024" t="s">
        <v>2307</v>
      </c>
      <c r="I2024">
        <v>900</v>
      </c>
      <c r="J2024">
        <v>3</v>
      </c>
      <c r="K2024">
        <v>3.5</v>
      </c>
      <c r="L2024" t="s">
        <v>41</v>
      </c>
      <c r="M2024">
        <v>533</v>
      </c>
      <c r="N2024" t="s">
        <v>20</v>
      </c>
    </row>
    <row r="2025" spans="1:14">
      <c r="A2025">
        <v>18275473</v>
      </c>
      <c r="B2025" t="s">
        <v>1180</v>
      </c>
      <c r="C2025" t="s">
        <v>15</v>
      </c>
      <c r="D2025" t="s">
        <v>1068</v>
      </c>
      <c r="E2025" t="s">
        <v>1120</v>
      </c>
      <c r="F2025">
        <v>23.001039429999999</v>
      </c>
      <c r="G2025">
        <v>72.600034030000003</v>
      </c>
      <c r="H2025" t="s">
        <v>1677</v>
      </c>
      <c r="I2025">
        <v>550</v>
      </c>
      <c r="J2025">
        <v>2</v>
      </c>
      <c r="K2025">
        <v>4</v>
      </c>
      <c r="L2025" t="s">
        <v>19</v>
      </c>
      <c r="M2025">
        <v>426</v>
      </c>
      <c r="N2025" t="s">
        <v>20</v>
      </c>
    </row>
    <row r="2026" spans="1:14">
      <c r="A2026">
        <v>18299250</v>
      </c>
      <c r="B2026" t="s">
        <v>2308</v>
      </c>
      <c r="C2026" t="s">
        <v>31</v>
      </c>
      <c r="D2026" t="s">
        <v>1068</v>
      </c>
      <c r="E2026" t="s">
        <v>1095</v>
      </c>
      <c r="F2026">
        <v>23.019964890000001</v>
      </c>
      <c r="G2026">
        <v>72.557955870000001</v>
      </c>
      <c r="H2026" t="s">
        <v>2309</v>
      </c>
      <c r="I2026">
        <v>850</v>
      </c>
      <c r="J2026">
        <v>3</v>
      </c>
      <c r="K2026">
        <v>4</v>
      </c>
      <c r="L2026" t="s">
        <v>19</v>
      </c>
      <c r="M2026">
        <v>443</v>
      </c>
      <c r="N2026" t="s">
        <v>20</v>
      </c>
    </row>
    <row r="2027" spans="1:14">
      <c r="A2027">
        <v>113055</v>
      </c>
      <c r="B2027" t="s">
        <v>2310</v>
      </c>
      <c r="C2027" t="s">
        <v>31</v>
      </c>
      <c r="D2027" t="s">
        <v>1068</v>
      </c>
      <c r="E2027" t="s">
        <v>1079</v>
      </c>
      <c r="F2027">
        <v>23.032837829999998</v>
      </c>
      <c r="G2027">
        <v>72.565845920000001</v>
      </c>
      <c r="H2027" t="s">
        <v>2311</v>
      </c>
      <c r="I2027">
        <v>700</v>
      </c>
      <c r="J2027">
        <v>2</v>
      </c>
      <c r="K2027">
        <v>4.2</v>
      </c>
      <c r="L2027" t="s">
        <v>19</v>
      </c>
      <c r="M2027">
        <v>491</v>
      </c>
      <c r="N2027" t="s">
        <v>20</v>
      </c>
    </row>
    <row r="2028" spans="1:14">
      <c r="A2028">
        <v>18533668</v>
      </c>
      <c r="B2028" t="s">
        <v>1635</v>
      </c>
      <c r="C2028" t="s">
        <v>31</v>
      </c>
      <c r="D2028" t="s">
        <v>1068</v>
      </c>
      <c r="E2028" t="s">
        <v>1075</v>
      </c>
      <c r="F2028">
        <v>23.011595079999999</v>
      </c>
      <c r="G2028">
        <v>72.507198419999995</v>
      </c>
      <c r="H2028" t="s">
        <v>140</v>
      </c>
      <c r="I2028">
        <v>600</v>
      </c>
      <c r="J2028">
        <v>2</v>
      </c>
      <c r="K2028">
        <v>4</v>
      </c>
      <c r="L2028" t="s">
        <v>19</v>
      </c>
      <c r="M2028">
        <v>399</v>
      </c>
      <c r="N2028" t="s">
        <v>20</v>
      </c>
    </row>
    <row r="2029" spans="1:14">
      <c r="A2029">
        <v>18027785</v>
      </c>
      <c r="B2029" t="s">
        <v>2312</v>
      </c>
      <c r="C2029" t="s">
        <v>15</v>
      </c>
      <c r="D2029" t="s">
        <v>1068</v>
      </c>
      <c r="E2029" t="s">
        <v>1069</v>
      </c>
      <c r="F2029">
        <v>23.042117709999999</v>
      </c>
      <c r="G2029">
        <v>72.515669169999995</v>
      </c>
      <c r="H2029" t="s">
        <v>1701</v>
      </c>
      <c r="I2029">
        <v>900</v>
      </c>
      <c r="J2029">
        <v>3</v>
      </c>
      <c r="K2029">
        <v>4</v>
      </c>
      <c r="L2029" t="s">
        <v>19</v>
      </c>
      <c r="M2029">
        <v>372</v>
      </c>
      <c r="N2029" t="s">
        <v>20</v>
      </c>
    </row>
    <row r="2030" spans="1:14">
      <c r="A2030">
        <v>18598162</v>
      </c>
      <c r="B2030" t="s">
        <v>2313</v>
      </c>
      <c r="C2030" t="s">
        <v>15</v>
      </c>
      <c r="D2030" t="s">
        <v>1068</v>
      </c>
      <c r="E2030" t="s">
        <v>1098</v>
      </c>
      <c r="F2030">
        <v>23.057808479999998</v>
      </c>
      <c r="G2030">
        <v>72.536041890000007</v>
      </c>
      <c r="H2030" t="s">
        <v>417</v>
      </c>
      <c r="I2030">
        <v>200</v>
      </c>
      <c r="J2030">
        <v>1</v>
      </c>
      <c r="K2030">
        <v>3.9</v>
      </c>
      <c r="L2030" t="s">
        <v>41</v>
      </c>
      <c r="M2030">
        <v>550</v>
      </c>
      <c r="N2030" t="s">
        <v>20</v>
      </c>
    </row>
    <row r="2031" spans="1:14">
      <c r="A2031">
        <v>110227</v>
      </c>
      <c r="B2031" t="s">
        <v>1151</v>
      </c>
      <c r="C2031" t="s">
        <v>15</v>
      </c>
      <c r="D2031" t="s">
        <v>1068</v>
      </c>
      <c r="E2031" t="s">
        <v>1069</v>
      </c>
      <c r="F2031">
        <v>23.038062679999999</v>
      </c>
      <c r="G2031">
        <v>72.512988300000004</v>
      </c>
      <c r="H2031" t="s">
        <v>1152</v>
      </c>
      <c r="I2031">
        <v>300</v>
      </c>
      <c r="J2031">
        <v>1</v>
      </c>
      <c r="K2031">
        <v>3.8</v>
      </c>
      <c r="L2031" t="s">
        <v>41</v>
      </c>
      <c r="M2031">
        <v>458</v>
      </c>
      <c r="N2031" t="s">
        <v>27</v>
      </c>
    </row>
    <row r="2032" spans="1:14">
      <c r="A2032">
        <v>18561740</v>
      </c>
      <c r="B2032" t="s">
        <v>1144</v>
      </c>
      <c r="C2032" t="s">
        <v>31</v>
      </c>
      <c r="D2032" t="s">
        <v>1068</v>
      </c>
      <c r="E2032" t="s">
        <v>1166</v>
      </c>
      <c r="F2032">
        <v>22.986367720000001</v>
      </c>
      <c r="G2032">
        <v>72.494163220000004</v>
      </c>
      <c r="H2032" t="s">
        <v>285</v>
      </c>
      <c r="I2032">
        <v>600</v>
      </c>
      <c r="J2032">
        <v>2</v>
      </c>
      <c r="K2032">
        <v>3.8</v>
      </c>
      <c r="L2032" t="s">
        <v>41</v>
      </c>
      <c r="M2032">
        <v>400</v>
      </c>
      <c r="N2032" t="s">
        <v>27</v>
      </c>
    </row>
    <row r="2033" spans="1:14">
      <c r="A2033">
        <v>113407</v>
      </c>
      <c r="B2033" t="s">
        <v>2314</v>
      </c>
      <c r="C2033" t="s">
        <v>31</v>
      </c>
      <c r="D2033" t="s">
        <v>1068</v>
      </c>
      <c r="E2033" t="s">
        <v>2315</v>
      </c>
      <c r="F2033">
        <v>23.037547740000001</v>
      </c>
      <c r="G2033">
        <v>72.566299220000005</v>
      </c>
      <c r="H2033" t="s">
        <v>33</v>
      </c>
      <c r="I2033">
        <v>900</v>
      </c>
      <c r="J2033">
        <v>3</v>
      </c>
      <c r="K2033">
        <v>3.8</v>
      </c>
      <c r="L2033" t="s">
        <v>41</v>
      </c>
      <c r="M2033">
        <v>327</v>
      </c>
      <c r="N2033" t="s">
        <v>20</v>
      </c>
    </row>
    <row r="2034" spans="1:14">
      <c r="A2034">
        <v>18611437</v>
      </c>
      <c r="B2034" t="s">
        <v>2316</v>
      </c>
      <c r="C2034" t="s">
        <v>15</v>
      </c>
      <c r="D2034" t="s">
        <v>1068</v>
      </c>
      <c r="E2034" t="s">
        <v>1098</v>
      </c>
      <c r="F2034">
        <v>23.046564750000002</v>
      </c>
      <c r="G2034">
        <v>72.529802399999994</v>
      </c>
      <c r="H2034" t="s">
        <v>113</v>
      </c>
      <c r="I2034">
        <v>250</v>
      </c>
      <c r="J2034">
        <v>1</v>
      </c>
      <c r="K2034">
        <v>3.9</v>
      </c>
      <c r="L2034" t="s">
        <v>41</v>
      </c>
      <c r="M2034">
        <v>335</v>
      </c>
      <c r="N2034" t="s">
        <v>20</v>
      </c>
    </row>
    <row r="2035" spans="1:14">
      <c r="A2035">
        <v>18554457</v>
      </c>
      <c r="B2035" t="s">
        <v>1195</v>
      </c>
      <c r="C2035" t="s">
        <v>15</v>
      </c>
      <c r="D2035" t="s">
        <v>1068</v>
      </c>
      <c r="E2035" t="s">
        <v>1390</v>
      </c>
      <c r="F2035">
        <v>23.014785</v>
      </c>
      <c r="G2035">
        <v>72.596560999999994</v>
      </c>
      <c r="H2035" t="s">
        <v>62</v>
      </c>
      <c r="I2035">
        <v>500</v>
      </c>
      <c r="J2035">
        <v>2</v>
      </c>
      <c r="K2035">
        <v>3.7</v>
      </c>
      <c r="L2035" t="s">
        <v>41</v>
      </c>
      <c r="M2035">
        <v>374</v>
      </c>
      <c r="N2035" t="s">
        <v>27</v>
      </c>
    </row>
    <row r="2036" spans="1:14">
      <c r="A2036">
        <v>18438912</v>
      </c>
      <c r="B2036" t="s">
        <v>2317</v>
      </c>
      <c r="C2036" t="s">
        <v>31</v>
      </c>
      <c r="D2036" t="s">
        <v>1068</v>
      </c>
      <c r="E2036" t="s">
        <v>1079</v>
      </c>
      <c r="F2036">
        <v>23.033229380000002</v>
      </c>
      <c r="G2036">
        <v>72.556876610000003</v>
      </c>
      <c r="H2036" t="s">
        <v>218</v>
      </c>
      <c r="I2036">
        <v>1000</v>
      </c>
      <c r="J2036">
        <v>3</v>
      </c>
      <c r="K2036">
        <v>4.0999999999999996</v>
      </c>
      <c r="L2036" t="s">
        <v>19</v>
      </c>
      <c r="M2036">
        <v>261</v>
      </c>
      <c r="N2036" t="s">
        <v>27</v>
      </c>
    </row>
    <row r="2037" spans="1:14">
      <c r="A2037">
        <v>112252</v>
      </c>
      <c r="B2037" t="s">
        <v>1195</v>
      </c>
      <c r="C2037" t="s">
        <v>15</v>
      </c>
      <c r="D2037" t="s">
        <v>1068</v>
      </c>
      <c r="E2037" t="s">
        <v>1105</v>
      </c>
      <c r="F2037">
        <v>23.080918329999999</v>
      </c>
      <c r="G2037">
        <v>72.498690780000004</v>
      </c>
      <c r="H2037" t="s">
        <v>62</v>
      </c>
      <c r="I2037">
        <v>500</v>
      </c>
      <c r="J2037">
        <v>2</v>
      </c>
      <c r="K2037">
        <v>3.7</v>
      </c>
      <c r="L2037" t="s">
        <v>41</v>
      </c>
      <c r="M2037">
        <v>321</v>
      </c>
      <c r="N2037" t="s">
        <v>27</v>
      </c>
    </row>
    <row r="2038" spans="1:14">
      <c r="A2038">
        <v>111576</v>
      </c>
      <c r="B2038" t="s">
        <v>2318</v>
      </c>
      <c r="C2038" t="s">
        <v>31</v>
      </c>
      <c r="D2038" t="s">
        <v>1068</v>
      </c>
      <c r="E2038" t="s">
        <v>2319</v>
      </c>
      <c r="F2038">
        <v>23.065285599999999</v>
      </c>
      <c r="G2038">
        <v>72.583972399999993</v>
      </c>
      <c r="H2038" t="s">
        <v>68</v>
      </c>
      <c r="I2038">
        <v>900</v>
      </c>
      <c r="J2038">
        <v>3</v>
      </c>
      <c r="K2038">
        <v>3.7</v>
      </c>
      <c r="L2038" t="s">
        <v>41</v>
      </c>
      <c r="M2038">
        <v>271</v>
      </c>
      <c r="N2038" t="s">
        <v>20</v>
      </c>
    </row>
    <row r="2039" spans="1:14">
      <c r="A2039">
        <v>18541523</v>
      </c>
      <c r="B2039" t="s">
        <v>2320</v>
      </c>
      <c r="C2039" t="s">
        <v>15</v>
      </c>
      <c r="D2039" t="s">
        <v>1068</v>
      </c>
      <c r="E2039" t="s">
        <v>1095</v>
      </c>
      <c r="F2039">
        <v>23.026571690000001</v>
      </c>
      <c r="G2039">
        <v>72.5581909</v>
      </c>
      <c r="H2039" t="s">
        <v>140</v>
      </c>
      <c r="I2039">
        <v>350</v>
      </c>
      <c r="J2039">
        <v>2</v>
      </c>
      <c r="K2039">
        <v>2.8</v>
      </c>
      <c r="L2039" t="s">
        <v>45</v>
      </c>
      <c r="M2039">
        <v>294</v>
      </c>
      <c r="N2039" t="s">
        <v>27</v>
      </c>
    </row>
    <row r="2040" spans="1:14">
      <c r="A2040">
        <v>18338838</v>
      </c>
      <c r="B2040" t="s">
        <v>2321</v>
      </c>
      <c r="C2040" t="s">
        <v>31</v>
      </c>
      <c r="D2040" t="s">
        <v>1206</v>
      </c>
      <c r="E2040" t="s">
        <v>1207</v>
      </c>
      <c r="F2040">
        <v>23.178696410000001</v>
      </c>
      <c r="G2040">
        <v>72.636896300000004</v>
      </c>
      <c r="H2040" t="s">
        <v>285</v>
      </c>
      <c r="I2040">
        <v>900</v>
      </c>
      <c r="J2040">
        <v>3</v>
      </c>
      <c r="K2040">
        <v>3.9</v>
      </c>
      <c r="L2040" t="s">
        <v>41</v>
      </c>
      <c r="M2040">
        <v>248</v>
      </c>
      <c r="N2040" t="s">
        <v>27</v>
      </c>
    </row>
    <row r="2041" spans="1:14">
      <c r="A2041">
        <v>110846</v>
      </c>
      <c r="B2041" t="s">
        <v>2322</v>
      </c>
      <c r="C2041" t="s">
        <v>15</v>
      </c>
      <c r="D2041" t="s">
        <v>1068</v>
      </c>
      <c r="E2041" t="s">
        <v>1382</v>
      </c>
      <c r="F2041">
        <v>23.014025570000001</v>
      </c>
      <c r="G2041">
        <v>72.565406370000005</v>
      </c>
      <c r="H2041" t="s">
        <v>2323</v>
      </c>
      <c r="I2041">
        <v>400</v>
      </c>
      <c r="J2041">
        <v>2</v>
      </c>
      <c r="K2041">
        <v>3.4</v>
      </c>
      <c r="L2041" t="s">
        <v>45</v>
      </c>
      <c r="M2041">
        <v>357</v>
      </c>
      <c r="N2041" t="s">
        <v>20</v>
      </c>
    </row>
    <row r="2042" spans="1:14">
      <c r="A2042">
        <v>113204</v>
      </c>
      <c r="B2042" t="s">
        <v>1694</v>
      </c>
      <c r="C2042" t="s">
        <v>31</v>
      </c>
      <c r="D2042" t="s">
        <v>1068</v>
      </c>
      <c r="E2042" t="s">
        <v>1095</v>
      </c>
      <c r="F2042">
        <v>23.035525870000001</v>
      </c>
      <c r="G2042">
        <v>72.561155409999998</v>
      </c>
      <c r="H2042" t="s">
        <v>688</v>
      </c>
      <c r="I2042">
        <v>500</v>
      </c>
      <c r="J2042">
        <v>2</v>
      </c>
      <c r="K2042">
        <v>4.2</v>
      </c>
      <c r="L2042" t="s">
        <v>19</v>
      </c>
      <c r="M2042">
        <v>281</v>
      </c>
      <c r="N2042" t="s">
        <v>20</v>
      </c>
    </row>
    <row r="2043" spans="1:14">
      <c r="A2043">
        <v>113542</v>
      </c>
      <c r="B2043" t="s">
        <v>2324</v>
      </c>
      <c r="C2043" t="s">
        <v>31</v>
      </c>
      <c r="D2043" t="s">
        <v>1068</v>
      </c>
      <c r="E2043" t="s">
        <v>1108</v>
      </c>
      <c r="F2043">
        <v>23.0128199</v>
      </c>
      <c r="G2043">
        <v>72.520780119999998</v>
      </c>
      <c r="H2043" t="s">
        <v>140</v>
      </c>
      <c r="I2043">
        <v>250</v>
      </c>
      <c r="J2043">
        <v>1</v>
      </c>
      <c r="K2043">
        <v>4</v>
      </c>
      <c r="L2043" t="s">
        <v>19</v>
      </c>
      <c r="M2043">
        <v>268</v>
      </c>
      <c r="N2043" t="s">
        <v>20</v>
      </c>
    </row>
    <row r="2044" spans="1:14">
      <c r="A2044">
        <v>18716725</v>
      </c>
      <c r="B2044" t="s">
        <v>2325</v>
      </c>
      <c r="C2044" t="s">
        <v>15</v>
      </c>
      <c r="D2044" t="s">
        <v>1068</v>
      </c>
      <c r="E2044" t="s">
        <v>1105</v>
      </c>
      <c r="F2044">
        <v>23.071080340000002</v>
      </c>
      <c r="G2044">
        <v>72.517191990000001</v>
      </c>
      <c r="H2044" t="s">
        <v>714</v>
      </c>
      <c r="I2044">
        <v>300</v>
      </c>
      <c r="J2044">
        <v>1</v>
      </c>
      <c r="K2044">
        <v>3.8</v>
      </c>
      <c r="L2044" t="s">
        <v>41</v>
      </c>
      <c r="M2044">
        <v>226</v>
      </c>
      <c r="N2044" t="s">
        <v>27</v>
      </c>
    </row>
    <row r="2045" spans="1:14">
      <c r="A2045">
        <v>18575121</v>
      </c>
      <c r="B2045" t="s">
        <v>2326</v>
      </c>
      <c r="C2045" t="s">
        <v>15</v>
      </c>
      <c r="D2045" t="s">
        <v>1068</v>
      </c>
      <c r="E2045" t="s">
        <v>1320</v>
      </c>
      <c r="F2045">
        <v>22.9918403</v>
      </c>
      <c r="G2045">
        <v>72.513762799999995</v>
      </c>
      <c r="H2045" t="s">
        <v>1125</v>
      </c>
      <c r="I2045">
        <v>300</v>
      </c>
      <c r="J2045">
        <v>1</v>
      </c>
      <c r="K2045">
        <v>3.4</v>
      </c>
      <c r="L2045" t="s">
        <v>45</v>
      </c>
      <c r="M2045">
        <v>371</v>
      </c>
      <c r="N2045" t="s">
        <v>27</v>
      </c>
    </row>
    <row r="2046" spans="1:14">
      <c r="A2046">
        <v>110273</v>
      </c>
      <c r="B2046" t="s">
        <v>1195</v>
      </c>
      <c r="C2046" t="s">
        <v>15</v>
      </c>
      <c r="D2046" t="s">
        <v>1068</v>
      </c>
      <c r="E2046" t="s">
        <v>1553</v>
      </c>
      <c r="F2046">
        <v>23.01502756</v>
      </c>
      <c r="G2046">
        <v>72.596247079999998</v>
      </c>
      <c r="H2046" t="s">
        <v>62</v>
      </c>
      <c r="I2046">
        <v>500</v>
      </c>
      <c r="J2046">
        <v>2</v>
      </c>
      <c r="K2046">
        <v>3.8</v>
      </c>
      <c r="L2046" t="s">
        <v>41</v>
      </c>
      <c r="M2046">
        <v>375</v>
      </c>
      <c r="N2046" t="s">
        <v>20</v>
      </c>
    </row>
    <row r="2047" spans="1:14">
      <c r="A2047">
        <v>113359</v>
      </c>
      <c r="B2047" t="s">
        <v>2327</v>
      </c>
      <c r="C2047" t="s">
        <v>15</v>
      </c>
      <c r="D2047" t="s">
        <v>1068</v>
      </c>
      <c r="E2047" t="s">
        <v>1108</v>
      </c>
      <c r="F2047">
        <v>23.023943330000002</v>
      </c>
      <c r="G2047">
        <v>72.532615030000002</v>
      </c>
      <c r="H2047" t="s">
        <v>2328</v>
      </c>
      <c r="I2047">
        <v>250</v>
      </c>
      <c r="J2047">
        <v>1</v>
      </c>
      <c r="K2047">
        <v>3.5</v>
      </c>
      <c r="L2047" t="s">
        <v>41</v>
      </c>
      <c r="M2047">
        <v>316</v>
      </c>
      <c r="N2047" t="s">
        <v>27</v>
      </c>
    </row>
    <row r="2048" spans="1:14">
      <c r="A2048">
        <v>112594</v>
      </c>
      <c r="B2048" t="s">
        <v>2329</v>
      </c>
      <c r="C2048" t="s">
        <v>15</v>
      </c>
      <c r="D2048" t="s">
        <v>1068</v>
      </c>
      <c r="E2048" t="s">
        <v>1108</v>
      </c>
      <c r="F2048">
        <v>23.02389149</v>
      </c>
      <c r="G2048">
        <v>72.532617709999997</v>
      </c>
      <c r="H2048" t="s">
        <v>2328</v>
      </c>
      <c r="I2048">
        <v>350</v>
      </c>
      <c r="J2048">
        <v>2</v>
      </c>
      <c r="K2048">
        <v>4</v>
      </c>
      <c r="L2048" t="s">
        <v>19</v>
      </c>
      <c r="M2048">
        <v>272</v>
      </c>
      <c r="N2048" t="s">
        <v>20</v>
      </c>
    </row>
    <row r="2049" spans="1:14">
      <c r="A2049">
        <v>113099</v>
      </c>
      <c r="B2049" t="s">
        <v>1503</v>
      </c>
      <c r="C2049" t="s">
        <v>15</v>
      </c>
      <c r="D2049" t="s">
        <v>1068</v>
      </c>
      <c r="E2049" t="s">
        <v>1254</v>
      </c>
      <c r="F2049">
        <v>23.02112915</v>
      </c>
      <c r="G2049">
        <v>72.543564480000001</v>
      </c>
      <c r="H2049" t="s">
        <v>146</v>
      </c>
      <c r="I2049">
        <v>200</v>
      </c>
      <c r="J2049">
        <v>1</v>
      </c>
      <c r="K2049">
        <v>4.3</v>
      </c>
      <c r="L2049" t="s">
        <v>19</v>
      </c>
      <c r="M2049">
        <v>239</v>
      </c>
      <c r="N2049" t="s">
        <v>20</v>
      </c>
    </row>
    <row r="2050" spans="1:14">
      <c r="A2050">
        <v>110295</v>
      </c>
      <c r="B2050" t="s">
        <v>2330</v>
      </c>
      <c r="C2050" t="s">
        <v>31</v>
      </c>
      <c r="D2050" t="s">
        <v>1068</v>
      </c>
      <c r="E2050" t="s">
        <v>1141</v>
      </c>
      <c r="F2050">
        <v>23.027631289999999</v>
      </c>
      <c r="G2050">
        <v>72.581401729999996</v>
      </c>
      <c r="H2050" t="s">
        <v>2331</v>
      </c>
      <c r="I2050">
        <v>300</v>
      </c>
      <c r="J2050">
        <v>1</v>
      </c>
      <c r="K2050">
        <v>4.0999999999999996</v>
      </c>
      <c r="L2050" t="s">
        <v>19</v>
      </c>
      <c r="M2050">
        <v>210</v>
      </c>
      <c r="N2050" t="s">
        <v>20</v>
      </c>
    </row>
    <row r="2051" spans="1:14">
      <c r="A2051">
        <v>18613640</v>
      </c>
      <c r="B2051" t="s">
        <v>1684</v>
      </c>
      <c r="C2051" t="s">
        <v>355</v>
      </c>
      <c r="D2051" t="s">
        <v>1206</v>
      </c>
      <c r="E2051" t="s">
        <v>1207</v>
      </c>
      <c r="F2051">
        <v>23.18258724</v>
      </c>
      <c r="G2051">
        <v>72.637400220000004</v>
      </c>
      <c r="H2051" t="s">
        <v>1685</v>
      </c>
      <c r="I2051">
        <v>600</v>
      </c>
      <c r="J2051">
        <v>2</v>
      </c>
      <c r="K2051">
        <v>3.6</v>
      </c>
      <c r="L2051" t="s">
        <v>41</v>
      </c>
      <c r="M2051">
        <v>308</v>
      </c>
      <c r="N2051" t="s">
        <v>27</v>
      </c>
    </row>
    <row r="2052" spans="1:14">
      <c r="A2052">
        <v>18456114</v>
      </c>
      <c r="B2052" t="s">
        <v>2332</v>
      </c>
      <c r="C2052" t="s">
        <v>355</v>
      </c>
      <c r="D2052" t="s">
        <v>1068</v>
      </c>
      <c r="E2052" t="s">
        <v>1079</v>
      </c>
      <c r="F2052">
        <v>23.03619479</v>
      </c>
      <c r="G2052">
        <v>72.562344969999998</v>
      </c>
      <c r="H2052" t="s">
        <v>55</v>
      </c>
      <c r="I2052">
        <v>300</v>
      </c>
      <c r="J2052">
        <v>1</v>
      </c>
      <c r="K2052">
        <v>3.9</v>
      </c>
      <c r="L2052" t="s">
        <v>41</v>
      </c>
      <c r="M2052">
        <v>271</v>
      </c>
      <c r="N2052" t="s">
        <v>20</v>
      </c>
    </row>
    <row r="2053" spans="1:14">
      <c r="A2053">
        <v>112397</v>
      </c>
      <c r="B2053" t="s">
        <v>1151</v>
      </c>
      <c r="C2053" t="s">
        <v>15</v>
      </c>
      <c r="D2053" t="s">
        <v>1068</v>
      </c>
      <c r="E2053" t="s">
        <v>1191</v>
      </c>
      <c r="F2053">
        <v>23.028249949999999</v>
      </c>
      <c r="G2053">
        <v>72.476689960000002</v>
      </c>
      <c r="H2053" t="s">
        <v>1152</v>
      </c>
      <c r="I2053">
        <v>300</v>
      </c>
      <c r="J2053">
        <v>1</v>
      </c>
      <c r="K2053">
        <v>3.5</v>
      </c>
      <c r="L2053" t="s">
        <v>41</v>
      </c>
      <c r="M2053">
        <v>284</v>
      </c>
      <c r="N2053" t="s">
        <v>27</v>
      </c>
    </row>
    <row r="2054" spans="1:14">
      <c r="A2054">
        <v>18480133</v>
      </c>
      <c r="B2054" t="s">
        <v>2333</v>
      </c>
      <c r="C2054" t="s">
        <v>31</v>
      </c>
      <c r="D2054" t="s">
        <v>1068</v>
      </c>
      <c r="E2054" t="s">
        <v>1069</v>
      </c>
      <c r="F2054">
        <v>23.037020439999999</v>
      </c>
      <c r="G2054">
        <v>72.511865119999996</v>
      </c>
      <c r="H2054" t="s">
        <v>2334</v>
      </c>
      <c r="I2054">
        <v>1000</v>
      </c>
      <c r="J2054">
        <v>3</v>
      </c>
      <c r="K2054">
        <v>4.0999999999999996</v>
      </c>
      <c r="L2054" t="s">
        <v>19</v>
      </c>
      <c r="M2054">
        <v>250</v>
      </c>
      <c r="N2054" t="s">
        <v>20</v>
      </c>
    </row>
    <row r="2055" spans="1:14">
      <c r="A2055">
        <v>112240</v>
      </c>
      <c r="B2055" t="s">
        <v>2335</v>
      </c>
      <c r="C2055" t="s">
        <v>31</v>
      </c>
      <c r="D2055" t="s">
        <v>1068</v>
      </c>
      <c r="E2055" t="s">
        <v>1069</v>
      </c>
      <c r="F2055">
        <v>23.045896190000001</v>
      </c>
      <c r="G2055">
        <v>72.507971229999995</v>
      </c>
      <c r="H2055" t="s">
        <v>2336</v>
      </c>
      <c r="I2055">
        <v>1100</v>
      </c>
      <c r="J2055">
        <v>3</v>
      </c>
      <c r="K2055">
        <v>4</v>
      </c>
      <c r="L2055" t="s">
        <v>19</v>
      </c>
      <c r="M2055">
        <v>165</v>
      </c>
      <c r="N2055" t="s">
        <v>20</v>
      </c>
    </row>
    <row r="2056" spans="1:14">
      <c r="A2056">
        <v>110688</v>
      </c>
      <c r="B2056" t="s">
        <v>2337</v>
      </c>
      <c r="C2056" t="s">
        <v>15</v>
      </c>
      <c r="D2056" t="s">
        <v>1068</v>
      </c>
      <c r="E2056" t="s">
        <v>1077</v>
      </c>
      <c r="F2056">
        <v>23.03712874</v>
      </c>
      <c r="G2056">
        <v>72.529290770000003</v>
      </c>
      <c r="H2056" t="s">
        <v>113</v>
      </c>
      <c r="I2056">
        <v>450</v>
      </c>
      <c r="J2056">
        <v>2</v>
      </c>
      <c r="K2056">
        <v>2.9</v>
      </c>
      <c r="L2056" t="s">
        <v>45</v>
      </c>
      <c r="M2056">
        <v>275</v>
      </c>
      <c r="N2056" t="s">
        <v>27</v>
      </c>
    </row>
    <row r="2057" spans="1:14">
      <c r="A2057">
        <v>113823</v>
      </c>
      <c r="B2057" t="s">
        <v>2338</v>
      </c>
      <c r="C2057" t="s">
        <v>15</v>
      </c>
      <c r="D2057" t="s">
        <v>1068</v>
      </c>
      <c r="E2057" t="s">
        <v>1069</v>
      </c>
      <c r="F2057">
        <v>23.037996039999999</v>
      </c>
      <c r="G2057">
        <v>72.512989309999995</v>
      </c>
      <c r="H2057" t="s">
        <v>1491</v>
      </c>
      <c r="I2057">
        <v>450</v>
      </c>
      <c r="J2057">
        <v>2</v>
      </c>
      <c r="K2057">
        <v>3.8</v>
      </c>
      <c r="L2057" t="s">
        <v>41</v>
      </c>
      <c r="M2057">
        <v>175</v>
      </c>
      <c r="N2057" t="s">
        <v>20</v>
      </c>
    </row>
    <row r="2058" spans="1:14">
      <c r="A2058">
        <v>110229</v>
      </c>
      <c r="B2058" t="s">
        <v>1151</v>
      </c>
      <c r="C2058" t="s">
        <v>15</v>
      </c>
      <c r="D2058" t="s">
        <v>1068</v>
      </c>
      <c r="E2058" t="s">
        <v>1077</v>
      </c>
      <c r="F2058">
        <v>23.037129050000001</v>
      </c>
      <c r="G2058">
        <v>72.528046889999999</v>
      </c>
      <c r="H2058" t="s">
        <v>417</v>
      </c>
      <c r="I2058">
        <v>300</v>
      </c>
      <c r="J2058">
        <v>1</v>
      </c>
      <c r="K2058">
        <v>3.7</v>
      </c>
      <c r="L2058" t="s">
        <v>41</v>
      </c>
      <c r="M2058">
        <v>255</v>
      </c>
      <c r="N2058" t="s">
        <v>27</v>
      </c>
    </row>
    <row r="2059" spans="1:14">
      <c r="A2059">
        <v>18637860</v>
      </c>
      <c r="B2059" t="s">
        <v>2339</v>
      </c>
      <c r="C2059" t="s">
        <v>15</v>
      </c>
      <c r="D2059" t="s">
        <v>1068</v>
      </c>
      <c r="E2059" t="s">
        <v>1075</v>
      </c>
      <c r="F2059">
        <v>23.000883600000002</v>
      </c>
      <c r="G2059">
        <v>72.507218899999998</v>
      </c>
      <c r="H2059" t="s">
        <v>140</v>
      </c>
      <c r="I2059">
        <v>550</v>
      </c>
      <c r="J2059">
        <v>2</v>
      </c>
      <c r="K2059">
        <v>4.0999999999999996</v>
      </c>
      <c r="L2059" t="s">
        <v>19</v>
      </c>
      <c r="M2059">
        <v>262</v>
      </c>
      <c r="N2059" t="s">
        <v>20</v>
      </c>
    </row>
    <row r="2060" spans="1:14">
      <c r="A2060">
        <v>113750</v>
      </c>
      <c r="B2060" t="s">
        <v>2340</v>
      </c>
      <c r="C2060" t="s">
        <v>31</v>
      </c>
      <c r="D2060" t="s">
        <v>1068</v>
      </c>
      <c r="E2060" t="s">
        <v>1809</v>
      </c>
      <c r="F2060">
        <v>23.018673799999998</v>
      </c>
      <c r="G2060">
        <v>72.585923600000001</v>
      </c>
      <c r="H2060" t="s">
        <v>55</v>
      </c>
      <c r="I2060">
        <v>600</v>
      </c>
      <c r="J2060">
        <v>2</v>
      </c>
      <c r="K2060">
        <v>3.6</v>
      </c>
      <c r="L2060" t="s">
        <v>41</v>
      </c>
      <c r="M2060">
        <v>276</v>
      </c>
      <c r="N2060" t="s">
        <v>20</v>
      </c>
    </row>
    <row r="2061" spans="1:14">
      <c r="A2061">
        <v>110505</v>
      </c>
      <c r="B2061" t="s">
        <v>2341</v>
      </c>
      <c r="C2061" t="s">
        <v>31</v>
      </c>
      <c r="D2061" t="s">
        <v>1068</v>
      </c>
      <c r="E2061" t="s">
        <v>1881</v>
      </c>
      <c r="F2061">
        <v>23.004380000000001</v>
      </c>
      <c r="G2061">
        <v>72.553319999999999</v>
      </c>
      <c r="H2061" t="s">
        <v>285</v>
      </c>
      <c r="I2061">
        <v>750</v>
      </c>
      <c r="J2061">
        <v>3</v>
      </c>
      <c r="K2061">
        <v>3.9</v>
      </c>
      <c r="L2061" t="s">
        <v>41</v>
      </c>
      <c r="M2061">
        <v>241</v>
      </c>
      <c r="N2061" t="s">
        <v>20</v>
      </c>
    </row>
    <row r="2062" spans="1:14">
      <c r="A2062">
        <v>113160</v>
      </c>
      <c r="B2062" t="s">
        <v>1192</v>
      </c>
      <c r="C2062" t="s">
        <v>15</v>
      </c>
      <c r="D2062" t="s">
        <v>1068</v>
      </c>
      <c r="E2062" t="s">
        <v>1433</v>
      </c>
      <c r="F2062">
        <v>23.026933629999998</v>
      </c>
      <c r="G2062">
        <v>72.588906879999996</v>
      </c>
      <c r="H2062" t="s">
        <v>1194</v>
      </c>
      <c r="I2062">
        <v>500</v>
      </c>
      <c r="J2062">
        <v>2</v>
      </c>
      <c r="K2062">
        <v>4</v>
      </c>
      <c r="L2062" t="s">
        <v>19</v>
      </c>
      <c r="M2062">
        <v>232</v>
      </c>
      <c r="N2062" t="s">
        <v>20</v>
      </c>
    </row>
    <row r="2063" spans="1:14">
      <c r="A2063">
        <v>18354035</v>
      </c>
      <c r="B2063" t="s">
        <v>2342</v>
      </c>
      <c r="C2063" t="s">
        <v>355</v>
      </c>
      <c r="D2063" t="s">
        <v>1068</v>
      </c>
      <c r="E2063" t="s">
        <v>1079</v>
      </c>
      <c r="F2063">
        <v>23.038055589999999</v>
      </c>
      <c r="G2063">
        <v>72.560881820000006</v>
      </c>
      <c r="H2063" t="s">
        <v>285</v>
      </c>
      <c r="I2063">
        <v>450</v>
      </c>
      <c r="J2063">
        <v>2</v>
      </c>
      <c r="K2063">
        <v>4.0999999999999996</v>
      </c>
      <c r="L2063" t="s">
        <v>19</v>
      </c>
      <c r="M2063">
        <v>1850</v>
      </c>
      <c r="N2063" t="s">
        <v>27</v>
      </c>
    </row>
    <row r="2064" spans="1:14">
      <c r="A2064">
        <v>18623398</v>
      </c>
      <c r="B2064" t="s">
        <v>2342</v>
      </c>
      <c r="C2064" t="s">
        <v>355</v>
      </c>
      <c r="D2064" t="s">
        <v>1068</v>
      </c>
      <c r="E2064" t="s">
        <v>1108</v>
      </c>
      <c r="F2064">
        <v>23.016758729999999</v>
      </c>
      <c r="G2064">
        <v>72.518234030000002</v>
      </c>
      <c r="H2064" t="s">
        <v>285</v>
      </c>
      <c r="I2064">
        <v>450</v>
      </c>
      <c r="J2064">
        <v>2</v>
      </c>
      <c r="K2064">
        <v>4</v>
      </c>
      <c r="L2064" t="s">
        <v>19</v>
      </c>
      <c r="M2064">
        <v>924</v>
      </c>
      <c r="N2064" t="s">
        <v>27</v>
      </c>
    </row>
    <row r="2065" spans="1:14">
      <c r="A2065">
        <v>111957</v>
      </c>
      <c r="B2065" t="s">
        <v>2343</v>
      </c>
      <c r="C2065" t="s">
        <v>31</v>
      </c>
      <c r="D2065" t="s">
        <v>1068</v>
      </c>
      <c r="E2065" t="s">
        <v>1809</v>
      </c>
      <c r="F2065">
        <v>23.015994679999999</v>
      </c>
      <c r="G2065">
        <v>72.587591930000002</v>
      </c>
      <c r="H2065" t="s">
        <v>101</v>
      </c>
      <c r="I2065">
        <v>600</v>
      </c>
      <c r="J2065">
        <v>2</v>
      </c>
      <c r="K2065">
        <v>3.9</v>
      </c>
      <c r="L2065" t="s">
        <v>41</v>
      </c>
      <c r="M2065">
        <v>549</v>
      </c>
      <c r="N2065" t="s">
        <v>20</v>
      </c>
    </row>
    <row r="2066" spans="1:14">
      <c r="A2066">
        <v>19056717</v>
      </c>
      <c r="B2066" t="s">
        <v>2344</v>
      </c>
      <c r="C2066" t="s">
        <v>15</v>
      </c>
      <c r="D2066" t="s">
        <v>1068</v>
      </c>
      <c r="E2066" t="s">
        <v>1075</v>
      </c>
      <c r="F2066">
        <v>23.01226042</v>
      </c>
      <c r="G2066">
        <v>72.509049140000002</v>
      </c>
      <c r="H2066" t="s">
        <v>353</v>
      </c>
      <c r="I2066">
        <v>600</v>
      </c>
      <c r="J2066">
        <v>2</v>
      </c>
      <c r="K2066">
        <v>4.2</v>
      </c>
      <c r="L2066" t="s">
        <v>19</v>
      </c>
      <c r="M2066">
        <v>21</v>
      </c>
      <c r="N2066" t="s">
        <v>20</v>
      </c>
    </row>
    <row r="2067" spans="1:14">
      <c r="A2067">
        <v>19077575</v>
      </c>
      <c r="B2067" t="s">
        <v>1624</v>
      </c>
      <c r="C2067" t="s">
        <v>15</v>
      </c>
      <c r="D2067" t="s">
        <v>1068</v>
      </c>
      <c r="E2067" t="s">
        <v>1417</v>
      </c>
      <c r="F2067">
        <v>23.050460000000001</v>
      </c>
      <c r="G2067">
        <v>72.669822699999997</v>
      </c>
      <c r="H2067" t="s">
        <v>1426</v>
      </c>
      <c r="I2067">
        <v>200</v>
      </c>
      <c r="J2067">
        <v>1</v>
      </c>
      <c r="K2067">
        <v>3.7</v>
      </c>
      <c r="L2067" t="s">
        <v>41</v>
      </c>
      <c r="M2067">
        <v>30</v>
      </c>
      <c r="N2067" t="s">
        <v>27</v>
      </c>
    </row>
    <row r="2068" spans="1:14">
      <c r="A2068">
        <v>18941270</v>
      </c>
      <c r="B2068" t="s">
        <v>2345</v>
      </c>
      <c r="C2068" t="s">
        <v>15</v>
      </c>
      <c r="D2068" t="s">
        <v>1068</v>
      </c>
      <c r="E2068" t="s">
        <v>1580</v>
      </c>
      <c r="F2068">
        <v>22.997369599999999</v>
      </c>
      <c r="G2068">
        <v>72.663449200000002</v>
      </c>
      <c r="H2068" t="s">
        <v>1212</v>
      </c>
      <c r="I2068">
        <v>300</v>
      </c>
      <c r="J2068">
        <v>1</v>
      </c>
      <c r="K2068">
        <v>3.6</v>
      </c>
      <c r="L2068" t="s">
        <v>41</v>
      </c>
      <c r="M2068">
        <v>65</v>
      </c>
      <c r="N2068" t="s">
        <v>20</v>
      </c>
    </row>
    <row r="2069" spans="1:14">
      <c r="A2069">
        <v>18333788</v>
      </c>
      <c r="B2069" t="s">
        <v>2346</v>
      </c>
      <c r="C2069" t="s">
        <v>15</v>
      </c>
      <c r="D2069" t="s">
        <v>1068</v>
      </c>
      <c r="E2069" t="s">
        <v>1146</v>
      </c>
      <c r="F2069">
        <v>22.972176269999999</v>
      </c>
      <c r="G2069">
        <v>72.584604619999993</v>
      </c>
      <c r="H2069" t="s">
        <v>55</v>
      </c>
      <c r="I2069">
        <v>500</v>
      </c>
      <c r="J2069">
        <v>2</v>
      </c>
      <c r="K2069">
        <v>3.6</v>
      </c>
      <c r="L2069" t="s">
        <v>41</v>
      </c>
      <c r="M2069">
        <v>82</v>
      </c>
      <c r="N2069" t="s">
        <v>20</v>
      </c>
    </row>
    <row r="2070" spans="1:14">
      <c r="A2070">
        <v>19066715</v>
      </c>
      <c r="B2070" t="s">
        <v>2347</v>
      </c>
      <c r="C2070" t="s">
        <v>15</v>
      </c>
      <c r="D2070" t="s">
        <v>1068</v>
      </c>
      <c r="E2070" t="s">
        <v>1069</v>
      </c>
      <c r="F2070">
        <v>23.038650000000001</v>
      </c>
      <c r="G2070">
        <v>72.499661000000003</v>
      </c>
      <c r="H2070" t="s">
        <v>62</v>
      </c>
      <c r="I2070">
        <v>550</v>
      </c>
      <c r="J2070">
        <v>2</v>
      </c>
      <c r="K2070">
        <v>3.8</v>
      </c>
      <c r="L2070" t="s">
        <v>41</v>
      </c>
      <c r="M2070">
        <v>17</v>
      </c>
      <c r="N2070" t="s">
        <v>27</v>
      </c>
    </row>
    <row r="2071" spans="1:14">
      <c r="A2071">
        <v>18724141</v>
      </c>
      <c r="B2071" t="s">
        <v>2348</v>
      </c>
      <c r="C2071" t="s">
        <v>355</v>
      </c>
      <c r="D2071" t="s">
        <v>1068</v>
      </c>
      <c r="E2071" t="s">
        <v>1153</v>
      </c>
      <c r="F2071">
        <v>23.056732589999999</v>
      </c>
      <c r="G2071">
        <v>72.530403789999994</v>
      </c>
      <c r="H2071" t="s">
        <v>138</v>
      </c>
      <c r="I2071">
        <v>300</v>
      </c>
      <c r="J2071">
        <v>1</v>
      </c>
      <c r="K2071">
        <v>3.5</v>
      </c>
      <c r="L2071" t="s">
        <v>41</v>
      </c>
      <c r="M2071">
        <v>93</v>
      </c>
      <c r="N2071" t="s">
        <v>27</v>
      </c>
    </row>
    <row r="2072" spans="1:14">
      <c r="A2072">
        <v>18937844</v>
      </c>
      <c r="B2072" t="s">
        <v>2349</v>
      </c>
      <c r="C2072" t="s">
        <v>31</v>
      </c>
      <c r="D2072" t="s">
        <v>1068</v>
      </c>
      <c r="E2072" t="s">
        <v>1945</v>
      </c>
      <c r="F2072">
        <v>23.01706635</v>
      </c>
      <c r="G2072">
        <v>72.670218109999993</v>
      </c>
      <c r="H2072" t="s">
        <v>68</v>
      </c>
      <c r="I2072">
        <v>700</v>
      </c>
      <c r="J2072">
        <v>2</v>
      </c>
      <c r="K2072">
        <v>3.5</v>
      </c>
      <c r="L2072" t="s">
        <v>41</v>
      </c>
      <c r="M2072">
        <v>48</v>
      </c>
      <c r="N2072" t="s">
        <v>20</v>
      </c>
    </row>
    <row r="2073" spans="1:14">
      <c r="A2073">
        <v>112204</v>
      </c>
      <c r="B2073" t="s">
        <v>1599</v>
      </c>
      <c r="C2073" t="s">
        <v>15</v>
      </c>
      <c r="D2073" t="s">
        <v>1068</v>
      </c>
      <c r="E2073" t="s">
        <v>1191</v>
      </c>
      <c r="F2073">
        <v>23.02879918</v>
      </c>
      <c r="G2073">
        <v>72.477585820000002</v>
      </c>
      <c r="H2073" t="s">
        <v>1567</v>
      </c>
      <c r="I2073">
        <v>600</v>
      </c>
      <c r="J2073">
        <v>2</v>
      </c>
      <c r="K2073">
        <v>3.7</v>
      </c>
      <c r="L2073" t="s">
        <v>41</v>
      </c>
      <c r="M2073">
        <v>178</v>
      </c>
      <c r="N2073" t="s">
        <v>20</v>
      </c>
    </row>
    <row r="2074" spans="1:14">
      <c r="A2074">
        <v>18758531</v>
      </c>
      <c r="B2074" t="s">
        <v>1171</v>
      </c>
      <c r="C2074" t="s">
        <v>15</v>
      </c>
      <c r="D2074" t="s">
        <v>1068</v>
      </c>
      <c r="E2074" t="s">
        <v>1382</v>
      </c>
      <c r="F2074">
        <v>23.007595299999998</v>
      </c>
      <c r="G2074">
        <v>72.560433889999999</v>
      </c>
      <c r="H2074" t="s">
        <v>1089</v>
      </c>
      <c r="I2074">
        <v>550</v>
      </c>
      <c r="J2074">
        <v>2</v>
      </c>
      <c r="K2074">
        <v>3.9</v>
      </c>
      <c r="L2074" t="s">
        <v>41</v>
      </c>
      <c r="M2074">
        <v>188</v>
      </c>
      <c r="N2074" t="s">
        <v>20</v>
      </c>
    </row>
    <row r="2075" spans="1:14">
      <c r="A2075">
        <v>111448</v>
      </c>
      <c r="B2075" t="s">
        <v>2350</v>
      </c>
      <c r="C2075" t="s">
        <v>31</v>
      </c>
      <c r="D2075" t="s">
        <v>1068</v>
      </c>
      <c r="E2075" t="s">
        <v>1417</v>
      </c>
      <c r="F2075">
        <v>23.074185880000002</v>
      </c>
      <c r="G2075">
        <v>72.650573219999998</v>
      </c>
      <c r="H2075" t="s">
        <v>2351</v>
      </c>
      <c r="I2075">
        <v>800</v>
      </c>
      <c r="J2075">
        <v>3</v>
      </c>
      <c r="K2075">
        <v>3.8</v>
      </c>
      <c r="L2075" t="s">
        <v>41</v>
      </c>
      <c r="M2075">
        <v>166</v>
      </c>
      <c r="N2075" t="s">
        <v>20</v>
      </c>
    </row>
    <row r="2076" spans="1:14">
      <c r="A2076">
        <v>18686002</v>
      </c>
      <c r="B2076" t="s">
        <v>2352</v>
      </c>
      <c r="C2076" t="s">
        <v>15</v>
      </c>
      <c r="D2076" t="s">
        <v>1206</v>
      </c>
      <c r="E2076" t="s">
        <v>1207</v>
      </c>
      <c r="F2076">
        <v>23.1847277</v>
      </c>
      <c r="G2076">
        <v>72.628995180000004</v>
      </c>
      <c r="H2076" t="s">
        <v>55</v>
      </c>
      <c r="I2076">
        <v>350</v>
      </c>
      <c r="J2076">
        <v>2</v>
      </c>
      <c r="K2076">
        <v>3.5</v>
      </c>
      <c r="L2076" t="s">
        <v>41</v>
      </c>
      <c r="M2076">
        <v>198</v>
      </c>
      <c r="N2076" t="s">
        <v>20</v>
      </c>
    </row>
    <row r="2077" spans="1:14">
      <c r="A2077">
        <v>18581978</v>
      </c>
      <c r="B2077" t="s">
        <v>2353</v>
      </c>
      <c r="C2077" t="s">
        <v>15</v>
      </c>
      <c r="D2077" t="s">
        <v>1068</v>
      </c>
      <c r="E2077" t="s">
        <v>1079</v>
      </c>
      <c r="F2077">
        <v>23.03630124</v>
      </c>
      <c r="G2077">
        <v>72.554906529999997</v>
      </c>
      <c r="H2077" t="s">
        <v>113</v>
      </c>
      <c r="I2077">
        <v>200</v>
      </c>
      <c r="J2077">
        <v>1</v>
      </c>
      <c r="K2077">
        <v>4</v>
      </c>
      <c r="L2077" t="s">
        <v>19</v>
      </c>
      <c r="M2077">
        <v>94</v>
      </c>
      <c r="N2077" t="s">
        <v>20</v>
      </c>
    </row>
    <row r="2078" spans="1:14">
      <c r="A2078">
        <v>18587987</v>
      </c>
      <c r="B2078" t="s">
        <v>2354</v>
      </c>
      <c r="C2078" t="s">
        <v>15</v>
      </c>
      <c r="D2078" t="s">
        <v>1068</v>
      </c>
      <c r="E2078" t="s">
        <v>1809</v>
      </c>
      <c r="F2078">
        <v>23.014597699999999</v>
      </c>
      <c r="G2078">
        <v>72.582756239999995</v>
      </c>
      <c r="H2078" t="s">
        <v>113</v>
      </c>
      <c r="I2078">
        <v>200</v>
      </c>
      <c r="J2078">
        <v>1</v>
      </c>
      <c r="K2078">
        <v>3.5</v>
      </c>
      <c r="L2078" t="s">
        <v>41</v>
      </c>
      <c r="M2078">
        <v>24</v>
      </c>
      <c r="N2078" t="s">
        <v>20</v>
      </c>
    </row>
    <row r="2079" spans="1:14">
      <c r="A2079">
        <v>18626125</v>
      </c>
      <c r="B2079" t="s">
        <v>2355</v>
      </c>
      <c r="C2079" t="s">
        <v>15</v>
      </c>
      <c r="D2079" t="s">
        <v>1068</v>
      </c>
      <c r="E2079" t="s">
        <v>1132</v>
      </c>
      <c r="F2079">
        <v>23.103971779999998</v>
      </c>
      <c r="G2079">
        <v>72.596684960000005</v>
      </c>
      <c r="H2079" t="s">
        <v>694</v>
      </c>
      <c r="I2079">
        <v>450</v>
      </c>
      <c r="J2079">
        <v>2</v>
      </c>
      <c r="K2079">
        <v>3.8</v>
      </c>
      <c r="L2079" t="s">
        <v>41</v>
      </c>
      <c r="M2079">
        <v>183</v>
      </c>
      <c r="N2079" t="s">
        <v>20</v>
      </c>
    </row>
    <row r="2080" spans="1:14">
      <c r="A2080">
        <v>18396223</v>
      </c>
      <c r="B2080" t="s">
        <v>2356</v>
      </c>
      <c r="C2080" t="s">
        <v>355</v>
      </c>
      <c r="D2080" t="s">
        <v>1068</v>
      </c>
      <c r="E2080" t="s">
        <v>1132</v>
      </c>
      <c r="F2080">
        <v>23.099072379999999</v>
      </c>
      <c r="G2080">
        <v>72.587784380000002</v>
      </c>
      <c r="H2080" t="s">
        <v>441</v>
      </c>
      <c r="I2080">
        <v>300</v>
      </c>
      <c r="J2080">
        <v>1</v>
      </c>
      <c r="K2080">
        <v>3.7</v>
      </c>
      <c r="L2080" t="s">
        <v>41</v>
      </c>
      <c r="M2080">
        <v>296</v>
      </c>
      <c r="N2080" t="s">
        <v>20</v>
      </c>
    </row>
    <row r="2081" spans="1:14">
      <c r="A2081">
        <v>18715748</v>
      </c>
      <c r="B2081" t="s">
        <v>2357</v>
      </c>
      <c r="C2081" t="s">
        <v>15</v>
      </c>
      <c r="D2081" t="s">
        <v>1068</v>
      </c>
      <c r="E2081" t="s">
        <v>1079</v>
      </c>
      <c r="F2081">
        <v>23.031495020000001</v>
      </c>
      <c r="G2081">
        <v>72.548956390000001</v>
      </c>
      <c r="H2081" t="s">
        <v>146</v>
      </c>
      <c r="I2081">
        <v>300</v>
      </c>
      <c r="J2081">
        <v>1</v>
      </c>
      <c r="K2081">
        <v>3.6</v>
      </c>
      <c r="L2081" t="s">
        <v>41</v>
      </c>
      <c r="M2081">
        <v>100</v>
      </c>
      <c r="N2081" t="s">
        <v>20</v>
      </c>
    </row>
    <row r="2082" spans="1:14">
      <c r="A2082">
        <v>18852310</v>
      </c>
      <c r="B2082" t="s">
        <v>2025</v>
      </c>
      <c r="C2082" t="s">
        <v>47</v>
      </c>
      <c r="D2082" t="s">
        <v>1068</v>
      </c>
      <c r="E2082" t="s">
        <v>1095</v>
      </c>
      <c r="F2082">
        <v>23.026577240000002</v>
      </c>
      <c r="G2082">
        <v>72.558472859999995</v>
      </c>
      <c r="H2082" t="s">
        <v>164</v>
      </c>
      <c r="I2082">
        <v>300</v>
      </c>
      <c r="J2082">
        <v>1</v>
      </c>
      <c r="K2082">
        <v>3.7</v>
      </c>
      <c r="L2082" t="s">
        <v>41</v>
      </c>
      <c r="M2082">
        <v>56</v>
      </c>
      <c r="N2082" t="s">
        <v>27</v>
      </c>
    </row>
    <row r="2083" spans="1:14">
      <c r="A2083">
        <v>18760649</v>
      </c>
      <c r="B2083" t="s">
        <v>2358</v>
      </c>
      <c r="C2083" t="s">
        <v>47</v>
      </c>
      <c r="D2083" t="s">
        <v>1068</v>
      </c>
      <c r="E2083" t="s">
        <v>1120</v>
      </c>
      <c r="F2083">
        <v>23.002758740000001</v>
      </c>
      <c r="G2083">
        <v>72.618769259999993</v>
      </c>
      <c r="H2083" t="s">
        <v>164</v>
      </c>
      <c r="I2083">
        <v>400</v>
      </c>
      <c r="J2083">
        <v>2</v>
      </c>
      <c r="K2083">
        <v>3.7</v>
      </c>
      <c r="L2083" t="s">
        <v>41</v>
      </c>
      <c r="M2083">
        <v>28</v>
      </c>
      <c r="N2083" t="s">
        <v>20</v>
      </c>
    </row>
    <row r="2084" spans="1:14">
      <c r="A2084">
        <v>19123516</v>
      </c>
      <c r="B2084" t="s">
        <v>2359</v>
      </c>
      <c r="C2084" t="s">
        <v>31</v>
      </c>
      <c r="D2084" t="s">
        <v>1068</v>
      </c>
      <c r="E2084" t="s">
        <v>1069</v>
      </c>
      <c r="F2084">
        <v>23.044829020000002</v>
      </c>
      <c r="G2084">
        <v>72.5073218</v>
      </c>
      <c r="H2084" t="s">
        <v>1164</v>
      </c>
      <c r="I2084">
        <v>1000</v>
      </c>
      <c r="J2084">
        <v>3</v>
      </c>
      <c r="K2084">
        <v>3.9</v>
      </c>
      <c r="L2084" t="s">
        <v>41</v>
      </c>
      <c r="M2084">
        <v>100</v>
      </c>
      <c r="N2084" t="s">
        <v>20</v>
      </c>
    </row>
    <row r="2085" spans="1:14">
      <c r="A2085">
        <v>19129506</v>
      </c>
      <c r="B2085" t="s">
        <v>2360</v>
      </c>
      <c r="C2085" t="s">
        <v>31</v>
      </c>
      <c r="D2085" t="s">
        <v>1068</v>
      </c>
      <c r="E2085" t="s">
        <v>1390</v>
      </c>
      <c r="F2085">
        <v>23.097953</v>
      </c>
      <c r="G2085">
        <v>72.547297</v>
      </c>
      <c r="H2085" t="s">
        <v>2361</v>
      </c>
      <c r="I2085">
        <v>700</v>
      </c>
      <c r="J2085">
        <v>2</v>
      </c>
      <c r="K2085">
        <v>3.5</v>
      </c>
      <c r="L2085" t="s">
        <v>41</v>
      </c>
      <c r="M2085">
        <v>18</v>
      </c>
      <c r="N2085" t="s">
        <v>20</v>
      </c>
    </row>
    <row r="2086" spans="1:14">
      <c r="A2086">
        <v>19121474</v>
      </c>
      <c r="B2086" t="s">
        <v>2362</v>
      </c>
      <c r="C2086" t="s">
        <v>31</v>
      </c>
      <c r="D2086" t="s">
        <v>1068</v>
      </c>
      <c r="E2086" t="s">
        <v>1132</v>
      </c>
      <c r="F2086">
        <v>23.119890999999999</v>
      </c>
      <c r="G2086">
        <v>72.613534999999999</v>
      </c>
      <c r="H2086" t="s">
        <v>1127</v>
      </c>
      <c r="I2086">
        <v>700</v>
      </c>
      <c r="J2086">
        <v>2</v>
      </c>
      <c r="K2086">
        <v>4</v>
      </c>
      <c r="L2086" t="s">
        <v>19</v>
      </c>
      <c r="M2086">
        <v>44</v>
      </c>
      <c r="N2086" t="s">
        <v>20</v>
      </c>
    </row>
    <row r="2087" spans="1:14">
      <c r="A2087">
        <v>19083723</v>
      </c>
      <c r="B2087" t="s">
        <v>2363</v>
      </c>
      <c r="C2087" t="s">
        <v>31</v>
      </c>
      <c r="D2087" t="s">
        <v>1068</v>
      </c>
      <c r="E2087" t="s">
        <v>1075</v>
      </c>
      <c r="F2087">
        <v>23.012346000000001</v>
      </c>
      <c r="G2087">
        <v>72.511097000000007</v>
      </c>
      <c r="H2087" t="s">
        <v>2364</v>
      </c>
      <c r="I2087">
        <v>800</v>
      </c>
      <c r="J2087">
        <v>3</v>
      </c>
      <c r="K2087">
        <v>3.8</v>
      </c>
      <c r="L2087" t="s">
        <v>41</v>
      </c>
      <c r="M2087">
        <v>38</v>
      </c>
      <c r="N2087" t="s">
        <v>20</v>
      </c>
    </row>
    <row r="2088" spans="1:14">
      <c r="A2088">
        <v>19088193</v>
      </c>
      <c r="B2088" t="s">
        <v>2187</v>
      </c>
      <c r="C2088" t="s">
        <v>31</v>
      </c>
      <c r="D2088" t="s">
        <v>1068</v>
      </c>
      <c r="E2088" t="s">
        <v>1079</v>
      </c>
      <c r="F2088">
        <v>23.043576730000002</v>
      </c>
      <c r="G2088">
        <v>72.549945449999996</v>
      </c>
      <c r="H2088" t="s">
        <v>55</v>
      </c>
      <c r="I2088">
        <v>600</v>
      </c>
      <c r="J2088">
        <v>2</v>
      </c>
      <c r="K2088">
        <v>3.9</v>
      </c>
      <c r="L2088" t="s">
        <v>41</v>
      </c>
      <c r="M2088">
        <v>32</v>
      </c>
      <c r="N2088" t="s">
        <v>20</v>
      </c>
    </row>
    <row r="2089" spans="1:14">
      <c r="A2089">
        <v>19092022</v>
      </c>
      <c r="B2089" t="s">
        <v>2365</v>
      </c>
      <c r="C2089" t="s">
        <v>15</v>
      </c>
      <c r="D2089" t="s">
        <v>1068</v>
      </c>
      <c r="E2089" t="s">
        <v>1114</v>
      </c>
      <c r="F2089">
        <v>23.023454999999998</v>
      </c>
      <c r="G2089">
        <v>72.568569999999994</v>
      </c>
      <c r="H2089" t="s">
        <v>2364</v>
      </c>
      <c r="I2089">
        <v>550</v>
      </c>
      <c r="J2089">
        <v>2</v>
      </c>
      <c r="K2089">
        <v>3.2</v>
      </c>
      <c r="L2089" t="s">
        <v>45</v>
      </c>
      <c r="M2089">
        <v>23</v>
      </c>
      <c r="N2089" t="s">
        <v>20</v>
      </c>
    </row>
    <row r="2090" spans="1:14">
      <c r="A2090">
        <v>19142193</v>
      </c>
      <c r="B2090" t="s">
        <v>1157</v>
      </c>
      <c r="C2090" t="s">
        <v>31</v>
      </c>
      <c r="D2090" t="s">
        <v>1068</v>
      </c>
      <c r="E2090" t="s">
        <v>1132</v>
      </c>
      <c r="F2090">
        <v>23.116985620000001</v>
      </c>
      <c r="G2090">
        <v>72.611807249999998</v>
      </c>
      <c r="H2090" t="s">
        <v>1158</v>
      </c>
      <c r="I2090">
        <v>1000</v>
      </c>
      <c r="J2090">
        <v>3</v>
      </c>
      <c r="K2090">
        <v>3.2</v>
      </c>
      <c r="L2090" t="s">
        <v>45</v>
      </c>
      <c r="M2090">
        <v>8</v>
      </c>
      <c r="N2090" t="s">
        <v>20</v>
      </c>
    </row>
    <row r="2091" spans="1:14">
      <c r="A2091">
        <v>19116591</v>
      </c>
      <c r="B2091" t="s">
        <v>2366</v>
      </c>
      <c r="C2091" t="s">
        <v>355</v>
      </c>
      <c r="D2091" t="s">
        <v>1068</v>
      </c>
      <c r="E2091" t="s">
        <v>1400</v>
      </c>
      <c r="F2091">
        <v>23.113140099999999</v>
      </c>
      <c r="G2091">
        <v>72.546105400000002</v>
      </c>
      <c r="H2091" t="s">
        <v>1142</v>
      </c>
      <c r="I2091">
        <v>350</v>
      </c>
      <c r="J2091">
        <v>2</v>
      </c>
      <c r="K2091">
        <v>0</v>
      </c>
      <c r="L2091" t="s">
        <v>209</v>
      </c>
      <c r="M2091">
        <v>0</v>
      </c>
      <c r="N2091" t="s">
        <v>20</v>
      </c>
    </row>
    <row r="2092" spans="1:14">
      <c r="A2092">
        <v>18897149</v>
      </c>
      <c r="B2092" t="s">
        <v>2367</v>
      </c>
      <c r="C2092" t="s">
        <v>31</v>
      </c>
      <c r="D2092" t="s">
        <v>1068</v>
      </c>
      <c r="E2092" t="s">
        <v>1069</v>
      </c>
      <c r="F2092">
        <v>23.038594289999999</v>
      </c>
      <c r="G2092">
        <v>72.510983350000004</v>
      </c>
      <c r="H2092" t="s">
        <v>1164</v>
      </c>
      <c r="I2092">
        <v>1000</v>
      </c>
      <c r="J2092">
        <v>3</v>
      </c>
      <c r="K2092">
        <v>4.2</v>
      </c>
      <c r="L2092" t="s">
        <v>19</v>
      </c>
      <c r="M2092">
        <v>340</v>
      </c>
      <c r="N2092" t="s">
        <v>20</v>
      </c>
    </row>
    <row r="2093" spans="1:14">
      <c r="A2093">
        <v>18833847</v>
      </c>
      <c r="B2093" t="s">
        <v>2368</v>
      </c>
      <c r="C2093" t="s">
        <v>15</v>
      </c>
      <c r="D2093" t="s">
        <v>1068</v>
      </c>
      <c r="E2093" t="s">
        <v>1069</v>
      </c>
      <c r="F2093">
        <v>23.033135619999999</v>
      </c>
      <c r="G2093">
        <v>72.509864010000001</v>
      </c>
      <c r="H2093" t="s">
        <v>2369</v>
      </c>
      <c r="I2093">
        <v>650</v>
      </c>
      <c r="J2093">
        <v>2</v>
      </c>
      <c r="K2093">
        <v>4.0999999999999996</v>
      </c>
      <c r="L2093" t="s">
        <v>19</v>
      </c>
      <c r="M2093">
        <v>235</v>
      </c>
      <c r="N2093" t="s">
        <v>20</v>
      </c>
    </row>
    <row r="2094" spans="1:14">
      <c r="A2094">
        <v>18635258</v>
      </c>
      <c r="B2094" t="s">
        <v>2370</v>
      </c>
      <c r="C2094" t="s">
        <v>47</v>
      </c>
      <c r="D2094" t="s">
        <v>1068</v>
      </c>
      <c r="E2094" t="s">
        <v>1150</v>
      </c>
      <c r="F2094">
        <v>23.053183499999999</v>
      </c>
      <c r="G2094">
        <v>72.518984040000007</v>
      </c>
      <c r="H2094" t="s">
        <v>2371</v>
      </c>
      <c r="I2094">
        <v>450</v>
      </c>
      <c r="J2094">
        <v>2</v>
      </c>
      <c r="K2094">
        <v>3.8</v>
      </c>
      <c r="L2094" t="s">
        <v>41</v>
      </c>
      <c r="M2094">
        <v>72</v>
      </c>
      <c r="N2094" t="s">
        <v>27</v>
      </c>
    </row>
    <row r="2095" spans="1:14">
      <c r="A2095">
        <v>111403</v>
      </c>
      <c r="B2095" t="s">
        <v>2372</v>
      </c>
      <c r="C2095" t="s">
        <v>15</v>
      </c>
      <c r="D2095" t="s">
        <v>1068</v>
      </c>
      <c r="E2095" t="s">
        <v>2373</v>
      </c>
      <c r="F2095">
        <v>23.008997910000001</v>
      </c>
      <c r="G2095">
        <v>72.602066140000005</v>
      </c>
      <c r="H2095" t="s">
        <v>1048</v>
      </c>
      <c r="I2095">
        <v>200</v>
      </c>
      <c r="J2095">
        <v>1</v>
      </c>
      <c r="K2095">
        <v>3.2</v>
      </c>
      <c r="L2095" t="s">
        <v>45</v>
      </c>
      <c r="M2095">
        <v>28</v>
      </c>
      <c r="N2095" t="s">
        <v>20</v>
      </c>
    </row>
    <row r="2096" spans="1:14">
      <c r="A2096">
        <v>18896651</v>
      </c>
      <c r="B2096" t="s">
        <v>2374</v>
      </c>
      <c r="C2096" t="s">
        <v>15</v>
      </c>
      <c r="D2096" t="s">
        <v>1206</v>
      </c>
      <c r="E2096" t="s">
        <v>1472</v>
      </c>
      <c r="F2096">
        <v>23.17650562</v>
      </c>
      <c r="G2096">
        <v>72.628302160000004</v>
      </c>
      <c r="H2096" t="s">
        <v>55</v>
      </c>
      <c r="I2096">
        <v>250</v>
      </c>
      <c r="J2096">
        <v>1</v>
      </c>
      <c r="K2096">
        <v>3.3</v>
      </c>
      <c r="L2096" t="s">
        <v>45</v>
      </c>
      <c r="M2096">
        <v>12</v>
      </c>
      <c r="N2096" t="s">
        <v>20</v>
      </c>
    </row>
    <row r="2097" spans="1:14">
      <c r="A2097">
        <v>18857355</v>
      </c>
      <c r="B2097" t="s">
        <v>2375</v>
      </c>
      <c r="C2097" t="s">
        <v>31</v>
      </c>
      <c r="D2097" t="s">
        <v>1068</v>
      </c>
      <c r="E2097" t="s">
        <v>1077</v>
      </c>
      <c r="F2097">
        <v>23.027900039999999</v>
      </c>
      <c r="G2097">
        <v>72.542661940000002</v>
      </c>
      <c r="H2097" t="s">
        <v>78</v>
      </c>
      <c r="I2097">
        <v>900</v>
      </c>
      <c r="J2097">
        <v>3</v>
      </c>
      <c r="K2097">
        <v>4.0999999999999996</v>
      </c>
      <c r="L2097" t="s">
        <v>19</v>
      </c>
      <c r="M2097">
        <v>239</v>
      </c>
      <c r="N2097" t="s">
        <v>27</v>
      </c>
    </row>
    <row r="2098" spans="1:14">
      <c r="A2098">
        <v>18784415</v>
      </c>
      <c r="B2098" t="s">
        <v>2376</v>
      </c>
      <c r="C2098" t="s">
        <v>31</v>
      </c>
      <c r="D2098" t="s">
        <v>1068</v>
      </c>
      <c r="E2098" t="s">
        <v>1069</v>
      </c>
      <c r="F2098">
        <v>23.045824</v>
      </c>
      <c r="G2098">
        <v>72.507144999999994</v>
      </c>
      <c r="H2098" t="s">
        <v>1142</v>
      </c>
      <c r="I2098">
        <v>950</v>
      </c>
      <c r="J2098">
        <v>3</v>
      </c>
      <c r="K2098">
        <v>4</v>
      </c>
      <c r="L2098" t="s">
        <v>19</v>
      </c>
      <c r="M2098">
        <v>123</v>
      </c>
      <c r="N2098" t="s">
        <v>20</v>
      </c>
    </row>
    <row r="2099" spans="1:14">
      <c r="A2099">
        <v>111017</v>
      </c>
      <c r="B2099" t="s">
        <v>2377</v>
      </c>
      <c r="C2099" t="s">
        <v>31</v>
      </c>
      <c r="D2099" t="s">
        <v>1068</v>
      </c>
      <c r="E2099" t="s">
        <v>1533</v>
      </c>
      <c r="F2099">
        <v>23.011757100000001</v>
      </c>
      <c r="G2099">
        <v>72.511317950000006</v>
      </c>
      <c r="H2099" t="s">
        <v>2378</v>
      </c>
      <c r="I2099">
        <v>900</v>
      </c>
      <c r="J2099">
        <v>3</v>
      </c>
      <c r="K2099">
        <v>3.9</v>
      </c>
      <c r="L2099" t="s">
        <v>41</v>
      </c>
      <c r="M2099">
        <v>1181</v>
      </c>
      <c r="N2099" t="s">
        <v>20</v>
      </c>
    </row>
    <row r="2100" spans="1:14">
      <c r="A2100">
        <v>113416</v>
      </c>
      <c r="B2100" t="s">
        <v>2379</v>
      </c>
      <c r="C2100" t="s">
        <v>47</v>
      </c>
      <c r="D2100" t="s">
        <v>1068</v>
      </c>
      <c r="E2100" t="s">
        <v>2315</v>
      </c>
      <c r="F2100">
        <v>23.037492199999999</v>
      </c>
      <c r="G2100">
        <v>72.566657960000001</v>
      </c>
      <c r="H2100" t="s">
        <v>164</v>
      </c>
      <c r="I2100">
        <v>850</v>
      </c>
      <c r="J2100">
        <v>3</v>
      </c>
      <c r="K2100">
        <v>3.6</v>
      </c>
      <c r="L2100" t="s">
        <v>41</v>
      </c>
      <c r="M2100">
        <v>131</v>
      </c>
      <c r="N2100" t="s">
        <v>20</v>
      </c>
    </row>
    <row r="2101" spans="1:14">
      <c r="A2101">
        <v>18701988</v>
      </c>
      <c r="B2101" t="s">
        <v>2380</v>
      </c>
      <c r="C2101" t="s">
        <v>31</v>
      </c>
      <c r="D2101" t="s">
        <v>1068</v>
      </c>
      <c r="E2101" t="s">
        <v>1069</v>
      </c>
      <c r="F2101">
        <v>23.038890479999999</v>
      </c>
      <c r="G2101">
        <v>72.510903549999995</v>
      </c>
      <c r="H2101" t="s">
        <v>2381</v>
      </c>
      <c r="I2101">
        <v>600</v>
      </c>
      <c r="J2101">
        <v>2</v>
      </c>
      <c r="K2101">
        <v>4</v>
      </c>
      <c r="L2101" t="s">
        <v>19</v>
      </c>
      <c r="M2101">
        <v>469</v>
      </c>
      <c r="N2101" t="s">
        <v>20</v>
      </c>
    </row>
    <row r="2102" spans="1:14">
      <c r="A2102">
        <v>110473</v>
      </c>
      <c r="B2102" t="s">
        <v>2382</v>
      </c>
      <c r="C2102" t="s">
        <v>31</v>
      </c>
      <c r="D2102" t="s">
        <v>1068</v>
      </c>
      <c r="E2102" t="s">
        <v>1102</v>
      </c>
      <c r="F2102">
        <v>23.030068270000001</v>
      </c>
      <c r="G2102">
        <v>72.547363829999995</v>
      </c>
      <c r="H2102" t="s">
        <v>359</v>
      </c>
      <c r="I2102">
        <v>800</v>
      </c>
      <c r="J2102">
        <v>3</v>
      </c>
      <c r="K2102">
        <v>3.9</v>
      </c>
      <c r="L2102" t="s">
        <v>41</v>
      </c>
      <c r="M2102">
        <v>353</v>
      </c>
      <c r="N2102" t="s">
        <v>20</v>
      </c>
    </row>
    <row r="2103" spans="1:14">
      <c r="A2103">
        <v>18650031</v>
      </c>
      <c r="B2103" t="s">
        <v>2383</v>
      </c>
      <c r="C2103" t="s">
        <v>31</v>
      </c>
      <c r="D2103" t="s">
        <v>1068</v>
      </c>
      <c r="E2103" t="s">
        <v>1114</v>
      </c>
      <c r="F2103">
        <v>23.020283039999999</v>
      </c>
      <c r="G2103">
        <v>72.569668070000006</v>
      </c>
      <c r="H2103" t="s">
        <v>285</v>
      </c>
      <c r="I2103">
        <v>800</v>
      </c>
      <c r="J2103">
        <v>3</v>
      </c>
      <c r="K2103">
        <v>3.6</v>
      </c>
      <c r="L2103" t="s">
        <v>41</v>
      </c>
      <c r="M2103">
        <v>651</v>
      </c>
      <c r="N2103" t="s">
        <v>20</v>
      </c>
    </row>
    <row r="2104" spans="1:14">
      <c r="A2104">
        <v>110761</v>
      </c>
      <c r="B2104" t="s">
        <v>2384</v>
      </c>
      <c r="C2104" t="s">
        <v>31</v>
      </c>
      <c r="D2104" t="s">
        <v>1068</v>
      </c>
      <c r="E2104" t="s">
        <v>2385</v>
      </c>
      <c r="F2104">
        <v>23.04018941</v>
      </c>
      <c r="G2104">
        <v>72.553949320000001</v>
      </c>
      <c r="H2104" t="s">
        <v>319</v>
      </c>
      <c r="I2104">
        <v>700</v>
      </c>
      <c r="J2104">
        <v>2</v>
      </c>
      <c r="K2104">
        <v>3.9</v>
      </c>
      <c r="L2104" t="s">
        <v>41</v>
      </c>
      <c r="M2104">
        <v>813</v>
      </c>
      <c r="N2104" t="s">
        <v>20</v>
      </c>
    </row>
    <row r="2105" spans="1:14">
      <c r="A2105">
        <v>18678120</v>
      </c>
      <c r="B2105" t="s">
        <v>2386</v>
      </c>
      <c r="C2105" t="s">
        <v>31</v>
      </c>
      <c r="D2105" t="s">
        <v>1068</v>
      </c>
      <c r="E2105" t="s">
        <v>1382</v>
      </c>
      <c r="F2105">
        <v>23.018560999999998</v>
      </c>
      <c r="G2105">
        <v>72.567440000000005</v>
      </c>
      <c r="H2105" t="s">
        <v>285</v>
      </c>
      <c r="I2105">
        <v>700</v>
      </c>
      <c r="J2105">
        <v>2</v>
      </c>
      <c r="K2105">
        <v>3.7</v>
      </c>
      <c r="L2105" t="s">
        <v>41</v>
      </c>
      <c r="M2105">
        <v>612</v>
      </c>
      <c r="N2105" t="s">
        <v>20</v>
      </c>
    </row>
    <row r="2106" spans="1:14">
      <c r="A2106">
        <v>113789</v>
      </c>
      <c r="B2106" t="s">
        <v>1186</v>
      </c>
      <c r="C2106" t="s">
        <v>31</v>
      </c>
      <c r="D2106" t="s">
        <v>1068</v>
      </c>
      <c r="E2106" t="s">
        <v>1945</v>
      </c>
      <c r="F2106">
        <v>23.018608019999999</v>
      </c>
      <c r="G2106">
        <v>72.670653790000003</v>
      </c>
      <c r="H2106" t="s">
        <v>55</v>
      </c>
      <c r="I2106">
        <v>800</v>
      </c>
      <c r="J2106">
        <v>3</v>
      </c>
      <c r="K2106">
        <v>4</v>
      </c>
      <c r="L2106" t="s">
        <v>19</v>
      </c>
      <c r="M2106">
        <v>447</v>
      </c>
      <c r="N2106" t="s">
        <v>20</v>
      </c>
    </row>
    <row r="2107" spans="1:14">
      <c r="A2107">
        <v>18894885</v>
      </c>
      <c r="B2107" t="s">
        <v>2368</v>
      </c>
      <c r="C2107" t="s">
        <v>31</v>
      </c>
      <c r="D2107" t="s">
        <v>1068</v>
      </c>
      <c r="E2107" t="s">
        <v>1075</v>
      </c>
      <c r="F2107">
        <v>23.011844</v>
      </c>
      <c r="G2107">
        <v>72.507043999999993</v>
      </c>
      <c r="H2107" t="s">
        <v>262</v>
      </c>
      <c r="I2107">
        <v>700</v>
      </c>
      <c r="J2107">
        <v>2</v>
      </c>
      <c r="K2107">
        <v>4.2</v>
      </c>
      <c r="L2107" t="s">
        <v>19</v>
      </c>
      <c r="M2107">
        <v>215</v>
      </c>
      <c r="N2107" t="s">
        <v>20</v>
      </c>
    </row>
    <row r="2108" spans="1:14">
      <c r="A2108">
        <v>18418113</v>
      </c>
      <c r="B2108" t="s">
        <v>1532</v>
      </c>
      <c r="C2108" t="s">
        <v>15</v>
      </c>
      <c r="D2108" t="s">
        <v>1068</v>
      </c>
      <c r="E2108" t="s">
        <v>1191</v>
      </c>
      <c r="F2108">
        <v>23.016472369999999</v>
      </c>
      <c r="G2108">
        <v>72.470077309999994</v>
      </c>
      <c r="H2108" t="s">
        <v>36</v>
      </c>
      <c r="I2108">
        <v>500</v>
      </c>
      <c r="J2108">
        <v>2</v>
      </c>
      <c r="K2108">
        <v>3.2</v>
      </c>
      <c r="L2108" t="s">
        <v>45</v>
      </c>
      <c r="M2108">
        <v>336</v>
      </c>
      <c r="N2108" t="s">
        <v>20</v>
      </c>
    </row>
    <row r="2109" spans="1:14">
      <c r="A2109">
        <v>18877706</v>
      </c>
      <c r="B2109" t="s">
        <v>2387</v>
      </c>
      <c r="C2109" t="s">
        <v>15</v>
      </c>
      <c r="D2109" t="s">
        <v>1068</v>
      </c>
      <c r="E2109" t="s">
        <v>1108</v>
      </c>
      <c r="F2109">
        <v>23.03019879</v>
      </c>
      <c r="G2109">
        <v>72.526927740000005</v>
      </c>
      <c r="H2109" t="s">
        <v>36</v>
      </c>
      <c r="I2109">
        <v>650</v>
      </c>
      <c r="J2109">
        <v>2</v>
      </c>
      <c r="K2109">
        <v>4.2</v>
      </c>
      <c r="L2109" t="s">
        <v>19</v>
      </c>
      <c r="M2109">
        <v>165</v>
      </c>
      <c r="N2109" t="s">
        <v>20</v>
      </c>
    </row>
    <row r="2110" spans="1:14">
      <c r="A2110">
        <v>18797152</v>
      </c>
      <c r="B2110" t="s">
        <v>1088</v>
      </c>
      <c r="C2110" t="s">
        <v>15</v>
      </c>
      <c r="D2110" t="s">
        <v>1068</v>
      </c>
      <c r="E2110" t="s">
        <v>1385</v>
      </c>
      <c r="F2110">
        <v>23.057136</v>
      </c>
      <c r="G2110">
        <v>72.598555000000005</v>
      </c>
      <c r="H2110" t="s">
        <v>1089</v>
      </c>
      <c r="I2110">
        <v>500</v>
      </c>
      <c r="J2110">
        <v>2</v>
      </c>
      <c r="K2110">
        <v>3.9</v>
      </c>
      <c r="L2110" t="s">
        <v>41</v>
      </c>
      <c r="M2110">
        <v>187</v>
      </c>
      <c r="N2110" t="s">
        <v>20</v>
      </c>
    </row>
    <row r="2111" spans="1:14">
      <c r="A2111">
        <v>18873768</v>
      </c>
      <c r="B2111" t="s">
        <v>2388</v>
      </c>
      <c r="C2111" t="s">
        <v>31</v>
      </c>
      <c r="D2111" t="s">
        <v>1068</v>
      </c>
      <c r="E2111" t="s">
        <v>1191</v>
      </c>
      <c r="F2111">
        <v>23.015748110000001</v>
      </c>
      <c r="G2111">
        <v>72.474009100000004</v>
      </c>
      <c r="H2111" t="s">
        <v>101</v>
      </c>
      <c r="I2111">
        <v>800</v>
      </c>
      <c r="J2111">
        <v>3</v>
      </c>
      <c r="K2111">
        <v>4.3</v>
      </c>
      <c r="L2111" t="s">
        <v>19</v>
      </c>
      <c r="M2111">
        <v>165</v>
      </c>
      <c r="N2111" t="s">
        <v>20</v>
      </c>
    </row>
    <row r="2112" spans="1:14">
      <c r="A2112">
        <v>18753100</v>
      </c>
      <c r="B2112" t="s">
        <v>2389</v>
      </c>
      <c r="C2112" t="s">
        <v>15</v>
      </c>
      <c r="D2112" t="s">
        <v>1068</v>
      </c>
      <c r="E2112" t="s">
        <v>1150</v>
      </c>
      <c r="F2112">
        <v>23.054176869999999</v>
      </c>
      <c r="G2112">
        <v>72.518528070000002</v>
      </c>
      <c r="H2112" t="s">
        <v>113</v>
      </c>
      <c r="I2112">
        <v>600</v>
      </c>
      <c r="J2112">
        <v>2</v>
      </c>
      <c r="K2112">
        <v>3.6</v>
      </c>
      <c r="L2112" t="s">
        <v>41</v>
      </c>
      <c r="M2112">
        <v>89</v>
      </c>
      <c r="N2112" t="s">
        <v>20</v>
      </c>
    </row>
    <row r="2113" spans="1:14">
      <c r="A2113">
        <v>19061319</v>
      </c>
      <c r="B2113" t="s">
        <v>2390</v>
      </c>
      <c r="C2113" t="s">
        <v>15</v>
      </c>
      <c r="D2113" t="s">
        <v>1068</v>
      </c>
      <c r="E2113" t="s">
        <v>1079</v>
      </c>
      <c r="F2113">
        <v>23.042349300000001</v>
      </c>
      <c r="G2113">
        <v>72.546495199999995</v>
      </c>
      <c r="H2113" t="s">
        <v>2391</v>
      </c>
      <c r="I2113">
        <v>500</v>
      </c>
      <c r="J2113">
        <v>2</v>
      </c>
      <c r="K2113">
        <v>4.0999999999999996</v>
      </c>
      <c r="L2113" t="s">
        <v>19</v>
      </c>
      <c r="M2113">
        <v>113</v>
      </c>
      <c r="N2113" t="s">
        <v>27</v>
      </c>
    </row>
    <row r="2114" spans="1:14">
      <c r="A2114">
        <v>18724826</v>
      </c>
      <c r="B2114" t="s">
        <v>2392</v>
      </c>
      <c r="C2114" t="s">
        <v>47</v>
      </c>
      <c r="D2114" t="s">
        <v>1068</v>
      </c>
      <c r="E2114" t="s">
        <v>1108</v>
      </c>
      <c r="F2114">
        <v>23.013294819999999</v>
      </c>
      <c r="G2114">
        <v>72.517684509999995</v>
      </c>
      <c r="H2114" t="s">
        <v>2393</v>
      </c>
      <c r="I2114">
        <v>400</v>
      </c>
      <c r="J2114">
        <v>2</v>
      </c>
      <c r="K2114">
        <v>3.5</v>
      </c>
      <c r="L2114" t="s">
        <v>41</v>
      </c>
      <c r="M2114">
        <v>84</v>
      </c>
      <c r="N2114" t="s">
        <v>20</v>
      </c>
    </row>
    <row r="2115" spans="1:14">
      <c r="A2115">
        <v>18774923</v>
      </c>
      <c r="B2115" t="s">
        <v>2394</v>
      </c>
      <c r="C2115" t="s">
        <v>153</v>
      </c>
      <c r="D2115" t="s">
        <v>1068</v>
      </c>
      <c r="E2115" t="s">
        <v>1108</v>
      </c>
      <c r="F2115">
        <v>23.025022700000001</v>
      </c>
      <c r="G2115">
        <v>72.507273850000004</v>
      </c>
      <c r="H2115" t="s">
        <v>369</v>
      </c>
      <c r="I2115">
        <v>250</v>
      </c>
      <c r="J2115">
        <v>1</v>
      </c>
      <c r="K2115">
        <v>3.4</v>
      </c>
      <c r="L2115" t="s">
        <v>45</v>
      </c>
      <c r="M2115">
        <v>13</v>
      </c>
      <c r="N2115" t="s">
        <v>20</v>
      </c>
    </row>
    <row r="2116" spans="1:14">
      <c r="A2116">
        <v>113900</v>
      </c>
      <c r="B2116" t="s">
        <v>2395</v>
      </c>
      <c r="C2116" t="s">
        <v>31</v>
      </c>
      <c r="D2116" t="s">
        <v>1068</v>
      </c>
      <c r="E2116" t="s">
        <v>1069</v>
      </c>
      <c r="F2116">
        <v>23.042403719999999</v>
      </c>
      <c r="G2116">
        <v>72.515076730000004</v>
      </c>
      <c r="H2116" t="s">
        <v>101</v>
      </c>
      <c r="I2116">
        <v>800</v>
      </c>
      <c r="J2116">
        <v>3</v>
      </c>
      <c r="K2116">
        <v>3.9</v>
      </c>
      <c r="L2116" t="s">
        <v>41</v>
      </c>
      <c r="M2116">
        <v>747</v>
      </c>
      <c r="N2116" t="s">
        <v>27</v>
      </c>
    </row>
    <row r="2117" spans="1:14">
      <c r="A2117">
        <v>110947</v>
      </c>
      <c r="B2117" t="s">
        <v>2396</v>
      </c>
      <c r="C2117" t="s">
        <v>31</v>
      </c>
      <c r="D2117" t="s">
        <v>1068</v>
      </c>
      <c r="E2117" t="s">
        <v>1095</v>
      </c>
      <c r="F2117">
        <v>23.038246879999999</v>
      </c>
      <c r="G2117">
        <v>72.56199393</v>
      </c>
      <c r="H2117" t="s">
        <v>55</v>
      </c>
      <c r="I2117">
        <v>1000</v>
      </c>
      <c r="J2117">
        <v>3</v>
      </c>
      <c r="K2117">
        <v>4.2</v>
      </c>
      <c r="L2117" t="s">
        <v>19</v>
      </c>
      <c r="M2117">
        <v>708</v>
      </c>
      <c r="N2117" t="s">
        <v>20</v>
      </c>
    </row>
    <row r="2118" spans="1:14">
      <c r="A2118">
        <v>18316070</v>
      </c>
      <c r="B2118" t="s">
        <v>2397</v>
      </c>
      <c r="C2118" t="s">
        <v>355</v>
      </c>
      <c r="D2118" t="s">
        <v>1068</v>
      </c>
      <c r="E2118" t="s">
        <v>1108</v>
      </c>
      <c r="F2118">
        <v>23.023475600000001</v>
      </c>
      <c r="G2118">
        <v>72.540902099999997</v>
      </c>
      <c r="H2118" t="s">
        <v>2398</v>
      </c>
      <c r="I2118">
        <v>550</v>
      </c>
      <c r="J2118">
        <v>2</v>
      </c>
      <c r="K2118">
        <v>4.0999999999999996</v>
      </c>
      <c r="L2118" t="s">
        <v>19</v>
      </c>
      <c r="M2118">
        <v>559</v>
      </c>
      <c r="N2118" t="s">
        <v>27</v>
      </c>
    </row>
    <row r="2119" spans="1:14">
      <c r="A2119">
        <v>18596535</v>
      </c>
      <c r="B2119" t="s">
        <v>2399</v>
      </c>
      <c r="C2119" t="s">
        <v>31</v>
      </c>
      <c r="D2119" t="s">
        <v>1068</v>
      </c>
      <c r="E2119" t="s">
        <v>1132</v>
      </c>
      <c r="F2119">
        <v>23.109118939999998</v>
      </c>
      <c r="G2119">
        <v>72.591345009999998</v>
      </c>
      <c r="H2119" t="s">
        <v>1614</v>
      </c>
      <c r="I2119">
        <v>900</v>
      </c>
      <c r="J2119">
        <v>3</v>
      </c>
      <c r="K2119">
        <v>3.9</v>
      </c>
      <c r="L2119" t="s">
        <v>41</v>
      </c>
      <c r="M2119">
        <v>519</v>
      </c>
      <c r="N2119" t="s">
        <v>27</v>
      </c>
    </row>
    <row r="2120" spans="1:14">
      <c r="A2120">
        <v>112468</v>
      </c>
      <c r="B2120" t="s">
        <v>2400</v>
      </c>
      <c r="C2120" t="s">
        <v>31</v>
      </c>
      <c r="D2120" t="s">
        <v>1068</v>
      </c>
      <c r="E2120" t="s">
        <v>1646</v>
      </c>
      <c r="F2120">
        <v>23.012020329999999</v>
      </c>
      <c r="G2120">
        <v>72.508966330000007</v>
      </c>
      <c r="H2120" t="s">
        <v>285</v>
      </c>
      <c r="I2120">
        <v>750</v>
      </c>
      <c r="J2120">
        <v>3</v>
      </c>
      <c r="K2120">
        <v>4</v>
      </c>
      <c r="L2120" t="s">
        <v>19</v>
      </c>
      <c r="M2120">
        <v>474</v>
      </c>
      <c r="N2120" t="s">
        <v>27</v>
      </c>
    </row>
    <row r="2121" spans="1:14">
      <c r="A2121">
        <v>110323</v>
      </c>
      <c r="B2121" t="s">
        <v>2401</v>
      </c>
      <c r="C2121" t="s">
        <v>355</v>
      </c>
      <c r="D2121" t="s">
        <v>1068</v>
      </c>
      <c r="E2121" t="s">
        <v>1646</v>
      </c>
      <c r="F2121">
        <v>23.01206693</v>
      </c>
      <c r="G2121">
        <v>72.509279140000004</v>
      </c>
      <c r="H2121" t="s">
        <v>55</v>
      </c>
      <c r="I2121">
        <v>650</v>
      </c>
      <c r="J2121">
        <v>2</v>
      </c>
      <c r="K2121">
        <v>3.8</v>
      </c>
      <c r="L2121" t="s">
        <v>41</v>
      </c>
      <c r="M2121">
        <v>497</v>
      </c>
      <c r="N2121" t="s">
        <v>20</v>
      </c>
    </row>
    <row r="2122" spans="1:14">
      <c r="A2122">
        <v>18027772</v>
      </c>
      <c r="B2122" t="s">
        <v>2402</v>
      </c>
      <c r="C2122" t="s">
        <v>355</v>
      </c>
      <c r="D2122" t="s">
        <v>1068</v>
      </c>
      <c r="E2122" t="s">
        <v>1683</v>
      </c>
      <c r="F2122">
        <v>23.016956539999999</v>
      </c>
      <c r="G2122">
        <v>72.474585770000004</v>
      </c>
      <c r="H2122" t="s">
        <v>2403</v>
      </c>
      <c r="I2122">
        <v>600</v>
      </c>
      <c r="J2122">
        <v>2</v>
      </c>
      <c r="K2122">
        <v>3.9</v>
      </c>
      <c r="L2122" t="s">
        <v>41</v>
      </c>
      <c r="M2122">
        <v>455</v>
      </c>
      <c r="N2122" t="s">
        <v>20</v>
      </c>
    </row>
    <row r="2123" spans="1:14">
      <c r="A2123">
        <v>110494</v>
      </c>
      <c r="B2123" t="s">
        <v>2404</v>
      </c>
      <c r="C2123" t="s">
        <v>31</v>
      </c>
      <c r="D2123" t="s">
        <v>1068</v>
      </c>
      <c r="E2123" t="s">
        <v>1422</v>
      </c>
      <c r="F2123">
        <v>23.03205226</v>
      </c>
      <c r="G2123">
        <v>72.580372769999997</v>
      </c>
      <c r="H2123" t="s">
        <v>2405</v>
      </c>
      <c r="I2123">
        <v>150</v>
      </c>
      <c r="J2123">
        <v>1</v>
      </c>
      <c r="K2123">
        <v>4.3</v>
      </c>
      <c r="L2123" t="s">
        <v>19</v>
      </c>
      <c r="M2123">
        <v>335</v>
      </c>
      <c r="N2123" t="s">
        <v>20</v>
      </c>
    </row>
    <row r="2124" spans="1:14">
      <c r="A2124">
        <v>18696622</v>
      </c>
      <c r="B2124" t="s">
        <v>2406</v>
      </c>
      <c r="C2124" t="s">
        <v>355</v>
      </c>
      <c r="D2124" t="s">
        <v>1068</v>
      </c>
      <c r="E2124" t="s">
        <v>1077</v>
      </c>
      <c r="F2124">
        <v>23.040872799999999</v>
      </c>
      <c r="G2124">
        <v>72.523888700000001</v>
      </c>
      <c r="H2124" t="s">
        <v>1164</v>
      </c>
      <c r="I2124">
        <v>800</v>
      </c>
      <c r="J2124">
        <v>3</v>
      </c>
      <c r="K2124">
        <v>4</v>
      </c>
      <c r="L2124" t="s">
        <v>19</v>
      </c>
      <c r="M2124">
        <v>226</v>
      </c>
      <c r="N2124" t="s">
        <v>20</v>
      </c>
    </row>
    <row r="2125" spans="1:14">
      <c r="A2125">
        <v>18777664</v>
      </c>
      <c r="B2125" t="s">
        <v>2407</v>
      </c>
      <c r="C2125" t="s">
        <v>355</v>
      </c>
      <c r="D2125" t="s">
        <v>1068</v>
      </c>
      <c r="E2125" t="s">
        <v>1098</v>
      </c>
      <c r="F2125">
        <v>23.048581510000002</v>
      </c>
      <c r="G2125">
        <v>72.524866459999998</v>
      </c>
      <c r="H2125" t="s">
        <v>2408</v>
      </c>
      <c r="I2125">
        <v>500</v>
      </c>
      <c r="J2125">
        <v>2</v>
      </c>
      <c r="K2125">
        <v>4</v>
      </c>
      <c r="L2125" t="s">
        <v>19</v>
      </c>
      <c r="M2125">
        <v>146</v>
      </c>
      <c r="N2125" t="s">
        <v>27</v>
      </c>
    </row>
    <row r="2126" spans="1:14">
      <c r="A2126">
        <v>112168</v>
      </c>
      <c r="B2126" t="s">
        <v>2409</v>
      </c>
      <c r="C2126" t="s">
        <v>31</v>
      </c>
      <c r="D2126" t="s">
        <v>1068</v>
      </c>
      <c r="E2126" t="s">
        <v>1173</v>
      </c>
      <c r="F2126">
        <v>23.037994189999999</v>
      </c>
      <c r="G2126">
        <v>72.568583790000005</v>
      </c>
      <c r="H2126" t="s">
        <v>1142</v>
      </c>
      <c r="I2126">
        <v>600</v>
      </c>
      <c r="J2126">
        <v>2</v>
      </c>
      <c r="K2126">
        <v>4.0999999999999996</v>
      </c>
      <c r="L2126" t="s">
        <v>19</v>
      </c>
      <c r="M2126">
        <v>622</v>
      </c>
      <c r="N2126" t="s">
        <v>20</v>
      </c>
    </row>
    <row r="2127" spans="1:14">
      <c r="A2127">
        <v>110952</v>
      </c>
      <c r="B2127" t="s">
        <v>2410</v>
      </c>
      <c r="C2127" t="s">
        <v>31</v>
      </c>
      <c r="D2127" t="s">
        <v>1068</v>
      </c>
      <c r="E2127" t="s">
        <v>1219</v>
      </c>
      <c r="F2127">
        <v>23.06186353</v>
      </c>
      <c r="G2127">
        <v>72.553166779999998</v>
      </c>
      <c r="H2127" t="s">
        <v>1142</v>
      </c>
      <c r="I2127">
        <v>500</v>
      </c>
      <c r="J2127">
        <v>2</v>
      </c>
      <c r="K2127">
        <v>3.9</v>
      </c>
      <c r="L2127" t="s">
        <v>41</v>
      </c>
      <c r="M2127">
        <v>514</v>
      </c>
      <c r="N2127" t="s">
        <v>20</v>
      </c>
    </row>
    <row r="2128" spans="1:14">
      <c r="A2128">
        <v>112778</v>
      </c>
      <c r="B2128" t="s">
        <v>2410</v>
      </c>
      <c r="C2128" t="s">
        <v>31</v>
      </c>
      <c r="D2128" t="s">
        <v>1068</v>
      </c>
      <c r="E2128" t="s">
        <v>1120</v>
      </c>
      <c r="F2128">
        <v>22.996761559999999</v>
      </c>
      <c r="G2128">
        <v>72.603787109999999</v>
      </c>
      <c r="H2128" t="s">
        <v>1142</v>
      </c>
      <c r="I2128">
        <v>500</v>
      </c>
      <c r="J2128">
        <v>2</v>
      </c>
      <c r="K2128">
        <v>3.8</v>
      </c>
      <c r="L2128" t="s">
        <v>41</v>
      </c>
      <c r="M2128">
        <v>424</v>
      </c>
      <c r="N2128" t="s">
        <v>20</v>
      </c>
    </row>
    <row r="2129" spans="1:14">
      <c r="A2129">
        <v>18354065</v>
      </c>
      <c r="B2129" t="s">
        <v>2411</v>
      </c>
      <c r="C2129" t="s">
        <v>31</v>
      </c>
      <c r="D2129" t="s">
        <v>1068</v>
      </c>
      <c r="E2129" t="s">
        <v>1075</v>
      </c>
      <c r="F2129">
        <v>23.01267116</v>
      </c>
      <c r="G2129">
        <v>72.513966300000007</v>
      </c>
      <c r="H2129" t="s">
        <v>1142</v>
      </c>
      <c r="I2129">
        <v>750</v>
      </c>
      <c r="J2129">
        <v>3</v>
      </c>
      <c r="K2129">
        <v>4.0999999999999996</v>
      </c>
      <c r="L2129" t="s">
        <v>19</v>
      </c>
      <c r="M2129">
        <v>510</v>
      </c>
      <c r="N2129" t="s">
        <v>20</v>
      </c>
    </row>
    <row r="2130" spans="1:14">
      <c r="A2130">
        <v>111184</v>
      </c>
      <c r="B2130" t="s">
        <v>2412</v>
      </c>
      <c r="C2130" t="s">
        <v>31</v>
      </c>
      <c r="D2130" t="s">
        <v>1068</v>
      </c>
      <c r="E2130" t="s">
        <v>1352</v>
      </c>
      <c r="F2130">
        <v>23.118375060000002</v>
      </c>
      <c r="G2130">
        <v>72.624281199999999</v>
      </c>
      <c r="H2130" t="s">
        <v>1142</v>
      </c>
      <c r="I2130">
        <v>800</v>
      </c>
      <c r="J2130">
        <v>3</v>
      </c>
      <c r="K2130">
        <v>4.0999999999999996</v>
      </c>
      <c r="L2130" t="s">
        <v>19</v>
      </c>
      <c r="M2130">
        <v>390</v>
      </c>
      <c r="N2130" t="s">
        <v>20</v>
      </c>
    </row>
    <row r="2131" spans="1:14">
      <c r="A2131">
        <v>112129</v>
      </c>
      <c r="B2131" t="s">
        <v>2413</v>
      </c>
      <c r="C2131" t="s">
        <v>31</v>
      </c>
      <c r="D2131" t="s">
        <v>1068</v>
      </c>
      <c r="E2131" t="s">
        <v>1441</v>
      </c>
      <c r="F2131">
        <v>23.0570722</v>
      </c>
      <c r="G2131">
        <v>72.683942999999999</v>
      </c>
      <c r="H2131" t="s">
        <v>1142</v>
      </c>
      <c r="I2131">
        <v>800</v>
      </c>
      <c r="J2131">
        <v>3</v>
      </c>
      <c r="K2131">
        <v>3.8</v>
      </c>
      <c r="L2131" t="s">
        <v>41</v>
      </c>
      <c r="M2131">
        <v>410</v>
      </c>
      <c r="N2131" t="s">
        <v>20</v>
      </c>
    </row>
    <row r="2132" spans="1:14">
      <c r="A2132">
        <v>111681</v>
      </c>
      <c r="B2132" t="s">
        <v>2414</v>
      </c>
      <c r="C2132" t="s">
        <v>31</v>
      </c>
      <c r="D2132" t="s">
        <v>1068</v>
      </c>
      <c r="E2132" t="s">
        <v>1077</v>
      </c>
      <c r="F2132">
        <v>23.037039570000001</v>
      </c>
      <c r="G2132">
        <v>72.528838480000005</v>
      </c>
      <c r="H2132" t="s">
        <v>1142</v>
      </c>
      <c r="I2132">
        <v>300</v>
      </c>
      <c r="J2132">
        <v>1</v>
      </c>
      <c r="K2132">
        <v>4.2</v>
      </c>
      <c r="L2132" t="s">
        <v>19</v>
      </c>
      <c r="M2132">
        <v>471</v>
      </c>
      <c r="N2132" t="s">
        <v>20</v>
      </c>
    </row>
    <row r="2133" spans="1:14">
      <c r="A2133">
        <v>113757</v>
      </c>
      <c r="B2133" t="s">
        <v>2415</v>
      </c>
      <c r="C2133" t="s">
        <v>31</v>
      </c>
      <c r="D2133" t="s">
        <v>1068</v>
      </c>
      <c r="E2133" t="s">
        <v>2416</v>
      </c>
      <c r="F2133">
        <v>23.0402542</v>
      </c>
      <c r="G2133">
        <v>72.479165980000005</v>
      </c>
      <c r="H2133" t="s">
        <v>1321</v>
      </c>
      <c r="I2133">
        <v>700</v>
      </c>
      <c r="J2133">
        <v>2</v>
      </c>
      <c r="K2133">
        <v>4</v>
      </c>
      <c r="L2133" t="s">
        <v>19</v>
      </c>
      <c r="M2133">
        <v>403</v>
      </c>
      <c r="N2133" t="s">
        <v>20</v>
      </c>
    </row>
    <row r="2134" spans="1:14">
      <c r="A2134">
        <v>110144</v>
      </c>
      <c r="B2134" t="s">
        <v>2417</v>
      </c>
      <c r="C2134" t="s">
        <v>31</v>
      </c>
      <c r="D2134" t="s">
        <v>1068</v>
      </c>
      <c r="E2134" t="s">
        <v>1114</v>
      </c>
      <c r="F2134">
        <v>23.020993690000001</v>
      </c>
      <c r="G2134">
        <v>72.571482250000003</v>
      </c>
      <c r="H2134" t="s">
        <v>1142</v>
      </c>
      <c r="I2134">
        <v>550</v>
      </c>
      <c r="J2134">
        <v>2</v>
      </c>
      <c r="K2134">
        <v>4</v>
      </c>
      <c r="L2134" t="s">
        <v>19</v>
      </c>
      <c r="M2134">
        <v>182</v>
      </c>
      <c r="N2134" t="s">
        <v>20</v>
      </c>
    </row>
    <row r="2135" spans="1:14">
      <c r="A2135">
        <v>18393185</v>
      </c>
      <c r="B2135" t="s">
        <v>2418</v>
      </c>
      <c r="C2135" t="s">
        <v>31</v>
      </c>
      <c r="D2135" t="s">
        <v>1068</v>
      </c>
      <c r="E2135" t="s">
        <v>1077</v>
      </c>
      <c r="F2135">
        <v>23.03691955</v>
      </c>
      <c r="G2135">
        <v>72.528916929999994</v>
      </c>
      <c r="H2135" t="s">
        <v>1142</v>
      </c>
      <c r="I2135">
        <v>400</v>
      </c>
      <c r="J2135">
        <v>2</v>
      </c>
      <c r="K2135">
        <v>3.7</v>
      </c>
      <c r="L2135" t="s">
        <v>41</v>
      </c>
      <c r="M2135">
        <v>135</v>
      </c>
      <c r="N2135" t="s">
        <v>20</v>
      </c>
    </row>
    <row r="2136" spans="1:14">
      <c r="A2136">
        <v>113397</v>
      </c>
      <c r="B2136" t="s">
        <v>2419</v>
      </c>
      <c r="C2136" t="s">
        <v>31</v>
      </c>
      <c r="D2136" t="s">
        <v>1068</v>
      </c>
      <c r="E2136" t="s">
        <v>1166</v>
      </c>
      <c r="F2136">
        <v>22.907275649999999</v>
      </c>
      <c r="G2136">
        <v>72.428153050000006</v>
      </c>
      <c r="H2136" t="s">
        <v>1142</v>
      </c>
      <c r="I2136">
        <v>0</v>
      </c>
      <c r="J2136">
        <v>1</v>
      </c>
      <c r="K2136">
        <v>3.6</v>
      </c>
      <c r="L2136" t="s">
        <v>41</v>
      </c>
      <c r="M2136">
        <v>53</v>
      </c>
      <c r="N2136" t="s">
        <v>20</v>
      </c>
    </row>
    <row r="2137" spans="1:14">
      <c r="A2137">
        <v>110401</v>
      </c>
      <c r="B2137" t="s">
        <v>2420</v>
      </c>
      <c r="C2137" t="s">
        <v>31</v>
      </c>
      <c r="D2137" t="s">
        <v>1068</v>
      </c>
      <c r="E2137" t="s">
        <v>1114</v>
      </c>
      <c r="F2137">
        <v>23.023968010000001</v>
      </c>
      <c r="G2137">
        <v>72.567764710000006</v>
      </c>
      <c r="H2137" t="s">
        <v>285</v>
      </c>
      <c r="I2137">
        <v>850</v>
      </c>
      <c r="J2137">
        <v>3</v>
      </c>
      <c r="K2137">
        <v>3.8</v>
      </c>
      <c r="L2137" t="s">
        <v>41</v>
      </c>
      <c r="M2137">
        <v>861</v>
      </c>
      <c r="N2137" t="s">
        <v>20</v>
      </c>
    </row>
    <row r="2138" spans="1:14">
      <c r="A2138">
        <v>110931</v>
      </c>
      <c r="B2138" t="s">
        <v>2421</v>
      </c>
      <c r="C2138" t="s">
        <v>31</v>
      </c>
      <c r="D2138" t="s">
        <v>1206</v>
      </c>
      <c r="E2138" t="s">
        <v>1419</v>
      </c>
      <c r="F2138">
        <v>23.181718719999999</v>
      </c>
      <c r="G2138">
        <v>72.637351269999996</v>
      </c>
      <c r="H2138" t="s">
        <v>2422</v>
      </c>
      <c r="I2138">
        <v>700</v>
      </c>
      <c r="J2138">
        <v>2</v>
      </c>
      <c r="K2138">
        <v>4</v>
      </c>
      <c r="L2138" t="s">
        <v>19</v>
      </c>
      <c r="M2138">
        <v>854</v>
      </c>
      <c r="N2138" t="s">
        <v>20</v>
      </c>
    </row>
    <row r="2139" spans="1:14">
      <c r="A2139">
        <v>110765</v>
      </c>
      <c r="B2139" t="s">
        <v>2423</v>
      </c>
      <c r="C2139" t="s">
        <v>31</v>
      </c>
      <c r="D2139" t="s">
        <v>1068</v>
      </c>
      <c r="E2139" t="s">
        <v>1344</v>
      </c>
      <c r="F2139">
        <v>23.026779350000002</v>
      </c>
      <c r="G2139">
        <v>72.509945000000002</v>
      </c>
      <c r="H2139" t="s">
        <v>55</v>
      </c>
      <c r="I2139">
        <v>1000</v>
      </c>
      <c r="J2139">
        <v>3</v>
      </c>
      <c r="K2139">
        <v>3.7</v>
      </c>
      <c r="L2139" t="s">
        <v>41</v>
      </c>
      <c r="M2139">
        <v>995</v>
      </c>
      <c r="N2139" t="s">
        <v>20</v>
      </c>
    </row>
    <row r="2140" spans="1:14">
      <c r="A2140">
        <v>113162</v>
      </c>
      <c r="B2140" t="s">
        <v>2424</v>
      </c>
      <c r="C2140" t="s">
        <v>31</v>
      </c>
      <c r="D2140" t="s">
        <v>1068</v>
      </c>
      <c r="E2140" t="s">
        <v>1075</v>
      </c>
      <c r="F2140">
        <v>23.01154725</v>
      </c>
      <c r="G2140">
        <v>72.50812646</v>
      </c>
      <c r="H2140" t="s">
        <v>1164</v>
      </c>
      <c r="I2140">
        <v>1000</v>
      </c>
      <c r="J2140">
        <v>3</v>
      </c>
      <c r="K2140">
        <v>3.9</v>
      </c>
      <c r="L2140" t="s">
        <v>41</v>
      </c>
      <c r="M2140">
        <v>781</v>
      </c>
      <c r="N2140" t="s">
        <v>20</v>
      </c>
    </row>
    <row r="2141" spans="1:14">
      <c r="A2141">
        <v>18725700</v>
      </c>
      <c r="B2141" t="s">
        <v>2187</v>
      </c>
      <c r="C2141" t="s">
        <v>31</v>
      </c>
      <c r="D2141" t="s">
        <v>1068</v>
      </c>
      <c r="E2141" t="s">
        <v>1077</v>
      </c>
      <c r="F2141">
        <v>23.028363500000001</v>
      </c>
      <c r="G2141">
        <v>72.540130399999995</v>
      </c>
      <c r="H2141" t="s">
        <v>55</v>
      </c>
      <c r="I2141">
        <v>600</v>
      </c>
      <c r="J2141">
        <v>2</v>
      </c>
      <c r="K2141">
        <v>4.3</v>
      </c>
      <c r="L2141" t="s">
        <v>19</v>
      </c>
      <c r="M2141">
        <v>457</v>
      </c>
      <c r="N2141" t="s">
        <v>20</v>
      </c>
    </row>
    <row r="2142" spans="1:14">
      <c r="A2142">
        <v>110917</v>
      </c>
      <c r="B2142" t="s">
        <v>2425</v>
      </c>
      <c r="C2142" t="s">
        <v>31</v>
      </c>
      <c r="D2142" t="s">
        <v>1068</v>
      </c>
      <c r="E2142" t="s">
        <v>1352</v>
      </c>
      <c r="F2142">
        <v>23.118681250000002</v>
      </c>
      <c r="G2142">
        <v>72.624362329999997</v>
      </c>
      <c r="H2142" t="s">
        <v>1374</v>
      </c>
      <c r="I2142">
        <v>1000</v>
      </c>
      <c r="J2142">
        <v>3</v>
      </c>
      <c r="K2142">
        <v>4</v>
      </c>
      <c r="L2142" t="s">
        <v>19</v>
      </c>
      <c r="M2142">
        <v>461</v>
      </c>
      <c r="N2142" t="s">
        <v>20</v>
      </c>
    </row>
    <row r="2143" spans="1:14">
      <c r="A2143">
        <v>19006447</v>
      </c>
      <c r="B2143" t="s">
        <v>2426</v>
      </c>
      <c r="C2143" t="s">
        <v>31</v>
      </c>
      <c r="D2143" t="s">
        <v>1068</v>
      </c>
      <c r="E2143" t="s">
        <v>1467</v>
      </c>
      <c r="F2143">
        <v>23.155038340000001</v>
      </c>
      <c r="G2143">
        <v>72.552096250000005</v>
      </c>
      <c r="H2143" t="s">
        <v>218</v>
      </c>
      <c r="I2143">
        <v>750</v>
      </c>
      <c r="J2143">
        <v>3</v>
      </c>
      <c r="K2143">
        <v>4.2</v>
      </c>
      <c r="L2143" t="s">
        <v>19</v>
      </c>
      <c r="M2143">
        <v>87</v>
      </c>
      <c r="N2143" t="s">
        <v>20</v>
      </c>
    </row>
    <row r="2144" spans="1:14">
      <c r="A2144">
        <v>110764</v>
      </c>
      <c r="B2144" t="s">
        <v>2427</v>
      </c>
      <c r="C2144" t="s">
        <v>31</v>
      </c>
      <c r="D2144" t="s">
        <v>1068</v>
      </c>
      <c r="E2144" t="s">
        <v>1132</v>
      </c>
      <c r="F2144">
        <v>23.119404639999999</v>
      </c>
      <c r="G2144">
        <v>72.614279909999993</v>
      </c>
      <c r="H2144" t="s">
        <v>186</v>
      </c>
      <c r="I2144">
        <v>550</v>
      </c>
      <c r="J2144">
        <v>2</v>
      </c>
      <c r="K2144">
        <v>3.9</v>
      </c>
      <c r="L2144" t="s">
        <v>41</v>
      </c>
      <c r="M2144">
        <v>243</v>
      </c>
      <c r="N2144" t="s">
        <v>20</v>
      </c>
    </row>
    <row r="2145" spans="1:14">
      <c r="A2145">
        <v>18657259</v>
      </c>
      <c r="B2145" t="s">
        <v>2428</v>
      </c>
      <c r="C2145" t="s">
        <v>31</v>
      </c>
      <c r="D2145" t="s">
        <v>1068</v>
      </c>
      <c r="E2145" t="s">
        <v>1400</v>
      </c>
      <c r="F2145">
        <v>23.112810419999999</v>
      </c>
      <c r="G2145">
        <v>72.545887269999994</v>
      </c>
      <c r="H2145" t="s">
        <v>2429</v>
      </c>
      <c r="I2145">
        <v>800</v>
      </c>
      <c r="J2145">
        <v>3</v>
      </c>
      <c r="K2145">
        <v>3.6</v>
      </c>
      <c r="L2145" t="s">
        <v>41</v>
      </c>
      <c r="M2145">
        <v>146</v>
      </c>
      <c r="N2145" t="s">
        <v>20</v>
      </c>
    </row>
    <row r="2146" spans="1:14">
      <c r="A2146">
        <v>113601</v>
      </c>
      <c r="B2146" t="s">
        <v>2430</v>
      </c>
      <c r="C2146" t="s">
        <v>355</v>
      </c>
      <c r="D2146" t="s">
        <v>1068</v>
      </c>
      <c r="E2146" t="s">
        <v>1254</v>
      </c>
      <c r="F2146">
        <v>23.02463637</v>
      </c>
      <c r="G2146">
        <v>72.548407539999999</v>
      </c>
      <c r="H2146" t="s">
        <v>1080</v>
      </c>
      <c r="I2146">
        <v>500</v>
      </c>
      <c r="J2146">
        <v>2</v>
      </c>
      <c r="K2146">
        <v>4</v>
      </c>
      <c r="L2146" t="s">
        <v>19</v>
      </c>
      <c r="M2146">
        <v>857</v>
      </c>
      <c r="N2146" t="s">
        <v>20</v>
      </c>
    </row>
    <row r="2147" spans="1:14">
      <c r="A2147">
        <v>18462688</v>
      </c>
      <c r="B2147" t="s">
        <v>2431</v>
      </c>
      <c r="C2147" t="s">
        <v>31</v>
      </c>
      <c r="D2147" t="s">
        <v>1068</v>
      </c>
      <c r="E2147" t="s">
        <v>1069</v>
      </c>
      <c r="F2147">
        <v>23.038243179999998</v>
      </c>
      <c r="G2147">
        <v>72.512954440000001</v>
      </c>
      <c r="H2147" t="s">
        <v>2432</v>
      </c>
      <c r="I2147">
        <v>650</v>
      </c>
      <c r="J2147">
        <v>2</v>
      </c>
      <c r="K2147">
        <v>4</v>
      </c>
      <c r="L2147" t="s">
        <v>19</v>
      </c>
      <c r="M2147">
        <v>507</v>
      </c>
      <c r="N2147" t="s">
        <v>27</v>
      </c>
    </row>
    <row r="2148" spans="1:14">
      <c r="A2148">
        <v>110963</v>
      </c>
      <c r="B2148" t="s">
        <v>2433</v>
      </c>
      <c r="C2148" t="s">
        <v>15</v>
      </c>
      <c r="D2148" t="s">
        <v>1068</v>
      </c>
      <c r="E2148" t="s">
        <v>1173</v>
      </c>
      <c r="F2148">
        <v>23.047735899999999</v>
      </c>
      <c r="G2148">
        <v>72.572563500000001</v>
      </c>
      <c r="H2148" t="s">
        <v>2434</v>
      </c>
      <c r="I2148">
        <v>600</v>
      </c>
      <c r="J2148">
        <v>2</v>
      </c>
      <c r="K2148">
        <v>4</v>
      </c>
      <c r="L2148" t="s">
        <v>19</v>
      </c>
      <c r="M2148">
        <v>259</v>
      </c>
      <c r="N2148" t="s">
        <v>20</v>
      </c>
    </row>
    <row r="2149" spans="1:14">
      <c r="A2149">
        <v>18261011</v>
      </c>
      <c r="B2149" t="s">
        <v>2435</v>
      </c>
      <c r="C2149" t="s">
        <v>15</v>
      </c>
      <c r="D2149" t="s">
        <v>1068</v>
      </c>
      <c r="E2149" t="s">
        <v>1150</v>
      </c>
      <c r="F2149">
        <v>23.052119170000001</v>
      </c>
      <c r="G2149">
        <v>72.51850761</v>
      </c>
      <c r="H2149" t="s">
        <v>113</v>
      </c>
      <c r="I2149">
        <v>500</v>
      </c>
      <c r="J2149">
        <v>2</v>
      </c>
      <c r="K2149">
        <v>4.3</v>
      </c>
      <c r="L2149" t="s">
        <v>19</v>
      </c>
      <c r="M2149">
        <v>155</v>
      </c>
      <c r="N2149" t="s">
        <v>20</v>
      </c>
    </row>
    <row r="2150" spans="1:14">
      <c r="A2150">
        <v>110410</v>
      </c>
      <c r="B2150" t="s">
        <v>1546</v>
      </c>
      <c r="C2150" t="s">
        <v>31</v>
      </c>
      <c r="D2150" t="s">
        <v>1068</v>
      </c>
      <c r="E2150" t="s">
        <v>1079</v>
      </c>
      <c r="F2150">
        <v>23.037980610000002</v>
      </c>
      <c r="G2150">
        <v>72.558329700000002</v>
      </c>
      <c r="H2150" t="s">
        <v>36</v>
      </c>
      <c r="I2150">
        <v>600</v>
      </c>
      <c r="J2150">
        <v>2</v>
      </c>
      <c r="K2150">
        <v>3.9</v>
      </c>
      <c r="L2150" t="s">
        <v>41</v>
      </c>
      <c r="M2150">
        <v>737</v>
      </c>
      <c r="N2150" t="s">
        <v>27</v>
      </c>
    </row>
    <row r="2151" spans="1:14">
      <c r="A2151">
        <v>110518</v>
      </c>
      <c r="B2151" t="s">
        <v>2436</v>
      </c>
      <c r="C2151" t="s">
        <v>31</v>
      </c>
      <c r="D2151" t="s">
        <v>1068</v>
      </c>
      <c r="E2151" t="s">
        <v>1069</v>
      </c>
      <c r="F2151">
        <v>23.035001350000002</v>
      </c>
      <c r="G2151">
        <v>72.502073050000007</v>
      </c>
      <c r="H2151" t="s">
        <v>2437</v>
      </c>
      <c r="I2151">
        <v>800</v>
      </c>
      <c r="J2151">
        <v>3</v>
      </c>
      <c r="K2151">
        <v>3.7</v>
      </c>
      <c r="L2151" t="s">
        <v>41</v>
      </c>
      <c r="M2151">
        <v>403</v>
      </c>
      <c r="N2151" t="s">
        <v>20</v>
      </c>
    </row>
    <row r="2152" spans="1:14">
      <c r="A2152">
        <v>110411</v>
      </c>
      <c r="B2152" t="s">
        <v>1546</v>
      </c>
      <c r="C2152" t="s">
        <v>15</v>
      </c>
      <c r="D2152" t="s">
        <v>1068</v>
      </c>
      <c r="E2152" t="s">
        <v>1108</v>
      </c>
      <c r="F2152">
        <v>23.029449929999998</v>
      </c>
      <c r="G2152">
        <v>72.508873789999996</v>
      </c>
      <c r="H2152" t="s">
        <v>36</v>
      </c>
      <c r="I2152">
        <v>600</v>
      </c>
      <c r="J2152">
        <v>2</v>
      </c>
      <c r="K2152">
        <v>3.5</v>
      </c>
      <c r="L2152" t="s">
        <v>41</v>
      </c>
      <c r="M2152">
        <v>380</v>
      </c>
      <c r="N2152" t="s">
        <v>27</v>
      </c>
    </row>
    <row r="2153" spans="1:14">
      <c r="A2153">
        <v>110340</v>
      </c>
      <c r="B2153" t="s">
        <v>2438</v>
      </c>
      <c r="C2153" t="s">
        <v>31</v>
      </c>
      <c r="D2153" t="s">
        <v>1068</v>
      </c>
      <c r="E2153" t="s">
        <v>1098</v>
      </c>
      <c r="F2153">
        <v>23.045912229999999</v>
      </c>
      <c r="G2153">
        <v>72.536141130000004</v>
      </c>
      <c r="H2153" t="s">
        <v>55</v>
      </c>
      <c r="I2153">
        <v>800</v>
      </c>
      <c r="J2153">
        <v>3</v>
      </c>
      <c r="K2153">
        <v>3.8</v>
      </c>
      <c r="L2153" t="s">
        <v>41</v>
      </c>
      <c r="M2153">
        <v>392</v>
      </c>
      <c r="N2153" t="s">
        <v>20</v>
      </c>
    </row>
    <row r="2154" spans="1:14">
      <c r="A2154">
        <v>111940</v>
      </c>
      <c r="B2154" t="s">
        <v>2439</v>
      </c>
      <c r="C2154" t="s">
        <v>31</v>
      </c>
      <c r="D2154" t="s">
        <v>1068</v>
      </c>
      <c r="E2154" t="s">
        <v>1382</v>
      </c>
      <c r="F2154">
        <v>23.01515624</v>
      </c>
      <c r="G2154">
        <v>72.564582939999994</v>
      </c>
      <c r="H2154" t="s">
        <v>2440</v>
      </c>
      <c r="I2154">
        <v>800</v>
      </c>
      <c r="J2154">
        <v>3</v>
      </c>
      <c r="K2154">
        <v>4.2</v>
      </c>
      <c r="L2154" t="s">
        <v>19</v>
      </c>
      <c r="M2154">
        <v>539</v>
      </c>
      <c r="N2154" t="s">
        <v>20</v>
      </c>
    </row>
    <row r="2155" spans="1:14">
      <c r="A2155">
        <v>18676671</v>
      </c>
      <c r="B2155" t="s">
        <v>2441</v>
      </c>
      <c r="C2155" t="s">
        <v>31</v>
      </c>
      <c r="D2155" t="s">
        <v>1068</v>
      </c>
      <c r="E2155" t="s">
        <v>1467</v>
      </c>
      <c r="F2155">
        <v>23.141896249999999</v>
      </c>
      <c r="G2155">
        <v>72.544086500000006</v>
      </c>
      <c r="H2155" t="s">
        <v>68</v>
      </c>
      <c r="I2155">
        <v>850</v>
      </c>
      <c r="J2155">
        <v>3</v>
      </c>
      <c r="K2155">
        <v>3.9</v>
      </c>
      <c r="L2155" t="s">
        <v>41</v>
      </c>
      <c r="M2155">
        <v>348</v>
      </c>
      <c r="N2155" t="s">
        <v>20</v>
      </c>
    </row>
    <row r="2156" spans="1:14">
      <c r="A2156">
        <v>110281</v>
      </c>
      <c r="B2156" t="s">
        <v>2396</v>
      </c>
      <c r="C2156" t="s">
        <v>31</v>
      </c>
      <c r="D2156" t="s">
        <v>1068</v>
      </c>
      <c r="E2156" t="s">
        <v>1069</v>
      </c>
      <c r="F2156">
        <v>23.04051059</v>
      </c>
      <c r="G2156">
        <v>72.512204089999997</v>
      </c>
      <c r="H2156" t="s">
        <v>55</v>
      </c>
      <c r="I2156">
        <v>1000</v>
      </c>
      <c r="J2156">
        <v>3</v>
      </c>
      <c r="K2156">
        <v>4.2</v>
      </c>
      <c r="L2156" t="s">
        <v>19</v>
      </c>
      <c r="M2156">
        <v>725</v>
      </c>
      <c r="N2156" t="s">
        <v>20</v>
      </c>
    </row>
    <row r="2157" spans="1:14">
      <c r="A2157">
        <v>18427410</v>
      </c>
      <c r="B2157" t="s">
        <v>2442</v>
      </c>
      <c r="C2157" t="s">
        <v>31</v>
      </c>
      <c r="D2157" t="s">
        <v>1068</v>
      </c>
      <c r="E2157" t="s">
        <v>1150</v>
      </c>
      <c r="F2157">
        <v>23.052196290000001</v>
      </c>
      <c r="G2157">
        <v>72.50003289</v>
      </c>
      <c r="H2157" t="s">
        <v>2422</v>
      </c>
      <c r="I2157">
        <v>800</v>
      </c>
      <c r="J2157">
        <v>3</v>
      </c>
      <c r="K2157">
        <v>4.2</v>
      </c>
      <c r="L2157" t="s">
        <v>19</v>
      </c>
      <c r="M2157">
        <v>627</v>
      </c>
      <c r="N2157" t="s">
        <v>20</v>
      </c>
    </row>
    <row r="2158" spans="1:14">
      <c r="A2158">
        <v>18316085</v>
      </c>
      <c r="B2158" t="s">
        <v>1514</v>
      </c>
      <c r="C2158" t="s">
        <v>31</v>
      </c>
      <c r="D2158" t="s">
        <v>1068</v>
      </c>
      <c r="E2158" t="s">
        <v>1075</v>
      </c>
      <c r="F2158">
        <v>23.01206569</v>
      </c>
      <c r="G2158">
        <v>72.509202700000003</v>
      </c>
      <c r="H2158" t="s">
        <v>55</v>
      </c>
      <c r="I2158">
        <v>550</v>
      </c>
      <c r="J2158">
        <v>2</v>
      </c>
      <c r="K2158">
        <v>4.2</v>
      </c>
      <c r="L2158" t="s">
        <v>19</v>
      </c>
      <c r="M2158">
        <v>601</v>
      </c>
      <c r="N2158" t="s">
        <v>20</v>
      </c>
    </row>
    <row r="2159" spans="1:14">
      <c r="A2159">
        <v>111427</v>
      </c>
      <c r="B2159" t="s">
        <v>2443</v>
      </c>
      <c r="C2159" t="s">
        <v>31</v>
      </c>
      <c r="D2159" t="s">
        <v>1068</v>
      </c>
      <c r="E2159" t="s">
        <v>1132</v>
      </c>
      <c r="F2159">
        <v>23.109051999999998</v>
      </c>
      <c r="G2159">
        <v>72.592698999999996</v>
      </c>
      <c r="H2159" t="s">
        <v>68</v>
      </c>
      <c r="I2159">
        <v>800</v>
      </c>
      <c r="J2159">
        <v>3</v>
      </c>
      <c r="K2159">
        <v>3.8</v>
      </c>
      <c r="L2159" t="s">
        <v>41</v>
      </c>
      <c r="M2159">
        <v>565</v>
      </c>
      <c r="N2159" t="s">
        <v>27</v>
      </c>
    </row>
    <row r="2160" spans="1:14">
      <c r="A2160">
        <v>110367</v>
      </c>
      <c r="B2160" t="s">
        <v>2444</v>
      </c>
      <c r="C2160" t="s">
        <v>31</v>
      </c>
      <c r="D2160" t="s">
        <v>1068</v>
      </c>
      <c r="E2160" t="s">
        <v>1105</v>
      </c>
      <c r="F2160">
        <v>23.062625789999998</v>
      </c>
      <c r="G2160">
        <v>72.53229048</v>
      </c>
      <c r="H2160" t="s">
        <v>285</v>
      </c>
      <c r="I2160">
        <v>600</v>
      </c>
      <c r="J2160">
        <v>2</v>
      </c>
      <c r="K2160">
        <v>4</v>
      </c>
      <c r="L2160" t="s">
        <v>19</v>
      </c>
      <c r="M2160">
        <v>412</v>
      </c>
      <c r="N2160" t="s">
        <v>20</v>
      </c>
    </row>
    <row r="2161" spans="1:14">
      <c r="A2161">
        <v>110568</v>
      </c>
      <c r="B2161" t="s">
        <v>2396</v>
      </c>
      <c r="C2161" t="s">
        <v>31</v>
      </c>
      <c r="D2161" t="s">
        <v>1068</v>
      </c>
      <c r="E2161" t="s">
        <v>1593</v>
      </c>
      <c r="F2161">
        <v>23.106299140000001</v>
      </c>
      <c r="G2161">
        <v>72.598088759999996</v>
      </c>
      <c r="H2161" t="s">
        <v>55</v>
      </c>
      <c r="I2161">
        <v>700</v>
      </c>
      <c r="J2161">
        <v>2</v>
      </c>
      <c r="K2161">
        <v>4</v>
      </c>
      <c r="L2161" t="s">
        <v>19</v>
      </c>
      <c r="M2161">
        <v>338</v>
      </c>
      <c r="N2161" t="s">
        <v>20</v>
      </c>
    </row>
    <row r="2162" spans="1:14">
      <c r="A2162">
        <v>113905</v>
      </c>
      <c r="B2162" t="s">
        <v>2445</v>
      </c>
      <c r="C2162" t="s">
        <v>31</v>
      </c>
      <c r="D2162" t="s">
        <v>1068</v>
      </c>
      <c r="E2162" t="s">
        <v>1191</v>
      </c>
      <c r="F2162">
        <v>23.022374559999999</v>
      </c>
      <c r="G2162">
        <v>72.471561919999999</v>
      </c>
      <c r="H2162" t="s">
        <v>676</v>
      </c>
      <c r="I2162">
        <v>700</v>
      </c>
      <c r="J2162">
        <v>2</v>
      </c>
      <c r="K2162">
        <v>3.9</v>
      </c>
      <c r="L2162" t="s">
        <v>41</v>
      </c>
      <c r="M2162">
        <v>128</v>
      </c>
      <c r="N2162" t="s">
        <v>20</v>
      </c>
    </row>
    <row r="2163" spans="1:14">
      <c r="A2163">
        <v>110280</v>
      </c>
      <c r="B2163" t="s">
        <v>2396</v>
      </c>
      <c r="C2163" t="s">
        <v>31</v>
      </c>
      <c r="D2163" t="s">
        <v>1068</v>
      </c>
      <c r="E2163" t="s">
        <v>1120</v>
      </c>
      <c r="F2163">
        <v>22.997284690000001</v>
      </c>
      <c r="G2163">
        <v>72.605437339999995</v>
      </c>
      <c r="H2163" t="s">
        <v>55</v>
      </c>
      <c r="I2163">
        <v>700</v>
      </c>
      <c r="J2163">
        <v>2</v>
      </c>
      <c r="K2163">
        <v>3.8</v>
      </c>
      <c r="L2163" t="s">
        <v>41</v>
      </c>
      <c r="M2163">
        <v>308</v>
      </c>
      <c r="N2163" t="s">
        <v>20</v>
      </c>
    </row>
    <row r="2164" spans="1:14">
      <c r="A2164">
        <v>110282</v>
      </c>
      <c r="B2164" t="s">
        <v>2396</v>
      </c>
      <c r="C2164" t="s">
        <v>31</v>
      </c>
      <c r="D2164" t="s">
        <v>1068</v>
      </c>
      <c r="E2164" t="s">
        <v>1108</v>
      </c>
      <c r="F2164">
        <v>23.018842589999998</v>
      </c>
      <c r="G2164">
        <v>72.519183200000001</v>
      </c>
      <c r="H2164" t="s">
        <v>101</v>
      </c>
      <c r="I2164">
        <v>700</v>
      </c>
      <c r="J2164">
        <v>2</v>
      </c>
      <c r="K2164">
        <v>3.9</v>
      </c>
      <c r="L2164" t="s">
        <v>41</v>
      </c>
      <c r="M2164">
        <v>277</v>
      </c>
      <c r="N2164" t="s">
        <v>20</v>
      </c>
    </row>
    <row r="2165" spans="1:14">
      <c r="A2165">
        <v>110854</v>
      </c>
      <c r="B2165" t="s">
        <v>2446</v>
      </c>
      <c r="C2165" t="s">
        <v>31</v>
      </c>
      <c r="D2165" t="s">
        <v>1068</v>
      </c>
      <c r="E2165" t="s">
        <v>1132</v>
      </c>
      <c r="F2165">
        <v>23.106080810000002</v>
      </c>
      <c r="G2165">
        <v>72.597220730000004</v>
      </c>
      <c r="H2165" t="s">
        <v>285</v>
      </c>
      <c r="I2165">
        <v>500</v>
      </c>
      <c r="J2165">
        <v>2</v>
      </c>
      <c r="K2165">
        <v>3.7</v>
      </c>
      <c r="L2165" t="s">
        <v>41</v>
      </c>
      <c r="M2165">
        <v>219</v>
      </c>
      <c r="N2165" t="s">
        <v>20</v>
      </c>
    </row>
    <row r="2166" spans="1:14">
      <c r="A2166">
        <v>18583005</v>
      </c>
      <c r="B2166" t="s">
        <v>2447</v>
      </c>
      <c r="C2166" t="s">
        <v>355</v>
      </c>
      <c r="D2166" t="s">
        <v>1068</v>
      </c>
      <c r="E2166" t="s">
        <v>1150</v>
      </c>
      <c r="F2166">
        <v>23.05197016</v>
      </c>
      <c r="G2166">
        <v>72.507743239999996</v>
      </c>
      <c r="H2166" t="s">
        <v>186</v>
      </c>
      <c r="I2166">
        <v>550</v>
      </c>
      <c r="J2166">
        <v>2</v>
      </c>
      <c r="K2166">
        <v>3.8</v>
      </c>
      <c r="L2166" t="s">
        <v>41</v>
      </c>
      <c r="M2166">
        <v>677</v>
      </c>
      <c r="N2166" t="s">
        <v>20</v>
      </c>
    </row>
    <row r="2167" spans="1:14">
      <c r="A2167">
        <v>18480155</v>
      </c>
      <c r="B2167" t="s">
        <v>2448</v>
      </c>
      <c r="C2167" t="s">
        <v>355</v>
      </c>
      <c r="D2167" t="s">
        <v>1068</v>
      </c>
      <c r="E2167" t="s">
        <v>1079</v>
      </c>
      <c r="F2167">
        <v>23.03645736</v>
      </c>
      <c r="G2167">
        <v>72.554920280000005</v>
      </c>
      <c r="H2167" t="s">
        <v>2449</v>
      </c>
      <c r="I2167">
        <v>700</v>
      </c>
      <c r="J2167">
        <v>2</v>
      </c>
      <c r="K2167">
        <v>4.2</v>
      </c>
      <c r="L2167" t="s">
        <v>19</v>
      </c>
      <c r="M2167">
        <v>725</v>
      </c>
      <c r="N2167" t="s">
        <v>27</v>
      </c>
    </row>
    <row r="2168" spans="1:14">
      <c r="A2168">
        <v>18204224</v>
      </c>
      <c r="B2168" t="s">
        <v>2450</v>
      </c>
      <c r="C2168" t="s">
        <v>355</v>
      </c>
      <c r="D2168" t="s">
        <v>1068</v>
      </c>
      <c r="E2168" t="s">
        <v>1075</v>
      </c>
      <c r="F2168">
        <v>23.019216499999999</v>
      </c>
      <c r="G2168">
        <v>72.520707099999996</v>
      </c>
      <c r="H2168" t="s">
        <v>138</v>
      </c>
      <c r="I2168">
        <v>600</v>
      </c>
      <c r="J2168">
        <v>2</v>
      </c>
      <c r="K2168">
        <v>4</v>
      </c>
      <c r="L2168" t="s">
        <v>19</v>
      </c>
      <c r="M2168">
        <v>730</v>
      </c>
      <c r="N2168" t="s">
        <v>27</v>
      </c>
    </row>
    <row r="2169" spans="1:14">
      <c r="A2169">
        <v>18417340</v>
      </c>
      <c r="B2169" t="s">
        <v>2451</v>
      </c>
      <c r="C2169" t="s">
        <v>355</v>
      </c>
      <c r="D2169" t="s">
        <v>1068</v>
      </c>
      <c r="E2169" t="s">
        <v>1108</v>
      </c>
      <c r="F2169">
        <v>23.01639707</v>
      </c>
      <c r="G2169">
        <v>72.517936969999994</v>
      </c>
      <c r="H2169" t="s">
        <v>2452</v>
      </c>
      <c r="I2169">
        <v>550</v>
      </c>
      <c r="J2169">
        <v>2</v>
      </c>
      <c r="K2169">
        <v>3.8</v>
      </c>
      <c r="L2169" t="s">
        <v>41</v>
      </c>
      <c r="M2169">
        <v>513</v>
      </c>
      <c r="N2169" t="s">
        <v>27</v>
      </c>
    </row>
    <row r="2170" spans="1:14">
      <c r="A2170">
        <v>18817840</v>
      </c>
      <c r="B2170" t="s">
        <v>2453</v>
      </c>
      <c r="C2170" t="s">
        <v>355</v>
      </c>
      <c r="D2170" t="s">
        <v>1068</v>
      </c>
      <c r="E2170" t="s">
        <v>1079</v>
      </c>
      <c r="F2170">
        <v>23.03532285</v>
      </c>
      <c r="G2170">
        <v>72.566356880000001</v>
      </c>
      <c r="H2170" t="s">
        <v>113</v>
      </c>
      <c r="I2170">
        <v>400</v>
      </c>
      <c r="J2170">
        <v>2</v>
      </c>
      <c r="K2170">
        <v>3.9</v>
      </c>
      <c r="L2170" t="s">
        <v>41</v>
      </c>
      <c r="M2170">
        <v>104</v>
      </c>
      <c r="N2170" t="s">
        <v>27</v>
      </c>
    </row>
    <row r="2171" spans="1:14">
      <c r="A2171">
        <v>18738483</v>
      </c>
      <c r="B2171" t="s">
        <v>2454</v>
      </c>
      <c r="C2171" t="s">
        <v>31</v>
      </c>
      <c r="D2171" t="s">
        <v>1068</v>
      </c>
      <c r="E2171" t="s">
        <v>1079</v>
      </c>
      <c r="F2171">
        <v>23.037335460000001</v>
      </c>
      <c r="G2171">
        <v>72.549306079999994</v>
      </c>
      <c r="H2171" t="s">
        <v>2183</v>
      </c>
      <c r="I2171">
        <v>550</v>
      </c>
      <c r="J2171">
        <v>2</v>
      </c>
      <c r="K2171">
        <v>4</v>
      </c>
      <c r="L2171" t="s">
        <v>19</v>
      </c>
      <c r="M2171">
        <v>72</v>
      </c>
      <c r="N2171" t="s">
        <v>20</v>
      </c>
    </row>
    <row r="2172" spans="1:14">
      <c r="A2172">
        <v>18617319</v>
      </c>
      <c r="B2172" t="s">
        <v>2455</v>
      </c>
      <c r="C2172" t="s">
        <v>355</v>
      </c>
      <c r="D2172" t="s">
        <v>1068</v>
      </c>
      <c r="E2172" t="s">
        <v>1108</v>
      </c>
      <c r="F2172">
        <v>23.021891329999999</v>
      </c>
      <c r="G2172">
        <v>72.525324449999999</v>
      </c>
      <c r="H2172" t="s">
        <v>2364</v>
      </c>
      <c r="I2172">
        <v>500</v>
      </c>
      <c r="J2172">
        <v>2</v>
      </c>
      <c r="K2172">
        <v>3.1</v>
      </c>
      <c r="L2172" t="s">
        <v>45</v>
      </c>
      <c r="M2172">
        <v>303</v>
      </c>
      <c r="N2172" t="s">
        <v>27</v>
      </c>
    </row>
    <row r="2173" spans="1:14">
      <c r="A2173">
        <v>18755573</v>
      </c>
      <c r="B2173" t="s">
        <v>2456</v>
      </c>
      <c r="C2173" t="s">
        <v>15</v>
      </c>
      <c r="D2173" t="s">
        <v>1068</v>
      </c>
      <c r="E2173" t="s">
        <v>1095</v>
      </c>
      <c r="F2173">
        <v>23.028203049999998</v>
      </c>
      <c r="G2173">
        <v>72.559139060000007</v>
      </c>
      <c r="H2173" t="s">
        <v>113</v>
      </c>
      <c r="I2173">
        <v>400</v>
      </c>
      <c r="J2173">
        <v>2</v>
      </c>
      <c r="K2173">
        <v>3.6</v>
      </c>
      <c r="L2173" t="s">
        <v>41</v>
      </c>
      <c r="M2173">
        <v>111</v>
      </c>
      <c r="N2173" t="s">
        <v>20</v>
      </c>
    </row>
    <row r="2174" spans="1:14">
      <c r="A2174">
        <v>110332</v>
      </c>
      <c r="B2174" t="s">
        <v>2457</v>
      </c>
      <c r="C2174" t="s">
        <v>15</v>
      </c>
      <c r="D2174" t="s">
        <v>1068</v>
      </c>
      <c r="E2174" t="s">
        <v>1079</v>
      </c>
      <c r="F2174">
        <v>23.04143247</v>
      </c>
      <c r="G2174">
        <v>72.548670060000006</v>
      </c>
      <c r="H2174" t="s">
        <v>342</v>
      </c>
      <c r="I2174">
        <v>500</v>
      </c>
      <c r="J2174">
        <v>2</v>
      </c>
      <c r="K2174">
        <v>3.6</v>
      </c>
      <c r="L2174" t="s">
        <v>41</v>
      </c>
      <c r="M2174">
        <v>307</v>
      </c>
      <c r="N2174" t="s">
        <v>20</v>
      </c>
    </row>
    <row r="2175" spans="1:14">
      <c r="A2175">
        <v>113708</v>
      </c>
      <c r="B2175" t="s">
        <v>2458</v>
      </c>
      <c r="C2175" t="s">
        <v>31</v>
      </c>
      <c r="D2175" t="s">
        <v>1068</v>
      </c>
      <c r="E2175" t="s">
        <v>2459</v>
      </c>
      <c r="F2175">
        <v>23.02424233</v>
      </c>
      <c r="G2175">
        <v>72.556510829999993</v>
      </c>
      <c r="H2175" t="s">
        <v>1228</v>
      </c>
      <c r="I2175">
        <v>900</v>
      </c>
      <c r="J2175">
        <v>3</v>
      </c>
      <c r="K2175">
        <v>4.3</v>
      </c>
      <c r="L2175" t="s">
        <v>19</v>
      </c>
      <c r="M2175">
        <v>522</v>
      </c>
      <c r="N2175" t="s">
        <v>20</v>
      </c>
    </row>
    <row r="2176" spans="1:14">
      <c r="A2176">
        <v>112841</v>
      </c>
      <c r="B2176" t="s">
        <v>2460</v>
      </c>
      <c r="C2176" t="s">
        <v>31</v>
      </c>
      <c r="D2176" t="s">
        <v>1068</v>
      </c>
      <c r="E2176" t="s">
        <v>1634</v>
      </c>
      <c r="F2176">
        <v>23.01151114</v>
      </c>
      <c r="G2176">
        <v>72.507242669999997</v>
      </c>
      <c r="H2176" t="s">
        <v>198</v>
      </c>
      <c r="I2176">
        <v>800</v>
      </c>
      <c r="J2176">
        <v>3</v>
      </c>
      <c r="K2176">
        <v>4.2</v>
      </c>
      <c r="L2176" t="s">
        <v>19</v>
      </c>
      <c r="M2176">
        <v>532</v>
      </c>
      <c r="N2176" t="s">
        <v>20</v>
      </c>
    </row>
    <row r="2177" spans="1:14">
      <c r="A2177">
        <v>18733569</v>
      </c>
      <c r="B2177" t="s">
        <v>1133</v>
      </c>
      <c r="C2177" t="s">
        <v>31</v>
      </c>
      <c r="D2177" t="s">
        <v>1068</v>
      </c>
      <c r="E2177" t="s">
        <v>1069</v>
      </c>
      <c r="F2177">
        <v>23.038740919999999</v>
      </c>
      <c r="G2177">
        <v>72.510933019999996</v>
      </c>
      <c r="H2177" t="s">
        <v>1134</v>
      </c>
      <c r="I2177">
        <v>800</v>
      </c>
      <c r="J2177">
        <v>3</v>
      </c>
      <c r="K2177">
        <v>3.9</v>
      </c>
      <c r="L2177" t="s">
        <v>41</v>
      </c>
      <c r="M2177">
        <v>242</v>
      </c>
      <c r="N2177" t="s">
        <v>20</v>
      </c>
    </row>
    <row r="2178" spans="1:14">
      <c r="A2178">
        <v>18687544</v>
      </c>
      <c r="B2178" t="s">
        <v>2461</v>
      </c>
      <c r="C2178" t="s">
        <v>31</v>
      </c>
      <c r="D2178" t="s">
        <v>2462</v>
      </c>
      <c r="E2178" t="s">
        <v>2463</v>
      </c>
      <c r="F2178">
        <v>26.465073069999999</v>
      </c>
      <c r="G2178">
        <v>74.638848830000001</v>
      </c>
      <c r="H2178" t="s">
        <v>2464</v>
      </c>
      <c r="I2178">
        <v>600</v>
      </c>
      <c r="J2178">
        <v>2</v>
      </c>
      <c r="K2178">
        <v>4.8</v>
      </c>
      <c r="L2178" t="s">
        <v>34</v>
      </c>
      <c r="M2178">
        <v>658</v>
      </c>
      <c r="N2178" t="s">
        <v>27</v>
      </c>
    </row>
    <row r="2179" spans="1:14">
      <c r="A2179">
        <v>18689681</v>
      </c>
      <c r="B2179" t="s">
        <v>2465</v>
      </c>
      <c r="C2179" t="s">
        <v>31</v>
      </c>
      <c r="D2179" t="s">
        <v>2462</v>
      </c>
      <c r="E2179" t="s">
        <v>2463</v>
      </c>
      <c r="F2179">
        <v>26.464606939999999</v>
      </c>
      <c r="G2179">
        <v>74.639016459999993</v>
      </c>
      <c r="H2179" t="s">
        <v>2466</v>
      </c>
      <c r="I2179">
        <v>800</v>
      </c>
      <c r="J2179">
        <v>3</v>
      </c>
      <c r="K2179">
        <v>4.5999999999999996</v>
      </c>
      <c r="L2179" t="s">
        <v>34</v>
      </c>
      <c r="M2179">
        <v>529</v>
      </c>
      <c r="N2179" t="s">
        <v>27</v>
      </c>
    </row>
    <row r="2180" spans="1:14">
      <c r="A2180">
        <v>18890527</v>
      </c>
      <c r="B2180" t="s">
        <v>2467</v>
      </c>
      <c r="C2180" t="s">
        <v>15</v>
      </c>
      <c r="D2180" t="s">
        <v>2462</v>
      </c>
      <c r="E2180" t="s">
        <v>2468</v>
      </c>
      <c r="F2180">
        <v>26.454708119999999</v>
      </c>
      <c r="G2180">
        <v>74.635673760000003</v>
      </c>
      <c r="H2180" t="s">
        <v>2469</v>
      </c>
      <c r="I2180">
        <v>150</v>
      </c>
      <c r="J2180">
        <v>1</v>
      </c>
      <c r="K2180">
        <v>4.2</v>
      </c>
      <c r="L2180" t="s">
        <v>19</v>
      </c>
      <c r="M2180">
        <v>207</v>
      </c>
      <c r="N2180" t="s">
        <v>20</v>
      </c>
    </row>
    <row r="2181" spans="1:14">
      <c r="A2181">
        <v>18689507</v>
      </c>
      <c r="B2181" t="s">
        <v>35</v>
      </c>
      <c r="C2181" t="s">
        <v>31</v>
      </c>
      <c r="D2181" t="s">
        <v>2462</v>
      </c>
      <c r="E2181" t="s">
        <v>2463</v>
      </c>
      <c r="F2181">
        <v>26.465409999999999</v>
      </c>
      <c r="G2181">
        <v>74.636300000000006</v>
      </c>
      <c r="H2181" t="s">
        <v>36</v>
      </c>
      <c r="I2181">
        <v>400</v>
      </c>
      <c r="J2181">
        <v>2</v>
      </c>
      <c r="K2181">
        <v>4</v>
      </c>
      <c r="L2181" t="s">
        <v>19</v>
      </c>
      <c r="M2181">
        <v>355</v>
      </c>
      <c r="N2181" t="s">
        <v>20</v>
      </c>
    </row>
    <row r="2182" spans="1:14">
      <c r="A2182">
        <v>18689682</v>
      </c>
      <c r="B2182" t="s">
        <v>2470</v>
      </c>
      <c r="C2182" t="s">
        <v>15</v>
      </c>
      <c r="D2182" t="s">
        <v>2462</v>
      </c>
      <c r="E2182" t="s">
        <v>2463</v>
      </c>
      <c r="F2182">
        <v>26.464864769999998</v>
      </c>
      <c r="G2182">
        <v>74.638929959999999</v>
      </c>
      <c r="H2182" t="s">
        <v>2471</v>
      </c>
      <c r="I2182">
        <v>600</v>
      </c>
      <c r="J2182">
        <v>2</v>
      </c>
      <c r="K2182">
        <v>4.4000000000000004</v>
      </c>
      <c r="L2182" t="s">
        <v>19</v>
      </c>
      <c r="M2182">
        <v>426</v>
      </c>
      <c r="N2182" t="s">
        <v>27</v>
      </c>
    </row>
    <row r="2183" spans="1:14">
      <c r="A2183">
        <v>18689684</v>
      </c>
      <c r="B2183" t="s">
        <v>2472</v>
      </c>
      <c r="C2183" t="s">
        <v>15</v>
      </c>
      <c r="D2183" t="s">
        <v>2462</v>
      </c>
      <c r="E2183" t="s">
        <v>2463</v>
      </c>
      <c r="F2183">
        <v>26.465044549999998</v>
      </c>
      <c r="G2183">
        <v>74.638723100000007</v>
      </c>
      <c r="H2183" t="s">
        <v>113</v>
      </c>
      <c r="I2183">
        <v>650</v>
      </c>
      <c r="J2183">
        <v>2</v>
      </c>
      <c r="K2183">
        <v>4.0999999999999996</v>
      </c>
      <c r="L2183" t="s">
        <v>19</v>
      </c>
      <c r="M2183">
        <v>286</v>
      </c>
      <c r="N2183" t="s">
        <v>27</v>
      </c>
    </row>
    <row r="2184" spans="1:14">
      <c r="A2184">
        <v>18691901</v>
      </c>
      <c r="B2184" t="s">
        <v>2473</v>
      </c>
      <c r="C2184" t="s">
        <v>15</v>
      </c>
      <c r="D2184" t="s">
        <v>2462</v>
      </c>
      <c r="E2184" t="s">
        <v>2474</v>
      </c>
      <c r="F2184">
        <v>26.422213320000001</v>
      </c>
      <c r="G2184">
        <v>74.652898910000005</v>
      </c>
      <c r="H2184" t="s">
        <v>55</v>
      </c>
      <c r="I2184">
        <v>300</v>
      </c>
      <c r="J2184">
        <v>1</v>
      </c>
      <c r="K2184">
        <v>4.0999999999999996</v>
      </c>
      <c r="L2184" t="s">
        <v>19</v>
      </c>
      <c r="M2184">
        <v>160</v>
      </c>
      <c r="N2184" t="s">
        <v>27</v>
      </c>
    </row>
    <row r="2185" spans="1:14">
      <c r="A2185">
        <v>18882070</v>
      </c>
      <c r="B2185" t="s">
        <v>2475</v>
      </c>
      <c r="C2185" t="s">
        <v>15</v>
      </c>
      <c r="D2185" t="s">
        <v>2462</v>
      </c>
      <c r="E2185" t="s">
        <v>2463</v>
      </c>
      <c r="F2185">
        <v>26.468344999999999</v>
      </c>
      <c r="G2185">
        <v>74.633206000000001</v>
      </c>
      <c r="H2185" t="s">
        <v>470</v>
      </c>
      <c r="I2185">
        <v>250</v>
      </c>
      <c r="J2185">
        <v>1</v>
      </c>
      <c r="K2185">
        <v>3.8</v>
      </c>
      <c r="L2185" t="s">
        <v>41</v>
      </c>
      <c r="M2185">
        <v>287</v>
      </c>
      <c r="N2185" t="s">
        <v>27</v>
      </c>
    </row>
    <row r="2186" spans="1:14">
      <c r="A2186">
        <v>18691882</v>
      </c>
      <c r="B2186" t="s">
        <v>2476</v>
      </c>
      <c r="C2186" t="s">
        <v>15</v>
      </c>
      <c r="D2186" t="s">
        <v>2462</v>
      </c>
      <c r="E2186" t="s">
        <v>2474</v>
      </c>
      <c r="F2186">
        <v>26.421999240000002</v>
      </c>
      <c r="G2186">
        <v>74.652159620000006</v>
      </c>
      <c r="H2186" t="s">
        <v>198</v>
      </c>
      <c r="I2186">
        <v>150</v>
      </c>
      <c r="J2186">
        <v>1</v>
      </c>
      <c r="K2186">
        <v>4.5</v>
      </c>
      <c r="L2186" t="s">
        <v>34</v>
      </c>
      <c r="M2186">
        <v>203</v>
      </c>
      <c r="N2186" t="s">
        <v>27</v>
      </c>
    </row>
    <row r="2187" spans="1:14">
      <c r="A2187">
        <v>18690399</v>
      </c>
      <c r="B2187" t="s">
        <v>2477</v>
      </c>
      <c r="C2187" t="s">
        <v>15</v>
      </c>
      <c r="D2187" t="s">
        <v>2462</v>
      </c>
      <c r="E2187" t="s">
        <v>2463</v>
      </c>
      <c r="F2187">
        <v>26.465504070000001</v>
      </c>
      <c r="G2187">
        <v>74.637290800000002</v>
      </c>
      <c r="H2187" t="s">
        <v>55</v>
      </c>
      <c r="I2187">
        <v>300</v>
      </c>
      <c r="J2187">
        <v>1</v>
      </c>
      <c r="K2187">
        <v>4.3</v>
      </c>
      <c r="L2187" t="s">
        <v>19</v>
      </c>
      <c r="M2187">
        <v>211</v>
      </c>
      <c r="N2187" t="s">
        <v>27</v>
      </c>
    </row>
    <row r="2188" spans="1:14">
      <c r="A2188">
        <v>18868082</v>
      </c>
      <c r="B2188" t="s">
        <v>2478</v>
      </c>
      <c r="C2188" t="s">
        <v>15</v>
      </c>
      <c r="D2188" t="s">
        <v>2462</v>
      </c>
      <c r="E2188" t="s">
        <v>2479</v>
      </c>
      <c r="F2188">
        <v>26.445871</v>
      </c>
      <c r="G2188">
        <v>74.645651000000001</v>
      </c>
      <c r="H2188" t="s">
        <v>2480</v>
      </c>
      <c r="I2188">
        <v>300</v>
      </c>
      <c r="J2188">
        <v>1</v>
      </c>
      <c r="K2188">
        <v>4.2</v>
      </c>
      <c r="L2188" t="s">
        <v>19</v>
      </c>
      <c r="M2188">
        <v>171</v>
      </c>
      <c r="N2188" t="s">
        <v>20</v>
      </c>
    </row>
    <row r="2189" spans="1:14">
      <c r="A2189">
        <v>18892473</v>
      </c>
      <c r="B2189" t="s">
        <v>2481</v>
      </c>
      <c r="C2189" t="s">
        <v>31</v>
      </c>
      <c r="D2189" t="s">
        <v>2462</v>
      </c>
      <c r="E2189" t="s">
        <v>2463</v>
      </c>
      <c r="F2189">
        <v>26.464827849999999</v>
      </c>
      <c r="G2189">
        <v>74.63856921</v>
      </c>
      <c r="H2189" t="s">
        <v>2482</v>
      </c>
      <c r="I2189">
        <v>200</v>
      </c>
      <c r="J2189">
        <v>1</v>
      </c>
      <c r="K2189">
        <v>4.3</v>
      </c>
      <c r="L2189" t="s">
        <v>19</v>
      </c>
      <c r="M2189">
        <v>242</v>
      </c>
      <c r="N2189" t="s">
        <v>20</v>
      </c>
    </row>
    <row r="2190" spans="1:14">
      <c r="A2190">
        <v>18692047</v>
      </c>
      <c r="B2190" t="s">
        <v>2483</v>
      </c>
      <c r="C2190" t="s">
        <v>15</v>
      </c>
      <c r="D2190" t="s">
        <v>2462</v>
      </c>
      <c r="E2190" t="s">
        <v>2479</v>
      </c>
      <c r="F2190">
        <v>26.449522000000002</v>
      </c>
      <c r="G2190">
        <v>74.640847070000007</v>
      </c>
      <c r="H2190" t="s">
        <v>2484</v>
      </c>
      <c r="I2190">
        <v>500</v>
      </c>
      <c r="J2190">
        <v>2</v>
      </c>
      <c r="K2190">
        <v>4.2</v>
      </c>
      <c r="L2190" t="s">
        <v>19</v>
      </c>
      <c r="M2190">
        <v>178</v>
      </c>
      <c r="N2190" t="s">
        <v>20</v>
      </c>
    </row>
    <row r="2191" spans="1:14">
      <c r="A2191">
        <v>18944226</v>
      </c>
      <c r="B2191" t="s">
        <v>1184</v>
      </c>
      <c r="C2191" t="s">
        <v>15</v>
      </c>
      <c r="D2191" t="s">
        <v>2462</v>
      </c>
      <c r="E2191" t="s">
        <v>2485</v>
      </c>
      <c r="F2191">
        <v>26.514900000000001</v>
      </c>
      <c r="G2191">
        <v>74.634100000000004</v>
      </c>
      <c r="H2191" t="s">
        <v>1185</v>
      </c>
      <c r="I2191">
        <v>500</v>
      </c>
      <c r="J2191">
        <v>2</v>
      </c>
      <c r="K2191">
        <v>4.2</v>
      </c>
      <c r="L2191" t="s">
        <v>19</v>
      </c>
      <c r="M2191">
        <v>169</v>
      </c>
      <c r="N2191" t="s">
        <v>27</v>
      </c>
    </row>
    <row r="2192" spans="1:14">
      <c r="A2192">
        <v>18690515</v>
      </c>
      <c r="B2192" t="s">
        <v>2486</v>
      </c>
      <c r="C2192" t="s">
        <v>15</v>
      </c>
      <c r="D2192" t="s">
        <v>2462</v>
      </c>
      <c r="E2192" t="s">
        <v>2463</v>
      </c>
      <c r="F2192">
        <v>26.488277350000001</v>
      </c>
      <c r="G2192">
        <v>74.629337039999996</v>
      </c>
      <c r="H2192" t="s">
        <v>2487</v>
      </c>
      <c r="I2192">
        <v>300</v>
      </c>
      <c r="J2192">
        <v>1</v>
      </c>
      <c r="K2192">
        <v>4.3</v>
      </c>
      <c r="L2192" t="s">
        <v>19</v>
      </c>
      <c r="M2192">
        <v>194</v>
      </c>
      <c r="N2192" t="s">
        <v>27</v>
      </c>
    </row>
    <row r="2193" spans="1:14">
      <c r="A2193">
        <v>18689683</v>
      </c>
      <c r="B2193" t="s">
        <v>2488</v>
      </c>
      <c r="C2193" t="s">
        <v>15</v>
      </c>
      <c r="D2193" t="s">
        <v>2462</v>
      </c>
      <c r="E2193" t="s">
        <v>2463</v>
      </c>
      <c r="F2193">
        <v>26.4651523</v>
      </c>
      <c r="G2193">
        <v>74.638959799999995</v>
      </c>
      <c r="H2193" t="s">
        <v>2489</v>
      </c>
      <c r="I2193">
        <v>1000</v>
      </c>
      <c r="J2193">
        <v>3</v>
      </c>
      <c r="K2193">
        <v>4.5</v>
      </c>
      <c r="L2193" t="s">
        <v>34</v>
      </c>
      <c r="M2193">
        <v>275</v>
      </c>
      <c r="N2193" t="s">
        <v>20</v>
      </c>
    </row>
    <row r="2194" spans="1:14">
      <c r="A2194">
        <v>18882988</v>
      </c>
      <c r="B2194" t="s">
        <v>2490</v>
      </c>
      <c r="C2194" t="s">
        <v>15</v>
      </c>
      <c r="D2194" t="s">
        <v>2462</v>
      </c>
      <c r="E2194" t="s">
        <v>2463</v>
      </c>
      <c r="F2194">
        <v>26.499092950000001</v>
      </c>
      <c r="G2194">
        <v>74.630674459999994</v>
      </c>
      <c r="H2194" t="s">
        <v>113</v>
      </c>
      <c r="I2194">
        <v>250</v>
      </c>
      <c r="J2194">
        <v>1</v>
      </c>
      <c r="K2194">
        <v>3.9</v>
      </c>
      <c r="L2194" t="s">
        <v>41</v>
      </c>
      <c r="M2194">
        <v>169</v>
      </c>
      <c r="N2194" t="s">
        <v>20</v>
      </c>
    </row>
    <row r="2195" spans="1:14">
      <c r="A2195">
        <v>18689486</v>
      </c>
      <c r="B2195" t="s">
        <v>2491</v>
      </c>
      <c r="C2195" t="s">
        <v>15</v>
      </c>
      <c r="D2195" t="s">
        <v>2462</v>
      </c>
      <c r="E2195" t="s">
        <v>2463</v>
      </c>
      <c r="F2195">
        <v>26.465045450000002</v>
      </c>
      <c r="G2195">
        <v>74.638734830000004</v>
      </c>
      <c r="H2195" t="s">
        <v>414</v>
      </c>
      <c r="I2195">
        <v>200</v>
      </c>
      <c r="J2195">
        <v>1</v>
      </c>
      <c r="K2195">
        <v>4</v>
      </c>
      <c r="L2195" t="s">
        <v>19</v>
      </c>
      <c r="M2195">
        <v>157</v>
      </c>
      <c r="N2195" t="s">
        <v>27</v>
      </c>
    </row>
    <row r="2196" spans="1:14">
      <c r="A2196">
        <v>18690422</v>
      </c>
      <c r="B2196" t="s">
        <v>2492</v>
      </c>
      <c r="C2196" t="s">
        <v>15</v>
      </c>
      <c r="D2196" t="s">
        <v>2462</v>
      </c>
      <c r="E2196" t="s">
        <v>2463</v>
      </c>
      <c r="F2196">
        <v>26.46057356</v>
      </c>
      <c r="G2196">
        <v>74.632628109999999</v>
      </c>
      <c r="H2196" t="s">
        <v>146</v>
      </c>
      <c r="I2196">
        <v>60</v>
      </c>
      <c r="J2196">
        <v>1</v>
      </c>
      <c r="K2196">
        <v>4</v>
      </c>
      <c r="L2196" t="s">
        <v>19</v>
      </c>
      <c r="M2196">
        <v>83</v>
      </c>
      <c r="N2196" t="s">
        <v>27</v>
      </c>
    </row>
    <row r="2197" spans="1:14">
      <c r="A2197">
        <v>18691220</v>
      </c>
      <c r="B2197" t="s">
        <v>2493</v>
      </c>
      <c r="C2197" t="s">
        <v>15</v>
      </c>
      <c r="D2197" t="s">
        <v>2462</v>
      </c>
      <c r="E2197" t="s">
        <v>2463</v>
      </c>
      <c r="F2197">
        <v>26.49920337</v>
      </c>
      <c r="G2197">
        <v>74.630401539999994</v>
      </c>
      <c r="H2197" t="s">
        <v>1208</v>
      </c>
      <c r="I2197">
        <v>400</v>
      </c>
      <c r="J2197">
        <v>2</v>
      </c>
      <c r="K2197">
        <v>3.5</v>
      </c>
      <c r="L2197" t="s">
        <v>41</v>
      </c>
      <c r="M2197">
        <v>170</v>
      </c>
      <c r="N2197" t="s">
        <v>27</v>
      </c>
    </row>
    <row r="2198" spans="1:14">
      <c r="A2198">
        <v>18892300</v>
      </c>
      <c r="B2198" t="s">
        <v>2494</v>
      </c>
      <c r="C2198" t="s">
        <v>47</v>
      </c>
      <c r="D2198" t="s">
        <v>2462</v>
      </c>
      <c r="E2198" t="s">
        <v>2495</v>
      </c>
      <c r="F2198">
        <v>26.449187890000001</v>
      </c>
      <c r="G2198">
        <v>74.648952039999998</v>
      </c>
      <c r="H2198" t="s">
        <v>2496</v>
      </c>
      <c r="I2198">
        <v>250</v>
      </c>
      <c r="J2198">
        <v>1</v>
      </c>
      <c r="K2198">
        <v>3.5</v>
      </c>
      <c r="L2198" t="s">
        <v>41</v>
      </c>
      <c r="M2198">
        <v>78</v>
      </c>
      <c r="N2198" t="s">
        <v>27</v>
      </c>
    </row>
    <row r="2199" spans="1:14">
      <c r="A2199">
        <v>18808278</v>
      </c>
      <c r="B2199" t="s">
        <v>2497</v>
      </c>
      <c r="C2199" t="s">
        <v>31</v>
      </c>
      <c r="D2199" t="s">
        <v>2462</v>
      </c>
      <c r="E2199" t="s">
        <v>2463</v>
      </c>
      <c r="F2199">
        <v>26.476608120000002</v>
      </c>
      <c r="G2199">
        <v>74.633289950000005</v>
      </c>
      <c r="H2199" t="s">
        <v>2498</v>
      </c>
      <c r="I2199">
        <v>750</v>
      </c>
      <c r="J2199">
        <v>3</v>
      </c>
      <c r="K2199">
        <v>4.2</v>
      </c>
      <c r="L2199" t="s">
        <v>19</v>
      </c>
      <c r="M2199">
        <v>153</v>
      </c>
      <c r="N2199" t="s">
        <v>27</v>
      </c>
    </row>
    <row r="2200" spans="1:14">
      <c r="A2200">
        <v>18888644</v>
      </c>
      <c r="B2200" t="s">
        <v>2499</v>
      </c>
      <c r="C2200" t="s">
        <v>54</v>
      </c>
      <c r="D2200" t="s">
        <v>2462</v>
      </c>
      <c r="E2200" t="s">
        <v>2463</v>
      </c>
      <c r="F2200">
        <v>26.470189000000001</v>
      </c>
      <c r="G2200">
        <v>74.633134999999996</v>
      </c>
      <c r="H2200" t="s">
        <v>470</v>
      </c>
      <c r="I2200">
        <v>300</v>
      </c>
      <c r="J2200">
        <v>1</v>
      </c>
      <c r="K2200">
        <v>3.2</v>
      </c>
      <c r="L2200" t="s">
        <v>45</v>
      </c>
      <c r="M2200">
        <v>136</v>
      </c>
      <c r="N2200" t="s">
        <v>27</v>
      </c>
    </row>
    <row r="2201" spans="1:14">
      <c r="A2201">
        <v>18692354</v>
      </c>
      <c r="B2201" t="s">
        <v>2500</v>
      </c>
      <c r="C2201" t="s">
        <v>84</v>
      </c>
      <c r="D2201" t="s">
        <v>2462</v>
      </c>
      <c r="E2201" t="s">
        <v>2463</v>
      </c>
      <c r="F2201">
        <v>26.490944429999999</v>
      </c>
      <c r="G2201">
        <v>74.625291599999997</v>
      </c>
      <c r="H2201" t="s">
        <v>2501</v>
      </c>
      <c r="I2201">
        <v>400</v>
      </c>
      <c r="J2201">
        <v>2</v>
      </c>
      <c r="K2201">
        <v>4</v>
      </c>
      <c r="L2201" t="s">
        <v>19</v>
      </c>
      <c r="M2201">
        <v>119</v>
      </c>
      <c r="N2201" t="s">
        <v>27</v>
      </c>
    </row>
    <row r="2202" spans="1:14">
      <c r="A2202">
        <v>18692353</v>
      </c>
      <c r="B2202" t="s">
        <v>2502</v>
      </c>
      <c r="C2202" t="s">
        <v>15</v>
      </c>
      <c r="D2202" t="s">
        <v>2462</v>
      </c>
      <c r="E2202" t="s">
        <v>2463</v>
      </c>
      <c r="F2202">
        <v>26.491056660000002</v>
      </c>
      <c r="G2202">
        <v>74.625085069999997</v>
      </c>
      <c r="H2202" t="s">
        <v>2503</v>
      </c>
      <c r="I2202">
        <v>150</v>
      </c>
      <c r="J2202">
        <v>1</v>
      </c>
      <c r="K2202">
        <v>4.2</v>
      </c>
      <c r="L2202" t="s">
        <v>19</v>
      </c>
      <c r="M2202">
        <v>146</v>
      </c>
      <c r="N2202" t="s">
        <v>20</v>
      </c>
    </row>
    <row r="2203" spans="1:14">
      <c r="A2203">
        <v>18692360</v>
      </c>
      <c r="B2203" t="s">
        <v>2504</v>
      </c>
      <c r="C2203" t="s">
        <v>15</v>
      </c>
      <c r="D2203" t="s">
        <v>2462</v>
      </c>
      <c r="E2203" t="s">
        <v>2463</v>
      </c>
      <c r="F2203">
        <v>26.489501069999999</v>
      </c>
      <c r="G2203">
        <v>74.625551439999995</v>
      </c>
      <c r="H2203" t="s">
        <v>2505</v>
      </c>
      <c r="I2203">
        <v>400</v>
      </c>
      <c r="J2203">
        <v>2</v>
      </c>
      <c r="K2203">
        <v>4.3</v>
      </c>
      <c r="L2203" t="s">
        <v>19</v>
      </c>
      <c r="M2203">
        <v>123</v>
      </c>
      <c r="N2203" t="s">
        <v>20</v>
      </c>
    </row>
    <row r="2204" spans="1:14">
      <c r="A2204">
        <v>18690431</v>
      </c>
      <c r="B2204" t="s">
        <v>2506</v>
      </c>
      <c r="C2204" t="s">
        <v>47</v>
      </c>
      <c r="D2204" t="s">
        <v>2462</v>
      </c>
      <c r="E2204" t="s">
        <v>2463</v>
      </c>
      <c r="F2204">
        <v>26.488394079999999</v>
      </c>
      <c r="G2204">
        <v>74.628381509999997</v>
      </c>
      <c r="H2204" t="s">
        <v>164</v>
      </c>
      <c r="I2204">
        <v>600</v>
      </c>
      <c r="J2204">
        <v>2</v>
      </c>
      <c r="K2204">
        <v>3.9</v>
      </c>
      <c r="L2204" t="s">
        <v>41</v>
      </c>
      <c r="M2204">
        <v>100</v>
      </c>
      <c r="N2204" t="s">
        <v>27</v>
      </c>
    </row>
    <row r="2205" spans="1:14">
      <c r="A2205">
        <v>18879828</v>
      </c>
      <c r="B2205" t="s">
        <v>2507</v>
      </c>
      <c r="C2205" t="s">
        <v>15</v>
      </c>
      <c r="D2205" t="s">
        <v>2462</v>
      </c>
      <c r="E2205" t="s">
        <v>2463</v>
      </c>
      <c r="F2205">
        <v>26.468880290000001</v>
      </c>
      <c r="G2205">
        <v>74.633027089999999</v>
      </c>
      <c r="H2205" t="s">
        <v>2508</v>
      </c>
      <c r="I2205">
        <v>200</v>
      </c>
      <c r="J2205">
        <v>1</v>
      </c>
      <c r="K2205">
        <v>4</v>
      </c>
      <c r="L2205" t="s">
        <v>19</v>
      </c>
      <c r="M2205">
        <v>153</v>
      </c>
      <c r="N2205" t="s">
        <v>20</v>
      </c>
    </row>
    <row r="2206" spans="1:14">
      <c r="A2206">
        <v>18691440</v>
      </c>
      <c r="B2206" t="s">
        <v>51</v>
      </c>
      <c r="C2206" t="s">
        <v>15</v>
      </c>
      <c r="D2206" t="s">
        <v>2462</v>
      </c>
      <c r="E2206" t="s">
        <v>2463</v>
      </c>
      <c r="F2206">
        <v>26.47165738</v>
      </c>
      <c r="G2206">
        <v>74.633529670000001</v>
      </c>
      <c r="H2206" t="s">
        <v>52</v>
      </c>
      <c r="I2206">
        <v>600</v>
      </c>
      <c r="J2206">
        <v>2</v>
      </c>
      <c r="K2206">
        <v>3.8</v>
      </c>
      <c r="L2206" t="s">
        <v>41</v>
      </c>
      <c r="M2206">
        <v>203</v>
      </c>
      <c r="N2206" t="s">
        <v>20</v>
      </c>
    </row>
    <row r="2207" spans="1:14">
      <c r="A2207">
        <v>18691449</v>
      </c>
      <c r="B2207" t="s">
        <v>2509</v>
      </c>
      <c r="C2207" t="s">
        <v>31</v>
      </c>
      <c r="D2207" t="s">
        <v>2462</v>
      </c>
      <c r="E2207" t="s">
        <v>2463</v>
      </c>
      <c r="F2207">
        <v>26.471806239999999</v>
      </c>
      <c r="G2207">
        <v>74.634365180000003</v>
      </c>
      <c r="H2207" t="s">
        <v>55</v>
      </c>
      <c r="I2207">
        <v>600</v>
      </c>
      <c r="J2207">
        <v>2</v>
      </c>
      <c r="K2207">
        <v>3.9</v>
      </c>
      <c r="L2207" t="s">
        <v>41</v>
      </c>
      <c r="M2207">
        <v>112</v>
      </c>
      <c r="N2207" t="s">
        <v>27</v>
      </c>
    </row>
    <row r="2208" spans="1:14">
      <c r="A2208">
        <v>18691390</v>
      </c>
      <c r="B2208" t="s">
        <v>87</v>
      </c>
      <c r="C2208" t="s">
        <v>15</v>
      </c>
      <c r="D2208" t="s">
        <v>2462</v>
      </c>
      <c r="E2208" t="s">
        <v>2463</v>
      </c>
      <c r="F2208">
        <v>26.476203569999999</v>
      </c>
      <c r="G2208">
        <v>74.633253400000001</v>
      </c>
      <c r="H2208" t="s">
        <v>88</v>
      </c>
      <c r="I2208">
        <v>500</v>
      </c>
      <c r="J2208">
        <v>2</v>
      </c>
      <c r="K2208">
        <v>4.0999999999999996</v>
      </c>
      <c r="L2208" t="s">
        <v>19</v>
      </c>
      <c r="M2208">
        <v>109</v>
      </c>
      <c r="N2208" t="s">
        <v>27</v>
      </c>
    </row>
    <row r="2209" spans="1:14">
      <c r="A2209">
        <v>18868955</v>
      </c>
      <c r="B2209" t="s">
        <v>2510</v>
      </c>
      <c r="C2209" t="s">
        <v>15</v>
      </c>
      <c r="D2209" t="s">
        <v>2462</v>
      </c>
      <c r="E2209" t="s">
        <v>2463</v>
      </c>
      <c r="F2209">
        <v>26.488917000000001</v>
      </c>
      <c r="G2209">
        <v>74.629467000000005</v>
      </c>
      <c r="H2209" t="s">
        <v>2511</v>
      </c>
      <c r="I2209">
        <v>400</v>
      </c>
      <c r="J2209">
        <v>2</v>
      </c>
      <c r="K2209">
        <v>4</v>
      </c>
      <c r="L2209" t="s">
        <v>19</v>
      </c>
      <c r="M2209">
        <v>76</v>
      </c>
      <c r="N2209" t="s">
        <v>27</v>
      </c>
    </row>
    <row r="2210" spans="1:14">
      <c r="A2210">
        <v>18691378</v>
      </c>
      <c r="B2210" t="s">
        <v>2512</v>
      </c>
      <c r="C2210" t="s">
        <v>31</v>
      </c>
      <c r="D2210" t="s">
        <v>2462</v>
      </c>
      <c r="E2210" t="s">
        <v>2463</v>
      </c>
      <c r="F2210">
        <v>26.47605081</v>
      </c>
      <c r="G2210">
        <v>74.633316769999993</v>
      </c>
      <c r="H2210" t="s">
        <v>2513</v>
      </c>
      <c r="I2210">
        <v>500</v>
      </c>
      <c r="J2210">
        <v>2</v>
      </c>
      <c r="K2210">
        <v>3.8</v>
      </c>
      <c r="L2210" t="s">
        <v>41</v>
      </c>
      <c r="M2210">
        <v>86</v>
      </c>
      <c r="N2210" t="s">
        <v>27</v>
      </c>
    </row>
    <row r="2211" spans="1:14">
      <c r="A2211">
        <v>19002538</v>
      </c>
      <c r="B2211" t="s">
        <v>2514</v>
      </c>
      <c r="C2211" t="s">
        <v>15</v>
      </c>
      <c r="D2211" t="s">
        <v>2462</v>
      </c>
      <c r="E2211" t="s">
        <v>2463</v>
      </c>
      <c r="F2211">
        <v>26.462598</v>
      </c>
      <c r="G2211">
        <v>74.638304000000005</v>
      </c>
      <c r="H2211" t="s">
        <v>113</v>
      </c>
      <c r="I2211">
        <v>150</v>
      </c>
      <c r="J2211">
        <v>1</v>
      </c>
      <c r="K2211">
        <v>4</v>
      </c>
      <c r="L2211" t="s">
        <v>19</v>
      </c>
      <c r="M2211">
        <v>73</v>
      </c>
      <c r="N2211" t="s">
        <v>27</v>
      </c>
    </row>
    <row r="2212" spans="1:14">
      <c r="A2212">
        <v>18866470</v>
      </c>
      <c r="B2212" t="s">
        <v>2515</v>
      </c>
      <c r="C2212" t="s">
        <v>153</v>
      </c>
      <c r="D2212" t="s">
        <v>2462</v>
      </c>
      <c r="E2212" t="s">
        <v>2463</v>
      </c>
      <c r="F2212">
        <v>26.465195000000001</v>
      </c>
      <c r="G2212">
        <v>74.639081000000004</v>
      </c>
      <c r="H2212" t="s">
        <v>772</v>
      </c>
      <c r="I2212">
        <v>470</v>
      </c>
      <c r="J2212">
        <v>2</v>
      </c>
      <c r="K2212">
        <v>4.2</v>
      </c>
      <c r="L2212" t="s">
        <v>19</v>
      </c>
      <c r="M2212">
        <v>98</v>
      </c>
      <c r="N2212" t="s">
        <v>27</v>
      </c>
    </row>
    <row r="2213" spans="1:14">
      <c r="A2213">
        <v>18868500</v>
      </c>
      <c r="B2213" t="s">
        <v>2516</v>
      </c>
      <c r="C2213" t="s">
        <v>31</v>
      </c>
      <c r="D2213" t="s">
        <v>2462</v>
      </c>
      <c r="E2213" t="s">
        <v>2463</v>
      </c>
      <c r="F2213">
        <v>26.465197</v>
      </c>
      <c r="G2213">
        <v>74.639097000000007</v>
      </c>
      <c r="H2213" t="s">
        <v>1630</v>
      </c>
      <c r="I2213">
        <v>500</v>
      </c>
      <c r="J2213">
        <v>2</v>
      </c>
      <c r="K2213">
        <v>4</v>
      </c>
      <c r="L2213" t="s">
        <v>19</v>
      </c>
      <c r="M2213">
        <v>100</v>
      </c>
      <c r="N2213" t="s">
        <v>27</v>
      </c>
    </row>
    <row r="2214" spans="1:14">
      <c r="A2214">
        <v>18689258</v>
      </c>
      <c r="B2214" t="s">
        <v>2517</v>
      </c>
      <c r="C2214" t="s">
        <v>31</v>
      </c>
      <c r="D2214" t="s">
        <v>2462</v>
      </c>
      <c r="E2214" t="s">
        <v>2468</v>
      </c>
      <c r="F2214">
        <v>26.454808979999999</v>
      </c>
      <c r="G2214">
        <v>74.637087620000003</v>
      </c>
      <c r="H2214" t="s">
        <v>2518</v>
      </c>
      <c r="I2214">
        <v>600</v>
      </c>
      <c r="J2214">
        <v>2</v>
      </c>
      <c r="K2214">
        <v>4.3</v>
      </c>
      <c r="L2214" t="s">
        <v>19</v>
      </c>
      <c r="M2214">
        <v>103</v>
      </c>
      <c r="N2214" t="s">
        <v>27</v>
      </c>
    </row>
    <row r="2215" spans="1:14">
      <c r="A2215">
        <v>18692399</v>
      </c>
      <c r="B2215" t="s">
        <v>2519</v>
      </c>
      <c r="C2215" t="s">
        <v>47</v>
      </c>
      <c r="D2215" t="s">
        <v>2462</v>
      </c>
      <c r="E2215" t="s">
        <v>2463</v>
      </c>
      <c r="F2215">
        <v>26.489219299999998</v>
      </c>
      <c r="G2215">
        <v>74.626659860000004</v>
      </c>
      <c r="H2215" t="s">
        <v>164</v>
      </c>
      <c r="I2215">
        <v>400</v>
      </c>
      <c r="J2215">
        <v>2</v>
      </c>
      <c r="K2215">
        <v>4</v>
      </c>
      <c r="L2215" t="s">
        <v>19</v>
      </c>
      <c r="M2215">
        <v>122</v>
      </c>
      <c r="N2215" t="s">
        <v>27</v>
      </c>
    </row>
    <row r="2216" spans="1:14">
      <c r="A2216">
        <v>18691164</v>
      </c>
      <c r="B2216" t="s">
        <v>2520</v>
      </c>
      <c r="C2216" t="s">
        <v>15</v>
      </c>
      <c r="D2216" t="s">
        <v>2462</v>
      </c>
      <c r="E2216" t="s">
        <v>2463</v>
      </c>
      <c r="F2216">
        <v>26.489112169999999</v>
      </c>
      <c r="G2216">
        <v>74.629850349999998</v>
      </c>
      <c r="H2216" t="s">
        <v>2521</v>
      </c>
      <c r="I2216">
        <v>450</v>
      </c>
      <c r="J2216">
        <v>2</v>
      </c>
      <c r="K2216">
        <v>3.9</v>
      </c>
      <c r="L2216" t="s">
        <v>41</v>
      </c>
      <c r="M2216">
        <v>108</v>
      </c>
      <c r="N2216" t="s">
        <v>20</v>
      </c>
    </row>
    <row r="2217" spans="1:14">
      <c r="A2217">
        <v>18691869</v>
      </c>
      <c r="B2217" t="s">
        <v>2522</v>
      </c>
      <c r="C2217" t="s">
        <v>43</v>
      </c>
      <c r="D2217" t="s">
        <v>2462</v>
      </c>
      <c r="E2217" t="s">
        <v>2474</v>
      </c>
      <c r="F2217">
        <v>26.420665209999999</v>
      </c>
      <c r="G2217">
        <v>74.651899450000002</v>
      </c>
      <c r="H2217" t="s">
        <v>44</v>
      </c>
      <c r="I2217">
        <v>500</v>
      </c>
      <c r="J2217">
        <v>2</v>
      </c>
      <c r="K2217">
        <v>3.8</v>
      </c>
      <c r="L2217" t="s">
        <v>41</v>
      </c>
      <c r="M2217">
        <v>91</v>
      </c>
      <c r="N2217" t="s">
        <v>27</v>
      </c>
    </row>
    <row r="2218" spans="1:14">
      <c r="A2218">
        <v>18933416</v>
      </c>
      <c r="B2218" t="s">
        <v>2523</v>
      </c>
      <c r="C2218" t="s">
        <v>15</v>
      </c>
      <c r="D2218" t="s">
        <v>2462</v>
      </c>
      <c r="E2218" t="s">
        <v>2474</v>
      </c>
      <c r="F2218">
        <v>26.423627</v>
      </c>
      <c r="G2218">
        <v>74.650633999999997</v>
      </c>
      <c r="H2218" t="s">
        <v>55</v>
      </c>
      <c r="I2218">
        <v>300</v>
      </c>
      <c r="J2218">
        <v>1</v>
      </c>
      <c r="K2218">
        <v>4.0999999999999996</v>
      </c>
      <c r="L2218" t="s">
        <v>19</v>
      </c>
      <c r="M2218">
        <v>74</v>
      </c>
      <c r="N2218" t="s">
        <v>27</v>
      </c>
    </row>
    <row r="2219" spans="1:14">
      <c r="A2219">
        <v>18689474</v>
      </c>
      <c r="B2219" t="s">
        <v>2524</v>
      </c>
      <c r="C2219" t="s">
        <v>47</v>
      </c>
      <c r="D2219" t="s">
        <v>2462</v>
      </c>
      <c r="E2219" t="s">
        <v>2463</v>
      </c>
      <c r="F2219">
        <v>26.465133389999998</v>
      </c>
      <c r="G2219">
        <v>74.638897779999994</v>
      </c>
      <c r="H2219" t="s">
        <v>2525</v>
      </c>
      <c r="I2219">
        <v>600</v>
      </c>
      <c r="J2219">
        <v>2</v>
      </c>
      <c r="K2219">
        <v>4</v>
      </c>
      <c r="L2219" t="s">
        <v>19</v>
      </c>
      <c r="M2219">
        <v>98</v>
      </c>
      <c r="N2219" t="s">
        <v>20</v>
      </c>
    </row>
    <row r="2220" spans="1:14">
      <c r="A2220">
        <v>18917981</v>
      </c>
      <c r="B2220" t="s">
        <v>2526</v>
      </c>
      <c r="C2220" t="s">
        <v>15</v>
      </c>
      <c r="D2220" t="s">
        <v>2462</v>
      </c>
      <c r="E2220" t="s">
        <v>2463</v>
      </c>
      <c r="F2220">
        <v>26.474875000000001</v>
      </c>
      <c r="G2220">
        <v>74.636705000000006</v>
      </c>
      <c r="H2220" t="s">
        <v>2527</v>
      </c>
      <c r="I2220">
        <v>150</v>
      </c>
      <c r="J2220">
        <v>1</v>
      </c>
      <c r="K2220">
        <v>4</v>
      </c>
      <c r="L2220" t="s">
        <v>19</v>
      </c>
      <c r="M2220">
        <v>77</v>
      </c>
      <c r="N2220" t="s">
        <v>20</v>
      </c>
    </row>
    <row r="2221" spans="1:14">
      <c r="A2221">
        <v>18691978</v>
      </c>
      <c r="B2221" t="s">
        <v>2528</v>
      </c>
      <c r="C2221" t="s">
        <v>84</v>
      </c>
      <c r="D2221" t="s">
        <v>2462</v>
      </c>
      <c r="E2221" t="s">
        <v>2474</v>
      </c>
      <c r="F2221">
        <v>26.441434810000001</v>
      </c>
      <c r="G2221">
        <v>74.64555636</v>
      </c>
      <c r="H2221" t="s">
        <v>2529</v>
      </c>
      <c r="I2221">
        <v>250</v>
      </c>
      <c r="J2221">
        <v>1</v>
      </c>
      <c r="K2221">
        <v>3.7</v>
      </c>
      <c r="L2221" t="s">
        <v>41</v>
      </c>
      <c r="M2221">
        <v>27</v>
      </c>
      <c r="N2221" t="s">
        <v>27</v>
      </c>
    </row>
    <row r="2222" spans="1:14">
      <c r="A2222">
        <v>18692328</v>
      </c>
      <c r="B2222" t="s">
        <v>2530</v>
      </c>
      <c r="C2222" t="s">
        <v>31</v>
      </c>
      <c r="D2222" t="s">
        <v>2462</v>
      </c>
      <c r="E2222" t="s">
        <v>2531</v>
      </c>
      <c r="F2222">
        <v>26.4714779</v>
      </c>
      <c r="G2222">
        <v>74.607295649999998</v>
      </c>
      <c r="H2222" t="s">
        <v>2532</v>
      </c>
      <c r="I2222">
        <v>500</v>
      </c>
      <c r="J2222">
        <v>2</v>
      </c>
      <c r="K2222">
        <v>4.0999999999999996</v>
      </c>
      <c r="L2222" t="s">
        <v>19</v>
      </c>
      <c r="M2222">
        <v>71</v>
      </c>
      <c r="N2222" t="s">
        <v>27</v>
      </c>
    </row>
    <row r="2223" spans="1:14">
      <c r="A2223">
        <v>19100646</v>
      </c>
      <c r="B2223" t="s">
        <v>2533</v>
      </c>
      <c r="C2223" t="s">
        <v>15</v>
      </c>
      <c r="D2223" t="s">
        <v>2462</v>
      </c>
      <c r="E2223" t="s">
        <v>2468</v>
      </c>
      <c r="F2223">
        <v>26.450731000000001</v>
      </c>
      <c r="G2223">
        <v>74.636224999999996</v>
      </c>
      <c r="H2223" t="s">
        <v>2534</v>
      </c>
      <c r="I2223">
        <v>300</v>
      </c>
      <c r="J2223">
        <v>1</v>
      </c>
      <c r="K2223">
        <v>3.6</v>
      </c>
      <c r="L2223" t="s">
        <v>41</v>
      </c>
      <c r="M2223">
        <v>43</v>
      </c>
      <c r="N2223" t="s">
        <v>27</v>
      </c>
    </row>
    <row r="2224" spans="1:14">
      <c r="A2224">
        <v>18870901</v>
      </c>
      <c r="B2224" t="s">
        <v>2535</v>
      </c>
      <c r="C2224" t="s">
        <v>15</v>
      </c>
      <c r="D2224" t="s">
        <v>2462</v>
      </c>
      <c r="E2224" t="s">
        <v>2468</v>
      </c>
      <c r="F2224">
        <v>26.457191999999999</v>
      </c>
      <c r="G2224">
        <v>74.637422999999998</v>
      </c>
      <c r="H2224" t="s">
        <v>55</v>
      </c>
      <c r="I2224">
        <v>200</v>
      </c>
      <c r="J2224">
        <v>1</v>
      </c>
      <c r="K2224">
        <v>3</v>
      </c>
      <c r="L2224" t="s">
        <v>45</v>
      </c>
      <c r="M2224">
        <v>82</v>
      </c>
      <c r="N2224" t="s">
        <v>27</v>
      </c>
    </row>
    <row r="2225" spans="1:14">
      <c r="A2225">
        <v>18924433</v>
      </c>
      <c r="B2225" t="s">
        <v>2536</v>
      </c>
      <c r="C2225" t="s">
        <v>15</v>
      </c>
      <c r="D2225" t="s">
        <v>2462</v>
      </c>
      <c r="E2225" t="s">
        <v>2537</v>
      </c>
      <c r="F2225">
        <v>26.432566000000001</v>
      </c>
      <c r="G2225">
        <v>74.637313000000006</v>
      </c>
      <c r="H2225" t="s">
        <v>55</v>
      </c>
      <c r="I2225">
        <v>300</v>
      </c>
      <c r="J2225">
        <v>1</v>
      </c>
      <c r="K2225">
        <v>4</v>
      </c>
      <c r="L2225" t="s">
        <v>19</v>
      </c>
      <c r="M2225">
        <v>71</v>
      </c>
      <c r="N2225" t="s">
        <v>27</v>
      </c>
    </row>
    <row r="2226" spans="1:14">
      <c r="A2226">
        <v>18896091</v>
      </c>
      <c r="B2226" t="s">
        <v>2538</v>
      </c>
      <c r="C2226" t="s">
        <v>31</v>
      </c>
      <c r="D2226" t="s">
        <v>2462</v>
      </c>
      <c r="E2226" t="s">
        <v>2463</v>
      </c>
      <c r="F2226">
        <v>26.49920307</v>
      </c>
      <c r="G2226">
        <v>74.630735139999999</v>
      </c>
      <c r="H2226" t="s">
        <v>2539</v>
      </c>
      <c r="I2226">
        <v>350</v>
      </c>
      <c r="J2226">
        <v>2</v>
      </c>
      <c r="K2226">
        <v>4</v>
      </c>
      <c r="L2226" t="s">
        <v>19</v>
      </c>
      <c r="M2226">
        <v>55</v>
      </c>
      <c r="N2226" t="s">
        <v>27</v>
      </c>
    </row>
    <row r="2227" spans="1:14">
      <c r="A2227">
        <v>18692355</v>
      </c>
      <c r="B2227" t="s">
        <v>2540</v>
      </c>
      <c r="C2227" t="s">
        <v>153</v>
      </c>
      <c r="D2227" t="s">
        <v>2462</v>
      </c>
      <c r="E2227" t="s">
        <v>2463</v>
      </c>
      <c r="F2227">
        <v>26.491157789999999</v>
      </c>
      <c r="G2227">
        <v>74.625142400000001</v>
      </c>
      <c r="H2227" t="s">
        <v>2541</v>
      </c>
      <c r="I2227">
        <v>400</v>
      </c>
      <c r="J2227">
        <v>2</v>
      </c>
      <c r="K2227">
        <v>3.7</v>
      </c>
      <c r="L2227" t="s">
        <v>41</v>
      </c>
      <c r="M2227">
        <v>77</v>
      </c>
      <c r="N2227" t="s">
        <v>27</v>
      </c>
    </row>
    <row r="2228" spans="1:14">
      <c r="A2228">
        <v>18691460</v>
      </c>
      <c r="B2228" t="s">
        <v>2542</v>
      </c>
      <c r="C2228" t="s">
        <v>15</v>
      </c>
      <c r="D2228" t="s">
        <v>2462</v>
      </c>
      <c r="E2228" t="s">
        <v>2463</v>
      </c>
      <c r="F2228">
        <v>26.467953779999998</v>
      </c>
      <c r="G2228">
        <v>74.636669870000006</v>
      </c>
      <c r="H2228" t="s">
        <v>2543</v>
      </c>
      <c r="I2228">
        <v>300</v>
      </c>
      <c r="J2228">
        <v>1</v>
      </c>
      <c r="K2228">
        <v>3.8</v>
      </c>
      <c r="L2228" t="s">
        <v>41</v>
      </c>
      <c r="M2228">
        <v>65</v>
      </c>
      <c r="N2228" t="s">
        <v>20</v>
      </c>
    </row>
    <row r="2229" spans="1:14">
      <c r="A2229">
        <v>18691499</v>
      </c>
      <c r="B2229" t="s">
        <v>2544</v>
      </c>
      <c r="C2229" t="s">
        <v>31</v>
      </c>
      <c r="D2229" t="s">
        <v>2462</v>
      </c>
      <c r="E2229" t="s">
        <v>2495</v>
      </c>
      <c r="F2229">
        <v>26.469671439999999</v>
      </c>
      <c r="G2229">
        <v>74.643960109999995</v>
      </c>
      <c r="H2229" t="s">
        <v>517</v>
      </c>
      <c r="I2229">
        <v>500</v>
      </c>
      <c r="J2229">
        <v>2</v>
      </c>
      <c r="K2229">
        <v>4</v>
      </c>
      <c r="L2229" t="s">
        <v>19</v>
      </c>
      <c r="M2229">
        <v>77</v>
      </c>
      <c r="N2229" t="s">
        <v>20</v>
      </c>
    </row>
    <row r="2230" spans="1:14">
      <c r="A2230">
        <v>18691988</v>
      </c>
      <c r="B2230" t="s">
        <v>2545</v>
      </c>
      <c r="C2230" t="s">
        <v>15</v>
      </c>
      <c r="D2230" t="s">
        <v>2462</v>
      </c>
      <c r="E2230" t="s">
        <v>2474</v>
      </c>
      <c r="F2230">
        <v>26.442623009999998</v>
      </c>
      <c r="G2230">
        <v>74.644981360000003</v>
      </c>
      <c r="H2230" t="s">
        <v>55</v>
      </c>
      <c r="I2230">
        <v>300</v>
      </c>
      <c r="J2230">
        <v>1</v>
      </c>
      <c r="K2230">
        <v>3.8</v>
      </c>
      <c r="L2230" t="s">
        <v>41</v>
      </c>
      <c r="M2230">
        <v>65</v>
      </c>
      <c r="N2230" t="s">
        <v>20</v>
      </c>
    </row>
    <row r="2231" spans="1:14">
      <c r="A2231">
        <v>18875799</v>
      </c>
      <c r="B2231" t="s">
        <v>2546</v>
      </c>
      <c r="C2231" t="s">
        <v>15</v>
      </c>
      <c r="D2231" t="s">
        <v>2462</v>
      </c>
      <c r="E2231" t="s">
        <v>2463</v>
      </c>
      <c r="F2231">
        <v>26.489211999999998</v>
      </c>
      <c r="G2231">
        <v>74.629766000000004</v>
      </c>
      <c r="H2231" t="s">
        <v>2547</v>
      </c>
      <c r="I2231">
        <v>100</v>
      </c>
      <c r="J2231">
        <v>1</v>
      </c>
      <c r="K2231">
        <v>3.8</v>
      </c>
      <c r="L2231" t="s">
        <v>41</v>
      </c>
      <c r="M2231">
        <v>82</v>
      </c>
      <c r="N2231" t="s">
        <v>20</v>
      </c>
    </row>
    <row r="2232" spans="1:14">
      <c r="A2232">
        <v>18689525</v>
      </c>
      <c r="B2232" t="s">
        <v>2548</v>
      </c>
      <c r="C2232" t="s">
        <v>31</v>
      </c>
      <c r="D2232" t="s">
        <v>2462</v>
      </c>
      <c r="E2232" t="s">
        <v>2463</v>
      </c>
      <c r="F2232">
        <v>26.46545274</v>
      </c>
      <c r="G2232">
        <v>74.637579810000005</v>
      </c>
      <c r="H2232" t="s">
        <v>2549</v>
      </c>
      <c r="I2232">
        <v>800</v>
      </c>
      <c r="J2232">
        <v>3</v>
      </c>
      <c r="K2232">
        <v>2.5</v>
      </c>
      <c r="L2232" t="s">
        <v>45</v>
      </c>
      <c r="M2232">
        <v>68</v>
      </c>
      <c r="N2232" t="s">
        <v>20</v>
      </c>
    </row>
    <row r="2233" spans="1:14">
      <c r="A2233">
        <v>18690432</v>
      </c>
      <c r="B2233" t="s">
        <v>2550</v>
      </c>
      <c r="C2233" t="s">
        <v>15</v>
      </c>
      <c r="D2233" t="s">
        <v>2462</v>
      </c>
      <c r="E2233" t="s">
        <v>2463</v>
      </c>
      <c r="F2233">
        <v>26.462013079999998</v>
      </c>
      <c r="G2233">
        <v>74.634023529999993</v>
      </c>
      <c r="H2233" t="s">
        <v>55</v>
      </c>
      <c r="I2233">
        <v>300</v>
      </c>
      <c r="J2233">
        <v>1</v>
      </c>
      <c r="K2233">
        <v>3.9</v>
      </c>
      <c r="L2233" t="s">
        <v>41</v>
      </c>
      <c r="M2233">
        <v>68</v>
      </c>
      <c r="N2233" t="s">
        <v>27</v>
      </c>
    </row>
    <row r="2234" spans="1:14">
      <c r="A2234">
        <v>18690406</v>
      </c>
      <c r="B2234" t="s">
        <v>2551</v>
      </c>
      <c r="C2234" t="s">
        <v>31</v>
      </c>
      <c r="D2234" t="s">
        <v>2462</v>
      </c>
      <c r="E2234" t="s">
        <v>2463</v>
      </c>
      <c r="F2234">
        <v>26.466504430000001</v>
      </c>
      <c r="G2234">
        <v>74.631348360000004</v>
      </c>
      <c r="H2234" t="s">
        <v>2552</v>
      </c>
      <c r="I2234">
        <v>250</v>
      </c>
      <c r="J2234">
        <v>1</v>
      </c>
      <c r="K2234">
        <v>4.4000000000000004</v>
      </c>
      <c r="L2234" t="s">
        <v>19</v>
      </c>
      <c r="M2234">
        <v>69</v>
      </c>
      <c r="N2234" t="s">
        <v>27</v>
      </c>
    </row>
    <row r="2235" spans="1:14">
      <c r="A2235">
        <v>18691808</v>
      </c>
      <c r="B2235" t="s">
        <v>2553</v>
      </c>
      <c r="C2235" t="s">
        <v>15</v>
      </c>
      <c r="D2235" t="s">
        <v>2462</v>
      </c>
      <c r="E2235" t="s">
        <v>2474</v>
      </c>
      <c r="F2235">
        <v>26.41445663</v>
      </c>
      <c r="G2235">
        <v>74.653080630000005</v>
      </c>
      <c r="H2235" t="s">
        <v>388</v>
      </c>
      <c r="I2235">
        <v>300</v>
      </c>
      <c r="J2235">
        <v>1</v>
      </c>
      <c r="K2235">
        <v>3.7</v>
      </c>
      <c r="L2235" t="s">
        <v>41</v>
      </c>
      <c r="M2235">
        <v>61</v>
      </c>
      <c r="N2235" t="s">
        <v>27</v>
      </c>
    </row>
    <row r="2236" spans="1:14">
      <c r="A2236">
        <v>18975272</v>
      </c>
      <c r="B2236" t="s">
        <v>2554</v>
      </c>
      <c r="C2236" t="s">
        <v>15</v>
      </c>
      <c r="D2236" t="s">
        <v>2462</v>
      </c>
      <c r="E2236" t="s">
        <v>2555</v>
      </c>
      <c r="F2236">
        <v>26.471642500000002</v>
      </c>
      <c r="G2236">
        <v>74.633486599999998</v>
      </c>
      <c r="H2236" t="s">
        <v>52</v>
      </c>
      <c r="I2236">
        <v>600</v>
      </c>
      <c r="J2236">
        <v>2</v>
      </c>
      <c r="K2236">
        <v>3.6</v>
      </c>
      <c r="L2236" t="s">
        <v>41</v>
      </c>
      <c r="M2236">
        <v>48</v>
      </c>
      <c r="N2236" t="s">
        <v>27</v>
      </c>
    </row>
    <row r="2237" spans="1:14">
      <c r="A2237">
        <v>18902473</v>
      </c>
      <c r="B2237" t="s">
        <v>2556</v>
      </c>
      <c r="C2237" t="s">
        <v>47</v>
      </c>
      <c r="D2237" t="s">
        <v>2462</v>
      </c>
      <c r="E2237" t="s">
        <v>2463</v>
      </c>
      <c r="F2237">
        <v>26.46650473</v>
      </c>
      <c r="G2237">
        <v>74.63869493</v>
      </c>
      <c r="H2237" t="s">
        <v>2557</v>
      </c>
      <c r="I2237">
        <v>100</v>
      </c>
      <c r="J2237">
        <v>1</v>
      </c>
      <c r="K2237">
        <v>3.2</v>
      </c>
      <c r="L2237" t="s">
        <v>45</v>
      </c>
      <c r="M2237">
        <v>59</v>
      </c>
      <c r="N2237" t="s">
        <v>27</v>
      </c>
    </row>
    <row r="2238" spans="1:14">
      <c r="A2238">
        <v>18690036</v>
      </c>
      <c r="B2238" t="s">
        <v>2558</v>
      </c>
      <c r="C2238" t="s">
        <v>15</v>
      </c>
      <c r="D2238" t="s">
        <v>2462</v>
      </c>
      <c r="E2238" t="s">
        <v>2559</v>
      </c>
      <c r="F2238">
        <v>26.509328</v>
      </c>
      <c r="G2238">
        <v>74.633684000000002</v>
      </c>
      <c r="H2238" t="s">
        <v>388</v>
      </c>
      <c r="I2238">
        <v>250</v>
      </c>
      <c r="J2238">
        <v>1</v>
      </c>
      <c r="K2238">
        <v>4</v>
      </c>
      <c r="L2238" t="s">
        <v>19</v>
      </c>
      <c r="M2238">
        <v>77</v>
      </c>
      <c r="N2238" t="s">
        <v>20</v>
      </c>
    </row>
    <row r="2239" spans="1:14">
      <c r="A2239">
        <v>18690412</v>
      </c>
      <c r="B2239" t="s">
        <v>461</v>
      </c>
      <c r="C2239" t="s">
        <v>338</v>
      </c>
      <c r="D2239" t="s">
        <v>2462</v>
      </c>
      <c r="E2239" t="s">
        <v>2463</v>
      </c>
      <c r="F2239">
        <v>26.463262</v>
      </c>
      <c r="G2239">
        <v>74.632212370000005</v>
      </c>
      <c r="H2239" t="s">
        <v>259</v>
      </c>
      <c r="I2239">
        <v>100</v>
      </c>
      <c r="J2239">
        <v>1</v>
      </c>
      <c r="K2239">
        <v>3.8</v>
      </c>
      <c r="L2239" t="s">
        <v>41</v>
      </c>
      <c r="M2239">
        <v>61</v>
      </c>
      <c r="N2239" t="s">
        <v>27</v>
      </c>
    </row>
    <row r="2240" spans="1:14">
      <c r="A2240">
        <v>18987925</v>
      </c>
      <c r="B2240" t="s">
        <v>2560</v>
      </c>
      <c r="C2240" t="s">
        <v>15</v>
      </c>
      <c r="D2240" t="s">
        <v>2462</v>
      </c>
      <c r="E2240" t="s">
        <v>2468</v>
      </c>
      <c r="F2240">
        <v>26.465737000000001</v>
      </c>
      <c r="G2240">
        <v>74.637748999999999</v>
      </c>
      <c r="H2240" t="s">
        <v>55</v>
      </c>
      <c r="I2240">
        <v>200</v>
      </c>
      <c r="J2240">
        <v>1</v>
      </c>
      <c r="K2240">
        <v>4</v>
      </c>
      <c r="L2240" t="s">
        <v>19</v>
      </c>
      <c r="M2240">
        <v>75</v>
      </c>
      <c r="N2240" t="s">
        <v>20</v>
      </c>
    </row>
    <row r="2241" spans="1:14">
      <c r="A2241">
        <v>19024357</v>
      </c>
      <c r="B2241" t="s">
        <v>2561</v>
      </c>
      <c r="C2241" t="s">
        <v>15</v>
      </c>
      <c r="D2241" t="s">
        <v>2462</v>
      </c>
      <c r="E2241" t="s">
        <v>2537</v>
      </c>
      <c r="F2241">
        <v>26.430232</v>
      </c>
      <c r="G2241">
        <v>74.636825000000002</v>
      </c>
      <c r="H2241" t="s">
        <v>1663</v>
      </c>
      <c r="I2241">
        <v>150</v>
      </c>
      <c r="J2241">
        <v>1</v>
      </c>
      <c r="K2241">
        <v>3.9</v>
      </c>
      <c r="L2241" t="s">
        <v>41</v>
      </c>
      <c r="M2241">
        <v>60</v>
      </c>
      <c r="N2241" t="s">
        <v>20</v>
      </c>
    </row>
    <row r="2242" spans="1:14">
      <c r="A2242">
        <v>18691865</v>
      </c>
      <c r="B2242" t="s">
        <v>2562</v>
      </c>
      <c r="C2242" t="s">
        <v>15</v>
      </c>
      <c r="D2242" t="s">
        <v>2462</v>
      </c>
      <c r="E2242" t="s">
        <v>2474</v>
      </c>
      <c r="F2242">
        <v>26.420561620000001</v>
      </c>
      <c r="G2242">
        <v>74.65185855</v>
      </c>
      <c r="H2242" t="s">
        <v>55</v>
      </c>
      <c r="I2242">
        <v>150</v>
      </c>
      <c r="J2242">
        <v>1</v>
      </c>
      <c r="K2242">
        <v>3.8</v>
      </c>
      <c r="L2242" t="s">
        <v>41</v>
      </c>
      <c r="M2242">
        <v>47</v>
      </c>
      <c r="N2242" t="s">
        <v>27</v>
      </c>
    </row>
    <row r="2243" spans="1:14">
      <c r="A2243">
        <v>18689404</v>
      </c>
      <c r="B2243" t="s">
        <v>2563</v>
      </c>
      <c r="C2243" t="s">
        <v>15</v>
      </c>
      <c r="D2243" t="s">
        <v>2462</v>
      </c>
      <c r="E2243" t="s">
        <v>2463</v>
      </c>
      <c r="F2243">
        <v>26.464033969999999</v>
      </c>
      <c r="G2243">
        <v>74.639117720000002</v>
      </c>
      <c r="H2243" t="s">
        <v>55</v>
      </c>
      <c r="I2243">
        <v>400</v>
      </c>
      <c r="J2243">
        <v>2</v>
      </c>
      <c r="K2243">
        <v>3.6</v>
      </c>
      <c r="L2243" t="s">
        <v>41</v>
      </c>
      <c r="M2243">
        <v>63</v>
      </c>
      <c r="N2243" t="s">
        <v>27</v>
      </c>
    </row>
    <row r="2244" spans="1:14">
      <c r="A2244">
        <v>18692314</v>
      </c>
      <c r="B2244" t="s">
        <v>2564</v>
      </c>
      <c r="C2244" t="s">
        <v>15</v>
      </c>
      <c r="D2244" t="s">
        <v>2462</v>
      </c>
      <c r="E2244" t="s">
        <v>2531</v>
      </c>
      <c r="F2244">
        <v>26.470683470000001</v>
      </c>
      <c r="G2244">
        <v>74.607986659999995</v>
      </c>
      <c r="H2244" t="s">
        <v>441</v>
      </c>
      <c r="I2244">
        <v>200</v>
      </c>
      <c r="J2244">
        <v>1</v>
      </c>
      <c r="K2244">
        <v>3.9</v>
      </c>
      <c r="L2244" t="s">
        <v>41</v>
      </c>
      <c r="M2244">
        <v>71</v>
      </c>
      <c r="N2244" t="s">
        <v>20</v>
      </c>
    </row>
    <row r="2245" spans="1:14">
      <c r="A2245">
        <v>18691221</v>
      </c>
      <c r="B2245" t="s">
        <v>2565</v>
      </c>
      <c r="C2245" t="s">
        <v>15</v>
      </c>
      <c r="D2245" t="s">
        <v>2462</v>
      </c>
      <c r="E2245" t="s">
        <v>2463</v>
      </c>
      <c r="F2245">
        <v>26.47631251</v>
      </c>
      <c r="G2245">
        <v>74.611589870000003</v>
      </c>
      <c r="H2245" t="s">
        <v>470</v>
      </c>
      <c r="I2245">
        <v>400</v>
      </c>
      <c r="J2245">
        <v>2</v>
      </c>
      <c r="K2245">
        <v>3.5</v>
      </c>
      <c r="L2245" t="s">
        <v>41</v>
      </c>
      <c r="M2245">
        <v>50</v>
      </c>
      <c r="N2245" t="s">
        <v>27</v>
      </c>
    </row>
    <row r="2246" spans="1:14">
      <c r="A2246">
        <v>18688119</v>
      </c>
      <c r="B2246" t="s">
        <v>2566</v>
      </c>
      <c r="C2246" t="s">
        <v>15</v>
      </c>
      <c r="D2246" t="s">
        <v>2462</v>
      </c>
      <c r="E2246" t="s">
        <v>2468</v>
      </c>
      <c r="F2246">
        <v>26.45509113</v>
      </c>
      <c r="G2246">
        <v>74.635341170000004</v>
      </c>
      <c r="H2246" t="s">
        <v>388</v>
      </c>
      <c r="I2246">
        <v>300</v>
      </c>
      <c r="J2246">
        <v>1</v>
      </c>
      <c r="K2246">
        <v>3.5</v>
      </c>
      <c r="L2246" t="s">
        <v>41</v>
      </c>
      <c r="M2246">
        <v>46</v>
      </c>
      <c r="N2246" t="s">
        <v>27</v>
      </c>
    </row>
    <row r="2247" spans="1:14">
      <c r="A2247">
        <v>18931267</v>
      </c>
      <c r="B2247" t="s">
        <v>2567</v>
      </c>
      <c r="C2247" t="s">
        <v>15</v>
      </c>
      <c r="D2247" t="s">
        <v>2462</v>
      </c>
      <c r="E2247" t="s">
        <v>2463</v>
      </c>
      <c r="F2247">
        <v>26.4877261</v>
      </c>
      <c r="G2247">
        <v>74.630226190000002</v>
      </c>
      <c r="H2247" t="s">
        <v>2568</v>
      </c>
      <c r="I2247">
        <v>150</v>
      </c>
      <c r="J2247">
        <v>1</v>
      </c>
      <c r="K2247">
        <v>3.7</v>
      </c>
      <c r="L2247" t="s">
        <v>41</v>
      </c>
      <c r="M2247">
        <v>63</v>
      </c>
      <c r="N2247" t="s">
        <v>20</v>
      </c>
    </row>
    <row r="2248" spans="1:14">
      <c r="A2248">
        <v>18689687</v>
      </c>
      <c r="B2248" t="s">
        <v>2569</v>
      </c>
      <c r="C2248" t="s">
        <v>15</v>
      </c>
      <c r="D2248" t="s">
        <v>2462</v>
      </c>
      <c r="E2248" t="s">
        <v>2463</v>
      </c>
      <c r="F2248">
        <v>26.46696154</v>
      </c>
      <c r="G2248">
        <v>74.636932049999999</v>
      </c>
      <c r="H2248" t="s">
        <v>113</v>
      </c>
      <c r="I2248">
        <v>200</v>
      </c>
      <c r="J2248">
        <v>1</v>
      </c>
      <c r="K2248">
        <v>4</v>
      </c>
      <c r="L2248" t="s">
        <v>19</v>
      </c>
      <c r="M2248">
        <v>63</v>
      </c>
      <c r="N2248" t="s">
        <v>27</v>
      </c>
    </row>
    <row r="2249" spans="1:14">
      <c r="A2249">
        <v>18689688</v>
      </c>
      <c r="B2249" t="s">
        <v>2570</v>
      </c>
      <c r="C2249" t="s">
        <v>1028</v>
      </c>
      <c r="D2249" t="s">
        <v>2462</v>
      </c>
      <c r="E2249" t="s">
        <v>2559</v>
      </c>
      <c r="F2249">
        <v>26.514714720000001</v>
      </c>
      <c r="G2249">
        <v>74.633814990000005</v>
      </c>
      <c r="H2249" t="s">
        <v>2571</v>
      </c>
      <c r="I2249">
        <v>300</v>
      </c>
      <c r="J2249">
        <v>1</v>
      </c>
      <c r="K2249">
        <v>3.7</v>
      </c>
      <c r="L2249" t="s">
        <v>41</v>
      </c>
      <c r="M2249">
        <v>54</v>
      </c>
      <c r="N2249" t="s">
        <v>27</v>
      </c>
    </row>
    <row r="2250" spans="1:14">
      <c r="A2250">
        <v>19008408</v>
      </c>
      <c r="B2250" t="s">
        <v>2572</v>
      </c>
      <c r="C2250" t="s">
        <v>15</v>
      </c>
      <c r="D2250" t="s">
        <v>2462</v>
      </c>
      <c r="E2250" t="s">
        <v>2463</v>
      </c>
      <c r="F2250">
        <v>26.489449</v>
      </c>
      <c r="G2250">
        <v>74.630008000000004</v>
      </c>
      <c r="H2250" t="s">
        <v>55</v>
      </c>
      <c r="I2250">
        <v>150</v>
      </c>
      <c r="J2250">
        <v>1</v>
      </c>
      <c r="K2250">
        <v>3.7</v>
      </c>
      <c r="L2250" t="s">
        <v>41</v>
      </c>
      <c r="M2250">
        <v>30</v>
      </c>
      <c r="N2250" t="s">
        <v>27</v>
      </c>
    </row>
    <row r="2251" spans="1:14">
      <c r="A2251">
        <v>18691384</v>
      </c>
      <c r="B2251" t="s">
        <v>2573</v>
      </c>
      <c r="C2251" t="s">
        <v>15</v>
      </c>
      <c r="D2251" t="s">
        <v>2462</v>
      </c>
      <c r="E2251" t="s">
        <v>2463</v>
      </c>
      <c r="F2251">
        <v>26.48385167</v>
      </c>
      <c r="G2251">
        <v>74.630917530000005</v>
      </c>
      <c r="H2251" t="s">
        <v>2574</v>
      </c>
      <c r="I2251">
        <v>200</v>
      </c>
      <c r="J2251">
        <v>1</v>
      </c>
      <c r="K2251">
        <v>3.5</v>
      </c>
      <c r="L2251" t="s">
        <v>41</v>
      </c>
      <c r="M2251">
        <v>51</v>
      </c>
      <c r="N2251" t="s">
        <v>121</v>
      </c>
    </row>
    <row r="2252" spans="1:14">
      <c r="A2252">
        <v>18692201</v>
      </c>
      <c r="B2252" t="s">
        <v>2575</v>
      </c>
      <c r="C2252" t="s">
        <v>31</v>
      </c>
      <c r="D2252" t="s">
        <v>2462</v>
      </c>
      <c r="E2252" t="s">
        <v>2468</v>
      </c>
      <c r="F2252">
        <v>26.459455479999999</v>
      </c>
      <c r="G2252">
        <v>74.634555950000006</v>
      </c>
      <c r="H2252" t="s">
        <v>2576</v>
      </c>
      <c r="I2252">
        <v>300</v>
      </c>
      <c r="J2252">
        <v>1</v>
      </c>
      <c r="K2252">
        <v>3.8</v>
      </c>
      <c r="L2252" t="s">
        <v>41</v>
      </c>
      <c r="M2252">
        <v>55</v>
      </c>
      <c r="N2252" t="s">
        <v>27</v>
      </c>
    </row>
    <row r="2253" spans="1:14">
      <c r="A2253">
        <v>18692352</v>
      </c>
      <c r="B2253" t="s">
        <v>387</v>
      </c>
      <c r="C2253" t="s">
        <v>31</v>
      </c>
      <c r="D2253" t="s">
        <v>2462</v>
      </c>
      <c r="E2253" t="s">
        <v>2463</v>
      </c>
      <c r="F2253">
        <v>26.490744580000001</v>
      </c>
      <c r="G2253">
        <v>74.625574240000006</v>
      </c>
      <c r="H2253" t="s">
        <v>517</v>
      </c>
      <c r="I2253">
        <v>250</v>
      </c>
      <c r="J2253">
        <v>1</v>
      </c>
      <c r="K2253">
        <v>3.6</v>
      </c>
      <c r="L2253" t="s">
        <v>41</v>
      </c>
      <c r="M2253">
        <v>67</v>
      </c>
      <c r="N2253" t="s">
        <v>20</v>
      </c>
    </row>
    <row r="2254" spans="1:14">
      <c r="A2254">
        <v>18867069</v>
      </c>
      <c r="B2254" t="s">
        <v>2577</v>
      </c>
      <c r="C2254" t="s">
        <v>31</v>
      </c>
      <c r="D2254" t="s">
        <v>2462</v>
      </c>
      <c r="E2254" t="s">
        <v>2463</v>
      </c>
      <c r="F2254">
        <v>26.466386</v>
      </c>
      <c r="G2254">
        <v>74.638052999999999</v>
      </c>
      <c r="H2254" t="s">
        <v>285</v>
      </c>
      <c r="I2254">
        <v>600</v>
      </c>
      <c r="J2254">
        <v>2</v>
      </c>
      <c r="K2254">
        <v>3.3</v>
      </c>
      <c r="L2254" t="s">
        <v>45</v>
      </c>
      <c r="M2254">
        <v>38</v>
      </c>
      <c r="N2254" t="s">
        <v>20</v>
      </c>
    </row>
    <row r="2255" spans="1:14">
      <c r="A2255">
        <v>19137845</v>
      </c>
      <c r="B2255" t="s">
        <v>2578</v>
      </c>
      <c r="C2255" t="s">
        <v>15</v>
      </c>
      <c r="D2255" t="s">
        <v>2462</v>
      </c>
      <c r="E2255" t="s">
        <v>2463</v>
      </c>
      <c r="F2255">
        <v>26.489082</v>
      </c>
      <c r="G2255">
        <v>74.629893999999993</v>
      </c>
      <c r="H2255" t="s">
        <v>113</v>
      </c>
      <c r="I2255">
        <v>200</v>
      </c>
      <c r="J2255">
        <v>1</v>
      </c>
      <c r="K2255">
        <v>3.4</v>
      </c>
      <c r="L2255" t="s">
        <v>45</v>
      </c>
      <c r="M2255">
        <v>6</v>
      </c>
      <c r="N2255" t="s">
        <v>20</v>
      </c>
    </row>
    <row r="2256" spans="1:14">
      <c r="A2256">
        <v>18689541</v>
      </c>
      <c r="B2256" t="s">
        <v>2579</v>
      </c>
      <c r="C2256" t="s">
        <v>31</v>
      </c>
      <c r="D2256" t="s">
        <v>2462</v>
      </c>
      <c r="E2256" t="s">
        <v>2463</v>
      </c>
      <c r="F2256">
        <v>26.46636337</v>
      </c>
      <c r="G2256">
        <v>74.638067629999995</v>
      </c>
      <c r="H2256" t="s">
        <v>2580</v>
      </c>
      <c r="I2256">
        <v>800</v>
      </c>
      <c r="J2256">
        <v>3</v>
      </c>
      <c r="K2256">
        <v>3.7</v>
      </c>
      <c r="L2256" t="s">
        <v>41</v>
      </c>
      <c r="M2256">
        <v>53</v>
      </c>
      <c r="N2256" t="s">
        <v>20</v>
      </c>
    </row>
    <row r="2257" spans="1:14">
      <c r="A2257">
        <v>18690436</v>
      </c>
      <c r="B2257" t="s">
        <v>2581</v>
      </c>
      <c r="C2257" t="s">
        <v>31</v>
      </c>
      <c r="D2257" t="s">
        <v>2462</v>
      </c>
      <c r="E2257" t="s">
        <v>2463</v>
      </c>
      <c r="F2257">
        <v>26.48838658</v>
      </c>
      <c r="G2257">
        <v>74.628467000000001</v>
      </c>
      <c r="H2257" t="s">
        <v>2582</v>
      </c>
      <c r="I2257">
        <v>700</v>
      </c>
      <c r="J2257">
        <v>2</v>
      </c>
      <c r="K2257">
        <v>3.5</v>
      </c>
      <c r="L2257" t="s">
        <v>41</v>
      </c>
      <c r="M2257">
        <v>47</v>
      </c>
      <c r="N2257" t="s">
        <v>20</v>
      </c>
    </row>
    <row r="2258" spans="1:14">
      <c r="A2258">
        <v>18689666</v>
      </c>
      <c r="B2258" t="s">
        <v>2583</v>
      </c>
      <c r="C2258" t="s">
        <v>15</v>
      </c>
      <c r="D2258" t="s">
        <v>2462</v>
      </c>
      <c r="E2258" t="s">
        <v>2468</v>
      </c>
      <c r="F2258">
        <v>26.450151479999999</v>
      </c>
      <c r="G2258">
        <v>74.636225289999999</v>
      </c>
      <c r="H2258" t="s">
        <v>36</v>
      </c>
      <c r="I2258">
        <v>250</v>
      </c>
      <c r="J2258">
        <v>1</v>
      </c>
      <c r="K2258">
        <v>3.7</v>
      </c>
      <c r="L2258" t="s">
        <v>41</v>
      </c>
      <c r="M2258">
        <v>82</v>
      </c>
      <c r="N2258" t="s">
        <v>20</v>
      </c>
    </row>
    <row r="2259" spans="1:14">
      <c r="A2259">
        <v>18691165</v>
      </c>
      <c r="B2259" t="s">
        <v>2584</v>
      </c>
      <c r="C2259" t="s">
        <v>15</v>
      </c>
      <c r="D2259" t="s">
        <v>2462</v>
      </c>
      <c r="E2259" t="s">
        <v>2463</v>
      </c>
      <c r="F2259">
        <v>26.489185089999999</v>
      </c>
      <c r="G2259">
        <v>74.629959319999998</v>
      </c>
      <c r="H2259" t="s">
        <v>55</v>
      </c>
      <c r="I2259">
        <v>350</v>
      </c>
      <c r="J2259">
        <v>2</v>
      </c>
      <c r="K2259">
        <v>2.8</v>
      </c>
      <c r="L2259" t="s">
        <v>45</v>
      </c>
      <c r="M2259">
        <v>47</v>
      </c>
      <c r="N2259" t="s">
        <v>27</v>
      </c>
    </row>
    <row r="2260" spans="1:14">
      <c r="A2260">
        <v>18692395</v>
      </c>
      <c r="B2260" t="s">
        <v>2585</v>
      </c>
      <c r="C2260" t="s">
        <v>15</v>
      </c>
      <c r="D2260" t="s">
        <v>2462</v>
      </c>
      <c r="E2260" t="s">
        <v>2463</v>
      </c>
      <c r="F2260">
        <v>26.48912537</v>
      </c>
      <c r="G2260">
        <v>74.626716860000002</v>
      </c>
      <c r="H2260" t="s">
        <v>388</v>
      </c>
      <c r="I2260">
        <v>300</v>
      </c>
      <c r="J2260">
        <v>1</v>
      </c>
      <c r="K2260">
        <v>3.7</v>
      </c>
      <c r="L2260" t="s">
        <v>41</v>
      </c>
      <c r="M2260">
        <v>63</v>
      </c>
      <c r="N2260" t="s">
        <v>27</v>
      </c>
    </row>
    <row r="2261" spans="1:14">
      <c r="A2261">
        <v>18937749</v>
      </c>
      <c r="B2261" t="s">
        <v>2586</v>
      </c>
      <c r="C2261" t="s">
        <v>15</v>
      </c>
      <c r="D2261" t="s">
        <v>2462</v>
      </c>
      <c r="E2261" t="s">
        <v>2537</v>
      </c>
      <c r="F2261">
        <v>26.4291108</v>
      </c>
      <c r="G2261">
        <v>74.6365914</v>
      </c>
      <c r="H2261" t="s">
        <v>2587</v>
      </c>
      <c r="I2261">
        <v>500</v>
      </c>
      <c r="J2261">
        <v>2</v>
      </c>
      <c r="K2261">
        <v>3.8</v>
      </c>
      <c r="L2261" t="s">
        <v>41</v>
      </c>
      <c r="M2261">
        <v>31</v>
      </c>
      <c r="N2261" t="s">
        <v>27</v>
      </c>
    </row>
    <row r="2262" spans="1:14">
      <c r="A2262">
        <v>18692023</v>
      </c>
      <c r="B2262" t="s">
        <v>2535</v>
      </c>
      <c r="C2262" t="s">
        <v>15</v>
      </c>
      <c r="D2262" t="s">
        <v>2462</v>
      </c>
      <c r="E2262" t="s">
        <v>2479</v>
      </c>
      <c r="F2262">
        <v>26.448449740000001</v>
      </c>
      <c r="G2262">
        <v>74.641829430000001</v>
      </c>
      <c r="H2262" t="s">
        <v>2588</v>
      </c>
      <c r="I2262">
        <v>400</v>
      </c>
      <c r="J2262">
        <v>2</v>
      </c>
      <c r="K2262">
        <v>3.4</v>
      </c>
      <c r="L2262" t="s">
        <v>45</v>
      </c>
      <c r="M2262">
        <v>52</v>
      </c>
      <c r="N2262" t="s">
        <v>27</v>
      </c>
    </row>
    <row r="2263" spans="1:14">
      <c r="A2263">
        <v>18690397</v>
      </c>
      <c r="B2263" t="s">
        <v>2589</v>
      </c>
      <c r="C2263" t="s">
        <v>31</v>
      </c>
      <c r="D2263" t="s">
        <v>2462</v>
      </c>
      <c r="E2263" t="s">
        <v>2463</v>
      </c>
      <c r="F2263">
        <v>26.464409450000002</v>
      </c>
      <c r="G2263">
        <v>74.635892699999999</v>
      </c>
      <c r="H2263" t="s">
        <v>55</v>
      </c>
      <c r="I2263">
        <v>600</v>
      </c>
      <c r="J2263">
        <v>2</v>
      </c>
      <c r="K2263">
        <v>3.9</v>
      </c>
      <c r="L2263" t="s">
        <v>41</v>
      </c>
      <c r="M2263">
        <v>52</v>
      </c>
      <c r="N2263" t="s">
        <v>27</v>
      </c>
    </row>
    <row r="2264" spans="1:14">
      <c r="A2264">
        <v>18928515</v>
      </c>
      <c r="B2264" t="s">
        <v>2590</v>
      </c>
      <c r="C2264" t="s">
        <v>15</v>
      </c>
      <c r="D2264" t="s">
        <v>2462</v>
      </c>
      <c r="E2264" t="s">
        <v>2559</v>
      </c>
      <c r="F2264">
        <v>26.509399290000001</v>
      </c>
      <c r="G2264">
        <v>74.630967830000003</v>
      </c>
      <c r="H2264" t="s">
        <v>55</v>
      </c>
      <c r="I2264">
        <v>20</v>
      </c>
      <c r="J2264">
        <v>1</v>
      </c>
      <c r="K2264">
        <v>3.9</v>
      </c>
      <c r="L2264" t="s">
        <v>41</v>
      </c>
      <c r="M2264">
        <v>46</v>
      </c>
      <c r="N2264" t="s">
        <v>27</v>
      </c>
    </row>
    <row r="2265" spans="1:14">
      <c r="A2265">
        <v>18690226</v>
      </c>
      <c r="B2265" t="s">
        <v>2591</v>
      </c>
      <c r="C2265" t="s">
        <v>31</v>
      </c>
      <c r="D2265" t="s">
        <v>2462</v>
      </c>
      <c r="E2265" t="s">
        <v>2592</v>
      </c>
      <c r="F2265">
        <v>26.464764219999999</v>
      </c>
      <c r="G2265">
        <v>74.630113539999996</v>
      </c>
      <c r="H2265" t="s">
        <v>2593</v>
      </c>
      <c r="I2265">
        <v>500</v>
      </c>
      <c r="J2265">
        <v>2</v>
      </c>
      <c r="K2265">
        <v>3.5</v>
      </c>
      <c r="L2265" t="s">
        <v>41</v>
      </c>
      <c r="M2265">
        <v>42</v>
      </c>
      <c r="N2265" t="s">
        <v>27</v>
      </c>
    </row>
    <row r="2266" spans="1:14">
      <c r="A2266">
        <v>18972985</v>
      </c>
      <c r="B2266" t="s">
        <v>2594</v>
      </c>
      <c r="C2266" t="s">
        <v>15</v>
      </c>
      <c r="D2266" t="s">
        <v>2462</v>
      </c>
      <c r="E2266" t="s">
        <v>2595</v>
      </c>
      <c r="F2266">
        <v>26.450668</v>
      </c>
      <c r="G2266">
        <v>74.635480000000001</v>
      </c>
      <c r="H2266" t="s">
        <v>2596</v>
      </c>
      <c r="I2266">
        <v>200</v>
      </c>
      <c r="J2266">
        <v>1</v>
      </c>
      <c r="K2266">
        <v>3.8</v>
      </c>
      <c r="L2266" t="s">
        <v>41</v>
      </c>
      <c r="M2266">
        <v>41</v>
      </c>
      <c r="N2266" t="s">
        <v>20</v>
      </c>
    </row>
    <row r="2267" spans="1:14">
      <c r="A2267">
        <v>18938894</v>
      </c>
      <c r="B2267" t="s">
        <v>2597</v>
      </c>
      <c r="C2267" t="s">
        <v>84</v>
      </c>
      <c r="D2267" t="s">
        <v>2462</v>
      </c>
      <c r="E2267" t="s">
        <v>2537</v>
      </c>
      <c r="F2267">
        <v>26.4206538</v>
      </c>
      <c r="G2267">
        <v>74.635247289999995</v>
      </c>
      <c r="H2267" t="s">
        <v>2529</v>
      </c>
      <c r="I2267">
        <v>250</v>
      </c>
      <c r="J2267">
        <v>1</v>
      </c>
      <c r="K2267">
        <v>3.4</v>
      </c>
      <c r="L2267" t="s">
        <v>45</v>
      </c>
      <c r="M2267">
        <v>12</v>
      </c>
      <c r="N2267" t="s">
        <v>27</v>
      </c>
    </row>
    <row r="2268" spans="1:14">
      <c r="A2268">
        <v>18947305</v>
      </c>
      <c r="B2268" t="s">
        <v>2598</v>
      </c>
      <c r="C2268" t="s">
        <v>145</v>
      </c>
      <c r="D2268" t="s">
        <v>2462</v>
      </c>
      <c r="E2268" t="s">
        <v>2463</v>
      </c>
      <c r="F2268">
        <v>26.474815840000002</v>
      </c>
      <c r="G2268">
        <v>74.637522140000002</v>
      </c>
      <c r="H2268" t="s">
        <v>388</v>
      </c>
      <c r="I2268">
        <v>250</v>
      </c>
      <c r="J2268">
        <v>1</v>
      </c>
      <c r="K2268">
        <v>3.8</v>
      </c>
      <c r="L2268" t="s">
        <v>41</v>
      </c>
      <c r="M2268">
        <v>32</v>
      </c>
      <c r="N2268" t="s">
        <v>20</v>
      </c>
    </row>
    <row r="2269" spans="1:14">
      <c r="A2269">
        <v>18870904</v>
      </c>
      <c r="B2269" t="s">
        <v>2535</v>
      </c>
      <c r="C2269" t="s">
        <v>15</v>
      </c>
      <c r="D2269" t="s">
        <v>2462</v>
      </c>
      <c r="E2269" t="s">
        <v>2463</v>
      </c>
      <c r="F2269">
        <v>26.487546999999999</v>
      </c>
      <c r="G2269">
        <v>74.629108000000002</v>
      </c>
      <c r="H2269" t="s">
        <v>470</v>
      </c>
      <c r="I2269">
        <v>200</v>
      </c>
      <c r="J2269">
        <v>1</v>
      </c>
      <c r="K2269">
        <v>3.4</v>
      </c>
      <c r="L2269" t="s">
        <v>45</v>
      </c>
      <c r="M2269">
        <v>46</v>
      </c>
      <c r="N2269" t="s">
        <v>27</v>
      </c>
    </row>
    <row r="2270" spans="1:14">
      <c r="A2270">
        <v>19009560</v>
      </c>
      <c r="B2270" t="s">
        <v>2599</v>
      </c>
      <c r="C2270" t="s">
        <v>31</v>
      </c>
      <c r="D2270" t="s">
        <v>2462</v>
      </c>
      <c r="E2270" t="s">
        <v>2479</v>
      </c>
      <c r="F2270">
        <v>26.438205190000001</v>
      </c>
      <c r="G2270">
        <v>74.657857980000003</v>
      </c>
      <c r="H2270" t="s">
        <v>2600</v>
      </c>
      <c r="I2270">
        <v>150</v>
      </c>
      <c r="J2270">
        <v>1</v>
      </c>
      <c r="K2270">
        <v>3.7</v>
      </c>
      <c r="L2270" t="s">
        <v>41</v>
      </c>
      <c r="M2270">
        <v>41</v>
      </c>
      <c r="N2270" t="s">
        <v>20</v>
      </c>
    </row>
    <row r="2271" spans="1:14">
      <c r="A2271">
        <v>18689697</v>
      </c>
      <c r="B2271" t="s">
        <v>2601</v>
      </c>
      <c r="C2271" t="s">
        <v>43</v>
      </c>
      <c r="D2271" t="s">
        <v>2462</v>
      </c>
      <c r="E2271" t="s">
        <v>2463</v>
      </c>
      <c r="F2271">
        <v>26.46611515</v>
      </c>
      <c r="G2271">
        <v>74.637884240000005</v>
      </c>
      <c r="H2271" t="s">
        <v>120</v>
      </c>
      <c r="I2271">
        <v>200</v>
      </c>
      <c r="J2271">
        <v>1</v>
      </c>
      <c r="K2271">
        <v>3.7</v>
      </c>
      <c r="L2271" t="s">
        <v>41</v>
      </c>
      <c r="M2271">
        <v>37</v>
      </c>
      <c r="N2271" t="s">
        <v>27</v>
      </c>
    </row>
    <row r="2272" spans="1:14">
      <c r="A2272">
        <v>18692321</v>
      </c>
      <c r="B2272" t="s">
        <v>2602</v>
      </c>
      <c r="C2272" t="s">
        <v>47</v>
      </c>
      <c r="D2272" t="s">
        <v>2462</v>
      </c>
      <c r="E2272" t="s">
        <v>2531</v>
      </c>
      <c r="F2272">
        <v>26.471440390000001</v>
      </c>
      <c r="G2272">
        <v>74.607372429999998</v>
      </c>
      <c r="H2272" t="s">
        <v>2603</v>
      </c>
      <c r="I2272">
        <v>350</v>
      </c>
      <c r="J2272">
        <v>2</v>
      </c>
      <c r="K2272">
        <v>3.7</v>
      </c>
      <c r="L2272" t="s">
        <v>41</v>
      </c>
      <c r="M2272">
        <v>52</v>
      </c>
      <c r="N2272" t="s">
        <v>27</v>
      </c>
    </row>
    <row r="2273" spans="1:14">
      <c r="A2273">
        <v>18690416</v>
      </c>
      <c r="B2273" t="s">
        <v>2604</v>
      </c>
      <c r="C2273" t="s">
        <v>15</v>
      </c>
      <c r="D2273" t="s">
        <v>2462</v>
      </c>
      <c r="E2273" t="s">
        <v>2463</v>
      </c>
      <c r="F2273">
        <v>26.46323439</v>
      </c>
      <c r="G2273">
        <v>74.632273060000003</v>
      </c>
      <c r="H2273" t="s">
        <v>55</v>
      </c>
      <c r="I2273">
        <v>200</v>
      </c>
      <c r="J2273">
        <v>1</v>
      </c>
      <c r="K2273">
        <v>2.8</v>
      </c>
      <c r="L2273" t="s">
        <v>45</v>
      </c>
      <c r="M2273">
        <v>39</v>
      </c>
      <c r="N2273" t="s">
        <v>27</v>
      </c>
    </row>
    <row r="2274" spans="1:14">
      <c r="A2274">
        <v>18880607</v>
      </c>
      <c r="B2274" t="s">
        <v>2605</v>
      </c>
      <c r="C2274" t="s">
        <v>15</v>
      </c>
      <c r="D2274" t="s">
        <v>2462</v>
      </c>
      <c r="E2274" t="s">
        <v>2559</v>
      </c>
      <c r="F2274">
        <v>26.468698</v>
      </c>
      <c r="G2274">
        <v>74.647469000000001</v>
      </c>
      <c r="H2274" t="s">
        <v>55</v>
      </c>
      <c r="I2274">
        <v>150</v>
      </c>
      <c r="J2274">
        <v>1</v>
      </c>
      <c r="K2274">
        <v>3.8</v>
      </c>
      <c r="L2274" t="s">
        <v>41</v>
      </c>
      <c r="M2274">
        <v>39</v>
      </c>
      <c r="N2274" t="s">
        <v>27</v>
      </c>
    </row>
    <row r="2275" spans="1:14">
      <c r="A2275">
        <v>18882058</v>
      </c>
      <c r="B2275" t="s">
        <v>2606</v>
      </c>
      <c r="C2275" t="s">
        <v>15</v>
      </c>
      <c r="D2275" t="s">
        <v>2462</v>
      </c>
      <c r="E2275" t="s">
        <v>2463</v>
      </c>
      <c r="F2275">
        <v>26.479586999999999</v>
      </c>
      <c r="G2275">
        <v>74.649180000000001</v>
      </c>
      <c r="H2275" t="s">
        <v>2607</v>
      </c>
      <c r="I2275">
        <v>250</v>
      </c>
      <c r="J2275">
        <v>1</v>
      </c>
      <c r="K2275">
        <v>3.6</v>
      </c>
      <c r="L2275" t="s">
        <v>41</v>
      </c>
      <c r="M2275">
        <v>51</v>
      </c>
      <c r="N2275" t="s">
        <v>27</v>
      </c>
    </row>
    <row r="2276" spans="1:14">
      <c r="A2276">
        <v>18880470</v>
      </c>
      <c r="B2276" t="s">
        <v>1723</v>
      </c>
      <c r="C2276" t="s">
        <v>153</v>
      </c>
      <c r="D2276" t="s">
        <v>2462</v>
      </c>
      <c r="E2276" t="s">
        <v>2559</v>
      </c>
      <c r="F2276">
        <v>26.491363</v>
      </c>
      <c r="G2276">
        <v>74.621288000000007</v>
      </c>
      <c r="H2276" t="s">
        <v>2608</v>
      </c>
      <c r="I2276">
        <v>300</v>
      </c>
      <c r="J2276">
        <v>1</v>
      </c>
      <c r="K2276">
        <v>3.9</v>
      </c>
      <c r="L2276" t="s">
        <v>41</v>
      </c>
      <c r="M2276">
        <v>45</v>
      </c>
      <c r="N2276" t="s">
        <v>20</v>
      </c>
    </row>
    <row r="2277" spans="1:14">
      <c r="A2277">
        <v>18868132</v>
      </c>
      <c r="B2277" t="s">
        <v>2609</v>
      </c>
      <c r="C2277" t="s">
        <v>47</v>
      </c>
      <c r="D2277" t="s">
        <v>2462</v>
      </c>
      <c r="E2277" t="s">
        <v>2595</v>
      </c>
      <c r="F2277">
        <v>26.484041000000001</v>
      </c>
      <c r="G2277">
        <v>74.631074999999996</v>
      </c>
      <c r="H2277" t="s">
        <v>2610</v>
      </c>
      <c r="I2277">
        <v>550</v>
      </c>
      <c r="J2277">
        <v>2</v>
      </c>
      <c r="K2277">
        <v>3.8</v>
      </c>
      <c r="L2277" t="s">
        <v>41</v>
      </c>
      <c r="M2277">
        <v>35</v>
      </c>
      <c r="N2277" t="s">
        <v>27</v>
      </c>
    </row>
    <row r="2278" spans="1:14">
      <c r="A2278">
        <v>19060447</v>
      </c>
      <c r="B2278" t="s">
        <v>2611</v>
      </c>
      <c r="C2278" t="s">
        <v>15</v>
      </c>
      <c r="D2278" t="s">
        <v>2462</v>
      </c>
      <c r="E2278" t="s">
        <v>2463</v>
      </c>
      <c r="F2278">
        <v>26.492149999999999</v>
      </c>
      <c r="G2278">
        <v>74.626238000000001</v>
      </c>
      <c r="H2278" t="s">
        <v>198</v>
      </c>
      <c r="I2278">
        <v>200</v>
      </c>
      <c r="J2278">
        <v>1</v>
      </c>
      <c r="K2278">
        <v>3.8</v>
      </c>
      <c r="L2278" t="s">
        <v>41</v>
      </c>
      <c r="M2278">
        <v>33</v>
      </c>
      <c r="N2278" t="s">
        <v>20</v>
      </c>
    </row>
    <row r="2279" spans="1:14">
      <c r="A2279">
        <v>18880442</v>
      </c>
      <c r="B2279" t="s">
        <v>2612</v>
      </c>
      <c r="C2279" t="s">
        <v>15</v>
      </c>
      <c r="D2279" t="s">
        <v>2462</v>
      </c>
      <c r="E2279" t="s">
        <v>2463</v>
      </c>
      <c r="F2279">
        <v>26.499274</v>
      </c>
      <c r="G2279">
        <v>74.630701000000002</v>
      </c>
      <c r="H2279" t="s">
        <v>424</v>
      </c>
      <c r="I2279">
        <v>300</v>
      </c>
      <c r="J2279">
        <v>1</v>
      </c>
      <c r="K2279">
        <v>3.9</v>
      </c>
      <c r="L2279" t="s">
        <v>41</v>
      </c>
      <c r="M2279">
        <v>35</v>
      </c>
      <c r="N2279" t="s">
        <v>27</v>
      </c>
    </row>
    <row r="2280" spans="1:14">
      <c r="A2280">
        <v>18692327</v>
      </c>
      <c r="B2280" t="s">
        <v>1549</v>
      </c>
      <c r="C2280" t="s">
        <v>31</v>
      </c>
      <c r="D2280" t="s">
        <v>2462</v>
      </c>
      <c r="E2280" t="s">
        <v>2531</v>
      </c>
      <c r="F2280">
        <v>26.4707474</v>
      </c>
      <c r="G2280">
        <v>74.607794209999994</v>
      </c>
      <c r="H2280" t="s">
        <v>55</v>
      </c>
      <c r="I2280">
        <v>0</v>
      </c>
      <c r="J2280">
        <v>1</v>
      </c>
      <c r="K2280">
        <v>3.5</v>
      </c>
      <c r="L2280" t="s">
        <v>41</v>
      </c>
      <c r="M2280">
        <v>47</v>
      </c>
      <c r="N2280" t="s">
        <v>20</v>
      </c>
    </row>
    <row r="2281" spans="1:14">
      <c r="A2281">
        <v>18900541</v>
      </c>
      <c r="B2281" t="s">
        <v>2613</v>
      </c>
      <c r="C2281" t="s">
        <v>15</v>
      </c>
      <c r="D2281" t="s">
        <v>2462</v>
      </c>
      <c r="E2281" t="s">
        <v>2463</v>
      </c>
      <c r="F2281">
        <v>26.487809519999999</v>
      </c>
      <c r="G2281">
        <v>74.628929009999993</v>
      </c>
      <c r="H2281" t="s">
        <v>2614</v>
      </c>
      <c r="I2281">
        <v>250</v>
      </c>
      <c r="J2281">
        <v>1</v>
      </c>
      <c r="K2281">
        <v>2.9</v>
      </c>
      <c r="L2281" t="s">
        <v>45</v>
      </c>
      <c r="M2281">
        <v>18</v>
      </c>
      <c r="N2281" t="s">
        <v>27</v>
      </c>
    </row>
    <row r="2282" spans="1:14">
      <c r="A2282">
        <v>19013298</v>
      </c>
      <c r="B2282" t="s">
        <v>2615</v>
      </c>
      <c r="C2282" t="s">
        <v>15</v>
      </c>
      <c r="D2282" t="s">
        <v>2462</v>
      </c>
      <c r="E2282" t="s">
        <v>2463</v>
      </c>
      <c r="F2282">
        <v>26.468937</v>
      </c>
      <c r="G2282">
        <v>74.633015</v>
      </c>
      <c r="H2282" t="s">
        <v>55</v>
      </c>
      <c r="I2282">
        <v>200</v>
      </c>
      <c r="J2282">
        <v>1</v>
      </c>
      <c r="K2282">
        <v>3.8</v>
      </c>
      <c r="L2282" t="s">
        <v>41</v>
      </c>
      <c r="M2282">
        <v>24</v>
      </c>
      <c r="N2282" t="s">
        <v>27</v>
      </c>
    </row>
    <row r="2283" spans="1:14">
      <c r="A2283">
        <v>18691439</v>
      </c>
      <c r="B2283" t="s">
        <v>2616</v>
      </c>
      <c r="C2283" t="s">
        <v>15</v>
      </c>
      <c r="D2283" t="s">
        <v>2462</v>
      </c>
      <c r="E2283" t="s">
        <v>2463</v>
      </c>
      <c r="F2283">
        <v>26.47208715</v>
      </c>
      <c r="G2283">
        <v>74.633509549999999</v>
      </c>
      <c r="H2283" t="s">
        <v>55</v>
      </c>
      <c r="I2283">
        <v>250</v>
      </c>
      <c r="J2283">
        <v>1</v>
      </c>
      <c r="K2283">
        <v>3.8</v>
      </c>
      <c r="L2283" t="s">
        <v>41</v>
      </c>
      <c r="M2283">
        <v>48</v>
      </c>
      <c r="N2283" t="s">
        <v>20</v>
      </c>
    </row>
    <row r="2284" spans="1:14">
      <c r="A2284">
        <v>18976313</v>
      </c>
      <c r="B2284" t="s">
        <v>2617</v>
      </c>
      <c r="C2284" t="s">
        <v>15</v>
      </c>
      <c r="D2284" t="s">
        <v>2462</v>
      </c>
      <c r="E2284" t="s">
        <v>2468</v>
      </c>
      <c r="F2284">
        <v>26.454778000000001</v>
      </c>
      <c r="G2284">
        <v>74.635678999999996</v>
      </c>
      <c r="H2284" t="s">
        <v>2618</v>
      </c>
      <c r="I2284">
        <v>250</v>
      </c>
      <c r="J2284">
        <v>1</v>
      </c>
      <c r="K2284">
        <v>3.7</v>
      </c>
      <c r="L2284" t="s">
        <v>41</v>
      </c>
      <c r="M2284">
        <v>36</v>
      </c>
      <c r="N2284" t="s">
        <v>20</v>
      </c>
    </row>
    <row r="2285" spans="1:14">
      <c r="A2285">
        <v>18689696</v>
      </c>
      <c r="B2285" t="s">
        <v>665</v>
      </c>
      <c r="C2285" t="s">
        <v>15</v>
      </c>
      <c r="D2285" t="s">
        <v>2462</v>
      </c>
      <c r="E2285" t="s">
        <v>2468</v>
      </c>
      <c r="F2285">
        <v>26.456593999999999</v>
      </c>
      <c r="G2285">
        <v>74.636359999999996</v>
      </c>
      <c r="H2285" t="s">
        <v>81</v>
      </c>
      <c r="I2285">
        <v>300</v>
      </c>
      <c r="J2285">
        <v>1</v>
      </c>
      <c r="K2285">
        <v>3.6</v>
      </c>
      <c r="L2285" t="s">
        <v>41</v>
      </c>
      <c r="M2285">
        <v>29</v>
      </c>
      <c r="N2285" t="s">
        <v>27</v>
      </c>
    </row>
    <row r="2286" spans="1:14">
      <c r="A2286">
        <v>18692264</v>
      </c>
      <c r="B2286" t="s">
        <v>2619</v>
      </c>
      <c r="C2286" t="s">
        <v>15</v>
      </c>
      <c r="D2286" t="s">
        <v>2462</v>
      </c>
      <c r="E2286" t="s">
        <v>2620</v>
      </c>
      <c r="F2286">
        <v>26.455998000000001</v>
      </c>
      <c r="G2286">
        <v>74.594206</v>
      </c>
      <c r="H2286" t="s">
        <v>113</v>
      </c>
      <c r="I2286">
        <v>500</v>
      </c>
      <c r="J2286">
        <v>2</v>
      </c>
      <c r="K2286">
        <v>3.5</v>
      </c>
      <c r="L2286" t="s">
        <v>41</v>
      </c>
      <c r="M2286">
        <v>18</v>
      </c>
      <c r="N2286" t="s">
        <v>27</v>
      </c>
    </row>
    <row r="2287" spans="1:14">
      <c r="A2287">
        <v>18690120</v>
      </c>
      <c r="B2287" t="s">
        <v>2621</v>
      </c>
      <c r="C2287" t="s">
        <v>15</v>
      </c>
      <c r="D2287" t="s">
        <v>2462</v>
      </c>
      <c r="E2287" t="s">
        <v>2592</v>
      </c>
      <c r="F2287">
        <v>26.46237386</v>
      </c>
      <c r="G2287">
        <v>74.627741799999995</v>
      </c>
      <c r="H2287" t="s">
        <v>2622</v>
      </c>
      <c r="I2287">
        <v>300</v>
      </c>
      <c r="J2287">
        <v>1</v>
      </c>
      <c r="K2287">
        <v>3.5</v>
      </c>
      <c r="L2287" t="s">
        <v>41</v>
      </c>
      <c r="M2287">
        <v>29</v>
      </c>
      <c r="N2287" t="s">
        <v>27</v>
      </c>
    </row>
    <row r="2288" spans="1:14">
      <c r="A2288">
        <v>18921788</v>
      </c>
      <c r="B2288" t="s">
        <v>2623</v>
      </c>
      <c r="C2288" t="s">
        <v>15</v>
      </c>
      <c r="D2288" t="s">
        <v>2462</v>
      </c>
      <c r="E2288" t="s">
        <v>2463</v>
      </c>
      <c r="F2288">
        <v>26.490863709999999</v>
      </c>
      <c r="G2288">
        <v>74.623029160000002</v>
      </c>
      <c r="H2288" t="s">
        <v>2624</v>
      </c>
      <c r="I2288">
        <v>150</v>
      </c>
      <c r="J2288">
        <v>1</v>
      </c>
      <c r="K2288">
        <v>3.6</v>
      </c>
      <c r="L2288" t="s">
        <v>41</v>
      </c>
      <c r="M2288">
        <v>32</v>
      </c>
      <c r="N2288" t="s">
        <v>20</v>
      </c>
    </row>
    <row r="2289" spans="1:14">
      <c r="A2289">
        <v>18691497</v>
      </c>
      <c r="B2289" t="s">
        <v>2625</v>
      </c>
      <c r="C2289" t="s">
        <v>15</v>
      </c>
      <c r="D2289" t="s">
        <v>2462</v>
      </c>
      <c r="E2289" t="s">
        <v>2495</v>
      </c>
      <c r="F2289">
        <v>26.470106319999999</v>
      </c>
      <c r="G2289">
        <v>74.644793609999994</v>
      </c>
      <c r="H2289" t="s">
        <v>55</v>
      </c>
      <c r="I2289">
        <v>150</v>
      </c>
      <c r="J2289">
        <v>1</v>
      </c>
      <c r="K2289">
        <v>3.6</v>
      </c>
      <c r="L2289" t="s">
        <v>41</v>
      </c>
      <c r="M2289">
        <v>23</v>
      </c>
      <c r="N2289" t="s">
        <v>27</v>
      </c>
    </row>
    <row r="2290" spans="1:14">
      <c r="A2290">
        <v>19036629</v>
      </c>
      <c r="B2290" t="s">
        <v>2486</v>
      </c>
      <c r="C2290" t="s">
        <v>15</v>
      </c>
      <c r="D2290" t="s">
        <v>2462</v>
      </c>
      <c r="E2290" t="s">
        <v>2479</v>
      </c>
      <c r="F2290">
        <v>26.449498999999999</v>
      </c>
      <c r="G2290">
        <v>74.647987000000001</v>
      </c>
      <c r="H2290" t="s">
        <v>2487</v>
      </c>
      <c r="I2290">
        <v>300</v>
      </c>
      <c r="J2290">
        <v>1</v>
      </c>
      <c r="K2290">
        <v>3.6</v>
      </c>
      <c r="L2290" t="s">
        <v>41</v>
      </c>
      <c r="M2290">
        <v>19</v>
      </c>
      <c r="N2290" t="s">
        <v>20</v>
      </c>
    </row>
    <row r="2291" spans="1:14">
      <c r="A2291">
        <v>18692090</v>
      </c>
      <c r="B2291" t="s">
        <v>2626</v>
      </c>
      <c r="C2291" t="s">
        <v>15</v>
      </c>
      <c r="D2291" t="s">
        <v>2462</v>
      </c>
      <c r="E2291" t="s">
        <v>2479</v>
      </c>
      <c r="F2291">
        <v>26.450095340000001</v>
      </c>
      <c r="G2291">
        <v>74.64179188</v>
      </c>
      <c r="H2291" t="s">
        <v>55</v>
      </c>
      <c r="I2291">
        <v>250</v>
      </c>
      <c r="J2291">
        <v>1</v>
      </c>
      <c r="K2291">
        <v>3.7</v>
      </c>
      <c r="L2291" t="s">
        <v>41</v>
      </c>
      <c r="M2291">
        <v>26</v>
      </c>
      <c r="N2291" t="s">
        <v>20</v>
      </c>
    </row>
    <row r="2292" spans="1:14">
      <c r="A2292">
        <v>19049936</v>
      </c>
      <c r="B2292" t="s">
        <v>2627</v>
      </c>
      <c r="C2292" t="s">
        <v>15</v>
      </c>
      <c r="D2292" t="s">
        <v>2462</v>
      </c>
      <c r="E2292" t="s">
        <v>2531</v>
      </c>
      <c r="F2292">
        <v>26.47109434</v>
      </c>
      <c r="G2292">
        <v>74.608025220000002</v>
      </c>
      <c r="H2292" t="s">
        <v>146</v>
      </c>
      <c r="I2292">
        <v>150</v>
      </c>
      <c r="J2292">
        <v>1</v>
      </c>
      <c r="K2292">
        <v>3.4</v>
      </c>
      <c r="L2292" t="s">
        <v>45</v>
      </c>
      <c r="M2292">
        <v>14</v>
      </c>
      <c r="N2292" t="s">
        <v>20</v>
      </c>
    </row>
    <row r="2293" spans="1:14">
      <c r="A2293">
        <v>19117076</v>
      </c>
      <c r="B2293" t="s">
        <v>2628</v>
      </c>
      <c r="C2293" t="s">
        <v>15</v>
      </c>
      <c r="D2293" t="s">
        <v>2462</v>
      </c>
      <c r="E2293" t="s">
        <v>2463</v>
      </c>
      <c r="F2293">
        <v>26.492324</v>
      </c>
      <c r="G2293">
        <v>74.628657000000004</v>
      </c>
      <c r="H2293" t="s">
        <v>138</v>
      </c>
      <c r="I2293">
        <v>250</v>
      </c>
      <c r="J2293">
        <v>1</v>
      </c>
      <c r="K2293">
        <v>3.6</v>
      </c>
      <c r="L2293" t="s">
        <v>41</v>
      </c>
      <c r="M2293">
        <v>23</v>
      </c>
      <c r="N2293" t="s">
        <v>27</v>
      </c>
    </row>
    <row r="2294" spans="1:14">
      <c r="A2294">
        <v>18691481</v>
      </c>
      <c r="B2294" t="s">
        <v>2629</v>
      </c>
      <c r="C2294" t="s">
        <v>15</v>
      </c>
      <c r="D2294" t="s">
        <v>2462</v>
      </c>
      <c r="E2294" t="s">
        <v>2495</v>
      </c>
      <c r="F2294">
        <v>26.46992685</v>
      </c>
      <c r="G2294">
        <v>74.644497220000005</v>
      </c>
      <c r="H2294" t="s">
        <v>2630</v>
      </c>
      <c r="I2294">
        <v>250</v>
      </c>
      <c r="J2294">
        <v>1</v>
      </c>
      <c r="K2294">
        <v>3.2</v>
      </c>
      <c r="L2294" t="s">
        <v>45</v>
      </c>
      <c r="M2294">
        <v>17</v>
      </c>
      <c r="N2294" t="s">
        <v>27</v>
      </c>
    </row>
    <row r="2295" spans="1:14">
      <c r="A2295">
        <v>19059414</v>
      </c>
      <c r="B2295" t="s">
        <v>2631</v>
      </c>
      <c r="C2295" t="s">
        <v>216</v>
      </c>
      <c r="D2295" t="s">
        <v>2462</v>
      </c>
      <c r="E2295" t="s">
        <v>2531</v>
      </c>
      <c r="F2295">
        <v>26.464540970000002</v>
      </c>
      <c r="G2295">
        <v>74.604079519999999</v>
      </c>
      <c r="H2295" t="s">
        <v>574</v>
      </c>
      <c r="I2295">
        <v>1000</v>
      </c>
      <c r="J2295">
        <v>3</v>
      </c>
      <c r="K2295">
        <v>3.5</v>
      </c>
      <c r="L2295" t="s">
        <v>41</v>
      </c>
      <c r="M2295">
        <v>6</v>
      </c>
      <c r="N2295" t="s">
        <v>20</v>
      </c>
    </row>
    <row r="2296" spans="1:14">
      <c r="A2296">
        <v>18691443</v>
      </c>
      <c r="B2296" t="s">
        <v>2632</v>
      </c>
      <c r="C2296" t="s">
        <v>31</v>
      </c>
      <c r="D2296" t="s">
        <v>2462</v>
      </c>
      <c r="E2296" t="s">
        <v>2463</v>
      </c>
      <c r="F2296">
        <v>26.471309529999999</v>
      </c>
      <c r="G2296">
        <v>74.633545429999998</v>
      </c>
      <c r="H2296" t="s">
        <v>2633</v>
      </c>
      <c r="I2296">
        <v>600</v>
      </c>
      <c r="J2296">
        <v>2</v>
      </c>
      <c r="K2296">
        <v>3.4</v>
      </c>
      <c r="L2296" t="s">
        <v>45</v>
      </c>
      <c r="M2296">
        <v>42</v>
      </c>
      <c r="N2296" t="s">
        <v>27</v>
      </c>
    </row>
    <row r="2297" spans="1:14">
      <c r="A2297">
        <v>18689421</v>
      </c>
      <c r="B2297" t="s">
        <v>2634</v>
      </c>
      <c r="C2297" t="s">
        <v>43</v>
      </c>
      <c r="D2297" t="s">
        <v>2462</v>
      </c>
      <c r="E2297" t="s">
        <v>2463</v>
      </c>
      <c r="F2297">
        <v>26.464561320000001</v>
      </c>
      <c r="G2297">
        <v>74.639021830000004</v>
      </c>
      <c r="H2297" t="s">
        <v>120</v>
      </c>
      <c r="I2297">
        <v>300</v>
      </c>
      <c r="J2297">
        <v>1</v>
      </c>
      <c r="K2297">
        <v>3.5</v>
      </c>
      <c r="L2297" t="s">
        <v>41</v>
      </c>
      <c r="M2297">
        <v>29</v>
      </c>
      <c r="N2297" t="s">
        <v>27</v>
      </c>
    </row>
    <row r="2298" spans="1:14">
      <c r="A2298">
        <v>18691289</v>
      </c>
      <c r="B2298" t="s">
        <v>740</v>
      </c>
      <c r="C2298" t="s">
        <v>47</v>
      </c>
      <c r="D2298" t="s">
        <v>2462</v>
      </c>
      <c r="E2298" t="s">
        <v>2463</v>
      </c>
      <c r="F2298">
        <v>26.480973150000001</v>
      </c>
      <c r="G2298">
        <v>74.631319869999999</v>
      </c>
      <c r="H2298" t="s">
        <v>2635</v>
      </c>
      <c r="I2298">
        <v>300</v>
      </c>
      <c r="J2298">
        <v>1</v>
      </c>
      <c r="K2298">
        <v>3.9</v>
      </c>
      <c r="L2298" t="s">
        <v>41</v>
      </c>
      <c r="M2298">
        <v>46</v>
      </c>
      <c r="N2298" t="s">
        <v>20</v>
      </c>
    </row>
    <row r="2299" spans="1:14">
      <c r="A2299">
        <v>18896906</v>
      </c>
      <c r="B2299" t="s">
        <v>2636</v>
      </c>
      <c r="C2299" t="s">
        <v>47</v>
      </c>
      <c r="D2299" t="s">
        <v>2462</v>
      </c>
      <c r="E2299" t="s">
        <v>2463</v>
      </c>
      <c r="F2299">
        <v>26.469132399999999</v>
      </c>
      <c r="G2299">
        <v>74.64065094</v>
      </c>
      <c r="H2299" t="s">
        <v>2637</v>
      </c>
      <c r="I2299">
        <v>250</v>
      </c>
      <c r="J2299">
        <v>1</v>
      </c>
      <c r="K2299">
        <v>3.6</v>
      </c>
      <c r="L2299" t="s">
        <v>41</v>
      </c>
      <c r="M2299">
        <v>25</v>
      </c>
      <c r="N2299" t="s">
        <v>27</v>
      </c>
    </row>
    <row r="2300" spans="1:14">
      <c r="A2300">
        <v>18692291</v>
      </c>
      <c r="B2300" t="s">
        <v>2638</v>
      </c>
      <c r="C2300" t="s">
        <v>47</v>
      </c>
      <c r="D2300" t="s">
        <v>2462</v>
      </c>
      <c r="E2300" t="s">
        <v>2531</v>
      </c>
      <c r="F2300">
        <v>26.466321650000001</v>
      </c>
      <c r="G2300">
        <v>74.605411070000002</v>
      </c>
      <c r="H2300" t="s">
        <v>164</v>
      </c>
      <c r="I2300">
        <v>350</v>
      </c>
      <c r="J2300">
        <v>2</v>
      </c>
      <c r="K2300">
        <v>3.5</v>
      </c>
      <c r="L2300" t="s">
        <v>41</v>
      </c>
      <c r="M2300">
        <v>33</v>
      </c>
      <c r="N2300" t="s">
        <v>27</v>
      </c>
    </row>
    <row r="2301" spans="1:14">
      <c r="A2301">
        <v>18894676</v>
      </c>
      <c r="B2301" t="s">
        <v>2639</v>
      </c>
      <c r="C2301" t="s">
        <v>47</v>
      </c>
      <c r="D2301" t="s">
        <v>2462</v>
      </c>
      <c r="E2301" t="s">
        <v>2531</v>
      </c>
      <c r="F2301">
        <v>26.482525259999999</v>
      </c>
      <c r="G2301">
        <v>74.615015720000002</v>
      </c>
      <c r="H2301" t="s">
        <v>2640</v>
      </c>
      <c r="I2301">
        <v>150</v>
      </c>
      <c r="J2301">
        <v>1</v>
      </c>
      <c r="K2301">
        <v>3.2</v>
      </c>
      <c r="L2301" t="s">
        <v>45</v>
      </c>
      <c r="M2301">
        <v>20</v>
      </c>
      <c r="N2301" t="s">
        <v>27</v>
      </c>
    </row>
    <row r="2302" spans="1:14">
      <c r="A2302">
        <v>18689656</v>
      </c>
      <c r="B2302" t="s">
        <v>2641</v>
      </c>
      <c r="C2302" t="s">
        <v>31</v>
      </c>
      <c r="D2302" t="s">
        <v>2462</v>
      </c>
      <c r="E2302" t="s">
        <v>2468</v>
      </c>
      <c r="F2302">
        <v>26.453050279999999</v>
      </c>
      <c r="G2302">
        <v>74.633259440000003</v>
      </c>
      <c r="H2302" t="s">
        <v>2642</v>
      </c>
      <c r="I2302">
        <v>350</v>
      </c>
      <c r="J2302">
        <v>2</v>
      </c>
      <c r="K2302">
        <v>3.5</v>
      </c>
      <c r="L2302" t="s">
        <v>41</v>
      </c>
      <c r="M2302">
        <v>23</v>
      </c>
      <c r="N2302" t="s">
        <v>27</v>
      </c>
    </row>
    <row r="2303" spans="1:14">
      <c r="A2303">
        <v>19013464</v>
      </c>
      <c r="B2303" t="s">
        <v>2643</v>
      </c>
      <c r="C2303" t="s">
        <v>47</v>
      </c>
      <c r="D2303" t="s">
        <v>2462</v>
      </c>
      <c r="E2303" t="s">
        <v>2559</v>
      </c>
      <c r="F2303">
        <v>26.51397339</v>
      </c>
      <c r="G2303">
        <v>74.633875000000003</v>
      </c>
      <c r="H2303" t="s">
        <v>2644</v>
      </c>
      <c r="I2303">
        <v>300</v>
      </c>
      <c r="J2303">
        <v>1</v>
      </c>
      <c r="K2303">
        <v>3.3</v>
      </c>
      <c r="L2303" t="s">
        <v>45</v>
      </c>
      <c r="M2303">
        <v>6</v>
      </c>
      <c r="N2303" t="s">
        <v>20</v>
      </c>
    </row>
    <row r="2304" spans="1:14">
      <c r="A2304">
        <v>18964478</v>
      </c>
      <c r="B2304" t="s">
        <v>2645</v>
      </c>
      <c r="C2304" t="s">
        <v>47</v>
      </c>
      <c r="D2304" t="s">
        <v>2462</v>
      </c>
      <c r="E2304" t="s">
        <v>2495</v>
      </c>
      <c r="F2304">
        <v>26.468969130000001</v>
      </c>
      <c r="G2304">
        <v>74.646234620000001</v>
      </c>
      <c r="H2304" t="s">
        <v>140</v>
      </c>
      <c r="I2304">
        <v>150</v>
      </c>
      <c r="J2304">
        <v>1</v>
      </c>
      <c r="K2304">
        <v>2.7</v>
      </c>
      <c r="L2304" t="s">
        <v>45</v>
      </c>
      <c r="M2304">
        <v>8</v>
      </c>
      <c r="N2304" t="s">
        <v>27</v>
      </c>
    </row>
    <row r="2305" spans="1:14">
      <c r="A2305">
        <v>18918443</v>
      </c>
      <c r="B2305" t="s">
        <v>2646</v>
      </c>
      <c r="C2305" t="s">
        <v>47</v>
      </c>
      <c r="D2305" t="s">
        <v>2462</v>
      </c>
      <c r="E2305" t="s">
        <v>2595</v>
      </c>
      <c r="F2305">
        <v>26.45073983</v>
      </c>
      <c r="G2305">
        <v>74.666601639999996</v>
      </c>
      <c r="H2305" t="s">
        <v>2647</v>
      </c>
      <c r="I2305">
        <v>200</v>
      </c>
      <c r="J2305">
        <v>1</v>
      </c>
      <c r="K2305">
        <v>3.3</v>
      </c>
      <c r="L2305" t="s">
        <v>45</v>
      </c>
      <c r="M2305">
        <v>11</v>
      </c>
      <c r="N2305" t="s">
        <v>20</v>
      </c>
    </row>
    <row r="2306" spans="1:14">
      <c r="A2306">
        <v>18892315</v>
      </c>
      <c r="B2306" t="s">
        <v>2648</v>
      </c>
      <c r="C2306" t="s">
        <v>31</v>
      </c>
      <c r="D2306" t="s">
        <v>2462</v>
      </c>
      <c r="E2306" t="s">
        <v>2531</v>
      </c>
      <c r="F2306">
        <v>26.471054729999999</v>
      </c>
      <c r="G2306">
        <v>74.608271979999998</v>
      </c>
      <c r="H2306" t="s">
        <v>2649</v>
      </c>
      <c r="I2306">
        <v>350</v>
      </c>
      <c r="J2306">
        <v>2</v>
      </c>
      <c r="K2306">
        <v>3.3</v>
      </c>
      <c r="L2306" t="s">
        <v>45</v>
      </c>
      <c r="M2306">
        <v>13</v>
      </c>
      <c r="N2306" t="s">
        <v>20</v>
      </c>
    </row>
    <row r="2307" spans="1:14">
      <c r="A2307">
        <v>18692341</v>
      </c>
      <c r="B2307" t="s">
        <v>2650</v>
      </c>
      <c r="C2307" t="s">
        <v>47</v>
      </c>
      <c r="D2307" t="s">
        <v>2462</v>
      </c>
      <c r="E2307" t="s">
        <v>2463</v>
      </c>
      <c r="F2307">
        <v>26.484063840000001</v>
      </c>
      <c r="G2307">
        <v>74.615628939999993</v>
      </c>
      <c r="H2307" t="s">
        <v>164</v>
      </c>
      <c r="I2307">
        <v>200</v>
      </c>
      <c r="J2307">
        <v>1</v>
      </c>
      <c r="K2307">
        <v>0</v>
      </c>
      <c r="L2307" t="s">
        <v>209</v>
      </c>
      <c r="M2307">
        <v>2</v>
      </c>
      <c r="N2307" t="s">
        <v>20</v>
      </c>
    </row>
    <row r="2308" spans="1:14">
      <c r="A2308">
        <v>18892710</v>
      </c>
      <c r="B2308" t="s">
        <v>2651</v>
      </c>
      <c r="C2308" t="s">
        <v>47</v>
      </c>
      <c r="D2308" t="s">
        <v>2462</v>
      </c>
      <c r="E2308" t="s">
        <v>2468</v>
      </c>
      <c r="F2308">
        <v>26.452974940000001</v>
      </c>
      <c r="G2308">
        <v>74.633418019999993</v>
      </c>
      <c r="H2308" t="s">
        <v>2652</v>
      </c>
      <c r="I2308">
        <v>300</v>
      </c>
      <c r="J2308">
        <v>1</v>
      </c>
      <c r="K2308">
        <v>0</v>
      </c>
      <c r="L2308" t="s">
        <v>209</v>
      </c>
      <c r="M2308">
        <v>2</v>
      </c>
      <c r="N2308" t="s">
        <v>20</v>
      </c>
    </row>
    <row r="2309" spans="1:14">
      <c r="A2309">
        <v>19053863</v>
      </c>
      <c r="B2309" t="s">
        <v>2653</v>
      </c>
      <c r="C2309" t="s">
        <v>47</v>
      </c>
      <c r="D2309" t="s">
        <v>2462</v>
      </c>
      <c r="E2309" t="s">
        <v>2531</v>
      </c>
      <c r="F2309">
        <v>26.479098</v>
      </c>
      <c r="G2309">
        <v>74.613674000000003</v>
      </c>
      <c r="H2309" t="s">
        <v>164</v>
      </c>
      <c r="I2309">
        <v>600</v>
      </c>
      <c r="J2309">
        <v>2</v>
      </c>
      <c r="K2309">
        <v>0</v>
      </c>
      <c r="L2309" t="s">
        <v>209</v>
      </c>
      <c r="M2309">
        <v>1</v>
      </c>
      <c r="N2309" t="s">
        <v>20</v>
      </c>
    </row>
    <row r="2310" spans="1:14">
      <c r="A2310">
        <v>18861887</v>
      </c>
      <c r="B2310" t="s">
        <v>2654</v>
      </c>
      <c r="C2310" t="s">
        <v>47</v>
      </c>
      <c r="D2310" t="s">
        <v>2462</v>
      </c>
      <c r="E2310" t="s">
        <v>2655</v>
      </c>
      <c r="F2310">
        <v>26.475829999999998</v>
      </c>
      <c r="G2310">
        <v>74.638841999999997</v>
      </c>
      <c r="H2310" t="s">
        <v>2656</v>
      </c>
      <c r="I2310">
        <v>600</v>
      </c>
      <c r="J2310">
        <v>2</v>
      </c>
      <c r="K2310">
        <v>0</v>
      </c>
      <c r="L2310" t="s">
        <v>209</v>
      </c>
      <c r="M2310">
        <v>1</v>
      </c>
      <c r="N2310" t="s">
        <v>20</v>
      </c>
    </row>
    <row r="2311" spans="1:14">
      <c r="A2311">
        <v>18989941</v>
      </c>
      <c r="B2311" t="s">
        <v>2657</v>
      </c>
      <c r="C2311" t="s">
        <v>47</v>
      </c>
      <c r="D2311" t="s">
        <v>2462</v>
      </c>
      <c r="E2311" t="s">
        <v>2531</v>
      </c>
      <c r="F2311">
        <v>26.464129</v>
      </c>
      <c r="G2311">
        <v>74.608688999999998</v>
      </c>
      <c r="H2311" t="s">
        <v>164</v>
      </c>
      <c r="I2311">
        <v>400</v>
      </c>
      <c r="J2311">
        <v>2</v>
      </c>
      <c r="K2311">
        <v>0</v>
      </c>
      <c r="L2311" t="s">
        <v>209</v>
      </c>
      <c r="M2311">
        <v>0</v>
      </c>
      <c r="N2311" t="s">
        <v>20</v>
      </c>
    </row>
    <row r="2312" spans="1:14">
      <c r="A2312">
        <v>18924561</v>
      </c>
      <c r="B2312" t="s">
        <v>2658</v>
      </c>
      <c r="C2312" t="s">
        <v>47</v>
      </c>
      <c r="D2312" t="s">
        <v>2462</v>
      </c>
      <c r="E2312" t="s">
        <v>2479</v>
      </c>
      <c r="F2312">
        <v>26.449808999999998</v>
      </c>
      <c r="G2312">
        <v>74.645899</v>
      </c>
      <c r="H2312" t="s">
        <v>164</v>
      </c>
      <c r="I2312">
        <v>450</v>
      </c>
      <c r="J2312">
        <v>2</v>
      </c>
      <c r="K2312">
        <v>0</v>
      </c>
      <c r="L2312" t="s">
        <v>209</v>
      </c>
      <c r="M2312">
        <v>0</v>
      </c>
      <c r="N2312" t="s">
        <v>20</v>
      </c>
    </row>
    <row r="2313" spans="1:14">
      <c r="A2313">
        <v>19043396</v>
      </c>
      <c r="B2313" t="s">
        <v>2659</v>
      </c>
      <c r="C2313" t="s">
        <v>47</v>
      </c>
      <c r="D2313" t="s">
        <v>2462</v>
      </c>
      <c r="E2313" t="s">
        <v>2468</v>
      </c>
      <c r="F2313">
        <v>26.529457600000001</v>
      </c>
      <c r="G2313">
        <v>74.662464400000005</v>
      </c>
      <c r="H2313" t="s">
        <v>164</v>
      </c>
      <c r="I2313">
        <v>500</v>
      </c>
      <c r="J2313">
        <v>2</v>
      </c>
      <c r="K2313">
        <v>0</v>
      </c>
      <c r="L2313" t="s">
        <v>209</v>
      </c>
      <c r="M2313">
        <v>0</v>
      </c>
      <c r="N2313" t="s">
        <v>20</v>
      </c>
    </row>
    <row r="2314" spans="1:14">
      <c r="A2314">
        <v>19157996</v>
      </c>
      <c r="B2314" t="s">
        <v>2660</v>
      </c>
      <c r="C2314" t="s">
        <v>47</v>
      </c>
      <c r="D2314" t="s">
        <v>2462</v>
      </c>
      <c r="E2314" t="s">
        <v>2463</v>
      </c>
      <c r="F2314">
        <v>26.476576999999999</v>
      </c>
      <c r="G2314">
        <v>74.633284000000003</v>
      </c>
      <c r="H2314" t="s">
        <v>761</v>
      </c>
      <c r="I2314">
        <v>250</v>
      </c>
      <c r="J2314">
        <v>1</v>
      </c>
      <c r="K2314">
        <v>0</v>
      </c>
      <c r="L2314" t="s">
        <v>209</v>
      </c>
      <c r="M2314">
        <v>0</v>
      </c>
      <c r="N2314" t="s">
        <v>20</v>
      </c>
    </row>
    <row r="2315" spans="1:14">
      <c r="A2315">
        <v>18690284</v>
      </c>
      <c r="B2315" t="s">
        <v>2661</v>
      </c>
      <c r="C2315" t="s">
        <v>31</v>
      </c>
      <c r="D2315" t="s">
        <v>2462</v>
      </c>
      <c r="E2315" t="s">
        <v>2463</v>
      </c>
      <c r="F2315">
        <v>26.463337030000002</v>
      </c>
      <c r="G2315">
        <v>74.636566270000003</v>
      </c>
      <c r="H2315" t="s">
        <v>2662</v>
      </c>
      <c r="I2315">
        <v>400</v>
      </c>
      <c r="J2315">
        <v>2</v>
      </c>
      <c r="K2315">
        <v>3.8</v>
      </c>
      <c r="L2315" t="s">
        <v>41</v>
      </c>
      <c r="M2315">
        <v>29</v>
      </c>
      <c r="N2315" t="s">
        <v>27</v>
      </c>
    </row>
    <row r="2316" spans="1:14">
      <c r="A2316">
        <v>18692325</v>
      </c>
      <c r="B2316" t="s">
        <v>2663</v>
      </c>
      <c r="C2316" t="s">
        <v>15</v>
      </c>
      <c r="D2316" t="s">
        <v>2462</v>
      </c>
      <c r="E2316" t="s">
        <v>2531</v>
      </c>
      <c r="F2316">
        <v>26.469995579999999</v>
      </c>
      <c r="G2316">
        <v>74.607191380000003</v>
      </c>
      <c r="H2316" t="s">
        <v>2664</v>
      </c>
      <c r="I2316">
        <v>200</v>
      </c>
      <c r="J2316">
        <v>1</v>
      </c>
      <c r="K2316">
        <v>3.5</v>
      </c>
      <c r="L2316" t="s">
        <v>41</v>
      </c>
      <c r="M2316">
        <v>41</v>
      </c>
      <c r="N2316" t="s">
        <v>27</v>
      </c>
    </row>
    <row r="2317" spans="1:14">
      <c r="A2317">
        <v>18690321</v>
      </c>
      <c r="B2317" t="s">
        <v>2665</v>
      </c>
      <c r="C2317" t="s">
        <v>31</v>
      </c>
      <c r="D2317" t="s">
        <v>2462</v>
      </c>
      <c r="E2317" t="s">
        <v>2463</v>
      </c>
      <c r="F2317">
        <v>26.464613549999999</v>
      </c>
      <c r="G2317">
        <v>74.635742489999998</v>
      </c>
      <c r="H2317" t="s">
        <v>55</v>
      </c>
      <c r="I2317">
        <v>400</v>
      </c>
      <c r="J2317">
        <v>2</v>
      </c>
      <c r="K2317">
        <v>4</v>
      </c>
      <c r="L2317" t="s">
        <v>19</v>
      </c>
      <c r="M2317">
        <v>39</v>
      </c>
      <c r="N2317" t="s">
        <v>20</v>
      </c>
    </row>
    <row r="2318" spans="1:14">
      <c r="A2318">
        <v>18692118</v>
      </c>
      <c r="B2318" t="s">
        <v>2666</v>
      </c>
      <c r="C2318" t="s">
        <v>31</v>
      </c>
      <c r="D2318" t="s">
        <v>2462</v>
      </c>
      <c r="E2318" t="s">
        <v>2479</v>
      </c>
      <c r="F2318">
        <v>26.449275249999999</v>
      </c>
      <c r="G2318">
        <v>74.650717940000007</v>
      </c>
      <c r="H2318" t="s">
        <v>2667</v>
      </c>
      <c r="I2318">
        <v>700</v>
      </c>
      <c r="J2318">
        <v>2</v>
      </c>
      <c r="K2318">
        <v>3.3</v>
      </c>
      <c r="L2318" t="s">
        <v>45</v>
      </c>
      <c r="M2318">
        <v>15</v>
      </c>
      <c r="N2318" t="s">
        <v>27</v>
      </c>
    </row>
    <row r="2319" spans="1:14">
      <c r="A2319">
        <v>18690289</v>
      </c>
      <c r="B2319" t="s">
        <v>2668</v>
      </c>
      <c r="C2319" t="s">
        <v>15</v>
      </c>
      <c r="D2319" t="s">
        <v>2462</v>
      </c>
      <c r="E2319" t="s">
        <v>2463</v>
      </c>
      <c r="F2319">
        <v>26.4651514</v>
      </c>
      <c r="G2319">
        <v>74.631853960000001</v>
      </c>
      <c r="H2319" t="s">
        <v>2669</v>
      </c>
      <c r="I2319">
        <v>400</v>
      </c>
      <c r="J2319">
        <v>2</v>
      </c>
      <c r="K2319">
        <v>3.4</v>
      </c>
      <c r="L2319" t="s">
        <v>45</v>
      </c>
      <c r="M2319">
        <v>8</v>
      </c>
      <c r="N2319" t="s">
        <v>27</v>
      </c>
    </row>
    <row r="2320" spans="1:14">
      <c r="A2320">
        <v>18937695</v>
      </c>
      <c r="B2320" t="s">
        <v>2670</v>
      </c>
      <c r="C2320" t="s">
        <v>84</v>
      </c>
      <c r="D2320" t="s">
        <v>2462</v>
      </c>
      <c r="E2320" t="s">
        <v>2463</v>
      </c>
      <c r="F2320">
        <v>26.468047429999999</v>
      </c>
      <c r="G2320">
        <v>74.636559230000003</v>
      </c>
      <c r="H2320" t="s">
        <v>342</v>
      </c>
      <c r="I2320">
        <v>150</v>
      </c>
      <c r="J2320">
        <v>1</v>
      </c>
      <c r="K2320">
        <v>3.5</v>
      </c>
      <c r="L2320" t="s">
        <v>41</v>
      </c>
      <c r="M2320">
        <v>15</v>
      </c>
      <c r="N2320" t="s">
        <v>27</v>
      </c>
    </row>
    <row r="2321" spans="1:14">
      <c r="A2321">
        <v>18692028</v>
      </c>
      <c r="B2321" t="s">
        <v>2671</v>
      </c>
      <c r="C2321" t="s">
        <v>31</v>
      </c>
      <c r="D2321" t="s">
        <v>2462</v>
      </c>
      <c r="E2321" t="s">
        <v>2479</v>
      </c>
      <c r="F2321">
        <v>26.448545800000002</v>
      </c>
      <c r="G2321">
        <v>74.641780479999994</v>
      </c>
      <c r="H2321" t="s">
        <v>2672</v>
      </c>
      <c r="I2321">
        <v>500</v>
      </c>
      <c r="J2321">
        <v>2</v>
      </c>
      <c r="K2321">
        <v>3.3</v>
      </c>
      <c r="L2321" t="s">
        <v>45</v>
      </c>
      <c r="M2321">
        <v>18</v>
      </c>
      <c r="N2321" t="s">
        <v>20</v>
      </c>
    </row>
    <row r="2322" spans="1:14">
      <c r="A2322">
        <v>18894719</v>
      </c>
      <c r="B2322" t="s">
        <v>2673</v>
      </c>
      <c r="C2322" t="s">
        <v>145</v>
      </c>
      <c r="D2322" t="s">
        <v>2462</v>
      </c>
      <c r="E2322" t="s">
        <v>2463</v>
      </c>
      <c r="F2322">
        <v>26.48649455</v>
      </c>
      <c r="G2322">
        <v>74.618266219999995</v>
      </c>
      <c r="H2322" t="s">
        <v>113</v>
      </c>
      <c r="I2322">
        <v>200</v>
      </c>
      <c r="J2322">
        <v>1</v>
      </c>
      <c r="K2322">
        <v>3.4</v>
      </c>
      <c r="L2322" t="s">
        <v>45</v>
      </c>
      <c r="M2322">
        <v>14</v>
      </c>
      <c r="N2322" t="s">
        <v>20</v>
      </c>
    </row>
    <row r="2323" spans="1:14">
      <c r="A2323">
        <v>18926309</v>
      </c>
      <c r="B2323" t="s">
        <v>2674</v>
      </c>
      <c r="C2323" t="s">
        <v>355</v>
      </c>
      <c r="D2323" t="s">
        <v>2462</v>
      </c>
      <c r="E2323" t="s">
        <v>2595</v>
      </c>
      <c r="F2323">
        <v>26.461585370000002</v>
      </c>
      <c r="G2323">
        <v>74.654987009999999</v>
      </c>
      <c r="H2323" t="s">
        <v>2675</v>
      </c>
      <c r="I2323">
        <v>250</v>
      </c>
      <c r="J2323">
        <v>1</v>
      </c>
      <c r="K2323">
        <v>3.3</v>
      </c>
      <c r="L2323" t="s">
        <v>45</v>
      </c>
      <c r="M2323">
        <v>16</v>
      </c>
      <c r="N2323" t="s">
        <v>20</v>
      </c>
    </row>
    <row r="2324" spans="1:14">
      <c r="A2324">
        <v>18881597</v>
      </c>
      <c r="B2324" t="s">
        <v>2676</v>
      </c>
      <c r="C2324" t="s">
        <v>153</v>
      </c>
      <c r="D2324" t="s">
        <v>2462</v>
      </c>
      <c r="E2324" t="s">
        <v>2531</v>
      </c>
      <c r="F2324">
        <v>26.47240408</v>
      </c>
      <c r="G2324">
        <v>74.608354120000001</v>
      </c>
      <c r="H2324" t="s">
        <v>2677</v>
      </c>
      <c r="I2324">
        <v>250</v>
      </c>
      <c r="J2324">
        <v>1</v>
      </c>
      <c r="K2324">
        <v>3.5</v>
      </c>
      <c r="L2324" t="s">
        <v>41</v>
      </c>
      <c r="M2324">
        <v>14</v>
      </c>
      <c r="N2324" t="s">
        <v>27</v>
      </c>
    </row>
    <row r="2325" spans="1:14">
      <c r="A2325">
        <v>18689331</v>
      </c>
      <c r="B2325" t="s">
        <v>2678</v>
      </c>
      <c r="C2325" t="s">
        <v>84</v>
      </c>
      <c r="D2325" t="s">
        <v>2462</v>
      </c>
      <c r="E2325" t="s">
        <v>2468</v>
      </c>
      <c r="F2325">
        <v>26.457166170000001</v>
      </c>
      <c r="G2325">
        <v>74.635500759999999</v>
      </c>
      <c r="H2325" t="s">
        <v>2679</v>
      </c>
      <c r="I2325">
        <v>150</v>
      </c>
      <c r="J2325">
        <v>1</v>
      </c>
      <c r="K2325">
        <v>3.1</v>
      </c>
      <c r="L2325" t="s">
        <v>45</v>
      </c>
      <c r="M2325">
        <v>12</v>
      </c>
      <c r="N2325" t="s">
        <v>27</v>
      </c>
    </row>
    <row r="2326" spans="1:14">
      <c r="A2326">
        <v>18874691</v>
      </c>
      <c r="B2326" t="s">
        <v>2680</v>
      </c>
      <c r="C2326" t="s">
        <v>43</v>
      </c>
      <c r="D2326" t="s">
        <v>2462</v>
      </c>
      <c r="E2326" t="s">
        <v>2559</v>
      </c>
      <c r="F2326">
        <v>26.488918999999999</v>
      </c>
      <c r="G2326">
        <v>74.629608000000005</v>
      </c>
      <c r="H2326" t="s">
        <v>136</v>
      </c>
      <c r="I2326">
        <v>400</v>
      </c>
      <c r="J2326">
        <v>2</v>
      </c>
      <c r="K2326">
        <v>3.4</v>
      </c>
      <c r="L2326" t="s">
        <v>45</v>
      </c>
      <c r="M2326">
        <v>18</v>
      </c>
      <c r="N2326" t="s">
        <v>27</v>
      </c>
    </row>
    <row r="2327" spans="1:14">
      <c r="A2327">
        <v>19005748</v>
      </c>
      <c r="B2327" t="s">
        <v>2681</v>
      </c>
      <c r="C2327" t="s">
        <v>31</v>
      </c>
      <c r="D2327" t="s">
        <v>2462</v>
      </c>
      <c r="E2327" t="s">
        <v>2463</v>
      </c>
      <c r="F2327">
        <v>26.49895222</v>
      </c>
      <c r="G2327">
        <v>74.630387130000003</v>
      </c>
      <c r="H2327" t="s">
        <v>138</v>
      </c>
      <c r="I2327">
        <v>400</v>
      </c>
      <c r="J2327">
        <v>2</v>
      </c>
      <c r="K2327">
        <v>3.4</v>
      </c>
      <c r="L2327" t="s">
        <v>45</v>
      </c>
      <c r="M2327">
        <v>18</v>
      </c>
      <c r="N2327" t="s">
        <v>20</v>
      </c>
    </row>
    <row r="2328" spans="1:14">
      <c r="A2328">
        <v>19146318</v>
      </c>
      <c r="B2328" t="s">
        <v>2682</v>
      </c>
      <c r="C2328" t="s">
        <v>15</v>
      </c>
      <c r="D2328" t="s">
        <v>2462</v>
      </c>
      <c r="E2328" t="s">
        <v>2474</v>
      </c>
      <c r="F2328">
        <v>26.421999240000002</v>
      </c>
      <c r="G2328">
        <v>74.652159620000006</v>
      </c>
      <c r="H2328" t="s">
        <v>113</v>
      </c>
      <c r="I2328">
        <v>350</v>
      </c>
      <c r="J2328">
        <v>2</v>
      </c>
      <c r="K2328">
        <v>3.2</v>
      </c>
      <c r="L2328" t="s">
        <v>45</v>
      </c>
      <c r="M2328">
        <v>5</v>
      </c>
      <c r="N2328" t="s">
        <v>27</v>
      </c>
    </row>
    <row r="2329" spans="1:14">
      <c r="A2329">
        <v>18690197</v>
      </c>
      <c r="B2329" t="s">
        <v>2683</v>
      </c>
      <c r="C2329" t="s">
        <v>15</v>
      </c>
      <c r="D2329" t="s">
        <v>2462</v>
      </c>
      <c r="E2329" t="s">
        <v>2592</v>
      </c>
      <c r="F2329">
        <v>26.46329652</v>
      </c>
      <c r="G2329">
        <v>74.628848210000001</v>
      </c>
      <c r="H2329" t="s">
        <v>55</v>
      </c>
      <c r="I2329">
        <v>300</v>
      </c>
      <c r="J2329">
        <v>1</v>
      </c>
      <c r="K2329">
        <v>3.4</v>
      </c>
      <c r="L2329" t="s">
        <v>45</v>
      </c>
      <c r="M2329">
        <v>9</v>
      </c>
      <c r="N2329" t="s">
        <v>27</v>
      </c>
    </row>
    <row r="2330" spans="1:14">
      <c r="A2330">
        <v>18974219</v>
      </c>
      <c r="B2330" t="s">
        <v>2684</v>
      </c>
      <c r="C2330" t="s">
        <v>15</v>
      </c>
      <c r="D2330" t="s">
        <v>2462</v>
      </c>
      <c r="E2330" t="s">
        <v>2559</v>
      </c>
      <c r="F2330">
        <v>26.489804150000001</v>
      </c>
      <c r="G2330">
        <v>74.626870080000003</v>
      </c>
      <c r="H2330" t="s">
        <v>113</v>
      </c>
      <c r="I2330">
        <v>100</v>
      </c>
      <c r="J2330">
        <v>1</v>
      </c>
      <c r="K2330">
        <v>3.6</v>
      </c>
      <c r="L2330" t="s">
        <v>41</v>
      </c>
      <c r="M2330">
        <v>16</v>
      </c>
      <c r="N2330" t="s">
        <v>20</v>
      </c>
    </row>
    <row r="2331" spans="1:14">
      <c r="A2331">
        <v>18691498</v>
      </c>
      <c r="B2331" t="s">
        <v>2685</v>
      </c>
      <c r="C2331" t="s">
        <v>15</v>
      </c>
      <c r="D2331" t="s">
        <v>2462</v>
      </c>
      <c r="E2331" t="s">
        <v>2495</v>
      </c>
      <c r="F2331">
        <v>26.469878999999999</v>
      </c>
      <c r="G2331">
        <v>74.644309000000007</v>
      </c>
      <c r="H2331" t="s">
        <v>2686</v>
      </c>
      <c r="I2331">
        <v>150</v>
      </c>
      <c r="J2331">
        <v>1</v>
      </c>
      <c r="K2331">
        <v>2.9</v>
      </c>
      <c r="L2331" t="s">
        <v>45</v>
      </c>
      <c r="M2331">
        <v>9</v>
      </c>
      <c r="N2331" t="s">
        <v>20</v>
      </c>
    </row>
    <row r="2332" spans="1:14">
      <c r="A2332">
        <v>18862293</v>
      </c>
      <c r="B2332" t="s">
        <v>2687</v>
      </c>
      <c r="C2332" t="s">
        <v>31</v>
      </c>
      <c r="D2332" t="s">
        <v>2462</v>
      </c>
      <c r="E2332" t="s">
        <v>2655</v>
      </c>
      <c r="F2332">
        <v>26.475829999999998</v>
      </c>
      <c r="G2332">
        <v>74.638842150000002</v>
      </c>
      <c r="H2332" t="s">
        <v>285</v>
      </c>
      <c r="I2332">
        <v>1000</v>
      </c>
      <c r="J2332">
        <v>3</v>
      </c>
      <c r="K2332">
        <v>2.6</v>
      </c>
      <c r="L2332" t="s">
        <v>45</v>
      </c>
      <c r="M2332">
        <v>7</v>
      </c>
      <c r="N2332" t="s">
        <v>20</v>
      </c>
    </row>
    <row r="2333" spans="1:14">
      <c r="A2333">
        <v>19134062</v>
      </c>
      <c r="B2333" t="s">
        <v>2688</v>
      </c>
      <c r="C2333" t="s">
        <v>15</v>
      </c>
      <c r="D2333" t="s">
        <v>2462</v>
      </c>
      <c r="E2333" t="s">
        <v>2495</v>
      </c>
      <c r="F2333">
        <v>26.452183000000002</v>
      </c>
      <c r="G2333">
        <v>74.642769000000001</v>
      </c>
      <c r="H2333" t="s">
        <v>359</v>
      </c>
      <c r="I2333">
        <v>200</v>
      </c>
      <c r="J2333">
        <v>1</v>
      </c>
      <c r="K2333">
        <v>3.2</v>
      </c>
      <c r="L2333" t="s">
        <v>45</v>
      </c>
      <c r="M2333">
        <v>6</v>
      </c>
      <c r="N2333" t="s">
        <v>27</v>
      </c>
    </row>
    <row r="2334" spans="1:14">
      <c r="A2334">
        <v>18895562</v>
      </c>
      <c r="B2334" t="s">
        <v>2689</v>
      </c>
      <c r="C2334" t="s">
        <v>84</v>
      </c>
      <c r="D2334" t="s">
        <v>2462</v>
      </c>
      <c r="E2334" t="s">
        <v>2463</v>
      </c>
      <c r="F2334">
        <v>26.481795999999999</v>
      </c>
      <c r="G2334">
        <v>74.643618000000004</v>
      </c>
      <c r="H2334" t="s">
        <v>2690</v>
      </c>
      <c r="I2334">
        <v>300</v>
      </c>
      <c r="J2334">
        <v>1</v>
      </c>
      <c r="K2334">
        <v>3.3</v>
      </c>
      <c r="L2334" t="s">
        <v>45</v>
      </c>
      <c r="M2334">
        <v>12</v>
      </c>
      <c r="N2334" t="s">
        <v>27</v>
      </c>
    </row>
    <row r="2335" spans="1:14">
      <c r="A2335">
        <v>19123779</v>
      </c>
      <c r="B2335" t="s">
        <v>2691</v>
      </c>
      <c r="C2335" t="s">
        <v>15</v>
      </c>
      <c r="D2335" t="s">
        <v>2462</v>
      </c>
      <c r="E2335" t="s">
        <v>2495</v>
      </c>
      <c r="F2335">
        <v>26.455351</v>
      </c>
      <c r="G2335">
        <v>74.645843999999997</v>
      </c>
      <c r="H2335" t="s">
        <v>986</v>
      </c>
      <c r="I2335">
        <v>150</v>
      </c>
      <c r="J2335">
        <v>1</v>
      </c>
      <c r="K2335">
        <v>3.1</v>
      </c>
      <c r="L2335" t="s">
        <v>45</v>
      </c>
      <c r="M2335">
        <v>5</v>
      </c>
      <c r="N2335" t="s">
        <v>20</v>
      </c>
    </row>
    <row r="2336" spans="1:14">
      <c r="A2336">
        <v>18985513</v>
      </c>
      <c r="B2336" t="s">
        <v>2692</v>
      </c>
      <c r="C2336" t="s">
        <v>338</v>
      </c>
      <c r="D2336" t="s">
        <v>2462</v>
      </c>
      <c r="E2336" t="s">
        <v>2463</v>
      </c>
      <c r="F2336">
        <v>26.462208</v>
      </c>
      <c r="G2336">
        <v>74.638114000000002</v>
      </c>
      <c r="H2336" t="s">
        <v>259</v>
      </c>
      <c r="I2336">
        <v>100</v>
      </c>
      <c r="J2336">
        <v>1</v>
      </c>
      <c r="K2336">
        <v>3.1</v>
      </c>
      <c r="L2336" t="s">
        <v>45</v>
      </c>
      <c r="M2336">
        <v>11</v>
      </c>
      <c r="N2336" t="s">
        <v>27</v>
      </c>
    </row>
    <row r="2337" spans="1:14">
      <c r="A2337">
        <v>18690398</v>
      </c>
      <c r="B2337" t="s">
        <v>2693</v>
      </c>
      <c r="C2337" t="s">
        <v>31</v>
      </c>
      <c r="D2337" t="s">
        <v>2462</v>
      </c>
      <c r="E2337" t="s">
        <v>2463</v>
      </c>
      <c r="F2337">
        <v>26.464588039999999</v>
      </c>
      <c r="G2337">
        <v>74.6359973</v>
      </c>
      <c r="H2337" t="s">
        <v>2694</v>
      </c>
      <c r="I2337">
        <v>600</v>
      </c>
      <c r="J2337">
        <v>2</v>
      </c>
      <c r="K2337">
        <v>3.2</v>
      </c>
      <c r="L2337" t="s">
        <v>45</v>
      </c>
      <c r="M2337">
        <v>11</v>
      </c>
      <c r="N2337" t="s">
        <v>27</v>
      </c>
    </row>
    <row r="2338" spans="1:14">
      <c r="A2338">
        <v>18904511</v>
      </c>
      <c r="B2338" t="s">
        <v>2695</v>
      </c>
      <c r="C2338" t="s">
        <v>15</v>
      </c>
      <c r="D2338" t="s">
        <v>2462</v>
      </c>
      <c r="E2338" t="s">
        <v>2468</v>
      </c>
      <c r="F2338">
        <v>26.460553999999998</v>
      </c>
      <c r="G2338">
        <v>74.635187999999999</v>
      </c>
      <c r="H2338" t="s">
        <v>790</v>
      </c>
      <c r="I2338">
        <v>100</v>
      </c>
      <c r="J2338">
        <v>1</v>
      </c>
      <c r="K2338">
        <v>3.2</v>
      </c>
      <c r="L2338" t="s">
        <v>45</v>
      </c>
      <c r="M2338">
        <v>8</v>
      </c>
      <c r="N2338" t="s">
        <v>27</v>
      </c>
    </row>
    <row r="2339" spans="1:14">
      <c r="A2339">
        <v>18690111</v>
      </c>
      <c r="B2339" t="s">
        <v>2696</v>
      </c>
      <c r="C2339" t="s">
        <v>31</v>
      </c>
      <c r="D2339" t="s">
        <v>2462</v>
      </c>
      <c r="E2339" t="s">
        <v>2592</v>
      </c>
      <c r="F2339">
        <v>26.45659556</v>
      </c>
      <c r="G2339">
        <v>74.627782699999997</v>
      </c>
      <c r="H2339" t="s">
        <v>517</v>
      </c>
      <c r="I2339">
        <v>500</v>
      </c>
      <c r="J2339">
        <v>2</v>
      </c>
      <c r="K2339">
        <v>3.2</v>
      </c>
      <c r="L2339" t="s">
        <v>45</v>
      </c>
      <c r="M2339">
        <v>15</v>
      </c>
      <c r="N2339" t="s">
        <v>20</v>
      </c>
    </row>
    <row r="2340" spans="1:14">
      <c r="A2340">
        <v>18692412</v>
      </c>
      <c r="B2340" t="s">
        <v>2510</v>
      </c>
      <c r="C2340" t="s">
        <v>15</v>
      </c>
      <c r="D2340" t="s">
        <v>2462</v>
      </c>
      <c r="E2340" t="s">
        <v>2468</v>
      </c>
      <c r="F2340">
        <v>26.463030289999999</v>
      </c>
      <c r="G2340">
        <v>74.632873200000006</v>
      </c>
      <c r="H2340" t="s">
        <v>55</v>
      </c>
      <c r="I2340">
        <v>0</v>
      </c>
      <c r="J2340">
        <v>1</v>
      </c>
      <c r="K2340">
        <v>2.9</v>
      </c>
      <c r="L2340" t="s">
        <v>45</v>
      </c>
      <c r="M2340">
        <v>13</v>
      </c>
      <c r="N2340" t="s">
        <v>20</v>
      </c>
    </row>
    <row r="2341" spans="1:14">
      <c r="A2341">
        <v>18902688</v>
      </c>
      <c r="B2341" t="s">
        <v>2697</v>
      </c>
      <c r="C2341" t="s">
        <v>15</v>
      </c>
      <c r="D2341" t="s">
        <v>2462</v>
      </c>
      <c r="E2341" t="s">
        <v>2463</v>
      </c>
      <c r="F2341">
        <v>26.462623000000001</v>
      </c>
      <c r="G2341">
        <v>74.632880999999998</v>
      </c>
      <c r="H2341" t="s">
        <v>138</v>
      </c>
      <c r="I2341">
        <v>200</v>
      </c>
      <c r="J2341">
        <v>1</v>
      </c>
      <c r="K2341">
        <v>3.3</v>
      </c>
      <c r="L2341" t="s">
        <v>45</v>
      </c>
      <c r="M2341">
        <v>6</v>
      </c>
      <c r="N2341" t="s">
        <v>27</v>
      </c>
    </row>
    <row r="2342" spans="1:14">
      <c r="A2342">
        <v>18690050</v>
      </c>
      <c r="B2342" t="s">
        <v>2698</v>
      </c>
      <c r="C2342" t="s">
        <v>15</v>
      </c>
      <c r="D2342" t="s">
        <v>2462</v>
      </c>
      <c r="E2342" t="s">
        <v>2592</v>
      </c>
      <c r="F2342">
        <v>26.45701159</v>
      </c>
      <c r="G2342">
        <v>74.627381380000003</v>
      </c>
      <c r="H2342" t="s">
        <v>157</v>
      </c>
      <c r="I2342">
        <v>300</v>
      </c>
      <c r="J2342">
        <v>1</v>
      </c>
      <c r="K2342">
        <v>3.1</v>
      </c>
      <c r="L2342" t="s">
        <v>45</v>
      </c>
      <c r="M2342">
        <v>4</v>
      </c>
      <c r="N2342" t="s">
        <v>20</v>
      </c>
    </row>
    <row r="2343" spans="1:14">
      <c r="A2343">
        <v>19074086</v>
      </c>
      <c r="B2343" t="s">
        <v>2699</v>
      </c>
      <c r="C2343" t="s">
        <v>84</v>
      </c>
      <c r="D2343" t="s">
        <v>2462</v>
      </c>
      <c r="E2343" t="s">
        <v>2468</v>
      </c>
      <c r="F2343">
        <v>26.457488250000001</v>
      </c>
      <c r="G2343">
        <v>74.635587599999994</v>
      </c>
      <c r="H2343" t="s">
        <v>392</v>
      </c>
      <c r="I2343">
        <v>100</v>
      </c>
      <c r="J2343">
        <v>1</v>
      </c>
      <c r="K2343">
        <v>0</v>
      </c>
      <c r="L2343" t="s">
        <v>209</v>
      </c>
      <c r="M2343">
        <v>3</v>
      </c>
      <c r="N2343" t="s">
        <v>27</v>
      </c>
    </row>
    <row r="2344" spans="1:14">
      <c r="A2344">
        <v>19009493</v>
      </c>
      <c r="B2344" t="s">
        <v>2700</v>
      </c>
      <c r="C2344" t="s">
        <v>15</v>
      </c>
      <c r="D2344" t="s">
        <v>2462</v>
      </c>
      <c r="E2344" t="s">
        <v>2463</v>
      </c>
      <c r="F2344">
        <v>26.46273734</v>
      </c>
      <c r="G2344">
        <v>74.631488840000003</v>
      </c>
      <c r="H2344" t="s">
        <v>169</v>
      </c>
      <c r="I2344">
        <v>150</v>
      </c>
      <c r="J2344">
        <v>1</v>
      </c>
      <c r="K2344">
        <v>3.3</v>
      </c>
      <c r="L2344" t="s">
        <v>45</v>
      </c>
      <c r="M2344">
        <v>6</v>
      </c>
      <c r="N2344" t="s">
        <v>27</v>
      </c>
    </row>
    <row r="2345" spans="1:14">
      <c r="A2345">
        <v>18689913</v>
      </c>
      <c r="B2345" t="s">
        <v>2701</v>
      </c>
      <c r="C2345" t="s">
        <v>15</v>
      </c>
      <c r="D2345" t="s">
        <v>2462</v>
      </c>
      <c r="E2345" t="s">
        <v>2592</v>
      </c>
      <c r="F2345">
        <v>26.456970470000002</v>
      </c>
      <c r="G2345">
        <v>74.628470019999995</v>
      </c>
      <c r="H2345" t="s">
        <v>517</v>
      </c>
      <c r="I2345">
        <v>400</v>
      </c>
      <c r="J2345">
        <v>2</v>
      </c>
      <c r="K2345">
        <v>2.8</v>
      </c>
      <c r="L2345" t="s">
        <v>45</v>
      </c>
      <c r="M2345">
        <v>12</v>
      </c>
      <c r="N2345" t="s">
        <v>20</v>
      </c>
    </row>
    <row r="2346" spans="1:14">
      <c r="A2346">
        <v>18689875</v>
      </c>
      <c r="B2346" t="s">
        <v>2702</v>
      </c>
      <c r="C2346" t="s">
        <v>31</v>
      </c>
      <c r="D2346" t="s">
        <v>2462</v>
      </c>
      <c r="E2346" t="s">
        <v>2592</v>
      </c>
      <c r="F2346">
        <v>26.459629870000001</v>
      </c>
      <c r="G2346">
        <v>74.627859150000006</v>
      </c>
      <c r="H2346" t="s">
        <v>159</v>
      </c>
      <c r="I2346">
        <v>450</v>
      </c>
      <c r="J2346">
        <v>2</v>
      </c>
      <c r="K2346">
        <v>3.2</v>
      </c>
      <c r="L2346" t="s">
        <v>45</v>
      </c>
      <c r="M2346">
        <v>5</v>
      </c>
      <c r="N2346" t="s">
        <v>20</v>
      </c>
    </row>
    <row r="2347" spans="1:14">
      <c r="A2347">
        <v>19109693</v>
      </c>
      <c r="B2347" t="s">
        <v>2703</v>
      </c>
      <c r="C2347" t="s">
        <v>15</v>
      </c>
      <c r="D2347" t="s">
        <v>2462</v>
      </c>
      <c r="E2347" t="s">
        <v>2537</v>
      </c>
      <c r="F2347">
        <v>26.423671039999999</v>
      </c>
      <c r="G2347">
        <v>74.628657770000004</v>
      </c>
      <c r="H2347" t="s">
        <v>146</v>
      </c>
      <c r="I2347">
        <v>100</v>
      </c>
      <c r="J2347">
        <v>1</v>
      </c>
      <c r="K2347">
        <v>0</v>
      </c>
      <c r="L2347" t="s">
        <v>209</v>
      </c>
      <c r="M2347">
        <v>3</v>
      </c>
      <c r="N2347" t="s">
        <v>20</v>
      </c>
    </row>
    <row r="2348" spans="1:14">
      <c r="A2348">
        <v>18690288</v>
      </c>
      <c r="B2348" t="s">
        <v>2704</v>
      </c>
      <c r="C2348" t="s">
        <v>15</v>
      </c>
      <c r="D2348" t="s">
        <v>2462</v>
      </c>
      <c r="E2348" t="s">
        <v>2592</v>
      </c>
      <c r="F2348">
        <v>26.46384728</v>
      </c>
      <c r="G2348">
        <v>74.629500660000005</v>
      </c>
      <c r="H2348" t="s">
        <v>55</v>
      </c>
      <c r="I2348">
        <v>400</v>
      </c>
      <c r="J2348">
        <v>2</v>
      </c>
      <c r="K2348">
        <v>2.9</v>
      </c>
      <c r="L2348" t="s">
        <v>45</v>
      </c>
      <c r="M2348">
        <v>5</v>
      </c>
      <c r="N2348" t="s">
        <v>27</v>
      </c>
    </row>
    <row r="2349" spans="1:14">
      <c r="A2349">
        <v>18689944</v>
      </c>
      <c r="B2349" t="s">
        <v>2705</v>
      </c>
      <c r="C2349" t="s">
        <v>15</v>
      </c>
      <c r="D2349" t="s">
        <v>2462</v>
      </c>
      <c r="E2349" t="s">
        <v>2592</v>
      </c>
      <c r="F2349">
        <v>26.456422369999999</v>
      </c>
      <c r="G2349">
        <v>74.628943090000007</v>
      </c>
      <c r="H2349" t="s">
        <v>517</v>
      </c>
      <c r="I2349">
        <v>150</v>
      </c>
      <c r="J2349">
        <v>1</v>
      </c>
      <c r="K2349">
        <v>3.2</v>
      </c>
      <c r="L2349" t="s">
        <v>45</v>
      </c>
      <c r="M2349">
        <v>12</v>
      </c>
      <c r="N2349" t="s">
        <v>20</v>
      </c>
    </row>
    <row r="2350" spans="1:14">
      <c r="A2350">
        <v>18936620</v>
      </c>
      <c r="B2350" t="s">
        <v>2706</v>
      </c>
      <c r="C2350" t="s">
        <v>15</v>
      </c>
      <c r="D2350" t="s">
        <v>2462</v>
      </c>
      <c r="E2350" t="s">
        <v>2468</v>
      </c>
      <c r="F2350">
        <v>26.455504000000001</v>
      </c>
      <c r="G2350">
        <v>74.634911000000002</v>
      </c>
      <c r="H2350" t="s">
        <v>55</v>
      </c>
      <c r="I2350">
        <v>250</v>
      </c>
      <c r="J2350">
        <v>1</v>
      </c>
      <c r="K2350">
        <v>3.3</v>
      </c>
      <c r="L2350" t="s">
        <v>45</v>
      </c>
      <c r="M2350">
        <v>9</v>
      </c>
      <c r="N2350" t="s">
        <v>20</v>
      </c>
    </row>
    <row r="2351" spans="1:14">
      <c r="A2351">
        <v>18690045</v>
      </c>
      <c r="B2351" t="s">
        <v>2707</v>
      </c>
      <c r="C2351" t="s">
        <v>15</v>
      </c>
      <c r="D2351" t="s">
        <v>2462</v>
      </c>
      <c r="E2351" t="s">
        <v>2592</v>
      </c>
      <c r="F2351">
        <v>26.457063519999998</v>
      </c>
      <c r="G2351">
        <v>74.627530910000004</v>
      </c>
      <c r="H2351" t="s">
        <v>362</v>
      </c>
      <c r="I2351">
        <v>150</v>
      </c>
      <c r="J2351">
        <v>1</v>
      </c>
      <c r="K2351">
        <v>3.1</v>
      </c>
      <c r="L2351" t="s">
        <v>45</v>
      </c>
      <c r="M2351">
        <v>10</v>
      </c>
      <c r="N2351" t="s">
        <v>20</v>
      </c>
    </row>
    <row r="2352" spans="1:14">
      <c r="A2352">
        <v>18690143</v>
      </c>
      <c r="B2352" t="s">
        <v>2708</v>
      </c>
      <c r="C2352" t="s">
        <v>15</v>
      </c>
      <c r="D2352" t="s">
        <v>2462</v>
      </c>
      <c r="E2352" t="s">
        <v>2592</v>
      </c>
      <c r="F2352">
        <v>26.462482820000002</v>
      </c>
      <c r="G2352">
        <v>74.628007339999996</v>
      </c>
      <c r="H2352" t="s">
        <v>517</v>
      </c>
      <c r="I2352">
        <v>300</v>
      </c>
      <c r="J2352">
        <v>1</v>
      </c>
      <c r="K2352">
        <v>3.2</v>
      </c>
      <c r="L2352" t="s">
        <v>45</v>
      </c>
      <c r="M2352">
        <v>9</v>
      </c>
      <c r="N2352" t="s">
        <v>20</v>
      </c>
    </row>
    <row r="2353" spans="1:14">
      <c r="A2353">
        <v>18968423</v>
      </c>
      <c r="B2353" t="s">
        <v>2709</v>
      </c>
      <c r="C2353" t="s">
        <v>84</v>
      </c>
      <c r="D2353" t="s">
        <v>2462</v>
      </c>
      <c r="E2353" t="s">
        <v>2463</v>
      </c>
      <c r="F2353">
        <v>26.471857</v>
      </c>
      <c r="G2353">
        <v>74.634452999999993</v>
      </c>
      <c r="H2353" t="s">
        <v>392</v>
      </c>
      <c r="I2353">
        <v>250</v>
      </c>
      <c r="J2353">
        <v>1</v>
      </c>
      <c r="K2353">
        <v>3</v>
      </c>
      <c r="L2353" t="s">
        <v>45</v>
      </c>
      <c r="M2353">
        <v>4</v>
      </c>
      <c r="N2353" t="s">
        <v>27</v>
      </c>
    </row>
    <row r="2354" spans="1:14">
      <c r="A2354">
        <v>18689834</v>
      </c>
      <c r="B2354" t="s">
        <v>2710</v>
      </c>
      <c r="C2354" t="s">
        <v>15</v>
      </c>
      <c r="D2354" t="s">
        <v>2462</v>
      </c>
      <c r="E2354" t="s">
        <v>2592</v>
      </c>
      <c r="F2354">
        <v>26.460489519999999</v>
      </c>
      <c r="G2354">
        <v>74.627815220000002</v>
      </c>
      <c r="H2354" t="s">
        <v>146</v>
      </c>
      <c r="I2354">
        <v>50</v>
      </c>
      <c r="J2354">
        <v>1</v>
      </c>
      <c r="K2354">
        <v>2.9</v>
      </c>
      <c r="L2354" t="s">
        <v>45</v>
      </c>
      <c r="M2354">
        <v>8</v>
      </c>
      <c r="N2354" t="s">
        <v>20</v>
      </c>
    </row>
    <row r="2355" spans="1:14">
      <c r="A2355">
        <v>18692337</v>
      </c>
      <c r="B2355" t="s">
        <v>2711</v>
      </c>
      <c r="C2355" t="s">
        <v>31</v>
      </c>
      <c r="D2355" t="s">
        <v>2462</v>
      </c>
      <c r="E2355" t="s">
        <v>2463</v>
      </c>
      <c r="F2355">
        <v>26.473148680000001</v>
      </c>
      <c r="G2355">
        <v>74.613152589999999</v>
      </c>
      <c r="H2355" t="s">
        <v>55</v>
      </c>
      <c r="I2355">
        <v>500</v>
      </c>
      <c r="J2355">
        <v>2</v>
      </c>
      <c r="K2355">
        <v>2.8</v>
      </c>
      <c r="L2355" t="s">
        <v>45</v>
      </c>
      <c r="M2355">
        <v>4</v>
      </c>
      <c r="N2355" t="s">
        <v>20</v>
      </c>
    </row>
    <row r="2356" spans="1:14">
      <c r="A2356">
        <v>18975562</v>
      </c>
      <c r="B2356" t="s">
        <v>2712</v>
      </c>
      <c r="C2356" t="s">
        <v>15</v>
      </c>
      <c r="D2356" t="s">
        <v>2462</v>
      </c>
      <c r="E2356" t="s">
        <v>2595</v>
      </c>
      <c r="F2356">
        <v>26.464358430000001</v>
      </c>
      <c r="G2356">
        <v>74.639398679999999</v>
      </c>
      <c r="H2356" t="s">
        <v>146</v>
      </c>
      <c r="I2356">
        <v>100</v>
      </c>
      <c r="J2356">
        <v>1</v>
      </c>
      <c r="K2356">
        <v>3</v>
      </c>
      <c r="L2356" t="s">
        <v>45</v>
      </c>
      <c r="M2356">
        <v>6</v>
      </c>
      <c r="N2356" t="s">
        <v>20</v>
      </c>
    </row>
    <row r="2357" spans="1:14">
      <c r="A2357">
        <v>18689985</v>
      </c>
      <c r="B2357" t="s">
        <v>2713</v>
      </c>
      <c r="C2357" t="s">
        <v>15</v>
      </c>
      <c r="D2357" t="s">
        <v>2462</v>
      </c>
      <c r="E2357" t="s">
        <v>2592</v>
      </c>
      <c r="F2357">
        <v>26.45682729</v>
      </c>
      <c r="G2357">
        <v>74.62847739</v>
      </c>
      <c r="H2357" t="s">
        <v>55</v>
      </c>
      <c r="I2357">
        <v>200</v>
      </c>
      <c r="J2357">
        <v>1</v>
      </c>
      <c r="K2357">
        <v>3.2</v>
      </c>
      <c r="L2357" t="s">
        <v>45</v>
      </c>
      <c r="M2357">
        <v>4</v>
      </c>
      <c r="N2357" t="s">
        <v>20</v>
      </c>
    </row>
    <row r="2358" spans="1:14">
      <c r="A2358">
        <v>18689665</v>
      </c>
      <c r="B2358" t="s">
        <v>2714</v>
      </c>
      <c r="C2358" t="s">
        <v>15</v>
      </c>
      <c r="D2358" t="s">
        <v>2462</v>
      </c>
      <c r="E2358" t="s">
        <v>2468</v>
      </c>
      <c r="F2358">
        <v>26.450556120000002</v>
      </c>
      <c r="G2358">
        <v>74.636477080000006</v>
      </c>
      <c r="H2358" t="s">
        <v>113</v>
      </c>
      <c r="I2358">
        <v>0</v>
      </c>
      <c r="J2358">
        <v>1</v>
      </c>
      <c r="K2358">
        <v>3</v>
      </c>
      <c r="L2358" t="s">
        <v>45</v>
      </c>
      <c r="M2358">
        <v>6</v>
      </c>
      <c r="N2358" t="s">
        <v>20</v>
      </c>
    </row>
    <row r="2359" spans="1:14">
      <c r="A2359">
        <v>18979723</v>
      </c>
      <c r="B2359" t="s">
        <v>2715</v>
      </c>
      <c r="C2359" t="s">
        <v>84</v>
      </c>
      <c r="D2359" t="s">
        <v>2462</v>
      </c>
      <c r="E2359" t="s">
        <v>2468</v>
      </c>
      <c r="F2359">
        <v>26.454058</v>
      </c>
      <c r="G2359">
        <v>74.631871000000004</v>
      </c>
      <c r="H2359" t="s">
        <v>478</v>
      </c>
      <c r="I2359">
        <v>200</v>
      </c>
      <c r="J2359">
        <v>1</v>
      </c>
      <c r="K2359">
        <v>2.8</v>
      </c>
      <c r="L2359" t="s">
        <v>45</v>
      </c>
      <c r="M2359">
        <v>4</v>
      </c>
      <c r="N2359" t="s">
        <v>20</v>
      </c>
    </row>
    <row r="2360" spans="1:14">
      <c r="A2360">
        <v>19065602</v>
      </c>
      <c r="B2360" t="s">
        <v>2716</v>
      </c>
      <c r="C2360" t="s">
        <v>31</v>
      </c>
      <c r="D2360" t="s">
        <v>2462</v>
      </c>
      <c r="E2360" t="s">
        <v>2468</v>
      </c>
      <c r="F2360">
        <v>26.457630000000002</v>
      </c>
      <c r="G2360">
        <v>74.627337999999995</v>
      </c>
      <c r="H2360" t="s">
        <v>2717</v>
      </c>
      <c r="I2360">
        <v>800</v>
      </c>
      <c r="J2360">
        <v>3</v>
      </c>
      <c r="K2360">
        <v>0</v>
      </c>
      <c r="L2360" t="s">
        <v>209</v>
      </c>
      <c r="M2360">
        <v>0</v>
      </c>
      <c r="N2360" t="s">
        <v>20</v>
      </c>
    </row>
    <row r="2361" spans="1:14">
      <c r="A2361">
        <v>18689907</v>
      </c>
      <c r="B2361" t="s">
        <v>2718</v>
      </c>
      <c r="C2361" t="s">
        <v>15</v>
      </c>
      <c r="D2361" t="s">
        <v>2462</v>
      </c>
      <c r="E2361" t="s">
        <v>2592</v>
      </c>
      <c r="F2361">
        <v>26.458104169999999</v>
      </c>
      <c r="G2361">
        <v>74.62799124</v>
      </c>
      <c r="H2361" t="s">
        <v>55</v>
      </c>
      <c r="I2361">
        <v>300</v>
      </c>
      <c r="J2361">
        <v>1</v>
      </c>
      <c r="K2361">
        <v>0</v>
      </c>
      <c r="L2361" t="s">
        <v>209</v>
      </c>
      <c r="M2361">
        <v>2</v>
      </c>
      <c r="N2361" t="s">
        <v>20</v>
      </c>
    </row>
    <row r="2362" spans="1:14">
      <c r="A2362">
        <v>18690446</v>
      </c>
      <c r="B2362" t="s">
        <v>2719</v>
      </c>
      <c r="C2362" t="s">
        <v>31</v>
      </c>
      <c r="D2362" t="s">
        <v>2462</v>
      </c>
      <c r="E2362" t="s">
        <v>2463</v>
      </c>
      <c r="F2362">
        <v>26.488527909999998</v>
      </c>
      <c r="G2362">
        <v>74.628626929999996</v>
      </c>
      <c r="H2362" t="s">
        <v>55</v>
      </c>
      <c r="I2362">
        <v>400</v>
      </c>
      <c r="J2362">
        <v>2</v>
      </c>
      <c r="K2362">
        <v>0</v>
      </c>
      <c r="L2362" t="s">
        <v>209</v>
      </c>
      <c r="M2362">
        <v>3</v>
      </c>
      <c r="N2362" t="s">
        <v>20</v>
      </c>
    </row>
    <row r="2363" spans="1:14">
      <c r="A2363">
        <v>18692259</v>
      </c>
      <c r="B2363" t="s">
        <v>2350</v>
      </c>
      <c r="C2363" t="s">
        <v>31</v>
      </c>
      <c r="D2363" t="s">
        <v>2462</v>
      </c>
      <c r="E2363" t="s">
        <v>2620</v>
      </c>
      <c r="F2363">
        <v>26.456159419999999</v>
      </c>
      <c r="G2363">
        <v>74.594021740000002</v>
      </c>
      <c r="H2363" t="s">
        <v>55</v>
      </c>
      <c r="I2363">
        <v>600</v>
      </c>
      <c r="J2363">
        <v>2</v>
      </c>
      <c r="K2363">
        <v>0</v>
      </c>
      <c r="L2363" t="s">
        <v>209</v>
      </c>
      <c r="M2363">
        <v>3</v>
      </c>
      <c r="N2363" t="s">
        <v>20</v>
      </c>
    </row>
    <row r="2364" spans="1:14">
      <c r="A2364">
        <v>18690190</v>
      </c>
      <c r="B2364" t="s">
        <v>2720</v>
      </c>
      <c r="C2364" t="s">
        <v>15</v>
      </c>
      <c r="D2364" t="s">
        <v>2462</v>
      </c>
      <c r="E2364" t="s">
        <v>2592</v>
      </c>
      <c r="F2364">
        <v>26.463435480000001</v>
      </c>
      <c r="G2364">
        <v>74.628980639999995</v>
      </c>
      <c r="H2364" t="s">
        <v>55</v>
      </c>
      <c r="I2364">
        <v>200</v>
      </c>
      <c r="J2364">
        <v>1</v>
      </c>
      <c r="K2364">
        <v>0</v>
      </c>
      <c r="L2364" t="s">
        <v>209</v>
      </c>
      <c r="M2364">
        <v>3</v>
      </c>
      <c r="N2364" t="s">
        <v>20</v>
      </c>
    </row>
    <row r="2365" spans="1:14">
      <c r="A2365">
        <v>18689933</v>
      </c>
      <c r="B2365" t="s">
        <v>2721</v>
      </c>
      <c r="C2365" t="s">
        <v>15</v>
      </c>
      <c r="D2365" t="s">
        <v>2462</v>
      </c>
      <c r="E2365" t="s">
        <v>2592</v>
      </c>
      <c r="F2365">
        <v>26.456651090000001</v>
      </c>
      <c r="G2365">
        <v>74.62869465</v>
      </c>
      <c r="H2365" t="s">
        <v>55</v>
      </c>
      <c r="I2365">
        <v>250</v>
      </c>
      <c r="J2365">
        <v>1</v>
      </c>
      <c r="K2365">
        <v>2.8</v>
      </c>
      <c r="L2365" t="s">
        <v>45</v>
      </c>
      <c r="M2365">
        <v>4</v>
      </c>
      <c r="N2365" t="s">
        <v>20</v>
      </c>
    </row>
    <row r="2366" spans="1:14">
      <c r="A2366">
        <v>18939057</v>
      </c>
      <c r="B2366" t="s">
        <v>2722</v>
      </c>
      <c r="C2366" t="s">
        <v>15</v>
      </c>
      <c r="D2366" t="s">
        <v>2462</v>
      </c>
      <c r="E2366" t="s">
        <v>2559</v>
      </c>
      <c r="F2366">
        <v>26.50114379</v>
      </c>
      <c r="G2366">
        <v>74.630376060000003</v>
      </c>
      <c r="H2366" t="s">
        <v>113</v>
      </c>
      <c r="I2366">
        <v>200</v>
      </c>
      <c r="J2366">
        <v>1</v>
      </c>
      <c r="K2366">
        <v>0</v>
      </c>
      <c r="L2366" t="s">
        <v>209</v>
      </c>
      <c r="M2366">
        <v>3</v>
      </c>
      <c r="N2366" t="s">
        <v>20</v>
      </c>
    </row>
    <row r="2367" spans="1:14">
      <c r="A2367">
        <v>18931543</v>
      </c>
      <c r="B2367" t="s">
        <v>2723</v>
      </c>
      <c r="C2367" t="s">
        <v>31</v>
      </c>
      <c r="D2367" t="s">
        <v>2462</v>
      </c>
      <c r="E2367" t="s">
        <v>2468</v>
      </c>
      <c r="F2367">
        <v>26.457187179999998</v>
      </c>
      <c r="G2367">
        <v>74.635193310000005</v>
      </c>
      <c r="H2367" t="s">
        <v>55</v>
      </c>
      <c r="I2367">
        <v>100</v>
      </c>
      <c r="J2367">
        <v>1</v>
      </c>
      <c r="K2367">
        <v>0</v>
      </c>
      <c r="L2367" t="s">
        <v>209</v>
      </c>
      <c r="M2367">
        <v>3</v>
      </c>
      <c r="N2367" t="s">
        <v>20</v>
      </c>
    </row>
    <row r="2368" spans="1:14">
      <c r="A2368">
        <v>18692404</v>
      </c>
      <c r="B2368" t="s">
        <v>2724</v>
      </c>
      <c r="C2368" t="s">
        <v>31</v>
      </c>
      <c r="D2368" t="s">
        <v>2462</v>
      </c>
      <c r="E2368" t="s">
        <v>2463</v>
      </c>
      <c r="F2368">
        <v>26.488275550000001</v>
      </c>
      <c r="G2368">
        <v>74.628940080000007</v>
      </c>
      <c r="H2368" t="s">
        <v>299</v>
      </c>
      <c r="I2368">
        <v>1000</v>
      </c>
      <c r="J2368">
        <v>3</v>
      </c>
      <c r="K2368">
        <v>0</v>
      </c>
      <c r="L2368" t="s">
        <v>209</v>
      </c>
      <c r="M2368">
        <v>2</v>
      </c>
      <c r="N2368" t="s">
        <v>20</v>
      </c>
    </row>
    <row r="2369" spans="1:14">
      <c r="A2369">
        <v>18689669</v>
      </c>
      <c r="B2369" t="s">
        <v>2725</v>
      </c>
      <c r="C2369" t="s">
        <v>15</v>
      </c>
      <c r="D2369" t="s">
        <v>2462</v>
      </c>
      <c r="E2369" t="s">
        <v>2468</v>
      </c>
      <c r="F2369">
        <v>26.456404360000001</v>
      </c>
      <c r="G2369">
        <v>74.636602809999999</v>
      </c>
      <c r="H2369" t="s">
        <v>517</v>
      </c>
      <c r="I2369">
        <v>200</v>
      </c>
      <c r="J2369">
        <v>1</v>
      </c>
      <c r="K2369">
        <v>0</v>
      </c>
      <c r="L2369" t="s">
        <v>209</v>
      </c>
      <c r="M2369">
        <v>3</v>
      </c>
      <c r="N2369" t="s">
        <v>20</v>
      </c>
    </row>
    <row r="2370" spans="1:14">
      <c r="A2370">
        <v>18689871</v>
      </c>
      <c r="B2370" t="s">
        <v>2726</v>
      </c>
      <c r="C2370" t="s">
        <v>15</v>
      </c>
      <c r="D2370" t="s">
        <v>2462</v>
      </c>
      <c r="E2370" t="s">
        <v>2592</v>
      </c>
      <c r="F2370">
        <v>26.45923007</v>
      </c>
      <c r="G2370">
        <v>74.627829309999996</v>
      </c>
      <c r="H2370" t="s">
        <v>55</v>
      </c>
      <c r="I2370">
        <v>300</v>
      </c>
      <c r="J2370">
        <v>1</v>
      </c>
      <c r="K2370">
        <v>0</v>
      </c>
      <c r="L2370" t="s">
        <v>209</v>
      </c>
      <c r="M2370">
        <v>3</v>
      </c>
      <c r="N2370" t="s">
        <v>20</v>
      </c>
    </row>
    <row r="2371" spans="1:14">
      <c r="A2371">
        <v>18997856</v>
      </c>
      <c r="B2371" t="s">
        <v>2727</v>
      </c>
      <c r="C2371" t="s">
        <v>145</v>
      </c>
      <c r="D2371" t="s">
        <v>2462</v>
      </c>
      <c r="E2371" t="s">
        <v>2463</v>
      </c>
      <c r="F2371">
        <v>26.462781159999999</v>
      </c>
      <c r="G2371">
        <v>74.639086199999994</v>
      </c>
      <c r="H2371" t="s">
        <v>113</v>
      </c>
      <c r="I2371">
        <v>50</v>
      </c>
      <c r="J2371">
        <v>1</v>
      </c>
      <c r="K2371">
        <v>0</v>
      </c>
      <c r="L2371" t="s">
        <v>209</v>
      </c>
      <c r="M2371">
        <v>2</v>
      </c>
      <c r="N2371" t="s">
        <v>20</v>
      </c>
    </row>
    <row r="2372" spans="1:14">
      <c r="A2372">
        <v>18689671</v>
      </c>
      <c r="B2372" t="s">
        <v>2728</v>
      </c>
      <c r="C2372" t="s">
        <v>15</v>
      </c>
      <c r="D2372" t="s">
        <v>2462</v>
      </c>
      <c r="E2372" t="s">
        <v>2468</v>
      </c>
      <c r="F2372">
        <v>26.456591060000001</v>
      </c>
      <c r="G2372">
        <v>74.636631649999998</v>
      </c>
      <c r="H2372" t="s">
        <v>55</v>
      </c>
      <c r="I2372">
        <v>200</v>
      </c>
      <c r="J2372">
        <v>1</v>
      </c>
      <c r="K2372">
        <v>0</v>
      </c>
      <c r="L2372" t="s">
        <v>209</v>
      </c>
      <c r="M2372">
        <v>3</v>
      </c>
      <c r="N2372" t="s">
        <v>20</v>
      </c>
    </row>
    <row r="2373" spans="1:14">
      <c r="A2373">
        <v>18968763</v>
      </c>
      <c r="B2373" t="s">
        <v>2729</v>
      </c>
      <c r="C2373" t="s">
        <v>15</v>
      </c>
      <c r="D2373" t="s">
        <v>2462</v>
      </c>
      <c r="E2373" t="s">
        <v>2468</v>
      </c>
      <c r="F2373">
        <v>26.453506999999998</v>
      </c>
      <c r="G2373">
        <v>74.630527999999998</v>
      </c>
      <c r="H2373" t="s">
        <v>470</v>
      </c>
      <c r="I2373">
        <v>300</v>
      </c>
      <c r="J2373">
        <v>1</v>
      </c>
      <c r="K2373">
        <v>0</v>
      </c>
      <c r="L2373" t="s">
        <v>209</v>
      </c>
      <c r="M2373">
        <v>1</v>
      </c>
      <c r="N2373" t="s">
        <v>20</v>
      </c>
    </row>
    <row r="2374" spans="1:14">
      <c r="A2374">
        <v>18943731</v>
      </c>
      <c r="B2374" t="s">
        <v>2730</v>
      </c>
      <c r="C2374" t="s">
        <v>15</v>
      </c>
      <c r="D2374" t="s">
        <v>2462</v>
      </c>
      <c r="E2374" t="s">
        <v>2620</v>
      </c>
      <c r="F2374">
        <v>26.462427999999999</v>
      </c>
      <c r="G2374">
        <v>74.638137</v>
      </c>
      <c r="H2374" t="s">
        <v>372</v>
      </c>
      <c r="I2374">
        <v>150</v>
      </c>
      <c r="J2374">
        <v>1</v>
      </c>
      <c r="K2374">
        <v>3.8</v>
      </c>
      <c r="L2374" t="s">
        <v>41</v>
      </c>
      <c r="M2374">
        <v>28</v>
      </c>
      <c r="N2374" t="s">
        <v>20</v>
      </c>
    </row>
    <row r="2375" spans="1:14">
      <c r="A2375">
        <v>18690454</v>
      </c>
      <c r="B2375" t="s">
        <v>2731</v>
      </c>
      <c r="C2375" t="s">
        <v>15</v>
      </c>
      <c r="D2375" t="s">
        <v>2462</v>
      </c>
      <c r="E2375" t="s">
        <v>2463</v>
      </c>
      <c r="F2375">
        <v>26.488364969999999</v>
      </c>
      <c r="G2375">
        <v>74.629328330000007</v>
      </c>
      <c r="H2375" t="s">
        <v>2732</v>
      </c>
      <c r="I2375">
        <v>300</v>
      </c>
      <c r="J2375">
        <v>1</v>
      </c>
      <c r="K2375">
        <v>3.6</v>
      </c>
      <c r="L2375" t="s">
        <v>41</v>
      </c>
      <c r="M2375">
        <v>28</v>
      </c>
      <c r="N2375" t="s">
        <v>27</v>
      </c>
    </row>
    <row r="2376" spans="1:14">
      <c r="A2376">
        <v>18691405</v>
      </c>
      <c r="B2376" t="s">
        <v>2733</v>
      </c>
      <c r="C2376" t="s">
        <v>15</v>
      </c>
      <c r="D2376" t="s">
        <v>2462</v>
      </c>
      <c r="E2376" t="s">
        <v>2463</v>
      </c>
      <c r="F2376">
        <v>26.471642070000001</v>
      </c>
      <c r="G2376">
        <v>74.633399920000002</v>
      </c>
      <c r="H2376" t="s">
        <v>146</v>
      </c>
      <c r="I2376">
        <v>250</v>
      </c>
      <c r="J2376">
        <v>1</v>
      </c>
      <c r="K2376">
        <v>3.1</v>
      </c>
      <c r="L2376" t="s">
        <v>45</v>
      </c>
      <c r="M2376">
        <v>27</v>
      </c>
      <c r="N2376" t="s">
        <v>27</v>
      </c>
    </row>
    <row r="2377" spans="1:14">
      <c r="A2377">
        <v>19065437</v>
      </c>
      <c r="B2377" t="s">
        <v>2734</v>
      </c>
      <c r="C2377" t="s">
        <v>15</v>
      </c>
      <c r="D2377" t="s">
        <v>2462</v>
      </c>
      <c r="E2377" t="s">
        <v>2474</v>
      </c>
      <c r="F2377">
        <v>26.434864999999999</v>
      </c>
      <c r="G2377">
        <v>74.625487000000007</v>
      </c>
      <c r="H2377" t="s">
        <v>2735</v>
      </c>
      <c r="I2377">
        <v>150</v>
      </c>
      <c r="J2377">
        <v>1</v>
      </c>
      <c r="K2377">
        <v>2.6</v>
      </c>
      <c r="L2377" t="s">
        <v>45</v>
      </c>
      <c r="M2377">
        <v>15</v>
      </c>
      <c r="N2377" t="s">
        <v>27</v>
      </c>
    </row>
    <row r="2378" spans="1:14">
      <c r="A2378">
        <v>18689676</v>
      </c>
      <c r="B2378" t="s">
        <v>2733</v>
      </c>
      <c r="C2378" t="s">
        <v>15</v>
      </c>
      <c r="D2378" t="s">
        <v>2462</v>
      </c>
      <c r="E2378" t="s">
        <v>2559</v>
      </c>
      <c r="F2378">
        <v>26.51441471</v>
      </c>
      <c r="G2378">
        <v>74.633806939999999</v>
      </c>
      <c r="H2378" t="s">
        <v>113</v>
      </c>
      <c r="I2378">
        <v>100</v>
      </c>
      <c r="J2378">
        <v>1</v>
      </c>
      <c r="K2378">
        <v>3.3</v>
      </c>
      <c r="L2378" t="s">
        <v>45</v>
      </c>
      <c r="M2378">
        <v>27</v>
      </c>
      <c r="N2378" t="s">
        <v>27</v>
      </c>
    </row>
    <row r="2379" spans="1:14">
      <c r="A2379">
        <v>18691847</v>
      </c>
      <c r="B2379" t="s">
        <v>2736</v>
      </c>
      <c r="C2379" t="s">
        <v>31</v>
      </c>
      <c r="D2379" t="s">
        <v>2462</v>
      </c>
      <c r="E2379" t="s">
        <v>2474</v>
      </c>
      <c r="F2379">
        <v>26.417116419999999</v>
      </c>
      <c r="G2379">
        <v>74.652825820000004</v>
      </c>
      <c r="H2379" t="s">
        <v>55</v>
      </c>
      <c r="I2379">
        <v>400</v>
      </c>
      <c r="J2379">
        <v>2</v>
      </c>
      <c r="K2379">
        <v>2.6</v>
      </c>
      <c r="L2379" t="s">
        <v>45</v>
      </c>
      <c r="M2379">
        <v>24</v>
      </c>
      <c r="N2379" t="s">
        <v>27</v>
      </c>
    </row>
    <row r="2380" spans="1:14">
      <c r="A2380">
        <v>18692332</v>
      </c>
      <c r="B2380" t="s">
        <v>2737</v>
      </c>
      <c r="C2380" t="s">
        <v>31</v>
      </c>
      <c r="D2380" t="s">
        <v>2462</v>
      </c>
      <c r="E2380" t="s">
        <v>2531</v>
      </c>
      <c r="F2380">
        <v>26.473692499999999</v>
      </c>
      <c r="G2380">
        <v>74.611743090000004</v>
      </c>
      <c r="H2380" t="s">
        <v>285</v>
      </c>
      <c r="I2380">
        <v>400</v>
      </c>
      <c r="J2380">
        <v>2</v>
      </c>
      <c r="K2380">
        <v>3.6</v>
      </c>
      <c r="L2380" t="s">
        <v>41</v>
      </c>
      <c r="M2380">
        <v>31</v>
      </c>
      <c r="N2380" t="s">
        <v>27</v>
      </c>
    </row>
    <row r="2381" spans="1:14">
      <c r="A2381">
        <v>18692347</v>
      </c>
      <c r="B2381" t="s">
        <v>2738</v>
      </c>
      <c r="C2381" t="s">
        <v>31</v>
      </c>
      <c r="D2381" t="s">
        <v>2462</v>
      </c>
      <c r="E2381" t="s">
        <v>2463</v>
      </c>
      <c r="F2381">
        <v>26.49117519</v>
      </c>
      <c r="G2381">
        <v>74.620596390000003</v>
      </c>
      <c r="H2381" t="s">
        <v>55</v>
      </c>
      <c r="I2381">
        <v>600</v>
      </c>
      <c r="J2381">
        <v>2</v>
      </c>
      <c r="K2381">
        <v>3.6</v>
      </c>
      <c r="L2381" t="s">
        <v>41</v>
      </c>
      <c r="M2381">
        <v>35</v>
      </c>
      <c r="N2381" t="s">
        <v>27</v>
      </c>
    </row>
    <row r="2382" spans="1:14">
      <c r="A2382">
        <v>18689855</v>
      </c>
      <c r="B2382" t="s">
        <v>2739</v>
      </c>
      <c r="C2382" t="s">
        <v>15</v>
      </c>
      <c r="D2382" t="s">
        <v>2462</v>
      </c>
      <c r="E2382" t="s">
        <v>2592</v>
      </c>
      <c r="F2382">
        <v>26.459937230000001</v>
      </c>
      <c r="G2382">
        <v>74.627780020000003</v>
      </c>
      <c r="H2382" t="s">
        <v>55</v>
      </c>
      <c r="I2382">
        <v>200</v>
      </c>
      <c r="J2382">
        <v>1</v>
      </c>
      <c r="K2382">
        <v>3</v>
      </c>
      <c r="L2382" t="s">
        <v>45</v>
      </c>
      <c r="M2382">
        <v>11</v>
      </c>
      <c r="N2382" t="s">
        <v>20</v>
      </c>
    </row>
    <row r="2383" spans="1:14">
      <c r="A2383">
        <v>18689864</v>
      </c>
      <c r="B2383" t="s">
        <v>2740</v>
      </c>
      <c r="C2383" t="s">
        <v>15</v>
      </c>
      <c r="D2383" t="s">
        <v>2462</v>
      </c>
      <c r="E2383" t="s">
        <v>2592</v>
      </c>
      <c r="F2383">
        <v>26.459503510000001</v>
      </c>
      <c r="G2383">
        <v>74.627962080000003</v>
      </c>
      <c r="H2383" t="s">
        <v>55</v>
      </c>
      <c r="I2383">
        <v>300</v>
      </c>
      <c r="J2383">
        <v>1</v>
      </c>
      <c r="K2383">
        <v>3</v>
      </c>
      <c r="L2383" t="s">
        <v>45</v>
      </c>
      <c r="M2383">
        <v>7</v>
      </c>
      <c r="N2383" t="s">
        <v>20</v>
      </c>
    </row>
    <row r="2384" spans="1:14">
      <c r="A2384">
        <v>18874913</v>
      </c>
      <c r="B2384" t="s">
        <v>2741</v>
      </c>
      <c r="C2384" t="s">
        <v>31</v>
      </c>
      <c r="D2384" t="s">
        <v>2462</v>
      </c>
      <c r="E2384" t="s">
        <v>2463</v>
      </c>
      <c r="F2384">
        <v>26.464884000000001</v>
      </c>
      <c r="G2384">
        <v>74.636685999999997</v>
      </c>
      <c r="H2384" t="s">
        <v>218</v>
      </c>
      <c r="I2384">
        <v>1500</v>
      </c>
      <c r="J2384">
        <v>4</v>
      </c>
      <c r="K2384">
        <v>3.5</v>
      </c>
      <c r="L2384" t="s">
        <v>41</v>
      </c>
      <c r="M2384">
        <v>14</v>
      </c>
      <c r="N2384" t="s">
        <v>27</v>
      </c>
    </row>
    <row r="2385" spans="1:14">
      <c r="A2385">
        <v>18692257</v>
      </c>
      <c r="B2385" t="s">
        <v>2742</v>
      </c>
      <c r="C2385" t="s">
        <v>31</v>
      </c>
      <c r="D2385" t="s">
        <v>2462</v>
      </c>
      <c r="E2385" t="s">
        <v>2620</v>
      </c>
      <c r="F2385">
        <v>26.456175330000001</v>
      </c>
      <c r="G2385">
        <v>74.594053590000001</v>
      </c>
      <c r="H2385" t="s">
        <v>55</v>
      </c>
      <c r="I2385">
        <v>1200</v>
      </c>
      <c r="J2385">
        <v>3</v>
      </c>
      <c r="K2385">
        <v>3.5</v>
      </c>
      <c r="L2385" t="s">
        <v>41</v>
      </c>
      <c r="M2385">
        <v>17</v>
      </c>
      <c r="N2385" t="s">
        <v>20</v>
      </c>
    </row>
    <row r="2386" spans="1:14">
      <c r="A2386">
        <v>18976930</v>
      </c>
      <c r="B2386" t="s">
        <v>2743</v>
      </c>
      <c r="C2386" t="s">
        <v>31</v>
      </c>
      <c r="D2386" t="s">
        <v>2462</v>
      </c>
      <c r="E2386" t="s">
        <v>2468</v>
      </c>
      <c r="F2386">
        <v>0</v>
      </c>
      <c r="G2386">
        <v>0</v>
      </c>
      <c r="H2386" t="s">
        <v>2744</v>
      </c>
      <c r="I2386">
        <v>1200</v>
      </c>
      <c r="J2386">
        <v>3</v>
      </c>
      <c r="K2386">
        <v>0</v>
      </c>
      <c r="L2386" t="s">
        <v>209</v>
      </c>
      <c r="M2386">
        <v>1</v>
      </c>
      <c r="N2386" t="s">
        <v>20</v>
      </c>
    </row>
    <row r="2387" spans="1:14">
      <c r="A2387">
        <v>18692119</v>
      </c>
      <c r="B2387" t="s">
        <v>2745</v>
      </c>
      <c r="C2387" t="s">
        <v>77</v>
      </c>
      <c r="D2387" t="s">
        <v>2462</v>
      </c>
      <c r="E2387" t="s">
        <v>2479</v>
      </c>
      <c r="F2387">
        <v>26.449289960000002</v>
      </c>
      <c r="G2387">
        <v>74.649295699999996</v>
      </c>
      <c r="H2387" t="s">
        <v>55</v>
      </c>
      <c r="I2387">
        <v>1200</v>
      </c>
      <c r="J2387">
        <v>3</v>
      </c>
      <c r="K2387">
        <v>0</v>
      </c>
      <c r="L2387" t="s">
        <v>209</v>
      </c>
      <c r="M2387">
        <v>2</v>
      </c>
      <c r="N2387" t="s">
        <v>20</v>
      </c>
    </row>
    <row r="2388" spans="1:14">
      <c r="A2388">
        <v>18692408</v>
      </c>
      <c r="B2388" t="s">
        <v>2746</v>
      </c>
      <c r="C2388" t="s">
        <v>77</v>
      </c>
      <c r="D2388" t="s">
        <v>2462</v>
      </c>
      <c r="E2388" t="s">
        <v>2463</v>
      </c>
      <c r="F2388">
        <v>26.48817172</v>
      </c>
      <c r="G2388">
        <v>74.628961200000006</v>
      </c>
      <c r="H2388" t="s">
        <v>285</v>
      </c>
      <c r="I2388">
        <v>1000</v>
      </c>
      <c r="J2388">
        <v>3</v>
      </c>
      <c r="K2388">
        <v>0</v>
      </c>
      <c r="L2388" t="s">
        <v>209</v>
      </c>
      <c r="M2388">
        <v>1</v>
      </c>
      <c r="N2388" t="s">
        <v>27</v>
      </c>
    </row>
    <row r="2389" spans="1:14">
      <c r="A2389">
        <v>18692256</v>
      </c>
      <c r="B2389" t="s">
        <v>2747</v>
      </c>
      <c r="C2389" t="s">
        <v>77</v>
      </c>
      <c r="D2389" t="s">
        <v>2462</v>
      </c>
      <c r="E2389" t="s">
        <v>2620</v>
      </c>
      <c r="F2389">
        <v>26.45609159</v>
      </c>
      <c r="G2389">
        <v>74.594076720000004</v>
      </c>
      <c r="H2389" t="s">
        <v>212</v>
      </c>
      <c r="I2389">
        <v>800</v>
      </c>
      <c r="J2389">
        <v>3</v>
      </c>
      <c r="K2389">
        <v>3</v>
      </c>
      <c r="L2389" t="s">
        <v>45</v>
      </c>
      <c r="M2389">
        <v>6</v>
      </c>
      <c r="N2389" t="s">
        <v>20</v>
      </c>
    </row>
    <row r="2390" spans="1:14">
      <c r="A2390">
        <v>18689235</v>
      </c>
      <c r="B2390" t="s">
        <v>2748</v>
      </c>
      <c r="C2390" t="s">
        <v>31</v>
      </c>
      <c r="D2390" t="s">
        <v>2462</v>
      </c>
      <c r="E2390" t="s">
        <v>2592</v>
      </c>
      <c r="F2390">
        <v>26.453982610000001</v>
      </c>
      <c r="G2390">
        <v>74.637199600000002</v>
      </c>
      <c r="H2390" t="s">
        <v>2749</v>
      </c>
      <c r="I2390">
        <v>750</v>
      </c>
      <c r="J2390">
        <v>3</v>
      </c>
      <c r="K2390">
        <v>3.2</v>
      </c>
      <c r="L2390" t="s">
        <v>45</v>
      </c>
      <c r="M2390">
        <v>9</v>
      </c>
      <c r="N2390" t="s">
        <v>27</v>
      </c>
    </row>
    <row r="2391" spans="1:14">
      <c r="A2391">
        <v>18861902</v>
      </c>
      <c r="B2391" t="s">
        <v>2750</v>
      </c>
      <c r="C2391" t="s">
        <v>31</v>
      </c>
      <c r="D2391" t="s">
        <v>2462</v>
      </c>
      <c r="E2391" t="s">
        <v>2537</v>
      </c>
      <c r="F2391">
        <v>0</v>
      </c>
      <c r="G2391">
        <v>0</v>
      </c>
      <c r="H2391" t="s">
        <v>68</v>
      </c>
      <c r="I2391">
        <v>700</v>
      </c>
      <c r="J2391">
        <v>2</v>
      </c>
      <c r="K2391">
        <v>0</v>
      </c>
      <c r="L2391" t="s">
        <v>209</v>
      </c>
      <c r="M2391">
        <v>3</v>
      </c>
      <c r="N2391" t="s">
        <v>20</v>
      </c>
    </row>
    <row r="2392" spans="1:14">
      <c r="A2392">
        <v>18937778</v>
      </c>
      <c r="B2392" t="s">
        <v>2751</v>
      </c>
      <c r="C2392" t="s">
        <v>15</v>
      </c>
      <c r="D2392" t="s">
        <v>2462</v>
      </c>
      <c r="E2392" t="s">
        <v>2474</v>
      </c>
      <c r="F2392">
        <v>26.409789</v>
      </c>
      <c r="G2392">
        <v>74.656360000000006</v>
      </c>
      <c r="H2392" t="s">
        <v>285</v>
      </c>
      <c r="I2392">
        <v>700</v>
      </c>
      <c r="J2392">
        <v>2</v>
      </c>
      <c r="K2392">
        <v>0</v>
      </c>
      <c r="L2392" t="s">
        <v>209</v>
      </c>
      <c r="M2392">
        <v>3</v>
      </c>
      <c r="N2392" t="s">
        <v>20</v>
      </c>
    </row>
    <row r="2393" spans="1:14">
      <c r="A2393">
        <v>18881982</v>
      </c>
      <c r="B2393" t="s">
        <v>2750</v>
      </c>
      <c r="C2393" t="s">
        <v>77</v>
      </c>
      <c r="D2393" t="s">
        <v>2462</v>
      </c>
      <c r="E2393" t="s">
        <v>2463</v>
      </c>
      <c r="F2393">
        <v>26.476094</v>
      </c>
      <c r="G2393">
        <v>74.639475000000004</v>
      </c>
      <c r="H2393" t="s">
        <v>2752</v>
      </c>
      <c r="I2393">
        <v>700</v>
      </c>
      <c r="J2393">
        <v>2</v>
      </c>
      <c r="K2393">
        <v>0</v>
      </c>
      <c r="L2393" t="s">
        <v>209</v>
      </c>
      <c r="M2393">
        <v>1</v>
      </c>
      <c r="N2393" t="s">
        <v>20</v>
      </c>
    </row>
    <row r="2394" spans="1:14">
      <c r="A2394">
        <v>18881967</v>
      </c>
      <c r="B2394" t="s">
        <v>2753</v>
      </c>
      <c r="C2394" t="s">
        <v>77</v>
      </c>
      <c r="D2394" t="s">
        <v>2462</v>
      </c>
      <c r="E2394" t="s">
        <v>2754</v>
      </c>
      <c r="F2394">
        <v>26.476094</v>
      </c>
      <c r="G2394">
        <v>74.639475000000004</v>
      </c>
      <c r="H2394" t="s">
        <v>2755</v>
      </c>
      <c r="I2394">
        <v>700</v>
      </c>
      <c r="J2394">
        <v>2</v>
      </c>
      <c r="K2394">
        <v>0</v>
      </c>
      <c r="L2394" t="s">
        <v>209</v>
      </c>
      <c r="M2394">
        <v>1</v>
      </c>
      <c r="N2394" t="s">
        <v>20</v>
      </c>
    </row>
    <row r="2395" spans="1:14">
      <c r="A2395">
        <v>18971812</v>
      </c>
      <c r="B2395" t="s">
        <v>2396</v>
      </c>
      <c r="C2395" t="s">
        <v>31</v>
      </c>
      <c r="D2395" t="s">
        <v>2462</v>
      </c>
      <c r="E2395" t="s">
        <v>2655</v>
      </c>
      <c r="F2395">
        <v>26.491119000000001</v>
      </c>
      <c r="G2395">
        <v>74.675700000000006</v>
      </c>
      <c r="H2395" t="s">
        <v>186</v>
      </c>
      <c r="I2395">
        <v>650</v>
      </c>
      <c r="J2395">
        <v>2</v>
      </c>
      <c r="K2395">
        <v>0</v>
      </c>
      <c r="L2395" t="s">
        <v>209</v>
      </c>
      <c r="M2395">
        <v>1</v>
      </c>
      <c r="N2395" t="s">
        <v>20</v>
      </c>
    </row>
    <row r="2396" spans="1:14">
      <c r="A2396">
        <v>18889315</v>
      </c>
      <c r="B2396" t="s">
        <v>2756</v>
      </c>
      <c r="C2396" t="s">
        <v>31</v>
      </c>
      <c r="D2396" t="s">
        <v>2462</v>
      </c>
      <c r="E2396" t="s">
        <v>2463</v>
      </c>
      <c r="F2396">
        <v>0</v>
      </c>
      <c r="G2396">
        <v>0</v>
      </c>
      <c r="H2396" t="s">
        <v>186</v>
      </c>
      <c r="I2396">
        <v>600</v>
      </c>
      <c r="J2396">
        <v>2</v>
      </c>
      <c r="K2396">
        <v>0</v>
      </c>
      <c r="L2396" t="s">
        <v>209</v>
      </c>
      <c r="M2396">
        <v>2</v>
      </c>
      <c r="N2396" t="s">
        <v>20</v>
      </c>
    </row>
    <row r="2397" spans="1:14">
      <c r="A2397">
        <v>18861917</v>
      </c>
      <c r="B2397" t="s">
        <v>2757</v>
      </c>
      <c r="C2397" t="s">
        <v>31</v>
      </c>
      <c r="D2397" t="s">
        <v>2462</v>
      </c>
      <c r="E2397" t="s">
        <v>2537</v>
      </c>
      <c r="F2397">
        <v>0</v>
      </c>
      <c r="G2397">
        <v>0</v>
      </c>
      <c r="H2397" t="s">
        <v>68</v>
      </c>
      <c r="I2397">
        <v>600</v>
      </c>
      <c r="J2397">
        <v>2</v>
      </c>
      <c r="K2397">
        <v>0</v>
      </c>
      <c r="L2397" t="s">
        <v>209</v>
      </c>
      <c r="M2397">
        <v>0</v>
      </c>
      <c r="N2397" t="s">
        <v>20</v>
      </c>
    </row>
    <row r="2398" spans="1:14">
      <c r="A2398">
        <v>18947511</v>
      </c>
      <c r="B2398" t="s">
        <v>2758</v>
      </c>
      <c r="C2398" t="s">
        <v>31</v>
      </c>
      <c r="D2398" t="s">
        <v>2462</v>
      </c>
      <c r="E2398" t="s">
        <v>2595</v>
      </c>
      <c r="F2398">
        <v>26.43275508</v>
      </c>
      <c r="G2398">
        <v>74.698010479999994</v>
      </c>
      <c r="H2398" t="s">
        <v>673</v>
      </c>
      <c r="I2398">
        <v>600</v>
      </c>
      <c r="J2398">
        <v>2</v>
      </c>
      <c r="K2398">
        <v>0</v>
      </c>
      <c r="L2398" t="s">
        <v>209</v>
      </c>
      <c r="M2398">
        <v>0</v>
      </c>
      <c r="N2398" t="s">
        <v>20</v>
      </c>
    </row>
    <row r="2399" spans="1:14">
      <c r="A2399">
        <v>18688120</v>
      </c>
      <c r="B2399" t="s">
        <v>2759</v>
      </c>
      <c r="C2399" t="s">
        <v>31</v>
      </c>
      <c r="D2399" t="s">
        <v>2462</v>
      </c>
      <c r="E2399" t="s">
        <v>2468</v>
      </c>
      <c r="F2399">
        <v>26.453687840000001</v>
      </c>
      <c r="G2399">
        <v>74.632339779999995</v>
      </c>
      <c r="H2399" t="s">
        <v>55</v>
      </c>
      <c r="I2399">
        <v>600</v>
      </c>
      <c r="J2399">
        <v>2</v>
      </c>
      <c r="K2399">
        <v>0</v>
      </c>
      <c r="L2399" t="s">
        <v>209</v>
      </c>
      <c r="M2399">
        <v>0</v>
      </c>
      <c r="N2399" t="s">
        <v>20</v>
      </c>
    </row>
    <row r="2400" spans="1:14">
      <c r="A2400">
        <v>18689657</v>
      </c>
      <c r="B2400" t="s">
        <v>2760</v>
      </c>
      <c r="C2400" t="s">
        <v>15</v>
      </c>
      <c r="D2400" t="s">
        <v>2462</v>
      </c>
      <c r="E2400" t="s">
        <v>2468</v>
      </c>
      <c r="F2400">
        <v>26.453773689999998</v>
      </c>
      <c r="G2400">
        <v>74.632326699999993</v>
      </c>
      <c r="H2400" t="s">
        <v>55</v>
      </c>
      <c r="I2400">
        <v>600</v>
      </c>
      <c r="J2400">
        <v>2</v>
      </c>
      <c r="K2400">
        <v>0</v>
      </c>
      <c r="L2400" t="s">
        <v>209</v>
      </c>
      <c r="M2400">
        <v>0</v>
      </c>
      <c r="N2400" t="s">
        <v>20</v>
      </c>
    </row>
    <row r="2401" spans="1:14">
      <c r="A2401">
        <v>18692324</v>
      </c>
      <c r="B2401" t="s">
        <v>2761</v>
      </c>
      <c r="C2401" t="s">
        <v>31</v>
      </c>
      <c r="D2401" t="s">
        <v>2462</v>
      </c>
      <c r="E2401" t="s">
        <v>2531</v>
      </c>
      <c r="F2401">
        <v>26.46632825</v>
      </c>
      <c r="G2401">
        <v>74.605420789999997</v>
      </c>
      <c r="H2401" t="s">
        <v>55</v>
      </c>
      <c r="I2401">
        <v>550</v>
      </c>
      <c r="J2401">
        <v>2</v>
      </c>
      <c r="K2401">
        <v>2.7</v>
      </c>
      <c r="L2401" t="s">
        <v>45</v>
      </c>
      <c r="M2401">
        <v>32</v>
      </c>
      <c r="N2401" t="s">
        <v>27</v>
      </c>
    </row>
    <row r="2402" spans="1:14">
      <c r="A2402">
        <v>18691177</v>
      </c>
      <c r="B2402" t="s">
        <v>2762</v>
      </c>
      <c r="C2402" t="s">
        <v>31</v>
      </c>
      <c r="D2402" t="s">
        <v>2462</v>
      </c>
      <c r="E2402" t="s">
        <v>2463</v>
      </c>
      <c r="F2402">
        <v>26.48973003</v>
      </c>
      <c r="G2402">
        <v>74.630165169999998</v>
      </c>
      <c r="H2402" t="s">
        <v>55</v>
      </c>
      <c r="I2402">
        <v>550</v>
      </c>
      <c r="J2402">
        <v>2</v>
      </c>
      <c r="K2402">
        <v>2.7</v>
      </c>
      <c r="L2402" t="s">
        <v>45</v>
      </c>
      <c r="M2402">
        <v>10</v>
      </c>
      <c r="N2402" t="s">
        <v>20</v>
      </c>
    </row>
    <row r="2403" spans="1:14">
      <c r="A2403">
        <v>18689336</v>
      </c>
      <c r="B2403" t="s">
        <v>577</v>
      </c>
      <c r="C2403" t="s">
        <v>31</v>
      </c>
      <c r="D2403" t="s">
        <v>2462</v>
      </c>
      <c r="E2403" t="s">
        <v>2468</v>
      </c>
      <c r="F2403">
        <v>26.456875920000002</v>
      </c>
      <c r="G2403">
        <v>74.635899069999994</v>
      </c>
      <c r="H2403" t="s">
        <v>285</v>
      </c>
      <c r="I2403">
        <v>500</v>
      </c>
      <c r="J2403">
        <v>2</v>
      </c>
      <c r="K2403">
        <v>3.5</v>
      </c>
      <c r="L2403" t="s">
        <v>41</v>
      </c>
      <c r="M2403">
        <v>28</v>
      </c>
      <c r="N2403" t="s">
        <v>27</v>
      </c>
    </row>
    <row r="2404" spans="1:14">
      <c r="A2404">
        <v>18866627</v>
      </c>
      <c r="B2404" t="s">
        <v>2763</v>
      </c>
      <c r="C2404" t="s">
        <v>31</v>
      </c>
      <c r="D2404" t="s">
        <v>2462</v>
      </c>
      <c r="E2404" t="s">
        <v>2463</v>
      </c>
      <c r="F2404">
        <v>26.487926000000002</v>
      </c>
      <c r="G2404">
        <v>74.630599000000004</v>
      </c>
      <c r="H2404" t="s">
        <v>521</v>
      </c>
      <c r="I2404">
        <v>500</v>
      </c>
      <c r="J2404">
        <v>2</v>
      </c>
      <c r="K2404">
        <v>2.7</v>
      </c>
      <c r="L2404" t="s">
        <v>45</v>
      </c>
      <c r="M2404">
        <v>10</v>
      </c>
      <c r="N2404" t="s">
        <v>27</v>
      </c>
    </row>
    <row r="2405" spans="1:14">
      <c r="A2405">
        <v>18944478</v>
      </c>
      <c r="B2405" t="s">
        <v>2764</v>
      </c>
      <c r="C2405" t="s">
        <v>15</v>
      </c>
      <c r="D2405" t="s">
        <v>2462</v>
      </c>
      <c r="E2405" t="s">
        <v>2537</v>
      </c>
      <c r="F2405">
        <v>26.411852</v>
      </c>
      <c r="G2405">
        <v>74.630795000000006</v>
      </c>
      <c r="H2405" t="s">
        <v>138</v>
      </c>
      <c r="I2405">
        <v>500</v>
      </c>
      <c r="J2405">
        <v>2</v>
      </c>
      <c r="K2405">
        <v>2.9</v>
      </c>
      <c r="L2405" t="s">
        <v>45</v>
      </c>
      <c r="M2405">
        <v>9</v>
      </c>
      <c r="N2405" t="s">
        <v>20</v>
      </c>
    </row>
    <row r="2406" spans="1:14">
      <c r="A2406">
        <v>18689692</v>
      </c>
      <c r="B2406" t="s">
        <v>2765</v>
      </c>
      <c r="C2406" t="s">
        <v>338</v>
      </c>
      <c r="D2406" t="s">
        <v>2462</v>
      </c>
      <c r="E2406" t="s">
        <v>2559</v>
      </c>
      <c r="F2406">
        <v>26.514617220000002</v>
      </c>
      <c r="G2406">
        <v>74.63388037</v>
      </c>
      <c r="H2406" t="s">
        <v>259</v>
      </c>
      <c r="I2406">
        <v>500</v>
      </c>
      <c r="J2406">
        <v>2</v>
      </c>
      <c r="K2406">
        <v>0</v>
      </c>
      <c r="L2406" t="s">
        <v>209</v>
      </c>
      <c r="M2406">
        <v>3</v>
      </c>
      <c r="N2406" t="s">
        <v>20</v>
      </c>
    </row>
    <row r="2407" spans="1:14">
      <c r="A2407">
        <v>19084928</v>
      </c>
      <c r="B2407" t="s">
        <v>2766</v>
      </c>
      <c r="C2407" t="s">
        <v>216</v>
      </c>
      <c r="D2407" t="s">
        <v>2462</v>
      </c>
      <c r="E2407" t="s">
        <v>2531</v>
      </c>
      <c r="F2407">
        <v>26.464472780000001</v>
      </c>
      <c r="G2407">
        <v>74.60390031</v>
      </c>
      <c r="H2407" t="s">
        <v>676</v>
      </c>
      <c r="I2407">
        <v>500</v>
      </c>
      <c r="J2407">
        <v>2</v>
      </c>
      <c r="K2407">
        <v>0</v>
      </c>
      <c r="L2407" t="s">
        <v>209</v>
      </c>
      <c r="M2407">
        <v>3</v>
      </c>
      <c r="N2407" t="s">
        <v>20</v>
      </c>
    </row>
    <row r="2408" spans="1:14">
      <c r="A2408">
        <v>18923756</v>
      </c>
      <c r="B2408" t="s">
        <v>2767</v>
      </c>
      <c r="C2408" t="s">
        <v>15</v>
      </c>
      <c r="D2408" t="s">
        <v>2462</v>
      </c>
      <c r="E2408" t="s">
        <v>2559</v>
      </c>
      <c r="F2408">
        <v>26.502763999999999</v>
      </c>
      <c r="G2408">
        <v>74.629842999999994</v>
      </c>
      <c r="H2408" t="s">
        <v>55</v>
      </c>
      <c r="I2408">
        <v>500</v>
      </c>
      <c r="J2408">
        <v>2</v>
      </c>
      <c r="K2408">
        <v>0</v>
      </c>
      <c r="L2408" t="s">
        <v>209</v>
      </c>
      <c r="M2408">
        <v>1</v>
      </c>
      <c r="N2408" t="s">
        <v>20</v>
      </c>
    </row>
    <row r="2409" spans="1:14">
      <c r="A2409">
        <v>19123052</v>
      </c>
      <c r="B2409" t="s">
        <v>2768</v>
      </c>
      <c r="C2409" t="s">
        <v>15</v>
      </c>
      <c r="D2409" t="s">
        <v>2462</v>
      </c>
      <c r="E2409" t="s">
        <v>2479</v>
      </c>
      <c r="F2409">
        <v>0</v>
      </c>
      <c r="G2409">
        <v>0</v>
      </c>
      <c r="H2409" t="s">
        <v>2769</v>
      </c>
      <c r="I2409">
        <v>500</v>
      </c>
      <c r="J2409">
        <v>2</v>
      </c>
      <c r="K2409">
        <v>0</v>
      </c>
      <c r="L2409" t="s">
        <v>209</v>
      </c>
      <c r="M2409">
        <v>1</v>
      </c>
      <c r="N2409" t="s">
        <v>20</v>
      </c>
    </row>
    <row r="2410" spans="1:14">
      <c r="A2410">
        <v>18690082</v>
      </c>
      <c r="B2410" t="s">
        <v>2770</v>
      </c>
      <c r="C2410" t="s">
        <v>31</v>
      </c>
      <c r="D2410" t="s">
        <v>2462</v>
      </c>
      <c r="E2410" t="s">
        <v>2592</v>
      </c>
      <c r="F2410">
        <v>26.46098447</v>
      </c>
      <c r="G2410">
        <v>74.627660329999998</v>
      </c>
      <c r="H2410" t="s">
        <v>55</v>
      </c>
      <c r="I2410">
        <v>500</v>
      </c>
      <c r="J2410">
        <v>2</v>
      </c>
      <c r="K2410">
        <v>0</v>
      </c>
      <c r="L2410" t="s">
        <v>209</v>
      </c>
      <c r="M2410">
        <v>1</v>
      </c>
      <c r="N2410" t="s">
        <v>20</v>
      </c>
    </row>
    <row r="2411" spans="1:14">
      <c r="A2411">
        <v>18689841</v>
      </c>
      <c r="B2411" t="s">
        <v>2771</v>
      </c>
      <c r="C2411" t="s">
        <v>31</v>
      </c>
      <c r="D2411" t="s">
        <v>2462</v>
      </c>
      <c r="E2411" t="s">
        <v>2592</v>
      </c>
      <c r="F2411">
        <v>26.460181259999999</v>
      </c>
      <c r="G2411">
        <v>74.627793429999997</v>
      </c>
      <c r="H2411" t="s">
        <v>55</v>
      </c>
      <c r="I2411">
        <v>500</v>
      </c>
      <c r="J2411">
        <v>2</v>
      </c>
      <c r="K2411">
        <v>0</v>
      </c>
      <c r="L2411" t="s">
        <v>209</v>
      </c>
      <c r="M2411">
        <v>1</v>
      </c>
      <c r="N2411" t="s">
        <v>20</v>
      </c>
    </row>
    <row r="2412" spans="1:14">
      <c r="A2412">
        <v>18690134</v>
      </c>
      <c r="B2412" t="s">
        <v>2772</v>
      </c>
      <c r="C2412" t="s">
        <v>15</v>
      </c>
      <c r="D2412" t="s">
        <v>2462</v>
      </c>
      <c r="E2412" t="s">
        <v>2592</v>
      </c>
      <c r="F2412">
        <v>26.462392770000001</v>
      </c>
      <c r="G2412">
        <v>74.62759294</v>
      </c>
      <c r="H2412" t="s">
        <v>55</v>
      </c>
      <c r="I2412">
        <v>500</v>
      </c>
      <c r="J2412">
        <v>2</v>
      </c>
      <c r="K2412">
        <v>0</v>
      </c>
      <c r="L2412" t="s">
        <v>209</v>
      </c>
      <c r="M2412">
        <v>1</v>
      </c>
      <c r="N2412" t="s">
        <v>20</v>
      </c>
    </row>
    <row r="2413" spans="1:14">
      <c r="A2413">
        <v>18692406</v>
      </c>
      <c r="B2413" t="s">
        <v>2773</v>
      </c>
      <c r="C2413" t="s">
        <v>216</v>
      </c>
      <c r="D2413" t="s">
        <v>2462</v>
      </c>
      <c r="E2413" t="s">
        <v>2463</v>
      </c>
      <c r="F2413">
        <v>26.48823324</v>
      </c>
      <c r="G2413">
        <v>74.628927340000004</v>
      </c>
      <c r="H2413" t="s">
        <v>285</v>
      </c>
      <c r="I2413">
        <v>500</v>
      </c>
      <c r="J2413">
        <v>2</v>
      </c>
      <c r="K2413">
        <v>0</v>
      </c>
      <c r="L2413" t="s">
        <v>209</v>
      </c>
      <c r="M2413">
        <v>0</v>
      </c>
      <c r="N2413" t="s">
        <v>27</v>
      </c>
    </row>
    <row r="2414" spans="1:14">
      <c r="A2414">
        <v>18690112</v>
      </c>
      <c r="B2414" t="s">
        <v>2774</v>
      </c>
      <c r="C2414" t="s">
        <v>31</v>
      </c>
      <c r="D2414" t="s">
        <v>2462</v>
      </c>
      <c r="E2414" t="s">
        <v>2592</v>
      </c>
      <c r="F2414">
        <v>26.461453899999999</v>
      </c>
      <c r="G2414">
        <v>74.627645240000007</v>
      </c>
      <c r="H2414" t="s">
        <v>388</v>
      </c>
      <c r="I2414">
        <v>500</v>
      </c>
      <c r="J2414">
        <v>2</v>
      </c>
      <c r="K2414">
        <v>0</v>
      </c>
      <c r="L2414" t="s">
        <v>209</v>
      </c>
      <c r="M2414">
        <v>1</v>
      </c>
      <c r="N2414" t="s">
        <v>20</v>
      </c>
    </row>
    <row r="2415" spans="1:14">
      <c r="A2415">
        <v>19039915</v>
      </c>
      <c r="B2415" t="s">
        <v>2775</v>
      </c>
      <c r="C2415" t="s">
        <v>15</v>
      </c>
      <c r="D2415" t="s">
        <v>2462</v>
      </c>
      <c r="E2415" t="s">
        <v>2463</v>
      </c>
      <c r="F2415">
        <v>26.496564079999999</v>
      </c>
      <c r="G2415">
        <v>74.629438969999995</v>
      </c>
      <c r="H2415" t="s">
        <v>148</v>
      </c>
      <c r="I2415">
        <v>500</v>
      </c>
      <c r="J2415">
        <v>2</v>
      </c>
      <c r="K2415">
        <v>0</v>
      </c>
      <c r="L2415" t="s">
        <v>209</v>
      </c>
      <c r="M2415">
        <v>0</v>
      </c>
      <c r="N2415" t="s">
        <v>20</v>
      </c>
    </row>
    <row r="2416" spans="1:14">
      <c r="A2416">
        <v>18995985</v>
      </c>
      <c r="B2416" t="s">
        <v>2776</v>
      </c>
      <c r="C2416" t="s">
        <v>15</v>
      </c>
      <c r="D2416" t="s">
        <v>2462</v>
      </c>
      <c r="E2416" t="s">
        <v>2463</v>
      </c>
      <c r="F2416">
        <v>26.488336459999999</v>
      </c>
      <c r="G2416">
        <v>74.625220519999999</v>
      </c>
      <c r="H2416" t="s">
        <v>55</v>
      </c>
      <c r="I2416">
        <v>450</v>
      </c>
      <c r="J2416">
        <v>2</v>
      </c>
      <c r="K2416">
        <v>0</v>
      </c>
      <c r="L2416" t="s">
        <v>209</v>
      </c>
      <c r="M2416">
        <v>3</v>
      </c>
      <c r="N2416" t="s">
        <v>27</v>
      </c>
    </row>
    <row r="2417" spans="1:14">
      <c r="A2417">
        <v>18692342</v>
      </c>
      <c r="B2417" t="s">
        <v>2777</v>
      </c>
      <c r="C2417" t="s">
        <v>15</v>
      </c>
      <c r="D2417" t="s">
        <v>2462</v>
      </c>
      <c r="E2417" t="s">
        <v>2463</v>
      </c>
      <c r="F2417">
        <v>26.483604700000001</v>
      </c>
      <c r="G2417">
        <v>74.615351669999995</v>
      </c>
      <c r="H2417" t="s">
        <v>55</v>
      </c>
      <c r="I2417">
        <v>450</v>
      </c>
      <c r="J2417">
        <v>2</v>
      </c>
      <c r="K2417">
        <v>3.5</v>
      </c>
      <c r="L2417" t="s">
        <v>41</v>
      </c>
      <c r="M2417">
        <v>10</v>
      </c>
      <c r="N2417" t="s">
        <v>20</v>
      </c>
    </row>
    <row r="2418" spans="1:14">
      <c r="A2418">
        <v>19014740</v>
      </c>
      <c r="B2418" t="s">
        <v>2778</v>
      </c>
      <c r="C2418" t="s">
        <v>43</v>
      </c>
      <c r="D2418" t="s">
        <v>2462</v>
      </c>
      <c r="E2418" t="s">
        <v>2474</v>
      </c>
      <c r="F2418">
        <v>26.44104905</v>
      </c>
      <c r="G2418">
        <v>74.645762559999994</v>
      </c>
      <c r="H2418" t="s">
        <v>120</v>
      </c>
      <c r="I2418">
        <v>450</v>
      </c>
      <c r="J2418">
        <v>2</v>
      </c>
      <c r="K2418">
        <v>0</v>
      </c>
      <c r="L2418" t="s">
        <v>209</v>
      </c>
      <c r="M2418">
        <v>0</v>
      </c>
      <c r="N2418" t="s">
        <v>27</v>
      </c>
    </row>
    <row r="2419" spans="1:14">
      <c r="A2419">
        <v>19073037</v>
      </c>
      <c r="B2419" t="s">
        <v>2779</v>
      </c>
      <c r="C2419" t="s">
        <v>15</v>
      </c>
      <c r="D2419" t="s">
        <v>2462</v>
      </c>
      <c r="E2419" t="s">
        <v>2531</v>
      </c>
      <c r="F2419">
        <v>26.487549649999998</v>
      </c>
      <c r="G2419">
        <v>74.605513999999999</v>
      </c>
      <c r="H2419" t="s">
        <v>2780</v>
      </c>
      <c r="I2419">
        <v>450</v>
      </c>
      <c r="J2419">
        <v>2</v>
      </c>
      <c r="K2419">
        <v>0</v>
      </c>
      <c r="L2419" t="s">
        <v>209</v>
      </c>
      <c r="M2419">
        <v>2</v>
      </c>
      <c r="N2419" t="s">
        <v>27</v>
      </c>
    </row>
    <row r="2420" spans="1:14">
      <c r="A2420">
        <v>18690092</v>
      </c>
      <c r="B2420" t="s">
        <v>2781</v>
      </c>
      <c r="C2420" t="s">
        <v>15</v>
      </c>
      <c r="D2420" t="s">
        <v>2462</v>
      </c>
      <c r="E2420" t="s">
        <v>2592</v>
      </c>
      <c r="F2420">
        <v>26.461833290000001</v>
      </c>
      <c r="G2420">
        <v>74.627590589999997</v>
      </c>
      <c r="H2420" t="s">
        <v>99</v>
      </c>
      <c r="I2420">
        <v>450</v>
      </c>
      <c r="J2420">
        <v>2</v>
      </c>
      <c r="K2420">
        <v>0</v>
      </c>
      <c r="L2420" t="s">
        <v>209</v>
      </c>
      <c r="M2420">
        <v>0</v>
      </c>
      <c r="N2420" t="s">
        <v>20</v>
      </c>
    </row>
    <row r="2421" spans="1:14">
      <c r="A2421">
        <v>19150714</v>
      </c>
      <c r="B2421" t="s">
        <v>2782</v>
      </c>
      <c r="C2421" t="s">
        <v>15</v>
      </c>
      <c r="D2421" t="s">
        <v>2462</v>
      </c>
      <c r="E2421" t="s">
        <v>2474</v>
      </c>
      <c r="F2421">
        <v>26.405477000000001</v>
      </c>
      <c r="G2421">
        <v>74.657100999999997</v>
      </c>
      <c r="H2421" t="s">
        <v>446</v>
      </c>
      <c r="I2421">
        <v>450</v>
      </c>
      <c r="J2421">
        <v>2</v>
      </c>
      <c r="K2421">
        <v>0</v>
      </c>
      <c r="L2421" t="s">
        <v>209</v>
      </c>
      <c r="M2421">
        <v>0</v>
      </c>
      <c r="N2421" t="s">
        <v>20</v>
      </c>
    </row>
    <row r="2422" spans="1:14">
      <c r="A2422">
        <v>18689659</v>
      </c>
      <c r="B2422" t="s">
        <v>2783</v>
      </c>
      <c r="C2422" t="s">
        <v>153</v>
      </c>
      <c r="D2422" t="s">
        <v>2462</v>
      </c>
      <c r="E2422" t="s">
        <v>2468</v>
      </c>
      <c r="F2422">
        <v>26.450750930000002</v>
      </c>
      <c r="G2422">
        <v>74.636234680000001</v>
      </c>
      <c r="H2422" t="s">
        <v>777</v>
      </c>
      <c r="I2422">
        <v>40</v>
      </c>
      <c r="J2422">
        <v>1</v>
      </c>
      <c r="K2422">
        <v>3.5</v>
      </c>
      <c r="L2422" t="s">
        <v>41</v>
      </c>
      <c r="M2422">
        <v>16</v>
      </c>
      <c r="N2422" t="s">
        <v>20</v>
      </c>
    </row>
    <row r="2423" spans="1:14">
      <c r="A2423">
        <v>19089026</v>
      </c>
      <c r="B2423" t="s">
        <v>2784</v>
      </c>
      <c r="C2423" t="s">
        <v>348</v>
      </c>
      <c r="D2423" t="s">
        <v>2462</v>
      </c>
      <c r="E2423" t="s">
        <v>2463</v>
      </c>
      <c r="F2423">
        <v>26.465750180000001</v>
      </c>
      <c r="G2423">
        <v>74.631592780000005</v>
      </c>
      <c r="H2423" t="s">
        <v>349</v>
      </c>
      <c r="I2423">
        <v>50</v>
      </c>
      <c r="J2423">
        <v>1</v>
      </c>
      <c r="K2423">
        <v>0</v>
      </c>
      <c r="L2423" t="s">
        <v>209</v>
      </c>
      <c r="M2423">
        <v>2</v>
      </c>
      <c r="N2423" t="s">
        <v>20</v>
      </c>
    </row>
    <row r="2424" spans="1:14">
      <c r="A2424">
        <v>18989607</v>
      </c>
      <c r="B2424" t="s">
        <v>2785</v>
      </c>
      <c r="C2424" t="s">
        <v>348</v>
      </c>
      <c r="D2424" t="s">
        <v>2462</v>
      </c>
      <c r="E2424" t="s">
        <v>2463</v>
      </c>
      <c r="F2424">
        <v>0</v>
      </c>
      <c r="G2424">
        <v>0</v>
      </c>
      <c r="H2424" t="s">
        <v>349</v>
      </c>
      <c r="I2424">
        <v>60</v>
      </c>
      <c r="J2424">
        <v>1</v>
      </c>
      <c r="K2424">
        <v>0</v>
      </c>
      <c r="L2424" t="s">
        <v>209</v>
      </c>
      <c r="M2424">
        <v>1</v>
      </c>
      <c r="N2424" t="s">
        <v>20</v>
      </c>
    </row>
    <row r="2425" spans="1:14">
      <c r="A2425">
        <v>18979650</v>
      </c>
      <c r="B2425" t="s">
        <v>2786</v>
      </c>
      <c r="C2425" t="s">
        <v>15</v>
      </c>
      <c r="D2425" t="s">
        <v>2462</v>
      </c>
      <c r="E2425" t="s">
        <v>2463</v>
      </c>
      <c r="F2425">
        <v>26.491551999999999</v>
      </c>
      <c r="G2425">
        <v>74.629185000000007</v>
      </c>
      <c r="H2425" t="s">
        <v>113</v>
      </c>
      <c r="I2425">
        <v>100</v>
      </c>
      <c r="J2425">
        <v>1</v>
      </c>
      <c r="K2425">
        <v>3.9</v>
      </c>
      <c r="L2425" t="s">
        <v>41</v>
      </c>
      <c r="M2425">
        <v>35</v>
      </c>
      <c r="N2425" t="s">
        <v>27</v>
      </c>
    </row>
    <row r="2426" spans="1:14">
      <c r="A2426">
        <v>18691970</v>
      </c>
      <c r="B2426" t="s">
        <v>2787</v>
      </c>
      <c r="C2426" t="s">
        <v>43</v>
      </c>
      <c r="D2426" t="s">
        <v>2462</v>
      </c>
      <c r="E2426" t="s">
        <v>2474</v>
      </c>
      <c r="F2426">
        <v>26.44104905</v>
      </c>
      <c r="G2426">
        <v>74.645762559999994</v>
      </c>
      <c r="H2426" t="s">
        <v>44</v>
      </c>
      <c r="I2426">
        <v>100</v>
      </c>
      <c r="J2426">
        <v>1</v>
      </c>
      <c r="K2426">
        <v>3.6</v>
      </c>
      <c r="L2426" t="s">
        <v>41</v>
      </c>
      <c r="M2426">
        <v>27</v>
      </c>
      <c r="N2426" t="s">
        <v>27</v>
      </c>
    </row>
    <row r="2427" spans="1:14">
      <c r="A2427">
        <v>18967651</v>
      </c>
      <c r="B2427" t="s">
        <v>2788</v>
      </c>
      <c r="C2427" t="s">
        <v>84</v>
      </c>
      <c r="D2427" t="s">
        <v>2462</v>
      </c>
      <c r="E2427" t="s">
        <v>2468</v>
      </c>
      <c r="F2427">
        <v>26.457768300000001</v>
      </c>
      <c r="G2427">
        <v>74.633556490000004</v>
      </c>
      <c r="H2427" t="s">
        <v>392</v>
      </c>
      <c r="I2427">
        <v>100</v>
      </c>
      <c r="J2427">
        <v>1</v>
      </c>
      <c r="K2427">
        <v>3.3</v>
      </c>
      <c r="L2427" t="s">
        <v>45</v>
      </c>
      <c r="M2427">
        <v>7</v>
      </c>
      <c r="N2427" t="s">
        <v>27</v>
      </c>
    </row>
    <row r="2428" spans="1:14">
      <c r="A2428">
        <v>19034544</v>
      </c>
      <c r="B2428" t="s">
        <v>2789</v>
      </c>
      <c r="C2428" t="s">
        <v>15</v>
      </c>
      <c r="D2428" t="s">
        <v>2462</v>
      </c>
      <c r="E2428" t="s">
        <v>2479</v>
      </c>
      <c r="F2428">
        <v>26.436810999999999</v>
      </c>
      <c r="G2428">
        <v>74.655946999999998</v>
      </c>
      <c r="H2428" t="s">
        <v>986</v>
      </c>
      <c r="I2428">
        <v>100</v>
      </c>
      <c r="J2428">
        <v>1</v>
      </c>
      <c r="K2428">
        <v>3.5</v>
      </c>
      <c r="L2428" t="s">
        <v>41</v>
      </c>
      <c r="M2428">
        <v>23</v>
      </c>
      <c r="N2428" t="s">
        <v>20</v>
      </c>
    </row>
    <row r="2429" spans="1:14">
      <c r="A2429">
        <v>18874520</v>
      </c>
      <c r="B2429" t="s">
        <v>2790</v>
      </c>
      <c r="C2429" t="s">
        <v>84</v>
      </c>
      <c r="D2429" t="s">
        <v>2462</v>
      </c>
      <c r="E2429" t="s">
        <v>2463</v>
      </c>
      <c r="F2429">
        <v>26.478625000000001</v>
      </c>
      <c r="G2429">
        <v>74.642685</v>
      </c>
      <c r="H2429" t="s">
        <v>2529</v>
      </c>
      <c r="I2429">
        <v>100</v>
      </c>
      <c r="J2429">
        <v>1</v>
      </c>
      <c r="K2429">
        <v>3.4</v>
      </c>
      <c r="L2429" t="s">
        <v>45</v>
      </c>
      <c r="M2429">
        <v>24</v>
      </c>
      <c r="N2429" t="s">
        <v>27</v>
      </c>
    </row>
    <row r="2430" spans="1:14">
      <c r="A2430">
        <v>18926161</v>
      </c>
      <c r="B2430" t="s">
        <v>2791</v>
      </c>
      <c r="C2430" t="s">
        <v>15</v>
      </c>
      <c r="D2430" t="s">
        <v>2462</v>
      </c>
      <c r="E2430" t="s">
        <v>2463</v>
      </c>
      <c r="F2430">
        <v>26.489077959999999</v>
      </c>
      <c r="G2430">
        <v>74.627220109999996</v>
      </c>
      <c r="H2430" t="s">
        <v>113</v>
      </c>
      <c r="I2430">
        <v>100</v>
      </c>
      <c r="J2430">
        <v>1</v>
      </c>
      <c r="K2430">
        <v>3.7</v>
      </c>
      <c r="L2430" t="s">
        <v>41</v>
      </c>
      <c r="M2430">
        <v>15</v>
      </c>
      <c r="N2430" t="s">
        <v>20</v>
      </c>
    </row>
    <row r="2431" spans="1:14">
      <c r="A2431">
        <v>18964368</v>
      </c>
      <c r="B2431" t="s">
        <v>2792</v>
      </c>
      <c r="C2431" t="s">
        <v>84</v>
      </c>
      <c r="D2431" t="s">
        <v>2462</v>
      </c>
      <c r="E2431" t="s">
        <v>2463</v>
      </c>
      <c r="F2431">
        <v>26.460441190000001</v>
      </c>
      <c r="G2431">
        <v>74.634723919999999</v>
      </c>
      <c r="H2431" t="s">
        <v>26</v>
      </c>
      <c r="I2431">
        <v>100</v>
      </c>
      <c r="J2431">
        <v>1</v>
      </c>
      <c r="K2431">
        <v>3.6</v>
      </c>
      <c r="L2431" t="s">
        <v>41</v>
      </c>
      <c r="M2431">
        <v>19</v>
      </c>
      <c r="N2431" t="s">
        <v>27</v>
      </c>
    </row>
    <row r="2432" spans="1:14">
      <c r="A2432">
        <v>19050734</v>
      </c>
      <c r="B2432" t="s">
        <v>2793</v>
      </c>
      <c r="C2432" t="s">
        <v>346</v>
      </c>
      <c r="D2432" t="s">
        <v>2462</v>
      </c>
      <c r="E2432" t="s">
        <v>2474</v>
      </c>
      <c r="F2432">
        <v>26.421987000000001</v>
      </c>
      <c r="G2432">
        <v>74.651695000000004</v>
      </c>
      <c r="H2432" t="s">
        <v>1426</v>
      </c>
      <c r="I2432">
        <v>100</v>
      </c>
      <c r="J2432">
        <v>1</v>
      </c>
      <c r="K2432">
        <v>3.3</v>
      </c>
      <c r="L2432" t="s">
        <v>45</v>
      </c>
      <c r="M2432">
        <v>16</v>
      </c>
      <c r="N2432" t="s">
        <v>20</v>
      </c>
    </row>
    <row r="2433" spans="1:14">
      <c r="A2433">
        <v>18692401</v>
      </c>
      <c r="B2433" t="s">
        <v>2794</v>
      </c>
      <c r="C2433" t="s">
        <v>338</v>
      </c>
      <c r="D2433" t="s">
        <v>2462</v>
      </c>
      <c r="E2433" t="s">
        <v>2463</v>
      </c>
      <c r="F2433">
        <v>26.489461760000001</v>
      </c>
      <c r="G2433">
        <v>74.626845939999995</v>
      </c>
      <c r="H2433" t="s">
        <v>976</v>
      </c>
      <c r="I2433">
        <v>100</v>
      </c>
      <c r="J2433">
        <v>1</v>
      </c>
      <c r="K2433">
        <v>3.4</v>
      </c>
      <c r="L2433" t="s">
        <v>45</v>
      </c>
      <c r="M2433">
        <v>14</v>
      </c>
      <c r="N2433" t="s">
        <v>27</v>
      </c>
    </row>
    <row r="2434" spans="1:14">
      <c r="A2434">
        <v>18986602</v>
      </c>
      <c r="B2434" t="s">
        <v>2795</v>
      </c>
      <c r="C2434" t="s">
        <v>15</v>
      </c>
      <c r="D2434" t="s">
        <v>2462</v>
      </c>
      <c r="E2434" t="s">
        <v>2463</v>
      </c>
      <c r="F2434">
        <v>26.450315</v>
      </c>
      <c r="G2434">
        <v>74.636447000000004</v>
      </c>
      <c r="H2434" t="s">
        <v>113</v>
      </c>
      <c r="I2434">
        <v>100</v>
      </c>
      <c r="J2434">
        <v>1</v>
      </c>
      <c r="K2434">
        <v>3.4</v>
      </c>
      <c r="L2434" t="s">
        <v>45</v>
      </c>
      <c r="M2434">
        <v>10</v>
      </c>
      <c r="N2434" t="s">
        <v>20</v>
      </c>
    </row>
    <row r="2435" spans="1:14">
      <c r="A2435">
        <v>19012504</v>
      </c>
      <c r="B2435" t="s">
        <v>2796</v>
      </c>
      <c r="C2435" t="s">
        <v>355</v>
      </c>
      <c r="D2435" t="s">
        <v>2462</v>
      </c>
      <c r="E2435" t="s">
        <v>2531</v>
      </c>
      <c r="F2435">
        <v>26.47063</v>
      </c>
      <c r="G2435">
        <v>74.608140000000006</v>
      </c>
      <c r="H2435" t="s">
        <v>140</v>
      </c>
      <c r="I2435">
        <v>100</v>
      </c>
      <c r="J2435">
        <v>1</v>
      </c>
      <c r="K2435">
        <v>3</v>
      </c>
      <c r="L2435" t="s">
        <v>45</v>
      </c>
      <c r="M2435">
        <v>7</v>
      </c>
      <c r="N2435" t="s">
        <v>27</v>
      </c>
    </row>
    <row r="2436" spans="1:14">
      <c r="A2436">
        <v>18691426</v>
      </c>
      <c r="B2436" t="s">
        <v>2797</v>
      </c>
      <c r="C2436" t="s">
        <v>15</v>
      </c>
      <c r="D2436" t="s">
        <v>2462</v>
      </c>
      <c r="E2436" t="s">
        <v>2463</v>
      </c>
      <c r="F2436">
        <v>26.47013244</v>
      </c>
      <c r="G2436">
        <v>74.633043180000001</v>
      </c>
      <c r="H2436" t="s">
        <v>146</v>
      </c>
      <c r="I2436">
        <v>100</v>
      </c>
      <c r="J2436">
        <v>1</v>
      </c>
      <c r="K2436">
        <v>3.5</v>
      </c>
      <c r="L2436" t="s">
        <v>41</v>
      </c>
      <c r="M2436">
        <v>19</v>
      </c>
      <c r="N2436" t="s">
        <v>20</v>
      </c>
    </row>
    <row r="2437" spans="1:14">
      <c r="A2437">
        <v>18931369</v>
      </c>
      <c r="B2437" t="s">
        <v>2798</v>
      </c>
      <c r="C2437" t="s">
        <v>15</v>
      </c>
      <c r="D2437" t="s">
        <v>2462</v>
      </c>
      <c r="E2437" t="s">
        <v>2531</v>
      </c>
      <c r="F2437">
        <v>26.48756225</v>
      </c>
      <c r="G2437">
        <v>74.60548215</v>
      </c>
      <c r="H2437" t="s">
        <v>113</v>
      </c>
      <c r="I2437">
        <v>100</v>
      </c>
      <c r="J2437">
        <v>1</v>
      </c>
      <c r="K2437">
        <v>3.1</v>
      </c>
      <c r="L2437" t="s">
        <v>45</v>
      </c>
      <c r="M2437">
        <v>13</v>
      </c>
      <c r="N2437" t="s">
        <v>27</v>
      </c>
    </row>
    <row r="2438" spans="1:14">
      <c r="A2438">
        <v>19000401</v>
      </c>
      <c r="B2438" t="s">
        <v>2799</v>
      </c>
      <c r="C2438" t="s">
        <v>348</v>
      </c>
      <c r="D2438" t="s">
        <v>2462</v>
      </c>
      <c r="E2438" t="s">
        <v>2463</v>
      </c>
      <c r="F2438">
        <v>26.490930330000001</v>
      </c>
      <c r="G2438">
        <v>74.625312390000005</v>
      </c>
      <c r="H2438" t="s">
        <v>349</v>
      </c>
      <c r="I2438">
        <v>100</v>
      </c>
      <c r="J2438">
        <v>1</v>
      </c>
      <c r="K2438">
        <v>3.5</v>
      </c>
      <c r="L2438" t="s">
        <v>41</v>
      </c>
      <c r="M2438">
        <v>8</v>
      </c>
      <c r="N2438" t="s">
        <v>27</v>
      </c>
    </row>
    <row r="2439" spans="1:14">
      <c r="A2439">
        <v>19118688</v>
      </c>
      <c r="B2439" t="s">
        <v>2800</v>
      </c>
      <c r="C2439" t="s">
        <v>15</v>
      </c>
      <c r="D2439" t="s">
        <v>2462</v>
      </c>
      <c r="E2439" t="s">
        <v>2463</v>
      </c>
      <c r="F2439">
        <v>26.463823000000001</v>
      </c>
      <c r="G2439">
        <v>74.639201</v>
      </c>
      <c r="H2439" t="s">
        <v>55</v>
      </c>
      <c r="I2439">
        <v>100</v>
      </c>
      <c r="J2439">
        <v>1</v>
      </c>
      <c r="K2439">
        <v>3.3</v>
      </c>
      <c r="L2439" t="s">
        <v>45</v>
      </c>
      <c r="M2439">
        <v>8</v>
      </c>
      <c r="N2439" t="s">
        <v>20</v>
      </c>
    </row>
    <row r="2440" spans="1:14">
      <c r="A2440">
        <v>19021220</v>
      </c>
      <c r="B2440" t="s">
        <v>2801</v>
      </c>
      <c r="C2440" t="s">
        <v>348</v>
      </c>
      <c r="D2440" t="s">
        <v>2462</v>
      </c>
      <c r="E2440" t="s">
        <v>2463</v>
      </c>
      <c r="F2440">
        <v>26.490155000000001</v>
      </c>
      <c r="G2440">
        <v>74.626507000000004</v>
      </c>
      <c r="H2440" t="s">
        <v>349</v>
      </c>
      <c r="I2440">
        <v>100</v>
      </c>
      <c r="J2440">
        <v>1</v>
      </c>
      <c r="K2440">
        <v>3.1</v>
      </c>
      <c r="L2440" t="s">
        <v>45</v>
      </c>
      <c r="M2440">
        <v>5</v>
      </c>
      <c r="N2440" t="s">
        <v>27</v>
      </c>
    </row>
    <row r="2441" spans="1:14">
      <c r="A2441">
        <v>19024156</v>
      </c>
      <c r="B2441" t="s">
        <v>2802</v>
      </c>
      <c r="C2441" t="s">
        <v>153</v>
      </c>
      <c r="D2441" t="s">
        <v>2462</v>
      </c>
      <c r="E2441" t="s">
        <v>2531</v>
      </c>
      <c r="F2441">
        <v>26.470970000000001</v>
      </c>
      <c r="G2441">
        <v>74.607991999999996</v>
      </c>
      <c r="H2441" t="s">
        <v>777</v>
      </c>
      <c r="I2441">
        <v>100</v>
      </c>
      <c r="J2441">
        <v>1</v>
      </c>
      <c r="K2441">
        <v>3.2</v>
      </c>
      <c r="L2441" t="s">
        <v>45</v>
      </c>
      <c r="M2441">
        <v>5</v>
      </c>
      <c r="N2441" t="s">
        <v>20</v>
      </c>
    </row>
    <row r="2442" spans="1:14">
      <c r="A2442">
        <v>18691445</v>
      </c>
      <c r="B2442" t="s">
        <v>2803</v>
      </c>
      <c r="C2442" t="s">
        <v>15</v>
      </c>
      <c r="D2442" t="s">
        <v>2462</v>
      </c>
      <c r="E2442" t="s">
        <v>2463</v>
      </c>
      <c r="F2442">
        <v>26.470113529999999</v>
      </c>
      <c r="G2442">
        <v>74.63297043</v>
      </c>
      <c r="H2442" t="s">
        <v>113</v>
      </c>
      <c r="I2442">
        <v>100</v>
      </c>
      <c r="J2442">
        <v>1</v>
      </c>
      <c r="K2442">
        <v>3.1</v>
      </c>
      <c r="L2442" t="s">
        <v>45</v>
      </c>
      <c r="M2442">
        <v>4</v>
      </c>
      <c r="N2442" t="s">
        <v>20</v>
      </c>
    </row>
    <row r="2443" spans="1:14">
      <c r="A2443">
        <v>18943528</v>
      </c>
      <c r="B2443" t="s">
        <v>2804</v>
      </c>
      <c r="C2443" t="s">
        <v>15</v>
      </c>
      <c r="D2443" t="s">
        <v>2462</v>
      </c>
      <c r="E2443" t="s">
        <v>2463</v>
      </c>
      <c r="F2443">
        <v>26.460253000000002</v>
      </c>
      <c r="G2443">
        <v>74.634554269999995</v>
      </c>
      <c r="H2443" t="s">
        <v>601</v>
      </c>
      <c r="I2443">
        <v>100</v>
      </c>
      <c r="J2443">
        <v>1</v>
      </c>
      <c r="K2443">
        <v>3.2</v>
      </c>
      <c r="L2443" t="s">
        <v>45</v>
      </c>
      <c r="M2443">
        <v>7</v>
      </c>
      <c r="N2443" t="s">
        <v>20</v>
      </c>
    </row>
    <row r="2444" spans="1:14">
      <c r="A2444">
        <v>18951055</v>
      </c>
      <c r="B2444" t="s">
        <v>2805</v>
      </c>
      <c r="C2444" t="s">
        <v>84</v>
      </c>
      <c r="D2444" t="s">
        <v>2462</v>
      </c>
      <c r="E2444" t="s">
        <v>2474</v>
      </c>
      <c r="F2444">
        <v>26.452821549999999</v>
      </c>
      <c r="G2444">
        <v>74.673459719999997</v>
      </c>
      <c r="H2444" t="s">
        <v>2806</v>
      </c>
      <c r="I2444">
        <v>100</v>
      </c>
      <c r="J2444">
        <v>1</v>
      </c>
      <c r="K2444">
        <v>3.2</v>
      </c>
      <c r="L2444" t="s">
        <v>45</v>
      </c>
      <c r="M2444">
        <v>6</v>
      </c>
      <c r="N2444" t="s">
        <v>20</v>
      </c>
    </row>
    <row r="2445" spans="1:14">
      <c r="A2445">
        <v>18691806</v>
      </c>
      <c r="B2445" t="s">
        <v>2807</v>
      </c>
      <c r="C2445" t="s">
        <v>15</v>
      </c>
      <c r="D2445" t="s">
        <v>2462</v>
      </c>
      <c r="E2445" t="s">
        <v>2474</v>
      </c>
      <c r="F2445">
        <v>26.407257049999998</v>
      </c>
      <c r="G2445">
        <v>74.657270240000003</v>
      </c>
      <c r="H2445" t="s">
        <v>113</v>
      </c>
      <c r="I2445">
        <v>100</v>
      </c>
      <c r="J2445">
        <v>1</v>
      </c>
      <c r="K2445">
        <v>2.8</v>
      </c>
      <c r="L2445" t="s">
        <v>45</v>
      </c>
      <c r="M2445">
        <v>8</v>
      </c>
      <c r="N2445" t="s">
        <v>20</v>
      </c>
    </row>
    <row r="2446" spans="1:14">
      <c r="A2446">
        <v>18876483</v>
      </c>
      <c r="B2446" t="s">
        <v>2680</v>
      </c>
      <c r="C2446" t="s">
        <v>43</v>
      </c>
      <c r="D2446" t="s">
        <v>2462</v>
      </c>
      <c r="E2446" t="s">
        <v>2479</v>
      </c>
      <c r="F2446">
        <v>26.448986770000001</v>
      </c>
      <c r="G2446">
        <v>74.650005809999996</v>
      </c>
      <c r="H2446" t="s">
        <v>44</v>
      </c>
      <c r="I2446">
        <v>100</v>
      </c>
      <c r="J2446">
        <v>1</v>
      </c>
      <c r="K2446">
        <v>0</v>
      </c>
      <c r="L2446" t="s">
        <v>209</v>
      </c>
      <c r="M2446">
        <v>2</v>
      </c>
      <c r="N2446" t="s">
        <v>20</v>
      </c>
    </row>
    <row r="2447" spans="1:14">
      <c r="A2447">
        <v>18691436</v>
      </c>
      <c r="B2447" t="s">
        <v>2808</v>
      </c>
      <c r="C2447" t="s">
        <v>15</v>
      </c>
      <c r="D2447" t="s">
        <v>2462</v>
      </c>
      <c r="E2447" t="s">
        <v>2463</v>
      </c>
      <c r="F2447">
        <v>26.470144439999999</v>
      </c>
      <c r="G2447">
        <v>74.632913770000002</v>
      </c>
      <c r="H2447" t="s">
        <v>146</v>
      </c>
      <c r="I2447">
        <v>100</v>
      </c>
      <c r="J2447">
        <v>1</v>
      </c>
      <c r="K2447">
        <v>3.2</v>
      </c>
      <c r="L2447" t="s">
        <v>45</v>
      </c>
      <c r="M2447">
        <v>7</v>
      </c>
      <c r="N2447" t="s">
        <v>20</v>
      </c>
    </row>
    <row r="2448" spans="1:14">
      <c r="A2448">
        <v>18691890</v>
      </c>
      <c r="B2448" t="s">
        <v>2809</v>
      </c>
      <c r="C2448" t="s">
        <v>15</v>
      </c>
      <c r="D2448" t="s">
        <v>2462</v>
      </c>
      <c r="E2448" t="s">
        <v>2474</v>
      </c>
      <c r="F2448">
        <v>26.420957059999999</v>
      </c>
      <c r="G2448">
        <v>74.651503820000002</v>
      </c>
      <c r="H2448" t="s">
        <v>342</v>
      </c>
      <c r="I2448">
        <v>100</v>
      </c>
      <c r="J2448">
        <v>1</v>
      </c>
      <c r="K2448">
        <v>3</v>
      </c>
      <c r="L2448" t="s">
        <v>45</v>
      </c>
      <c r="M2448">
        <v>4</v>
      </c>
      <c r="N2448" t="s">
        <v>20</v>
      </c>
    </row>
    <row r="2449" spans="1:14">
      <c r="A2449">
        <v>18692148</v>
      </c>
      <c r="B2449" t="s">
        <v>2810</v>
      </c>
      <c r="C2449" t="s">
        <v>84</v>
      </c>
      <c r="D2449" t="s">
        <v>2462</v>
      </c>
      <c r="E2449" t="s">
        <v>2479</v>
      </c>
      <c r="F2449">
        <v>26.449381209999999</v>
      </c>
      <c r="G2449">
        <v>74.648167830000006</v>
      </c>
      <c r="H2449" t="s">
        <v>342</v>
      </c>
      <c r="I2449">
        <v>100</v>
      </c>
      <c r="J2449">
        <v>1</v>
      </c>
      <c r="K2449">
        <v>2.9</v>
      </c>
      <c r="L2449" t="s">
        <v>45</v>
      </c>
      <c r="M2449">
        <v>4</v>
      </c>
      <c r="N2449" t="s">
        <v>20</v>
      </c>
    </row>
    <row r="2450" spans="1:14">
      <c r="A2450">
        <v>18978074</v>
      </c>
      <c r="B2450" t="s">
        <v>2799</v>
      </c>
      <c r="C2450" t="s">
        <v>348</v>
      </c>
      <c r="D2450" t="s">
        <v>2462</v>
      </c>
      <c r="E2450" t="s">
        <v>2468</v>
      </c>
      <c r="F2450">
        <v>26.459593000000002</v>
      </c>
      <c r="G2450">
        <v>74.632833000000005</v>
      </c>
      <c r="H2450" t="s">
        <v>349</v>
      </c>
      <c r="I2450">
        <v>100</v>
      </c>
      <c r="J2450">
        <v>1</v>
      </c>
      <c r="K2450">
        <v>3.3</v>
      </c>
      <c r="L2450" t="s">
        <v>45</v>
      </c>
      <c r="M2450">
        <v>4</v>
      </c>
      <c r="N2450" t="s">
        <v>20</v>
      </c>
    </row>
    <row r="2451" spans="1:14">
      <c r="A2451">
        <v>18691386</v>
      </c>
      <c r="B2451" t="s">
        <v>2811</v>
      </c>
      <c r="C2451" t="s">
        <v>15</v>
      </c>
      <c r="D2451" t="s">
        <v>2462</v>
      </c>
      <c r="E2451" t="s">
        <v>2463</v>
      </c>
      <c r="F2451">
        <v>26.480926029999999</v>
      </c>
      <c r="G2451">
        <v>74.631325570000001</v>
      </c>
      <c r="H2451" t="s">
        <v>113</v>
      </c>
      <c r="I2451">
        <v>100</v>
      </c>
      <c r="J2451">
        <v>1</v>
      </c>
      <c r="K2451">
        <v>3</v>
      </c>
      <c r="L2451" t="s">
        <v>45</v>
      </c>
      <c r="M2451">
        <v>4</v>
      </c>
      <c r="N2451" t="s">
        <v>20</v>
      </c>
    </row>
    <row r="2452" spans="1:14">
      <c r="A2452">
        <v>19065713</v>
      </c>
      <c r="B2452" t="s">
        <v>2812</v>
      </c>
      <c r="C2452" t="s">
        <v>338</v>
      </c>
      <c r="D2452" t="s">
        <v>2462</v>
      </c>
      <c r="E2452" t="s">
        <v>2463</v>
      </c>
      <c r="F2452">
        <v>26.463617970000001</v>
      </c>
      <c r="G2452">
        <v>74.631434189999993</v>
      </c>
      <c r="H2452" t="s">
        <v>259</v>
      </c>
      <c r="I2452">
        <v>100</v>
      </c>
      <c r="J2452">
        <v>1</v>
      </c>
      <c r="K2452">
        <v>0</v>
      </c>
      <c r="L2452" t="s">
        <v>209</v>
      </c>
      <c r="M2452">
        <v>2</v>
      </c>
      <c r="N2452" t="s">
        <v>20</v>
      </c>
    </row>
    <row r="2453" spans="1:14">
      <c r="A2453">
        <v>18691959</v>
      </c>
      <c r="B2453" t="s">
        <v>2813</v>
      </c>
      <c r="C2453" t="s">
        <v>43</v>
      </c>
      <c r="D2453" t="s">
        <v>2462</v>
      </c>
      <c r="E2453" t="s">
        <v>2474</v>
      </c>
      <c r="F2453">
        <v>26.43987735</v>
      </c>
      <c r="G2453">
        <v>74.645821229999996</v>
      </c>
      <c r="H2453" t="s">
        <v>44</v>
      </c>
      <c r="I2453">
        <v>100</v>
      </c>
      <c r="J2453">
        <v>1</v>
      </c>
      <c r="K2453">
        <v>0</v>
      </c>
      <c r="L2453" t="s">
        <v>209</v>
      </c>
      <c r="M2453">
        <v>3</v>
      </c>
      <c r="N2453" t="s">
        <v>20</v>
      </c>
    </row>
    <row r="2454" spans="1:14">
      <c r="A2454">
        <v>18919254</v>
      </c>
      <c r="B2454" t="s">
        <v>2814</v>
      </c>
      <c r="C2454" t="s">
        <v>15</v>
      </c>
      <c r="D2454" t="s">
        <v>2462</v>
      </c>
      <c r="E2454" t="s">
        <v>2537</v>
      </c>
      <c r="F2454">
        <v>26.420535999999998</v>
      </c>
      <c r="G2454">
        <v>74.635012000000003</v>
      </c>
      <c r="H2454" t="s">
        <v>113</v>
      </c>
      <c r="I2454">
        <v>100</v>
      </c>
      <c r="J2454">
        <v>1</v>
      </c>
      <c r="K2454">
        <v>0</v>
      </c>
      <c r="L2454" t="s">
        <v>209</v>
      </c>
      <c r="M2454">
        <v>1</v>
      </c>
      <c r="N2454" t="s">
        <v>20</v>
      </c>
    </row>
    <row r="2455" spans="1:14">
      <c r="A2455">
        <v>18690344</v>
      </c>
      <c r="B2455" t="s">
        <v>2815</v>
      </c>
      <c r="C2455" t="s">
        <v>15</v>
      </c>
      <c r="D2455" t="s">
        <v>2462</v>
      </c>
      <c r="E2455" t="s">
        <v>2463</v>
      </c>
      <c r="F2455">
        <v>26.464842860000001</v>
      </c>
      <c r="G2455">
        <v>74.636231660000007</v>
      </c>
      <c r="H2455" t="s">
        <v>146</v>
      </c>
      <c r="I2455">
        <v>100</v>
      </c>
      <c r="J2455">
        <v>1</v>
      </c>
      <c r="K2455">
        <v>0</v>
      </c>
      <c r="L2455" t="s">
        <v>209</v>
      </c>
      <c r="M2455">
        <v>1</v>
      </c>
      <c r="N2455" t="s">
        <v>20</v>
      </c>
    </row>
    <row r="2456" spans="1:14">
      <c r="A2456">
        <v>18689876</v>
      </c>
      <c r="B2456" t="s">
        <v>2816</v>
      </c>
      <c r="C2456" t="s">
        <v>338</v>
      </c>
      <c r="D2456" t="s">
        <v>2462</v>
      </c>
      <c r="E2456" t="s">
        <v>2592</v>
      </c>
      <c r="F2456">
        <v>26.458993540000002</v>
      </c>
      <c r="G2456">
        <v>74.627913800000002</v>
      </c>
      <c r="H2456" t="s">
        <v>259</v>
      </c>
      <c r="I2456">
        <v>100</v>
      </c>
      <c r="J2456">
        <v>1</v>
      </c>
      <c r="K2456">
        <v>0</v>
      </c>
      <c r="L2456" t="s">
        <v>209</v>
      </c>
      <c r="M2456">
        <v>0</v>
      </c>
      <c r="N2456" t="s">
        <v>20</v>
      </c>
    </row>
    <row r="2457" spans="1:14">
      <c r="A2457">
        <v>18689878</v>
      </c>
      <c r="B2457" t="s">
        <v>2817</v>
      </c>
      <c r="C2457" t="s">
        <v>338</v>
      </c>
      <c r="D2457" t="s">
        <v>2462</v>
      </c>
      <c r="E2457" t="s">
        <v>2592</v>
      </c>
      <c r="F2457">
        <v>26.458387519999999</v>
      </c>
      <c r="G2457">
        <v>74.627974820000006</v>
      </c>
      <c r="H2457" t="s">
        <v>259</v>
      </c>
      <c r="I2457">
        <v>100</v>
      </c>
      <c r="J2457">
        <v>1</v>
      </c>
      <c r="K2457">
        <v>0</v>
      </c>
      <c r="L2457" t="s">
        <v>209</v>
      </c>
      <c r="M2457">
        <v>0</v>
      </c>
      <c r="N2457" t="s">
        <v>20</v>
      </c>
    </row>
    <row r="2458" spans="1:14">
      <c r="A2458">
        <v>19038265</v>
      </c>
      <c r="B2458" t="s">
        <v>2818</v>
      </c>
      <c r="C2458" t="s">
        <v>15</v>
      </c>
      <c r="D2458" t="s">
        <v>2462</v>
      </c>
      <c r="E2458" t="s">
        <v>2468</v>
      </c>
      <c r="F2458">
        <v>26.45004161</v>
      </c>
      <c r="G2458">
        <v>74.63618975</v>
      </c>
      <c r="H2458" t="s">
        <v>146</v>
      </c>
      <c r="I2458">
        <v>100</v>
      </c>
      <c r="J2458">
        <v>1</v>
      </c>
      <c r="K2458">
        <v>0</v>
      </c>
      <c r="L2458" t="s">
        <v>209</v>
      </c>
      <c r="M2458">
        <v>0</v>
      </c>
      <c r="N2458" t="s">
        <v>20</v>
      </c>
    </row>
    <row r="2459" spans="1:14">
      <c r="A2459">
        <v>18953809</v>
      </c>
      <c r="B2459" t="s">
        <v>2819</v>
      </c>
      <c r="C2459" t="s">
        <v>352</v>
      </c>
      <c r="D2459" t="s">
        <v>2462</v>
      </c>
      <c r="E2459" t="s">
        <v>2468</v>
      </c>
      <c r="F2459">
        <v>26.456592000000001</v>
      </c>
      <c r="G2459">
        <v>74.635778999999999</v>
      </c>
      <c r="H2459" t="s">
        <v>392</v>
      </c>
      <c r="I2459">
        <v>150</v>
      </c>
      <c r="J2459">
        <v>1</v>
      </c>
      <c r="K2459">
        <v>4.0999999999999996</v>
      </c>
      <c r="L2459" t="s">
        <v>19</v>
      </c>
      <c r="M2459">
        <v>59</v>
      </c>
      <c r="N2459" t="s">
        <v>27</v>
      </c>
    </row>
    <row r="2460" spans="1:14">
      <c r="A2460">
        <v>18985162</v>
      </c>
      <c r="B2460" t="s">
        <v>2820</v>
      </c>
      <c r="C2460" t="s">
        <v>355</v>
      </c>
      <c r="D2460" t="s">
        <v>2462</v>
      </c>
      <c r="E2460" t="s">
        <v>2537</v>
      </c>
      <c r="F2460">
        <v>26.426841629999998</v>
      </c>
      <c r="G2460">
        <v>74.631719509999996</v>
      </c>
      <c r="H2460" t="s">
        <v>2821</v>
      </c>
      <c r="I2460">
        <v>150</v>
      </c>
      <c r="J2460">
        <v>1</v>
      </c>
      <c r="K2460">
        <v>3.6</v>
      </c>
      <c r="L2460" t="s">
        <v>41</v>
      </c>
      <c r="M2460">
        <v>23</v>
      </c>
      <c r="N2460" t="s">
        <v>20</v>
      </c>
    </row>
    <row r="2461" spans="1:14">
      <c r="A2461">
        <v>18953770</v>
      </c>
      <c r="B2461" t="s">
        <v>2822</v>
      </c>
      <c r="C2461" t="s">
        <v>84</v>
      </c>
      <c r="D2461" t="s">
        <v>2462</v>
      </c>
      <c r="E2461" t="s">
        <v>2620</v>
      </c>
      <c r="F2461">
        <v>26.455212</v>
      </c>
      <c r="G2461">
        <v>74.635581999999999</v>
      </c>
      <c r="H2461" t="s">
        <v>392</v>
      </c>
      <c r="I2461">
        <v>150</v>
      </c>
      <c r="J2461">
        <v>1</v>
      </c>
      <c r="K2461">
        <v>3.7</v>
      </c>
      <c r="L2461" t="s">
        <v>41</v>
      </c>
      <c r="M2461">
        <v>29</v>
      </c>
      <c r="N2461" t="s">
        <v>27</v>
      </c>
    </row>
    <row r="2462" spans="1:14">
      <c r="A2462">
        <v>18935494</v>
      </c>
      <c r="B2462" t="s">
        <v>2823</v>
      </c>
      <c r="C2462" t="s">
        <v>145</v>
      </c>
      <c r="D2462" t="s">
        <v>2462</v>
      </c>
      <c r="E2462" t="s">
        <v>2463</v>
      </c>
      <c r="F2462">
        <v>26.489944879999999</v>
      </c>
      <c r="G2462">
        <v>74.626151919999998</v>
      </c>
      <c r="H2462" t="s">
        <v>113</v>
      </c>
      <c r="I2462">
        <v>150</v>
      </c>
      <c r="J2462">
        <v>1</v>
      </c>
      <c r="K2462">
        <v>3.5</v>
      </c>
      <c r="L2462" t="s">
        <v>41</v>
      </c>
      <c r="M2462">
        <v>18</v>
      </c>
      <c r="N2462" t="s">
        <v>20</v>
      </c>
    </row>
    <row r="2463" spans="1:14">
      <c r="A2463">
        <v>19037573</v>
      </c>
      <c r="B2463" t="s">
        <v>2824</v>
      </c>
      <c r="C2463" t="s">
        <v>153</v>
      </c>
      <c r="D2463" t="s">
        <v>2462</v>
      </c>
      <c r="E2463" t="s">
        <v>2463</v>
      </c>
      <c r="F2463">
        <v>26.48957399</v>
      </c>
      <c r="G2463">
        <v>74.629794689999997</v>
      </c>
      <c r="H2463" t="s">
        <v>1453</v>
      </c>
      <c r="I2463">
        <v>150</v>
      </c>
      <c r="J2463">
        <v>1</v>
      </c>
      <c r="K2463">
        <v>3.3</v>
      </c>
      <c r="L2463" t="s">
        <v>45</v>
      </c>
      <c r="M2463">
        <v>16</v>
      </c>
      <c r="N2463" t="s">
        <v>20</v>
      </c>
    </row>
    <row r="2464" spans="1:14">
      <c r="A2464">
        <v>18987888</v>
      </c>
      <c r="B2464" t="s">
        <v>2825</v>
      </c>
      <c r="C2464" t="s">
        <v>15</v>
      </c>
      <c r="D2464" t="s">
        <v>2462</v>
      </c>
      <c r="E2464" t="s">
        <v>2531</v>
      </c>
      <c r="F2464">
        <v>26.451281049999999</v>
      </c>
      <c r="G2464">
        <v>74.636802970000005</v>
      </c>
      <c r="H2464" t="s">
        <v>792</v>
      </c>
      <c r="I2464">
        <v>150</v>
      </c>
      <c r="J2464">
        <v>1</v>
      </c>
      <c r="K2464">
        <v>3.4</v>
      </c>
      <c r="L2464" t="s">
        <v>45</v>
      </c>
      <c r="M2464">
        <v>12</v>
      </c>
      <c r="N2464" t="s">
        <v>27</v>
      </c>
    </row>
    <row r="2465" spans="1:14">
      <c r="A2465">
        <v>18924512</v>
      </c>
      <c r="B2465" t="s">
        <v>2826</v>
      </c>
      <c r="C2465" t="s">
        <v>15</v>
      </c>
      <c r="D2465" t="s">
        <v>2462</v>
      </c>
      <c r="E2465" t="s">
        <v>2495</v>
      </c>
      <c r="F2465">
        <v>26.449756740000002</v>
      </c>
      <c r="G2465">
        <v>74.645909410000002</v>
      </c>
      <c r="H2465" t="s">
        <v>2827</v>
      </c>
      <c r="I2465">
        <v>150</v>
      </c>
      <c r="J2465">
        <v>1</v>
      </c>
      <c r="K2465">
        <v>3.5</v>
      </c>
      <c r="L2465" t="s">
        <v>41</v>
      </c>
      <c r="M2465">
        <v>15</v>
      </c>
      <c r="N2465" t="s">
        <v>20</v>
      </c>
    </row>
    <row r="2466" spans="1:14">
      <c r="A2466">
        <v>19103851</v>
      </c>
      <c r="B2466" t="s">
        <v>2828</v>
      </c>
      <c r="C2466" t="s">
        <v>15</v>
      </c>
      <c r="D2466" t="s">
        <v>2462</v>
      </c>
      <c r="E2466" t="s">
        <v>2595</v>
      </c>
      <c r="F2466">
        <v>26.463107999999998</v>
      </c>
      <c r="G2466">
        <v>74.638088999999994</v>
      </c>
      <c r="H2466" t="s">
        <v>694</v>
      </c>
      <c r="I2466">
        <v>150</v>
      </c>
      <c r="J2466">
        <v>1</v>
      </c>
      <c r="K2466">
        <v>3.2</v>
      </c>
      <c r="L2466" t="s">
        <v>45</v>
      </c>
      <c r="M2466">
        <v>4</v>
      </c>
      <c r="N2466" t="s">
        <v>27</v>
      </c>
    </row>
    <row r="2467" spans="1:14">
      <c r="A2467">
        <v>18997992</v>
      </c>
      <c r="B2467" t="s">
        <v>2829</v>
      </c>
      <c r="C2467" t="s">
        <v>338</v>
      </c>
      <c r="D2467" t="s">
        <v>2462</v>
      </c>
      <c r="E2467" t="s">
        <v>2468</v>
      </c>
      <c r="F2467">
        <v>26.450952350000001</v>
      </c>
      <c r="G2467">
        <v>74.635937620000007</v>
      </c>
      <c r="H2467" t="s">
        <v>1038</v>
      </c>
      <c r="I2467">
        <v>150</v>
      </c>
      <c r="J2467">
        <v>1</v>
      </c>
      <c r="K2467">
        <v>3.4</v>
      </c>
      <c r="L2467" t="s">
        <v>45</v>
      </c>
      <c r="M2467">
        <v>12</v>
      </c>
      <c r="N2467" t="s">
        <v>27</v>
      </c>
    </row>
    <row r="2468" spans="1:14">
      <c r="A2468">
        <v>19099944</v>
      </c>
      <c r="B2468" t="s">
        <v>2830</v>
      </c>
      <c r="C2468" t="s">
        <v>15</v>
      </c>
      <c r="D2468" t="s">
        <v>2462</v>
      </c>
      <c r="E2468" t="s">
        <v>2474</v>
      </c>
      <c r="F2468">
        <v>26.431840999999999</v>
      </c>
      <c r="G2468">
        <v>74.647689999999997</v>
      </c>
      <c r="H2468" t="s">
        <v>2062</v>
      </c>
      <c r="I2468">
        <v>150</v>
      </c>
      <c r="J2468">
        <v>1</v>
      </c>
      <c r="K2468">
        <v>3.2</v>
      </c>
      <c r="L2468" t="s">
        <v>45</v>
      </c>
      <c r="M2468">
        <v>8</v>
      </c>
      <c r="N2468" t="s">
        <v>27</v>
      </c>
    </row>
    <row r="2469" spans="1:14">
      <c r="A2469">
        <v>18880414</v>
      </c>
      <c r="B2469" t="s">
        <v>2831</v>
      </c>
      <c r="C2469" t="s">
        <v>43</v>
      </c>
      <c r="D2469" t="s">
        <v>2462</v>
      </c>
      <c r="E2469" t="s">
        <v>2463</v>
      </c>
      <c r="F2469">
        <v>26.499274</v>
      </c>
      <c r="G2469">
        <v>74.630701000000002</v>
      </c>
      <c r="H2469" t="s">
        <v>269</v>
      </c>
      <c r="I2469">
        <v>150</v>
      </c>
      <c r="J2469">
        <v>1</v>
      </c>
      <c r="K2469">
        <v>3.2</v>
      </c>
      <c r="L2469" t="s">
        <v>45</v>
      </c>
      <c r="M2469">
        <v>7</v>
      </c>
      <c r="N2469" t="s">
        <v>27</v>
      </c>
    </row>
    <row r="2470" spans="1:14">
      <c r="A2470">
        <v>18944221</v>
      </c>
      <c r="B2470" t="s">
        <v>2832</v>
      </c>
      <c r="C2470" t="s">
        <v>145</v>
      </c>
      <c r="D2470" t="s">
        <v>2462</v>
      </c>
      <c r="E2470" t="s">
        <v>2463</v>
      </c>
      <c r="F2470">
        <v>26.490984940000001</v>
      </c>
      <c r="G2470">
        <v>74.625346250000007</v>
      </c>
      <c r="H2470" t="s">
        <v>138</v>
      </c>
      <c r="I2470">
        <v>150</v>
      </c>
      <c r="J2470">
        <v>1</v>
      </c>
      <c r="K2470">
        <v>3.2</v>
      </c>
      <c r="L2470" t="s">
        <v>45</v>
      </c>
      <c r="M2470">
        <v>14</v>
      </c>
      <c r="N2470" t="s">
        <v>20</v>
      </c>
    </row>
    <row r="2471" spans="1:14">
      <c r="A2471">
        <v>18930222</v>
      </c>
      <c r="B2471" t="s">
        <v>2833</v>
      </c>
      <c r="C2471" t="s">
        <v>15</v>
      </c>
      <c r="D2471" t="s">
        <v>2462</v>
      </c>
      <c r="E2471" t="s">
        <v>2531</v>
      </c>
      <c r="F2471">
        <v>26.46812456</v>
      </c>
      <c r="G2471">
        <v>74.611963369999998</v>
      </c>
      <c r="H2471" t="s">
        <v>113</v>
      </c>
      <c r="I2471">
        <v>150</v>
      </c>
      <c r="J2471">
        <v>1</v>
      </c>
      <c r="K2471">
        <v>3.4</v>
      </c>
      <c r="L2471" t="s">
        <v>45</v>
      </c>
      <c r="M2471">
        <v>16</v>
      </c>
      <c r="N2471" t="s">
        <v>20</v>
      </c>
    </row>
    <row r="2472" spans="1:14">
      <c r="A2472">
        <v>18692011</v>
      </c>
      <c r="B2472" t="s">
        <v>2834</v>
      </c>
      <c r="C2472" t="s">
        <v>15</v>
      </c>
      <c r="D2472" t="s">
        <v>2462</v>
      </c>
      <c r="E2472" t="s">
        <v>2479</v>
      </c>
      <c r="F2472">
        <v>26.447356760000002</v>
      </c>
      <c r="G2472">
        <v>74.643009269999993</v>
      </c>
      <c r="H2472" t="s">
        <v>198</v>
      </c>
      <c r="I2472">
        <v>150</v>
      </c>
      <c r="J2472">
        <v>1</v>
      </c>
      <c r="K2472">
        <v>3.5</v>
      </c>
      <c r="L2472" t="s">
        <v>41</v>
      </c>
      <c r="M2472">
        <v>13</v>
      </c>
      <c r="N2472" t="s">
        <v>20</v>
      </c>
    </row>
    <row r="2473" spans="1:14">
      <c r="A2473">
        <v>19014702</v>
      </c>
      <c r="B2473" t="s">
        <v>2820</v>
      </c>
      <c r="C2473" t="s">
        <v>355</v>
      </c>
      <c r="D2473" t="s">
        <v>2462</v>
      </c>
      <c r="E2473" t="s">
        <v>2559</v>
      </c>
      <c r="F2473">
        <v>26.49935</v>
      </c>
      <c r="G2473">
        <v>74.630450999999994</v>
      </c>
      <c r="H2473" t="s">
        <v>2835</v>
      </c>
      <c r="I2473">
        <v>150</v>
      </c>
      <c r="J2473">
        <v>1</v>
      </c>
      <c r="K2473">
        <v>3.4</v>
      </c>
      <c r="L2473" t="s">
        <v>45</v>
      </c>
      <c r="M2473">
        <v>9</v>
      </c>
      <c r="N2473" t="s">
        <v>20</v>
      </c>
    </row>
    <row r="2474" spans="1:14">
      <c r="A2474">
        <v>18993920</v>
      </c>
      <c r="B2474" t="s">
        <v>2836</v>
      </c>
      <c r="C2474" t="s">
        <v>145</v>
      </c>
      <c r="D2474" t="s">
        <v>2462</v>
      </c>
      <c r="E2474" t="s">
        <v>2559</v>
      </c>
      <c r="F2474">
        <v>26.514413810000001</v>
      </c>
      <c r="G2474">
        <v>74.634575400000003</v>
      </c>
      <c r="H2474" t="s">
        <v>113</v>
      </c>
      <c r="I2474">
        <v>150</v>
      </c>
      <c r="J2474">
        <v>1</v>
      </c>
      <c r="K2474">
        <v>3.3</v>
      </c>
      <c r="L2474" t="s">
        <v>45</v>
      </c>
      <c r="M2474">
        <v>9</v>
      </c>
      <c r="N2474" t="s">
        <v>20</v>
      </c>
    </row>
    <row r="2475" spans="1:14">
      <c r="A2475">
        <v>19090806</v>
      </c>
      <c r="B2475" t="s">
        <v>2837</v>
      </c>
      <c r="C2475" t="s">
        <v>15</v>
      </c>
      <c r="D2475" t="s">
        <v>2462</v>
      </c>
      <c r="E2475" t="s">
        <v>2463</v>
      </c>
      <c r="F2475">
        <v>26.463234</v>
      </c>
      <c r="G2475">
        <v>74.632272999999998</v>
      </c>
      <c r="H2475" t="s">
        <v>55</v>
      </c>
      <c r="I2475">
        <v>150</v>
      </c>
      <c r="J2475">
        <v>1</v>
      </c>
      <c r="K2475">
        <v>3.1</v>
      </c>
      <c r="L2475" t="s">
        <v>45</v>
      </c>
      <c r="M2475">
        <v>7</v>
      </c>
      <c r="N2475" t="s">
        <v>27</v>
      </c>
    </row>
    <row r="2476" spans="1:14">
      <c r="A2476">
        <v>18987918</v>
      </c>
      <c r="B2476" t="s">
        <v>2838</v>
      </c>
      <c r="C2476" t="s">
        <v>153</v>
      </c>
      <c r="D2476" t="s">
        <v>2462</v>
      </c>
      <c r="E2476" t="s">
        <v>2463</v>
      </c>
      <c r="F2476">
        <v>26.45609219</v>
      </c>
      <c r="G2476">
        <v>74.635947009999995</v>
      </c>
      <c r="H2476" t="s">
        <v>369</v>
      </c>
      <c r="I2476">
        <v>150</v>
      </c>
      <c r="J2476">
        <v>1</v>
      </c>
      <c r="K2476">
        <v>3.3</v>
      </c>
      <c r="L2476" t="s">
        <v>45</v>
      </c>
      <c r="M2476">
        <v>9</v>
      </c>
      <c r="N2476" t="s">
        <v>27</v>
      </c>
    </row>
    <row r="2477" spans="1:14">
      <c r="A2477">
        <v>19004459</v>
      </c>
      <c r="B2477" t="s">
        <v>1558</v>
      </c>
      <c r="C2477" t="s">
        <v>145</v>
      </c>
      <c r="D2477" t="s">
        <v>2462</v>
      </c>
      <c r="E2477" t="s">
        <v>2463</v>
      </c>
      <c r="F2477">
        <v>26.465493859999999</v>
      </c>
      <c r="G2477">
        <v>74.637954980000004</v>
      </c>
      <c r="H2477" t="s">
        <v>113</v>
      </c>
      <c r="I2477">
        <v>150</v>
      </c>
      <c r="J2477">
        <v>1</v>
      </c>
      <c r="K2477">
        <v>3.3</v>
      </c>
      <c r="L2477" t="s">
        <v>45</v>
      </c>
      <c r="M2477">
        <v>6</v>
      </c>
      <c r="N2477" t="s">
        <v>20</v>
      </c>
    </row>
    <row r="2478" spans="1:14">
      <c r="A2478">
        <v>19152148</v>
      </c>
      <c r="B2478" t="s">
        <v>2839</v>
      </c>
      <c r="C2478" t="s">
        <v>15</v>
      </c>
      <c r="D2478" t="s">
        <v>2462</v>
      </c>
      <c r="E2478" t="s">
        <v>2474</v>
      </c>
      <c r="F2478">
        <v>26.441714999999999</v>
      </c>
      <c r="G2478">
        <v>74.646190000000004</v>
      </c>
      <c r="H2478" t="s">
        <v>2840</v>
      </c>
      <c r="I2478">
        <v>150</v>
      </c>
      <c r="J2478">
        <v>1</v>
      </c>
      <c r="K2478">
        <v>0</v>
      </c>
      <c r="L2478" t="s">
        <v>209</v>
      </c>
      <c r="M2478">
        <v>3</v>
      </c>
      <c r="N2478" t="s">
        <v>20</v>
      </c>
    </row>
    <row r="2479" spans="1:14">
      <c r="A2479">
        <v>18931558</v>
      </c>
      <c r="B2479" t="s">
        <v>2841</v>
      </c>
      <c r="C2479" t="s">
        <v>129</v>
      </c>
      <c r="D2479" t="s">
        <v>2462</v>
      </c>
      <c r="E2479" t="s">
        <v>2468</v>
      </c>
      <c r="F2479">
        <v>26.457472039999999</v>
      </c>
      <c r="G2479">
        <v>74.635181579999994</v>
      </c>
      <c r="H2479" t="s">
        <v>2842</v>
      </c>
      <c r="I2479">
        <v>150</v>
      </c>
      <c r="J2479">
        <v>1</v>
      </c>
      <c r="K2479">
        <v>2.9</v>
      </c>
      <c r="L2479" t="s">
        <v>45</v>
      </c>
      <c r="M2479">
        <v>6</v>
      </c>
      <c r="N2479" t="s">
        <v>20</v>
      </c>
    </row>
    <row r="2480" spans="1:14">
      <c r="A2480">
        <v>19039515</v>
      </c>
      <c r="B2480" t="s">
        <v>2843</v>
      </c>
      <c r="C2480" t="s">
        <v>338</v>
      </c>
      <c r="D2480" t="s">
        <v>2462</v>
      </c>
      <c r="E2480" t="s">
        <v>2463</v>
      </c>
      <c r="F2480">
        <v>26.489228000000001</v>
      </c>
      <c r="G2480">
        <v>74.629767000000001</v>
      </c>
      <c r="H2480" t="s">
        <v>976</v>
      </c>
      <c r="I2480">
        <v>150</v>
      </c>
      <c r="J2480">
        <v>1</v>
      </c>
      <c r="K2480">
        <v>3.1</v>
      </c>
      <c r="L2480" t="s">
        <v>45</v>
      </c>
      <c r="M2480">
        <v>4</v>
      </c>
      <c r="N2480" t="s">
        <v>27</v>
      </c>
    </row>
    <row r="2481" spans="1:14">
      <c r="A2481">
        <v>18689358</v>
      </c>
      <c r="B2481" t="s">
        <v>2844</v>
      </c>
      <c r="C2481" t="s">
        <v>15</v>
      </c>
      <c r="D2481" t="s">
        <v>2462</v>
      </c>
      <c r="E2481" t="s">
        <v>2468</v>
      </c>
      <c r="F2481">
        <v>26.456963859999998</v>
      </c>
      <c r="G2481">
        <v>74.636233340000004</v>
      </c>
      <c r="H2481" t="s">
        <v>2845</v>
      </c>
      <c r="I2481">
        <v>150</v>
      </c>
      <c r="J2481">
        <v>1</v>
      </c>
      <c r="K2481">
        <v>2.9</v>
      </c>
      <c r="L2481" t="s">
        <v>45</v>
      </c>
      <c r="M2481">
        <v>5</v>
      </c>
      <c r="N2481" t="s">
        <v>27</v>
      </c>
    </row>
    <row r="2482" spans="1:14">
      <c r="A2482">
        <v>18689675</v>
      </c>
      <c r="B2482" t="s">
        <v>2846</v>
      </c>
      <c r="C2482" t="s">
        <v>15</v>
      </c>
      <c r="D2482" t="s">
        <v>2462</v>
      </c>
      <c r="E2482" t="s">
        <v>2468</v>
      </c>
      <c r="F2482">
        <v>26.457504449999998</v>
      </c>
      <c r="G2482">
        <v>74.636466350000006</v>
      </c>
      <c r="H2482" t="s">
        <v>55</v>
      </c>
      <c r="I2482">
        <v>200</v>
      </c>
      <c r="J2482">
        <v>1</v>
      </c>
      <c r="K2482">
        <v>3.8</v>
      </c>
      <c r="L2482" t="s">
        <v>41</v>
      </c>
      <c r="M2482">
        <v>20</v>
      </c>
      <c r="N2482" t="s">
        <v>27</v>
      </c>
    </row>
    <row r="2483" spans="1:14">
      <c r="A2483">
        <v>19006496</v>
      </c>
      <c r="B2483" t="s">
        <v>2847</v>
      </c>
      <c r="C2483" t="s">
        <v>15</v>
      </c>
      <c r="D2483" t="s">
        <v>2462</v>
      </c>
      <c r="E2483" t="s">
        <v>2463</v>
      </c>
      <c r="F2483">
        <v>26.454744999999999</v>
      </c>
      <c r="G2483">
        <v>74.635733999999999</v>
      </c>
      <c r="H2483" t="s">
        <v>55</v>
      </c>
      <c r="I2483">
        <v>200</v>
      </c>
      <c r="J2483">
        <v>1</v>
      </c>
      <c r="K2483">
        <v>3.8</v>
      </c>
      <c r="L2483" t="s">
        <v>41</v>
      </c>
      <c r="M2483">
        <v>21</v>
      </c>
      <c r="N2483" t="s">
        <v>20</v>
      </c>
    </row>
    <row r="2484" spans="1:14">
      <c r="A2484">
        <v>18692000</v>
      </c>
      <c r="B2484" t="s">
        <v>2848</v>
      </c>
      <c r="C2484" t="s">
        <v>15</v>
      </c>
      <c r="D2484" t="s">
        <v>2462</v>
      </c>
      <c r="E2484" t="s">
        <v>2479</v>
      </c>
      <c r="F2484">
        <v>26.445545419999998</v>
      </c>
      <c r="G2484">
        <v>74.643783760000005</v>
      </c>
      <c r="H2484" t="s">
        <v>157</v>
      </c>
      <c r="I2484">
        <v>0</v>
      </c>
      <c r="J2484">
        <v>1</v>
      </c>
      <c r="K2484">
        <v>3.7</v>
      </c>
      <c r="L2484" t="s">
        <v>41</v>
      </c>
      <c r="M2484">
        <v>33</v>
      </c>
      <c r="N2484" t="s">
        <v>20</v>
      </c>
    </row>
    <row r="2485" spans="1:14">
      <c r="A2485">
        <v>19053061</v>
      </c>
      <c r="B2485" t="s">
        <v>2849</v>
      </c>
      <c r="C2485" t="s">
        <v>15</v>
      </c>
      <c r="D2485" t="s">
        <v>2462</v>
      </c>
      <c r="E2485" t="s">
        <v>2495</v>
      </c>
      <c r="F2485">
        <v>26.455276999999999</v>
      </c>
      <c r="G2485">
        <v>74.645925000000005</v>
      </c>
      <c r="H2485" t="s">
        <v>2850</v>
      </c>
      <c r="I2485">
        <v>250</v>
      </c>
      <c r="J2485">
        <v>1</v>
      </c>
      <c r="K2485">
        <v>3.7</v>
      </c>
      <c r="L2485" t="s">
        <v>41</v>
      </c>
      <c r="M2485">
        <v>23</v>
      </c>
      <c r="N2485" t="s">
        <v>27</v>
      </c>
    </row>
    <row r="2486" spans="1:14">
      <c r="A2486">
        <v>19012173</v>
      </c>
      <c r="B2486" t="s">
        <v>2851</v>
      </c>
      <c r="C2486" t="s">
        <v>376</v>
      </c>
      <c r="D2486" t="s">
        <v>2462</v>
      </c>
      <c r="E2486" t="s">
        <v>2463</v>
      </c>
      <c r="F2486">
        <v>26.464291790000001</v>
      </c>
      <c r="G2486">
        <v>74.639091899999997</v>
      </c>
      <c r="H2486" t="s">
        <v>2852</v>
      </c>
      <c r="I2486">
        <v>300</v>
      </c>
      <c r="J2486">
        <v>1</v>
      </c>
      <c r="K2486">
        <v>2.8</v>
      </c>
      <c r="L2486" t="s">
        <v>45</v>
      </c>
      <c r="M2486">
        <v>15</v>
      </c>
      <c r="N2486" t="s">
        <v>20</v>
      </c>
    </row>
    <row r="2487" spans="1:14">
      <c r="A2487">
        <v>18691781</v>
      </c>
      <c r="B2487" t="s">
        <v>2853</v>
      </c>
      <c r="C2487" t="s">
        <v>15</v>
      </c>
      <c r="D2487" t="s">
        <v>2462</v>
      </c>
      <c r="E2487" t="s">
        <v>2474</v>
      </c>
      <c r="F2487">
        <v>26.407311409999998</v>
      </c>
      <c r="G2487">
        <v>74.657368469999994</v>
      </c>
      <c r="H2487" t="s">
        <v>55</v>
      </c>
      <c r="I2487">
        <v>300</v>
      </c>
      <c r="J2487">
        <v>1</v>
      </c>
      <c r="K2487">
        <v>2.8</v>
      </c>
      <c r="L2487" t="s">
        <v>45</v>
      </c>
      <c r="M2487">
        <v>8</v>
      </c>
      <c r="N2487" t="s">
        <v>20</v>
      </c>
    </row>
    <row r="2488" spans="1:14">
      <c r="A2488">
        <v>19045889</v>
      </c>
      <c r="B2488" t="s">
        <v>2854</v>
      </c>
      <c r="C2488" t="s">
        <v>15</v>
      </c>
      <c r="D2488" t="s">
        <v>2462</v>
      </c>
      <c r="E2488" t="s">
        <v>2468</v>
      </c>
      <c r="F2488">
        <v>26.449570999999999</v>
      </c>
      <c r="G2488">
        <v>74.637992999999994</v>
      </c>
      <c r="H2488" t="s">
        <v>285</v>
      </c>
      <c r="I2488">
        <v>300</v>
      </c>
      <c r="J2488">
        <v>1</v>
      </c>
      <c r="K2488">
        <v>2.8</v>
      </c>
      <c r="L2488" t="s">
        <v>45</v>
      </c>
      <c r="M2488">
        <v>5</v>
      </c>
      <c r="N2488" t="s">
        <v>20</v>
      </c>
    </row>
    <row r="2489" spans="1:14">
      <c r="A2489">
        <v>18962876</v>
      </c>
      <c r="B2489" t="s">
        <v>2855</v>
      </c>
      <c r="C2489" t="s">
        <v>15</v>
      </c>
      <c r="D2489" t="s">
        <v>2462</v>
      </c>
      <c r="E2489" t="s">
        <v>2474</v>
      </c>
      <c r="F2489">
        <v>26.448504</v>
      </c>
      <c r="G2489">
        <v>74.641806000000003</v>
      </c>
      <c r="H2489" t="s">
        <v>388</v>
      </c>
      <c r="I2489">
        <v>300</v>
      </c>
      <c r="J2489">
        <v>1</v>
      </c>
      <c r="K2489">
        <v>2.9</v>
      </c>
      <c r="L2489" t="s">
        <v>45</v>
      </c>
      <c r="M2489">
        <v>8</v>
      </c>
      <c r="N2489" t="s">
        <v>27</v>
      </c>
    </row>
    <row r="2490" spans="1:14">
      <c r="A2490">
        <v>18966333</v>
      </c>
      <c r="B2490" t="s">
        <v>2856</v>
      </c>
      <c r="C2490" t="s">
        <v>15</v>
      </c>
      <c r="D2490" t="s">
        <v>2462</v>
      </c>
      <c r="E2490" t="s">
        <v>2559</v>
      </c>
      <c r="F2490">
        <v>26.52114529</v>
      </c>
      <c r="G2490">
        <v>74.632997590000002</v>
      </c>
      <c r="H2490" t="s">
        <v>2857</v>
      </c>
      <c r="I2490">
        <v>200</v>
      </c>
      <c r="J2490">
        <v>1</v>
      </c>
      <c r="K2490">
        <v>2.9</v>
      </c>
      <c r="L2490" t="s">
        <v>45</v>
      </c>
      <c r="M2490">
        <v>6</v>
      </c>
      <c r="N2490" t="s">
        <v>27</v>
      </c>
    </row>
    <row r="2491" spans="1:14">
      <c r="A2491">
        <v>19033945</v>
      </c>
      <c r="B2491" t="s">
        <v>2858</v>
      </c>
      <c r="C2491" t="s">
        <v>15</v>
      </c>
      <c r="D2491" t="s">
        <v>2462</v>
      </c>
      <c r="E2491" t="s">
        <v>2463</v>
      </c>
      <c r="F2491">
        <v>26.436529</v>
      </c>
      <c r="G2491">
        <v>74.633605000000003</v>
      </c>
      <c r="H2491" t="s">
        <v>198</v>
      </c>
      <c r="I2491">
        <v>200</v>
      </c>
      <c r="J2491">
        <v>1</v>
      </c>
      <c r="K2491">
        <v>2.9</v>
      </c>
      <c r="L2491" t="s">
        <v>45</v>
      </c>
      <c r="M2491">
        <v>5</v>
      </c>
      <c r="N2491" t="s">
        <v>20</v>
      </c>
    </row>
    <row r="2492" spans="1:14">
      <c r="A2492">
        <v>18927483</v>
      </c>
      <c r="B2492" t="s">
        <v>2859</v>
      </c>
      <c r="C2492" t="s">
        <v>129</v>
      </c>
      <c r="D2492" t="s">
        <v>2462</v>
      </c>
      <c r="E2492" t="s">
        <v>2531</v>
      </c>
      <c r="F2492">
        <v>26.466735839999998</v>
      </c>
      <c r="G2492">
        <v>74.605732599999996</v>
      </c>
      <c r="H2492" t="s">
        <v>138</v>
      </c>
      <c r="I2492">
        <v>300</v>
      </c>
      <c r="J2492">
        <v>1</v>
      </c>
      <c r="K2492">
        <v>2.9</v>
      </c>
      <c r="L2492" t="s">
        <v>45</v>
      </c>
      <c r="M2492">
        <v>5</v>
      </c>
      <c r="N2492" t="s">
        <v>27</v>
      </c>
    </row>
    <row r="2493" spans="1:14">
      <c r="A2493">
        <v>18996618</v>
      </c>
      <c r="B2493" t="s">
        <v>2860</v>
      </c>
      <c r="C2493" t="s">
        <v>43</v>
      </c>
      <c r="D2493" t="s">
        <v>2462</v>
      </c>
      <c r="E2493" t="s">
        <v>2463</v>
      </c>
      <c r="F2493">
        <v>26.460147939999999</v>
      </c>
      <c r="G2493">
        <v>74.631608869999994</v>
      </c>
      <c r="H2493" t="s">
        <v>120</v>
      </c>
      <c r="I2493">
        <v>200</v>
      </c>
      <c r="J2493">
        <v>1</v>
      </c>
      <c r="K2493">
        <v>2.9</v>
      </c>
      <c r="L2493" t="s">
        <v>45</v>
      </c>
      <c r="M2493">
        <v>4</v>
      </c>
      <c r="N2493" t="s">
        <v>20</v>
      </c>
    </row>
    <row r="2494" spans="1:14">
      <c r="A2494">
        <v>18996924</v>
      </c>
      <c r="B2494" t="s">
        <v>2861</v>
      </c>
      <c r="C2494" t="s">
        <v>15</v>
      </c>
      <c r="D2494" t="s">
        <v>2462</v>
      </c>
      <c r="E2494" t="s">
        <v>2468</v>
      </c>
      <c r="F2494">
        <v>0</v>
      </c>
      <c r="G2494">
        <v>0</v>
      </c>
      <c r="H2494" t="s">
        <v>73</v>
      </c>
      <c r="I2494">
        <v>300</v>
      </c>
      <c r="J2494">
        <v>1</v>
      </c>
      <c r="K2494">
        <v>2.9</v>
      </c>
      <c r="L2494" t="s">
        <v>45</v>
      </c>
      <c r="M2494">
        <v>4</v>
      </c>
      <c r="N2494" t="s">
        <v>20</v>
      </c>
    </row>
    <row r="2495" spans="1:14">
      <c r="A2495">
        <v>18869020</v>
      </c>
      <c r="B2495" t="s">
        <v>2601</v>
      </c>
      <c r="C2495" t="s">
        <v>43</v>
      </c>
      <c r="D2495" t="s">
        <v>2462</v>
      </c>
      <c r="E2495" t="s">
        <v>2537</v>
      </c>
      <c r="F2495">
        <v>26.428856</v>
      </c>
      <c r="G2495">
        <v>74.636246999999997</v>
      </c>
      <c r="H2495" t="s">
        <v>120</v>
      </c>
      <c r="I2495">
        <v>200</v>
      </c>
      <c r="J2495">
        <v>1</v>
      </c>
      <c r="K2495">
        <v>3</v>
      </c>
      <c r="L2495" t="s">
        <v>45</v>
      </c>
      <c r="M2495">
        <v>21</v>
      </c>
      <c r="N2495" t="s">
        <v>27</v>
      </c>
    </row>
    <row r="2496" spans="1:14">
      <c r="A2496">
        <v>18691218</v>
      </c>
      <c r="B2496" t="s">
        <v>2862</v>
      </c>
      <c r="C2496" t="s">
        <v>15</v>
      </c>
      <c r="D2496" t="s">
        <v>2462</v>
      </c>
      <c r="E2496" t="s">
        <v>2463</v>
      </c>
      <c r="F2496">
        <v>26.488882910000001</v>
      </c>
      <c r="G2496">
        <v>74.62916002</v>
      </c>
      <c r="H2496" t="s">
        <v>55</v>
      </c>
      <c r="I2496">
        <v>400</v>
      </c>
      <c r="J2496">
        <v>2</v>
      </c>
      <c r="K2496">
        <v>3</v>
      </c>
      <c r="L2496" t="s">
        <v>45</v>
      </c>
      <c r="M2496">
        <v>14</v>
      </c>
      <c r="N2496" t="s">
        <v>20</v>
      </c>
    </row>
    <row r="2497" spans="1:14">
      <c r="A2497">
        <v>18689313</v>
      </c>
      <c r="B2497" t="s">
        <v>2863</v>
      </c>
      <c r="C2497" t="s">
        <v>15</v>
      </c>
      <c r="D2497" t="s">
        <v>2462</v>
      </c>
      <c r="E2497" t="s">
        <v>2463</v>
      </c>
      <c r="F2497">
        <v>26.455551589999999</v>
      </c>
      <c r="G2497">
        <v>74.636534420000004</v>
      </c>
      <c r="H2497" t="s">
        <v>55</v>
      </c>
      <c r="I2497">
        <v>250</v>
      </c>
      <c r="J2497">
        <v>1</v>
      </c>
      <c r="K2497">
        <v>3</v>
      </c>
      <c r="L2497" t="s">
        <v>45</v>
      </c>
      <c r="M2497">
        <v>4</v>
      </c>
      <c r="N2497" t="s">
        <v>27</v>
      </c>
    </row>
    <row r="2498" spans="1:14">
      <c r="A2498">
        <v>18961010</v>
      </c>
      <c r="B2498" t="s">
        <v>2864</v>
      </c>
      <c r="C2498" t="s">
        <v>355</v>
      </c>
      <c r="D2498" t="s">
        <v>2462</v>
      </c>
      <c r="E2498" t="s">
        <v>2479</v>
      </c>
      <c r="F2498">
        <v>26.439028</v>
      </c>
      <c r="G2498">
        <v>74.634722999999994</v>
      </c>
      <c r="H2498" t="s">
        <v>138</v>
      </c>
      <c r="I2498">
        <v>300</v>
      </c>
      <c r="J2498">
        <v>1</v>
      </c>
      <c r="K2498">
        <v>3</v>
      </c>
      <c r="L2498" t="s">
        <v>45</v>
      </c>
      <c r="M2498">
        <v>6</v>
      </c>
      <c r="N2498" t="s">
        <v>20</v>
      </c>
    </row>
    <row r="2499" spans="1:14">
      <c r="A2499">
        <v>18938956</v>
      </c>
      <c r="B2499" t="s">
        <v>2865</v>
      </c>
      <c r="C2499" t="s">
        <v>84</v>
      </c>
      <c r="D2499" t="s">
        <v>2462</v>
      </c>
      <c r="E2499" t="s">
        <v>2474</v>
      </c>
      <c r="F2499">
        <v>26.411936709999999</v>
      </c>
      <c r="G2499">
        <v>74.654029120000004</v>
      </c>
      <c r="H2499" t="s">
        <v>392</v>
      </c>
      <c r="I2499">
        <v>200</v>
      </c>
      <c r="J2499">
        <v>1</v>
      </c>
      <c r="K2499">
        <v>3</v>
      </c>
      <c r="L2499" t="s">
        <v>45</v>
      </c>
      <c r="M2499">
        <v>4</v>
      </c>
      <c r="N2499" t="s">
        <v>20</v>
      </c>
    </row>
    <row r="2500" spans="1:14">
      <c r="A2500">
        <v>18692274</v>
      </c>
      <c r="B2500" t="s">
        <v>2866</v>
      </c>
      <c r="C2500" t="s">
        <v>15</v>
      </c>
      <c r="D2500" t="s">
        <v>2462</v>
      </c>
      <c r="E2500" t="s">
        <v>2620</v>
      </c>
      <c r="F2500">
        <v>26.45866637</v>
      </c>
      <c r="G2500">
        <v>74.600162990000001</v>
      </c>
      <c r="H2500" t="s">
        <v>55</v>
      </c>
      <c r="I2500">
        <v>400</v>
      </c>
      <c r="J2500">
        <v>2</v>
      </c>
      <c r="K2500">
        <v>3</v>
      </c>
      <c r="L2500" t="s">
        <v>45</v>
      </c>
      <c r="M2500">
        <v>9</v>
      </c>
      <c r="N2500" t="s">
        <v>20</v>
      </c>
    </row>
    <row r="2501" spans="1:14">
      <c r="A2501">
        <v>18970189</v>
      </c>
      <c r="B2501" t="s">
        <v>2867</v>
      </c>
      <c r="C2501" t="s">
        <v>15</v>
      </c>
      <c r="D2501" t="s">
        <v>2462</v>
      </c>
      <c r="E2501" t="s">
        <v>2468</v>
      </c>
      <c r="F2501">
        <v>0</v>
      </c>
      <c r="G2501">
        <v>0</v>
      </c>
      <c r="H2501" t="s">
        <v>285</v>
      </c>
      <c r="I2501">
        <v>300</v>
      </c>
      <c r="J2501">
        <v>1</v>
      </c>
      <c r="K2501">
        <v>3</v>
      </c>
      <c r="L2501" t="s">
        <v>45</v>
      </c>
      <c r="M2501">
        <v>5</v>
      </c>
      <c r="N2501" t="s">
        <v>20</v>
      </c>
    </row>
    <row r="2502" spans="1:14">
      <c r="A2502">
        <v>18961071</v>
      </c>
      <c r="B2502" t="s">
        <v>2868</v>
      </c>
      <c r="C2502" t="s">
        <v>84</v>
      </c>
      <c r="D2502" t="s">
        <v>2462</v>
      </c>
      <c r="E2502" t="s">
        <v>2479</v>
      </c>
      <c r="F2502">
        <v>26.451568999999999</v>
      </c>
      <c r="G2502">
        <v>74.643078000000003</v>
      </c>
      <c r="H2502" t="s">
        <v>392</v>
      </c>
      <c r="I2502">
        <v>300</v>
      </c>
      <c r="J2502">
        <v>1</v>
      </c>
      <c r="K2502">
        <v>3</v>
      </c>
      <c r="L2502" t="s">
        <v>45</v>
      </c>
      <c r="M2502">
        <v>5</v>
      </c>
      <c r="N2502" t="s">
        <v>20</v>
      </c>
    </row>
    <row r="2503" spans="1:14">
      <c r="A2503">
        <v>19111488</v>
      </c>
      <c r="B2503" t="s">
        <v>2869</v>
      </c>
      <c r="C2503" t="s">
        <v>15</v>
      </c>
      <c r="D2503" t="s">
        <v>2462</v>
      </c>
      <c r="E2503" t="s">
        <v>2559</v>
      </c>
      <c r="F2503">
        <v>26.491144999999999</v>
      </c>
      <c r="G2503">
        <v>74.621373000000006</v>
      </c>
      <c r="H2503" t="s">
        <v>1706</v>
      </c>
      <c r="I2503">
        <v>200</v>
      </c>
      <c r="J2503">
        <v>1</v>
      </c>
      <c r="K2503">
        <v>3.1</v>
      </c>
      <c r="L2503" t="s">
        <v>45</v>
      </c>
      <c r="M2503">
        <v>7</v>
      </c>
      <c r="N2503" t="s">
        <v>27</v>
      </c>
    </row>
    <row r="2504" spans="1:14">
      <c r="A2504">
        <v>19024341</v>
      </c>
      <c r="B2504" t="s">
        <v>2870</v>
      </c>
      <c r="C2504" t="s">
        <v>15</v>
      </c>
      <c r="D2504" t="s">
        <v>2462</v>
      </c>
      <c r="E2504" t="s">
        <v>2479</v>
      </c>
      <c r="F2504">
        <v>26.443200999999998</v>
      </c>
      <c r="G2504">
        <v>74.644677999999999</v>
      </c>
      <c r="H2504" t="s">
        <v>55</v>
      </c>
      <c r="I2504">
        <v>350</v>
      </c>
      <c r="J2504">
        <v>2</v>
      </c>
      <c r="K2504">
        <v>3.1</v>
      </c>
      <c r="L2504" t="s">
        <v>45</v>
      </c>
      <c r="M2504">
        <v>5</v>
      </c>
      <c r="N2504" t="s">
        <v>20</v>
      </c>
    </row>
    <row r="2505" spans="1:14">
      <c r="A2505">
        <v>18921027</v>
      </c>
      <c r="B2505" t="s">
        <v>2871</v>
      </c>
      <c r="C2505" t="s">
        <v>15</v>
      </c>
      <c r="D2505" t="s">
        <v>2462</v>
      </c>
      <c r="E2505" t="s">
        <v>2655</v>
      </c>
      <c r="F2505">
        <v>26.472382469999999</v>
      </c>
      <c r="G2505">
        <v>74.648868550000003</v>
      </c>
      <c r="H2505" t="s">
        <v>115</v>
      </c>
      <c r="I2505">
        <v>400</v>
      </c>
      <c r="J2505">
        <v>2</v>
      </c>
      <c r="K2505">
        <v>3.1</v>
      </c>
      <c r="L2505" t="s">
        <v>45</v>
      </c>
      <c r="M2505">
        <v>7</v>
      </c>
      <c r="N2505" t="s">
        <v>27</v>
      </c>
    </row>
    <row r="2506" spans="1:14">
      <c r="A2506">
        <v>18968350</v>
      </c>
      <c r="B2506" t="s">
        <v>2872</v>
      </c>
      <c r="C2506" t="s">
        <v>15</v>
      </c>
      <c r="D2506" t="s">
        <v>2462</v>
      </c>
      <c r="E2506" t="s">
        <v>2537</v>
      </c>
      <c r="F2506">
        <v>26.432497000000001</v>
      </c>
      <c r="G2506">
        <v>74.637527000000006</v>
      </c>
      <c r="H2506" t="s">
        <v>55</v>
      </c>
      <c r="I2506">
        <v>200</v>
      </c>
      <c r="J2506">
        <v>1</v>
      </c>
      <c r="K2506">
        <v>3.1</v>
      </c>
      <c r="L2506" t="s">
        <v>45</v>
      </c>
      <c r="M2506">
        <v>12</v>
      </c>
      <c r="N2506" t="s">
        <v>20</v>
      </c>
    </row>
    <row r="2507" spans="1:14">
      <c r="A2507">
        <v>18689686</v>
      </c>
      <c r="B2507" t="s">
        <v>2873</v>
      </c>
      <c r="C2507" t="s">
        <v>43</v>
      </c>
      <c r="D2507" t="s">
        <v>2462</v>
      </c>
      <c r="E2507" t="s">
        <v>2463</v>
      </c>
      <c r="F2507">
        <v>26.466966039999999</v>
      </c>
      <c r="G2507">
        <v>74.638038129999998</v>
      </c>
      <c r="H2507" t="s">
        <v>2874</v>
      </c>
      <c r="I2507">
        <v>200</v>
      </c>
      <c r="J2507">
        <v>1</v>
      </c>
      <c r="K2507">
        <v>3.1</v>
      </c>
      <c r="L2507" t="s">
        <v>45</v>
      </c>
      <c r="M2507">
        <v>9</v>
      </c>
      <c r="N2507" t="s">
        <v>20</v>
      </c>
    </row>
    <row r="2508" spans="1:14">
      <c r="A2508">
        <v>19046989</v>
      </c>
      <c r="B2508" t="s">
        <v>2875</v>
      </c>
      <c r="C2508" t="s">
        <v>15</v>
      </c>
      <c r="D2508" t="s">
        <v>2462</v>
      </c>
      <c r="E2508" t="s">
        <v>2463</v>
      </c>
      <c r="F2508">
        <v>26.464894999999999</v>
      </c>
      <c r="G2508">
        <v>74.619474999999994</v>
      </c>
      <c r="H2508" t="s">
        <v>113</v>
      </c>
      <c r="I2508">
        <v>200</v>
      </c>
      <c r="J2508">
        <v>1</v>
      </c>
      <c r="K2508">
        <v>3.1</v>
      </c>
      <c r="L2508" t="s">
        <v>45</v>
      </c>
      <c r="M2508">
        <v>5</v>
      </c>
      <c r="N2508" t="s">
        <v>20</v>
      </c>
    </row>
    <row r="2509" spans="1:14">
      <c r="A2509">
        <v>18975298</v>
      </c>
      <c r="B2509" t="s">
        <v>2876</v>
      </c>
      <c r="C2509" t="s">
        <v>15</v>
      </c>
      <c r="D2509" t="s">
        <v>2462</v>
      </c>
      <c r="E2509" t="s">
        <v>2474</v>
      </c>
      <c r="F2509">
        <v>0</v>
      </c>
      <c r="G2509">
        <v>0</v>
      </c>
      <c r="H2509" t="s">
        <v>2877</v>
      </c>
      <c r="I2509">
        <v>300</v>
      </c>
      <c r="J2509">
        <v>1</v>
      </c>
      <c r="K2509">
        <v>3.1</v>
      </c>
      <c r="L2509" t="s">
        <v>45</v>
      </c>
      <c r="M2509">
        <v>7</v>
      </c>
      <c r="N2509" t="s">
        <v>20</v>
      </c>
    </row>
    <row r="2510" spans="1:14">
      <c r="A2510">
        <v>18937706</v>
      </c>
      <c r="B2510" t="s">
        <v>2878</v>
      </c>
      <c r="C2510" t="s">
        <v>15</v>
      </c>
      <c r="D2510" t="s">
        <v>2462</v>
      </c>
      <c r="E2510" t="s">
        <v>2537</v>
      </c>
      <c r="F2510">
        <v>26.429102</v>
      </c>
      <c r="G2510">
        <v>74.636720999999994</v>
      </c>
      <c r="H2510" t="s">
        <v>113</v>
      </c>
      <c r="I2510">
        <v>300</v>
      </c>
      <c r="J2510">
        <v>1</v>
      </c>
      <c r="K2510">
        <v>3.1</v>
      </c>
      <c r="L2510" t="s">
        <v>45</v>
      </c>
      <c r="M2510">
        <v>7</v>
      </c>
      <c r="N2510" t="s">
        <v>20</v>
      </c>
    </row>
    <row r="2511" spans="1:14">
      <c r="A2511">
        <v>18868099</v>
      </c>
      <c r="B2511" t="s">
        <v>2548</v>
      </c>
      <c r="C2511" t="s">
        <v>153</v>
      </c>
      <c r="D2511" t="s">
        <v>2462</v>
      </c>
      <c r="E2511" t="s">
        <v>2595</v>
      </c>
      <c r="F2511">
        <v>26.465472999999999</v>
      </c>
      <c r="G2511">
        <v>74.637594000000007</v>
      </c>
      <c r="H2511" t="s">
        <v>777</v>
      </c>
      <c r="I2511">
        <v>300</v>
      </c>
      <c r="J2511">
        <v>1</v>
      </c>
      <c r="K2511">
        <v>3.1</v>
      </c>
      <c r="L2511" t="s">
        <v>45</v>
      </c>
      <c r="M2511">
        <v>4</v>
      </c>
      <c r="N2511" t="s">
        <v>20</v>
      </c>
    </row>
    <row r="2512" spans="1:14">
      <c r="A2512">
        <v>18881102</v>
      </c>
      <c r="B2512" t="s">
        <v>1517</v>
      </c>
      <c r="C2512" t="s">
        <v>153</v>
      </c>
      <c r="D2512" t="s">
        <v>2462</v>
      </c>
      <c r="E2512" t="s">
        <v>2463</v>
      </c>
      <c r="F2512">
        <v>26.491402000000001</v>
      </c>
      <c r="G2512">
        <v>74.621330999999998</v>
      </c>
      <c r="H2512" t="s">
        <v>785</v>
      </c>
      <c r="I2512">
        <v>200</v>
      </c>
      <c r="J2512">
        <v>1</v>
      </c>
      <c r="K2512">
        <v>3.2</v>
      </c>
      <c r="L2512" t="s">
        <v>45</v>
      </c>
      <c r="M2512">
        <v>7</v>
      </c>
      <c r="N2512" t="s">
        <v>27</v>
      </c>
    </row>
    <row r="2513" spans="1:14">
      <c r="A2513">
        <v>18901042</v>
      </c>
      <c r="B2513" t="s">
        <v>2585</v>
      </c>
      <c r="C2513" t="s">
        <v>15</v>
      </c>
      <c r="D2513" t="s">
        <v>2462</v>
      </c>
      <c r="E2513" t="s">
        <v>2531</v>
      </c>
      <c r="F2513">
        <v>26.47631251</v>
      </c>
      <c r="G2513">
        <v>74.611589870000003</v>
      </c>
      <c r="H2513" t="s">
        <v>1799</v>
      </c>
      <c r="I2513">
        <v>300</v>
      </c>
      <c r="J2513">
        <v>1</v>
      </c>
      <c r="K2513">
        <v>3.2</v>
      </c>
      <c r="L2513" t="s">
        <v>45</v>
      </c>
      <c r="M2513">
        <v>20</v>
      </c>
      <c r="N2513" t="s">
        <v>27</v>
      </c>
    </row>
    <row r="2514" spans="1:14">
      <c r="A2514">
        <v>19078876</v>
      </c>
      <c r="B2514" t="s">
        <v>2879</v>
      </c>
      <c r="C2514" t="s">
        <v>153</v>
      </c>
      <c r="D2514" t="s">
        <v>2462</v>
      </c>
      <c r="E2514" t="s">
        <v>2479</v>
      </c>
      <c r="F2514">
        <v>26.449566999999998</v>
      </c>
      <c r="G2514">
        <v>74.647784000000001</v>
      </c>
      <c r="H2514" t="s">
        <v>369</v>
      </c>
      <c r="I2514">
        <v>250</v>
      </c>
      <c r="J2514">
        <v>1</v>
      </c>
      <c r="K2514">
        <v>3.2</v>
      </c>
      <c r="L2514" t="s">
        <v>45</v>
      </c>
      <c r="M2514">
        <v>7</v>
      </c>
      <c r="N2514" t="s">
        <v>27</v>
      </c>
    </row>
    <row r="2515" spans="1:14">
      <c r="A2515">
        <v>18691930</v>
      </c>
      <c r="B2515" t="s">
        <v>2585</v>
      </c>
      <c r="C2515" t="s">
        <v>15</v>
      </c>
      <c r="D2515" t="s">
        <v>2462</v>
      </c>
      <c r="E2515" t="s">
        <v>2474</v>
      </c>
      <c r="F2515">
        <v>26.422559509999999</v>
      </c>
      <c r="G2515">
        <v>74.651242980000006</v>
      </c>
      <c r="H2515" t="s">
        <v>55</v>
      </c>
      <c r="I2515">
        <v>200</v>
      </c>
      <c r="J2515">
        <v>1</v>
      </c>
      <c r="K2515">
        <v>3.2</v>
      </c>
      <c r="L2515" t="s">
        <v>45</v>
      </c>
      <c r="M2515">
        <v>21</v>
      </c>
      <c r="N2515" t="s">
        <v>20</v>
      </c>
    </row>
    <row r="2516" spans="1:14">
      <c r="A2516">
        <v>19114037</v>
      </c>
      <c r="B2516" t="s">
        <v>2880</v>
      </c>
      <c r="C2516" t="s">
        <v>355</v>
      </c>
      <c r="D2516" t="s">
        <v>2462</v>
      </c>
      <c r="E2516" t="s">
        <v>2474</v>
      </c>
      <c r="F2516">
        <v>26.437436999999999</v>
      </c>
      <c r="G2516">
        <v>74.659103000000002</v>
      </c>
      <c r="H2516" t="s">
        <v>2881</v>
      </c>
      <c r="I2516">
        <v>250</v>
      </c>
      <c r="J2516">
        <v>1</v>
      </c>
      <c r="K2516">
        <v>3.2</v>
      </c>
      <c r="L2516" t="s">
        <v>45</v>
      </c>
      <c r="M2516">
        <v>5</v>
      </c>
      <c r="N2516" t="s">
        <v>27</v>
      </c>
    </row>
    <row r="2517" spans="1:14">
      <c r="A2517">
        <v>18901131</v>
      </c>
      <c r="B2517" t="s">
        <v>2882</v>
      </c>
      <c r="C2517" t="s">
        <v>15</v>
      </c>
      <c r="D2517" t="s">
        <v>2462</v>
      </c>
      <c r="E2517" t="s">
        <v>2559</v>
      </c>
      <c r="F2517">
        <v>26.509279580000001</v>
      </c>
      <c r="G2517">
        <v>74.631519350000005</v>
      </c>
      <c r="H2517" t="s">
        <v>55</v>
      </c>
      <c r="I2517">
        <v>200</v>
      </c>
      <c r="J2517">
        <v>1</v>
      </c>
      <c r="K2517">
        <v>3.2</v>
      </c>
      <c r="L2517" t="s">
        <v>45</v>
      </c>
      <c r="M2517">
        <v>8</v>
      </c>
      <c r="N2517" t="s">
        <v>20</v>
      </c>
    </row>
    <row r="2518" spans="1:14">
      <c r="A2518">
        <v>18797307</v>
      </c>
      <c r="B2518" t="s">
        <v>2883</v>
      </c>
      <c r="C2518" t="s">
        <v>355</v>
      </c>
      <c r="D2518" t="s">
        <v>2462</v>
      </c>
      <c r="E2518" t="s">
        <v>2531</v>
      </c>
      <c r="F2518">
        <v>26.44990293</v>
      </c>
      <c r="G2518">
        <v>74.639916349999993</v>
      </c>
      <c r="H2518" t="s">
        <v>120</v>
      </c>
      <c r="I2518">
        <v>300</v>
      </c>
      <c r="J2518">
        <v>1</v>
      </c>
      <c r="K2518">
        <v>3.2</v>
      </c>
      <c r="L2518" t="s">
        <v>45</v>
      </c>
      <c r="M2518">
        <v>6</v>
      </c>
      <c r="N2518" t="s">
        <v>20</v>
      </c>
    </row>
    <row r="2519" spans="1:14">
      <c r="A2519">
        <v>18692010</v>
      </c>
      <c r="B2519" t="s">
        <v>2884</v>
      </c>
      <c r="C2519" t="s">
        <v>355</v>
      </c>
      <c r="D2519" t="s">
        <v>2462</v>
      </c>
      <c r="E2519" t="s">
        <v>2479</v>
      </c>
      <c r="F2519">
        <v>26.44733695</v>
      </c>
      <c r="G2519">
        <v>74.643047150000001</v>
      </c>
      <c r="H2519" t="s">
        <v>113</v>
      </c>
      <c r="I2519">
        <v>400</v>
      </c>
      <c r="J2519">
        <v>2</v>
      </c>
      <c r="K2519">
        <v>3.2</v>
      </c>
      <c r="L2519" t="s">
        <v>45</v>
      </c>
      <c r="M2519">
        <v>9</v>
      </c>
      <c r="N2519" t="s">
        <v>20</v>
      </c>
    </row>
    <row r="2520" spans="1:14">
      <c r="A2520">
        <v>19041608</v>
      </c>
      <c r="B2520" t="s">
        <v>2885</v>
      </c>
      <c r="C2520" t="s">
        <v>355</v>
      </c>
      <c r="D2520" t="s">
        <v>2462</v>
      </c>
      <c r="E2520" t="s">
        <v>2474</v>
      </c>
      <c r="F2520">
        <v>26.432791649999999</v>
      </c>
      <c r="G2520">
        <v>74.647626360000004</v>
      </c>
      <c r="H2520" t="s">
        <v>113</v>
      </c>
      <c r="I2520">
        <v>200</v>
      </c>
      <c r="J2520">
        <v>1</v>
      </c>
      <c r="K2520">
        <v>3.2</v>
      </c>
      <c r="L2520" t="s">
        <v>45</v>
      </c>
      <c r="M2520">
        <v>6</v>
      </c>
      <c r="N2520" t="s">
        <v>20</v>
      </c>
    </row>
    <row r="2521" spans="1:14">
      <c r="A2521">
        <v>18967403</v>
      </c>
      <c r="B2521" t="s">
        <v>2886</v>
      </c>
      <c r="C2521" t="s">
        <v>43</v>
      </c>
      <c r="D2521" t="s">
        <v>2462</v>
      </c>
      <c r="E2521" t="s">
        <v>2468</v>
      </c>
      <c r="F2521">
        <v>26.453454910000001</v>
      </c>
      <c r="G2521">
        <v>74.634721909999996</v>
      </c>
      <c r="H2521" t="s">
        <v>44</v>
      </c>
      <c r="I2521">
        <v>300</v>
      </c>
      <c r="J2521">
        <v>1</v>
      </c>
      <c r="K2521">
        <v>3.2</v>
      </c>
      <c r="L2521" t="s">
        <v>45</v>
      </c>
      <c r="M2521">
        <v>6</v>
      </c>
      <c r="N2521" t="s">
        <v>27</v>
      </c>
    </row>
    <row r="2522" spans="1:14">
      <c r="A2522">
        <v>19040444</v>
      </c>
      <c r="B2522" t="s">
        <v>2887</v>
      </c>
      <c r="C2522" t="s">
        <v>2888</v>
      </c>
      <c r="D2522" t="s">
        <v>2462</v>
      </c>
      <c r="E2522" t="s">
        <v>2463</v>
      </c>
      <c r="F2522">
        <v>26.499281379999999</v>
      </c>
      <c r="G2522">
        <v>74.62447847</v>
      </c>
      <c r="H2522" t="s">
        <v>55</v>
      </c>
      <c r="I2522">
        <v>200</v>
      </c>
      <c r="J2522">
        <v>1</v>
      </c>
      <c r="K2522">
        <v>3.2</v>
      </c>
      <c r="L2522" t="s">
        <v>45</v>
      </c>
      <c r="M2522">
        <v>4</v>
      </c>
      <c r="N2522" t="s">
        <v>20</v>
      </c>
    </row>
    <row r="2523" spans="1:14">
      <c r="A2523">
        <v>18925853</v>
      </c>
      <c r="B2523" t="s">
        <v>2889</v>
      </c>
      <c r="C2523" t="s">
        <v>15</v>
      </c>
      <c r="D2523" t="s">
        <v>2462</v>
      </c>
      <c r="E2523" t="s">
        <v>2479</v>
      </c>
      <c r="F2523">
        <v>26.445651000000002</v>
      </c>
      <c r="G2523">
        <v>74.644998999999999</v>
      </c>
      <c r="H2523" t="s">
        <v>113</v>
      </c>
      <c r="I2523">
        <v>250</v>
      </c>
      <c r="J2523">
        <v>1</v>
      </c>
      <c r="K2523">
        <v>3.6</v>
      </c>
      <c r="L2523" t="s">
        <v>41</v>
      </c>
      <c r="M2523">
        <v>29</v>
      </c>
      <c r="N2523" t="s">
        <v>27</v>
      </c>
    </row>
    <row r="2524" spans="1:14">
      <c r="A2524">
        <v>18995129</v>
      </c>
      <c r="B2524" t="s">
        <v>2890</v>
      </c>
      <c r="C2524" t="s">
        <v>31</v>
      </c>
      <c r="D2524" t="s">
        <v>2462</v>
      </c>
      <c r="E2524" t="s">
        <v>2559</v>
      </c>
      <c r="F2524">
        <v>26.503495229999999</v>
      </c>
      <c r="G2524">
        <v>74.631941800000007</v>
      </c>
      <c r="H2524" t="s">
        <v>2891</v>
      </c>
      <c r="I2524">
        <v>250</v>
      </c>
      <c r="J2524">
        <v>1</v>
      </c>
      <c r="K2524">
        <v>0</v>
      </c>
      <c r="L2524" t="s">
        <v>209</v>
      </c>
      <c r="M2524">
        <v>2</v>
      </c>
      <c r="N2524" t="s">
        <v>27</v>
      </c>
    </row>
    <row r="2525" spans="1:14">
      <c r="A2525">
        <v>18689668</v>
      </c>
      <c r="B2525" t="s">
        <v>2892</v>
      </c>
      <c r="C2525" t="s">
        <v>31</v>
      </c>
      <c r="D2525" t="s">
        <v>2462</v>
      </c>
      <c r="E2525" t="s">
        <v>2468</v>
      </c>
      <c r="F2525">
        <v>26.44826153</v>
      </c>
      <c r="G2525">
        <v>74.638990980000003</v>
      </c>
      <c r="H2525" t="s">
        <v>20</v>
      </c>
      <c r="I2525">
        <v>0</v>
      </c>
      <c r="J2525">
        <v>1</v>
      </c>
      <c r="K2525">
        <v>0</v>
      </c>
      <c r="L2525" t="s">
        <v>209</v>
      </c>
      <c r="M2525">
        <v>3</v>
      </c>
      <c r="N2525" t="s">
        <v>20</v>
      </c>
    </row>
    <row r="2526" spans="1:14">
      <c r="A2526">
        <v>18690185</v>
      </c>
      <c r="B2526" t="s">
        <v>2893</v>
      </c>
      <c r="C2526" t="s">
        <v>31</v>
      </c>
      <c r="D2526" t="s">
        <v>2462</v>
      </c>
      <c r="E2526" t="s">
        <v>2592</v>
      </c>
      <c r="F2526">
        <v>26.46323559</v>
      </c>
      <c r="G2526">
        <v>74.628711420000002</v>
      </c>
      <c r="H2526" t="s">
        <v>55</v>
      </c>
      <c r="I2526">
        <v>400</v>
      </c>
      <c r="J2526">
        <v>2</v>
      </c>
      <c r="K2526">
        <v>0</v>
      </c>
      <c r="L2526" t="s">
        <v>209</v>
      </c>
      <c r="M2526">
        <v>1</v>
      </c>
      <c r="N2526" t="s">
        <v>20</v>
      </c>
    </row>
    <row r="2527" spans="1:14">
      <c r="A2527">
        <v>18692279</v>
      </c>
      <c r="B2527" t="s">
        <v>2894</v>
      </c>
      <c r="C2527" t="s">
        <v>31</v>
      </c>
      <c r="D2527" t="s">
        <v>2462</v>
      </c>
      <c r="E2527" t="s">
        <v>2531</v>
      </c>
      <c r="F2527">
        <v>26.46236876</v>
      </c>
      <c r="G2527">
        <v>74.603264629999998</v>
      </c>
      <c r="H2527" t="s">
        <v>55</v>
      </c>
      <c r="I2527">
        <v>350</v>
      </c>
      <c r="J2527">
        <v>2</v>
      </c>
      <c r="K2527">
        <v>0</v>
      </c>
      <c r="L2527" t="s">
        <v>209</v>
      </c>
      <c r="M2527">
        <v>1</v>
      </c>
      <c r="N2527" t="s">
        <v>20</v>
      </c>
    </row>
    <row r="2528" spans="1:14">
      <c r="A2528">
        <v>18690415</v>
      </c>
      <c r="B2528" t="s">
        <v>2895</v>
      </c>
      <c r="C2528" t="s">
        <v>31</v>
      </c>
      <c r="D2528" t="s">
        <v>2462</v>
      </c>
      <c r="E2528" t="s">
        <v>2463</v>
      </c>
      <c r="F2528">
        <v>26.481091989999999</v>
      </c>
      <c r="G2528">
        <v>74.631235040000007</v>
      </c>
      <c r="H2528" t="s">
        <v>159</v>
      </c>
      <c r="I2528">
        <v>400</v>
      </c>
      <c r="J2528">
        <v>2</v>
      </c>
      <c r="K2528">
        <v>0</v>
      </c>
      <c r="L2528" t="s">
        <v>209</v>
      </c>
      <c r="M2528">
        <v>1</v>
      </c>
      <c r="N2528" t="s">
        <v>20</v>
      </c>
    </row>
    <row r="2529" spans="1:14">
      <c r="A2529">
        <v>18926314</v>
      </c>
      <c r="B2529" t="s">
        <v>2896</v>
      </c>
      <c r="C2529" t="s">
        <v>15</v>
      </c>
      <c r="D2529" t="s">
        <v>2462</v>
      </c>
      <c r="E2529" t="s">
        <v>2537</v>
      </c>
      <c r="F2529">
        <v>26.432379000000001</v>
      </c>
      <c r="G2529">
        <v>74.637401999999994</v>
      </c>
      <c r="H2529" t="s">
        <v>44</v>
      </c>
      <c r="I2529">
        <v>300</v>
      </c>
      <c r="J2529">
        <v>1</v>
      </c>
      <c r="K2529">
        <v>3.4</v>
      </c>
      <c r="L2529" t="s">
        <v>45</v>
      </c>
      <c r="M2529">
        <v>12</v>
      </c>
      <c r="N2529" t="s">
        <v>27</v>
      </c>
    </row>
    <row r="2530" spans="1:14">
      <c r="A2530">
        <v>18989559</v>
      </c>
      <c r="B2530" t="s">
        <v>2897</v>
      </c>
      <c r="C2530" t="s">
        <v>15</v>
      </c>
      <c r="D2530" t="s">
        <v>2462</v>
      </c>
      <c r="E2530" t="s">
        <v>2559</v>
      </c>
      <c r="F2530">
        <v>26.49817388</v>
      </c>
      <c r="G2530">
        <v>74.630536329999998</v>
      </c>
      <c r="H2530" t="s">
        <v>2898</v>
      </c>
      <c r="I2530">
        <v>200</v>
      </c>
      <c r="J2530">
        <v>1</v>
      </c>
      <c r="K2530">
        <v>3.5</v>
      </c>
      <c r="L2530" t="s">
        <v>41</v>
      </c>
      <c r="M2530">
        <v>23</v>
      </c>
      <c r="N2530" t="s">
        <v>20</v>
      </c>
    </row>
    <row r="2531" spans="1:14">
      <c r="A2531">
        <v>18962857</v>
      </c>
      <c r="B2531" t="s">
        <v>2899</v>
      </c>
      <c r="C2531" t="s">
        <v>15</v>
      </c>
      <c r="D2531" t="s">
        <v>2462</v>
      </c>
      <c r="E2531" t="s">
        <v>2468</v>
      </c>
      <c r="F2531">
        <v>26.457190000000001</v>
      </c>
      <c r="G2531">
        <v>74.636818000000005</v>
      </c>
      <c r="H2531" t="s">
        <v>55</v>
      </c>
      <c r="I2531">
        <v>250</v>
      </c>
      <c r="J2531">
        <v>1</v>
      </c>
      <c r="K2531">
        <v>3.3</v>
      </c>
      <c r="L2531" t="s">
        <v>45</v>
      </c>
      <c r="M2531">
        <v>13</v>
      </c>
      <c r="N2531" t="s">
        <v>27</v>
      </c>
    </row>
    <row r="2532" spans="1:14">
      <c r="A2532">
        <v>18930153</v>
      </c>
      <c r="B2532" t="s">
        <v>2900</v>
      </c>
      <c r="C2532" t="s">
        <v>15</v>
      </c>
      <c r="D2532" t="s">
        <v>2462</v>
      </c>
      <c r="E2532" t="s">
        <v>2559</v>
      </c>
      <c r="F2532">
        <v>26.514893529999998</v>
      </c>
      <c r="G2532">
        <v>74.63407651</v>
      </c>
      <c r="H2532" t="s">
        <v>2901</v>
      </c>
      <c r="I2532">
        <v>200</v>
      </c>
      <c r="J2532">
        <v>1</v>
      </c>
      <c r="K2532">
        <v>3.4</v>
      </c>
      <c r="L2532" t="s">
        <v>45</v>
      </c>
      <c r="M2532">
        <v>18</v>
      </c>
      <c r="N2532" t="s">
        <v>20</v>
      </c>
    </row>
    <row r="2533" spans="1:14">
      <c r="A2533">
        <v>19000624</v>
      </c>
      <c r="B2533" t="s">
        <v>2902</v>
      </c>
      <c r="C2533" t="s">
        <v>15</v>
      </c>
      <c r="D2533" t="s">
        <v>2462</v>
      </c>
      <c r="E2533" t="s">
        <v>2559</v>
      </c>
      <c r="F2533">
        <v>26.501495739999999</v>
      </c>
      <c r="G2533">
        <v>74.630166180000003</v>
      </c>
      <c r="H2533" t="s">
        <v>285</v>
      </c>
      <c r="I2533">
        <v>250</v>
      </c>
      <c r="J2533">
        <v>1</v>
      </c>
      <c r="K2533">
        <v>3.4</v>
      </c>
      <c r="L2533" t="s">
        <v>45</v>
      </c>
      <c r="M2533">
        <v>18</v>
      </c>
      <c r="N2533" t="s">
        <v>27</v>
      </c>
    </row>
    <row r="2534" spans="1:14">
      <c r="A2534">
        <v>18689678</v>
      </c>
      <c r="B2534" t="s">
        <v>2903</v>
      </c>
      <c r="C2534" t="s">
        <v>15</v>
      </c>
      <c r="D2534" t="s">
        <v>2462</v>
      </c>
      <c r="E2534" t="s">
        <v>2474</v>
      </c>
      <c r="F2534">
        <v>26.41307686</v>
      </c>
      <c r="G2534">
        <v>74.665193149999993</v>
      </c>
      <c r="H2534" t="s">
        <v>55</v>
      </c>
      <c r="I2534">
        <v>300</v>
      </c>
      <c r="J2534">
        <v>1</v>
      </c>
      <c r="K2534">
        <v>3.5</v>
      </c>
      <c r="L2534" t="s">
        <v>41</v>
      </c>
      <c r="M2534">
        <v>25</v>
      </c>
      <c r="N2534" t="s">
        <v>20</v>
      </c>
    </row>
    <row r="2535" spans="1:14">
      <c r="A2535">
        <v>18692204</v>
      </c>
      <c r="B2535" t="s">
        <v>2904</v>
      </c>
      <c r="C2535" t="s">
        <v>84</v>
      </c>
      <c r="D2535" t="s">
        <v>2462</v>
      </c>
      <c r="E2535" t="s">
        <v>2468</v>
      </c>
      <c r="F2535">
        <v>26.45951912</v>
      </c>
      <c r="G2535">
        <v>74.634654519999998</v>
      </c>
      <c r="H2535" t="s">
        <v>392</v>
      </c>
      <c r="I2535">
        <v>300</v>
      </c>
      <c r="J2535">
        <v>1</v>
      </c>
      <c r="K2535">
        <v>3.3</v>
      </c>
      <c r="L2535" t="s">
        <v>45</v>
      </c>
      <c r="M2535">
        <v>21</v>
      </c>
      <c r="N2535" t="s">
        <v>20</v>
      </c>
    </row>
    <row r="2536" spans="1:14">
      <c r="A2536">
        <v>18690417</v>
      </c>
      <c r="B2536" t="s">
        <v>2905</v>
      </c>
      <c r="C2536" t="s">
        <v>84</v>
      </c>
      <c r="D2536" t="s">
        <v>2462</v>
      </c>
      <c r="E2536" t="s">
        <v>2463</v>
      </c>
      <c r="F2536">
        <v>26.46323799</v>
      </c>
      <c r="G2536">
        <v>74.631711129999999</v>
      </c>
      <c r="H2536" t="s">
        <v>392</v>
      </c>
      <c r="I2536">
        <v>200</v>
      </c>
      <c r="J2536">
        <v>1</v>
      </c>
      <c r="K2536">
        <v>0</v>
      </c>
      <c r="L2536" t="s">
        <v>209</v>
      </c>
      <c r="M2536">
        <v>3</v>
      </c>
      <c r="N2536" t="s">
        <v>20</v>
      </c>
    </row>
    <row r="2537" spans="1:14">
      <c r="A2537">
        <v>18689833</v>
      </c>
      <c r="B2537" t="s">
        <v>2906</v>
      </c>
      <c r="C2537" t="s">
        <v>84</v>
      </c>
      <c r="D2537" t="s">
        <v>2462</v>
      </c>
      <c r="E2537" t="s">
        <v>2592</v>
      </c>
      <c r="F2537">
        <v>26.460461899999999</v>
      </c>
      <c r="G2537">
        <v>74.627786389999997</v>
      </c>
      <c r="H2537" t="s">
        <v>392</v>
      </c>
      <c r="I2537">
        <v>200</v>
      </c>
      <c r="J2537">
        <v>1</v>
      </c>
      <c r="K2537">
        <v>0</v>
      </c>
      <c r="L2537" t="s">
        <v>209</v>
      </c>
      <c r="M2537">
        <v>1</v>
      </c>
      <c r="N2537" t="s">
        <v>20</v>
      </c>
    </row>
    <row r="2538" spans="1:14">
      <c r="A2538">
        <v>18947581</v>
      </c>
      <c r="B2538" t="s">
        <v>2907</v>
      </c>
      <c r="C2538" t="s">
        <v>84</v>
      </c>
      <c r="D2538" t="s">
        <v>2462</v>
      </c>
      <c r="E2538" t="s">
        <v>2468</v>
      </c>
      <c r="F2538">
        <v>26.458010999999999</v>
      </c>
      <c r="G2538">
        <v>74.635508000000002</v>
      </c>
      <c r="H2538" t="s">
        <v>392</v>
      </c>
      <c r="I2538">
        <v>200</v>
      </c>
      <c r="J2538">
        <v>1</v>
      </c>
      <c r="K2538">
        <v>0</v>
      </c>
      <c r="L2538" t="s">
        <v>209</v>
      </c>
      <c r="M2538">
        <v>2</v>
      </c>
      <c r="N2538" t="s">
        <v>20</v>
      </c>
    </row>
    <row r="2539" spans="1:14">
      <c r="A2539">
        <v>19019763</v>
      </c>
      <c r="B2539" t="s">
        <v>2908</v>
      </c>
      <c r="C2539" t="s">
        <v>84</v>
      </c>
      <c r="D2539" t="s">
        <v>2462</v>
      </c>
      <c r="E2539" t="s">
        <v>2468</v>
      </c>
      <c r="F2539">
        <v>26.45746123</v>
      </c>
      <c r="G2539">
        <v>74.635066910000006</v>
      </c>
      <c r="H2539" t="s">
        <v>342</v>
      </c>
      <c r="I2539">
        <v>200</v>
      </c>
      <c r="J2539">
        <v>1</v>
      </c>
      <c r="K2539">
        <v>0</v>
      </c>
      <c r="L2539" t="s">
        <v>209</v>
      </c>
      <c r="M2539">
        <v>1</v>
      </c>
      <c r="N2539" t="s">
        <v>20</v>
      </c>
    </row>
    <row r="2540" spans="1:14">
      <c r="A2540">
        <v>18689347</v>
      </c>
      <c r="B2540" t="s">
        <v>2909</v>
      </c>
      <c r="C2540" t="s">
        <v>84</v>
      </c>
      <c r="D2540" t="s">
        <v>2462</v>
      </c>
      <c r="E2540" t="s">
        <v>2468</v>
      </c>
      <c r="F2540">
        <v>26.456899929999999</v>
      </c>
      <c r="G2540">
        <v>74.636044240000004</v>
      </c>
      <c r="H2540" t="s">
        <v>1054</v>
      </c>
      <c r="I2540">
        <v>250</v>
      </c>
      <c r="J2540">
        <v>1</v>
      </c>
      <c r="K2540">
        <v>0</v>
      </c>
      <c r="L2540" t="s">
        <v>209</v>
      </c>
      <c r="M2540">
        <v>1</v>
      </c>
      <c r="N2540" t="s">
        <v>20</v>
      </c>
    </row>
    <row r="2541" spans="1:14">
      <c r="A2541">
        <v>18930310</v>
      </c>
      <c r="B2541" t="s">
        <v>2910</v>
      </c>
      <c r="C2541" t="s">
        <v>84</v>
      </c>
      <c r="D2541" t="s">
        <v>2462</v>
      </c>
      <c r="E2541" t="s">
        <v>2463</v>
      </c>
      <c r="F2541">
        <v>26.461703</v>
      </c>
      <c r="G2541">
        <v>74.631499000000005</v>
      </c>
      <c r="H2541" t="s">
        <v>392</v>
      </c>
      <c r="I2541">
        <v>250</v>
      </c>
      <c r="J2541">
        <v>1</v>
      </c>
      <c r="K2541">
        <v>0</v>
      </c>
      <c r="L2541" t="s">
        <v>209</v>
      </c>
      <c r="M2541">
        <v>0</v>
      </c>
      <c r="N2541" t="s">
        <v>20</v>
      </c>
    </row>
    <row r="2542" spans="1:14">
      <c r="A2542">
        <v>19060571</v>
      </c>
      <c r="B2542" t="s">
        <v>2911</v>
      </c>
      <c r="C2542" t="s">
        <v>84</v>
      </c>
      <c r="D2542" t="s">
        <v>2462</v>
      </c>
      <c r="E2542" t="s">
        <v>2531</v>
      </c>
      <c r="F2542">
        <v>26.479986</v>
      </c>
      <c r="G2542">
        <v>74.599988999999994</v>
      </c>
      <c r="H2542" t="s">
        <v>478</v>
      </c>
      <c r="I2542">
        <v>300</v>
      </c>
      <c r="J2542">
        <v>1</v>
      </c>
      <c r="K2542">
        <v>0</v>
      </c>
      <c r="L2542" t="s">
        <v>209</v>
      </c>
      <c r="M2542">
        <v>0</v>
      </c>
      <c r="N2542" t="s">
        <v>20</v>
      </c>
    </row>
    <row r="2543" spans="1:14">
      <c r="A2543">
        <v>18689694</v>
      </c>
      <c r="B2543" t="s">
        <v>2912</v>
      </c>
      <c r="C2543" t="s">
        <v>43</v>
      </c>
      <c r="D2543" t="s">
        <v>2462</v>
      </c>
      <c r="E2543" t="s">
        <v>2468</v>
      </c>
      <c r="F2543">
        <v>26.456586560000002</v>
      </c>
      <c r="G2543">
        <v>74.636100229999997</v>
      </c>
      <c r="H2543" t="s">
        <v>120</v>
      </c>
      <c r="I2543">
        <v>300</v>
      </c>
      <c r="J2543">
        <v>1</v>
      </c>
      <c r="K2543">
        <v>3.3</v>
      </c>
      <c r="L2543" t="s">
        <v>45</v>
      </c>
      <c r="M2543">
        <v>20</v>
      </c>
      <c r="N2543" t="s">
        <v>27</v>
      </c>
    </row>
    <row r="2544" spans="1:14">
      <c r="A2544">
        <v>18692400</v>
      </c>
      <c r="B2544" t="s">
        <v>2602</v>
      </c>
      <c r="C2544" t="s">
        <v>43</v>
      </c>
      <c r="D2544" t="s">
        <v>2462</v>
      </c>
      <c r="E2544" t="s">
        <v>2463</v>
      </c>
      <c r="F2544">
        <v>26.489429350000002</v>
      </c>
      <c r="G2544">
        <v>74.626857340000001</v>
      </c>
      <c r="H2544" t="s">
        <v>136</v>
      </c>
      <c r="I2544">
        <v>200</v>
      </c>
      <c r="J2544">
        <v>1</v>
      </c>
      <c r="K2544">
        <v>3.3</v>
      </c>
      <c r="L2544" t="s">
        <v>45</v>
      </c>
      <c r="M2544">
        <v>8</v>
      </c>
      <c r="N2544" t="s">
        <v>27</v>
      </c>
    </row>
    <row r="2545" spans="1:14">
      <c r="A2545">
        <v>18870913</v>
      </c>
      <c r="B2545" t="s">
        <v>2601</v>
      </c>
      <c r="C2545" t="s">
        <v>43</v>
      </c>
      <c r="D2545" t="s">
        <v>2462</v>
      </c>
      <c r="E2545" t="s">
        <v>2463</v>
      </c>
      <c r="F2545">
        <v>26.48582</v>
      </c>
      <c r="G2545">
        <v>74.630211000000003</v>
      </c>
      <c r="H2545" t="s">
        <v>120</v>
      </c>
      <c r="I2545">
        <v>200</v>
      </c>
      <c r="J2545">
        <v>1</v>
      </c>
      <c r="K2545">
        <v>3.4</v>
      </c>
      <c r="L2545" t="s">
        <v>45</v>
      </c>
      <c r="M2545">
        <v>7</v>
      </c>
      <c r="N2545" t="s">
        <v>27</v>
      </c>
    </row>
    <row r="2546" spans="1:14">
      <c r="A2546">
        <v>19014305</v>
      </c>
      <c r="B2546" t="s">
        <v>2913</v>
      </c>
      <c r="C2546" t="s">
        <v>43</v>
      </c>
      <c r="D2546" t="s">
        <v>2462</v>
      </c>
      <c r="E2546" t="s">
        <v>2559</v>
      </c>
      <c r="F2546">
        <v>26.51014005</v>
      </c>
      <c r="G2546">
        <v>74.634371549999997</v>
      </c>
      <c r="H2546" t="s">
        <v>269</v>
      </c>
      <c r="I2546">
        <v>400</v>
      </c>
      <c r="J2546">
        <v>2</v>
      </c>
      <c r="K2546">
        <v>0</v>
      </c>
      <c r="L2546" t="s">
        <v>209</v>
      </c>
      <c r="M2546">
        <v>2</v>
      </c>
      <c r="N2546" t="s">
        <v>20</v>
      </c>
    </row>
    <row r="2547" spans="1:14">
      <c r="A2547">
        <v>19002634</v>
      </c>
      <c r="B2547" t="s">
        <v>2914</v>
      </c>
      <c r="C2547" t="s">
        <v>43</v>
      </c>
      <c r="D2547" t="s">
        <v>2462</v>
      </c>
      <c r="E2547" t="s">
        <v>2463</v>
      </c>
      <c r="F2547">
        <v>26.490221550000001</v>
      </c>
      <c r="G2547">
        <v>74.626576709999995</v>
      </c>
      <c r="H2547" t="s">
        <v>120</v>
      </c>
      <c r="I2547">
        <v>300</v>
      </c>
      <c r="J2547">
        <v>1</v>
      </c>
      <c r="K2547">
        <v>0</v>
      </c>
      <c r="L2547" t="s">
        <v>209</v>
      </c>
      <c r="M2547">
        <v>3</v>
      </c>
      <c r="N2547" t="s">
        <v>20</v>
      </c>
    </row>
    <row r="2548" spans="1:14">
      <c r="A2548">
        <v>18995828</v>
      </c>
      <c r="B2548" t="s">
        <v>2915</v>
      </c>
      <c r="C2548" t="s">
        <v>43</v>
      </c>
      <c r="D2548" t="s">
        <v>2462</v>
      </c>
      <c r="E2548" t="s">
        <v>2468</v>
      </c>
      <c r="F2548">
        <v>26.451891010000001</v>
      </c>
      <c r="G2548">
        <v>74.635985230000003</v>
      </c>
      <c r="H2548" t="s">
        <v>120</v>
      </c>
      <c r="I2548">
        <v>300</v>
      </c>
      <c r="J2548">
        <v>1</v>
      </c>
      <c r="K2548">
        <v>0</v>
      </c>
      <c r="L2548" t="s">
        <v>209</v>
      </c>
      <c r="M2548">
        <v>2</v>
      </c>
      <c r="N2548" t="s">
        <v>20</v>
      </c>
    </row>
    <row r="2549" spans="1:14">
      <c r="A2549">
        <v>19137689</v>
      </c>
      <c r="B2549" t="s">
        <v>2916</v>
      </c>
      <c r="C2549" t="s">
        <v>43</v>
      </c>
      <c r="D2549" t="s">
        <v>2462</v>
      </c>
      <c r="E2549" t="s">
        <v>2537</v>
      </c>
      <c r="F2549">
        <v>26.428688999999999</v>
      </c>
      <c r="G2549">
        <v>74.636469000000005</v>
      </c>
      <c r="H2549" t="s">
        <v>2917</v>
      </c>
      <c r="I2549">
        <v>150</v>
      </c>
      <c r="J2549">
        <v>1</v>
      </c>
      <c r="K2549">
        <v>0</v>
      </c>
      <c r="L2549" t="s">
        <v>209</v>
      </c>
      <c r="M2549">
        <v>0</v>
      </c>
      <c r="N2549" t="s">
        <v>20</v>
      </c>
    </row>
    <row r="2550" spans="1:14">
      <c r="A2550">
        <v>19006311</v>
      </c>
      <c r="B2550" t="s">
        <v>2918</v>
      </c>
      <c r="C2550" t="s">
        <v>43</v>
      </c>
      <c r="D2550" t="s">
        <v>2462</v>
      </c>
      <c r="E2550" t="s">
        <v>2463</v>
      </c>
      <c r="F2550">
        <v>26.478246410000001</v>
      </c>
      <c r="G2550">
        <v>74.632797429999997</v>
      </c>
      <c r="H2550" t="s">
        <v>369</v>
      </c>
      <c r="I2550">
        <v>250</v>
      </c>
      <c r="J2550">
        <v>1</v>
      </c>
      <c r="K2550">
        <v>0</v>
      </c>
      <c r="L2550" t="s">
        <v>209</v>
      </c>
      <c r="M2550">
        <v>0</v>
      </c>
      <c r="N2550" t="s">
        <v>20</v>
      </c>
    </row>
    <row r="2551" spans="1:14">
      <c r="A2551">
        <v>19055152</v>
      </c>
      <c r="B2551" t="s">
        <v>2919</v>
      </c>
      <c r="C2551" t="s">
        <v>43</v>
      </c>
      <c r="D2551" t="s">
        <v>2462</v>
      </c>
      <c r="E2551" t="s">
        <v>2468</v>
      </c>
      <c r="F2551">
        <v>26.440528700000002</v>
      </c>
      <c r="G2551">
        <v>74.633969800000003</v>
      </c>
      <c r="H2551" t="s">
        <v>120</v>
      </c>
      <c r="I2551">
        <v>400</v>
      </c>
      <c r="J2551">
        <v>2</v>
      </c>
      <c r="K2551">
        <v>0</v>
      </c>
      <c r="L2551" t="s">
        <v>209</v>
      </c>
      <c r="M2551">
        <v>0</v>
      </c>
      <c r="N2551" t="s">
        <v>20</v>
      </c>
    </row>
    <row r="2552" spans="1:14">
      <c r="A2552">
        <v>18881941</v>
      </c>
      <c r="B2552" t="s">
        <v>2920</v>
      </c>
      <c r="C2552" t="s">
        <v>153</v>
      </c>
      <c r="D2552" t="s">
        <v>2462</v>
      </c>
      <c r="E2552" t="s">
        <v>2495</v>
      </c>
      <c r="F2552">
        <v>26.475846000000001</v>
      </c>
      <c r="G2552">
        <v>74.638915999999995</v>
      </c>
      <c r="H2552" t="s">
        <v>1734</v>
      </c>
      <c r="I2552">
        <v>300</v>
      </c>
      <c r="J2552">
        <v>1</v>
      </c>
      <c r="K2552">
        <v>3.5</v>
      </c>
      <c r="L2552" t="s">
        <v>41</v>
      </c>
      <c r="M2552">
        <v>19</v>
      </c>
      <c r="N2552" t="s">
        <v>27</v>
      </c>
    </row>
    <row r="2553" spans="1:14">
      <c r="A2553">
        <v>18689667</v>
      </c>
      <c r="B2553" t="s">
        <v>2921</v>
      </c>
      <c r="C2553" t="s">
        <v>15</v>
      </c>
      <c r="D2553" t="s">
        <v>2462</v>
      </c>
      <c r="E2553" t="s">
        <v>2468</v>
      </c>
      <c r="F2553">
        <v>26.449915529999998</v>
      </c>
      <c r="G2553">
        <v>74.636443889999995</v>
      </c>
      <c r="H2553" t="s">
        <v>792</v>
      </c>
      <c r="I2553">
        <v>200</v>
      </c>
      <c r="J2553">
        <v>1</v>
      </c>
      <c r="K2553">
        <v>3.6</v>
      </c>
      <c r="L2553" t="s">
        <v>41</v>
      </c>
      <c r="M2553">
        <v>20</v>
      </c>
      <c r="N2553" t="s">
        <v>20</v>
      </c>
    </row>
    <row r="2554" spans="1:14">
      <c r="A2554">
        <v>18689685</v>
      </c>
      <c r="B2554" t="s">
        <v>1560</v>
      </c>
      <c r="C2554" t="s">
        <v>153</v>
      </c>
      <c r="D2554" t="s">
        <v>2462</v>
      </c>
      <c r="E2554" t="s">
        <v>2463</v>
      </c>
      <c r="F2554">
        <v>26.46548246</v>
      </c>
      <c r="G2554">
        <v>74.637789350000006</v>
      </c>
      <c r="H2554" t="s">
        <v>369</v>
      </c>
      <c r="I2554">
        <v>200</v>
      </c>
      <c r="J2554">
        <v>1</v>
      </c>
      <c r="K2554">
        <v>3.3</v>
      </c>
      <c r="L2554" t="s">
        <v>45</v>
      </c>
      <c r="M2554">
        <v>12</v>
      </c>
      <c r="N2554" t="s">
        <v>20</v>
      </c>
    </row>
    <row r="2555" spans="1:14">
      <c r="A2555">
        <v>18691442</v>
      </c>
      <c r="B2555" t="s">
        <v>1560</v>
      </c>
      <c r="C2555" t="s">
        <v>153</v>
      </c>
      <c r="D2555" t="s">
        <v>2462</v>
      </c>
      <c r="E2555" t="s">
        <v>2463</v>
      </c>
      <c r="F2555">
        <v>26.471604249999999</v>
      </c>
      <c r="G2555">
        <v>74.63325743</v>
      </c>
      <c r="H2555" t="s">
        <v>792</v>
      </c>
      <c r="I2555">
        <v>200</v>
      </c>
      <c r="J2555">
        <v>1</v>
      </c>
      <c r="K2555">
        <v>0</v>
      </c>
      <c r="L2555" t="s">
        <v>209</v>
      </c>
      <c r="M2555">
        <v>2</v>
      </c>
      <c r="N2555" t="s">
        <v>20</v>
      </c>
    </row>
    <row r="2556" spans="1:14">
      <c r="A2556">
        <v>19007715</v>
      </c>
      <c r="B2556" t="s">
        <v>2922</v>
      </c>
      <c r="C2556" t="s">
        <v>153</v>
      </c>
      <c r="D2556" t="s">
        <v>2462</v>
      </c>
      <c r="E2556" t="s">
        <v>2531</v>
      </c>
      <c r="F2556">
        <v>26.48904465</v>
      </c>
      <c r="G2556">
        <v>74.604909160000005</v>
      </c>
      <c r="H2556" t="s">
        <v>785</v>
      </c>
      <c r="I2556">
        <v>300</v>
      </c>
      <c r="J2556">
        <v>1</v>
      </c>
      <c r="K2556">
        <v>0</v>
      </c>
      <c r="L2556" t="s">
        <v>209</v>
      </c>
      <c r="M2556">
        <v>1</v>
      </c>
      <c r="N2556" t="s">
        <v>20</v>
      </c>
    </row>
    <row r="2557" spans="1:14">
      <c r="A2557">
        <v>18691396</v>
      </c>
      <c r="B2557" t="s">
        <v>2923</v>
      </c>
      <c r="C2557" t="s">
        <v>338</v>
      </c>
      <c r="D2557" t="s">
        <v>2462</v>
      </c>
      <c r="E2557" t="s">
        <v>2463</v>
      </c>
      <c r="F2557">
        <v>26.472186189999999</v>
      </c>
      <c r="G2557">
        <v>74.633441489999996</v>
      </c>
      <c r="H2557" t="s">
        <v>790</v>
      </c>
      <c r="I2557">
        <v>150</v>
      </c>
      <c r="J2557">
        <v>1</v>
      </c>
      <c r="K2557">
        <v>0</v>
      </c>
      <c r="L2557" t="s">
        <v>209</v>
      </c>
      <c r="M2557">
        <v>0</v>
      </c>
      <c r="N2557" t="s">
        <v>20</v>
      </c>
    </row>
    <row r="2558" spans="1:14">
      <c r="A2558">
        <v>18689660</v>
      </c>
      <c r="B2558" t="s">
        <v>2924</v>
      </c>
      <c r="C2558" t="s">
        <v>346</v>
      </c>
      <c r="D2558" t="s">
        <v>2462</v>
      </c>
      <c r="E2558" t="s">
        <v>2468</v>
      </c>
      <c r="F2558">
        <v>26.44996656</v>
      </c>
      <c r="G2558">
        <v>74.636421760000005</v>
      </c>
      <c r="H2558" t="s">
        <v>113</v>
      </c>
      <c r="I2558">
        <v>250</v>
      </c>
      <c r="J2558">
        <v>1</v>
      </c>
      <c r="K2558">
        <v>3.6</v>
      </c>
      <c r="L2558" t="s">
        <v>41</v>
      </c>
      <c r="M2558">
        <v>14</v>
      </c>
      <c r="N2558" t="s">
        <v>20</v>
      </c>
    </row>
    <row r="2559" spans="1:14">
      <c r="A2559">
        <v>18689679</v>
      </c>
      <c r="B2559" t="s">
        <v>2925</v>
      </c>
      <c r="C2559" t="s">
        <v>346</v>
      </c>
      <c r="D2559" t="s">
        <v>2462</v>
      </c>
      <c r="E2559" t="s">
        <v>2559</v>
      </c>
      <c r="F2559">
        <v>26.51462982</v>
      </c>
      <c r="G2559">
        <v>74.634088910000003</v>
      </c>
      <c r="H2559" t="s">
        <v>113</v>
      </c>
      <c r="I2559">
        <v>150</v>
      </c>
      <c r="J2559">
        <v>1</v>
      </c>
      <c r="K2559">
        <v>0</v>
      </c>
      <c r="L2559" t="s">
        <v>209</v>
      </c>
      <c r="M2559">
        <v>2</v>
      </c>
      <c r="N2559" t="s">
        <v>20</v>
      </c>
    </row>
    <row r="2560" spans="1:14">
      <c r="A2560">
        <v>19062464</v>
      </c>
      <c r="B2560" t="s">
        <v>2926</v>
      </c>
      <c r="C2560" t="s">
        <v>338</v>
      </c>
      <c r="D2560" t="s">
        <v>2462</v>
      </c>
      <c r="E2560" t="s">
        <v>2559</v>
      </c>
      <c r="F2560">
        <v>26.487237</v>
      </c>
      <c r="G2560">
        <v>74.630258999999995</v>
      </c>
      <c r="H2560" t="s">
        <v>259</v>
      </c>
      <c r="I2560">
        <v>300</v>
      </c>
      <c r="J2560">
        <v>1</v>
      </c>
      <c r="K2560">
        <v>0</v>
      </c>
      <c r="L2560" t="s">
        <v>209</v>
      </c>
      <c r="M2560">
        <v>1</v>
      </c>
      <c r="N2560" t="s">
        <v>27</v>
      </c>
    </row>
    <row r="2561" spans="1:14">
      <c r="A2561">
        <v>19072388</v>
      </c>
      <c r="B2561" t="s">
        <v>2927</v>
      </c>
      <c r="C2561" t="s">
        <v>15</v>
      </c>
      <c r="D2561" t="s">
        <v>2462</v>
      </c>
      <c r="E2561" t="s">
        <v>2468</v>
      </c>
      <c r="F2561">
        <v>26.450668</v>
      </c>
      <c r="G2561">
        <v>74.635480000000001</v>
      </c>
      <c r="H2561" t="s">
        <v>2928</v>
      </c>
      <c r="I2561">
        <v>300</v>
      </c>
      <c r="J2561">
        <v>1</v>
      </c>
      <c r="K2561">
        <v>0</v>
      </c>
      <c r="L2561" t="s">
        <v>209</v>
      </c>
      <c r="M2561">
        <v>0</v>
      </c>
      <c r="N2561" t="s">
        <v>20</v>
      </c>
    </row>
    <row r="2562" spans="1:14">
      <c r="A2562">
        <v>18689664</v>
      </c>
      <c r="B2562" t="s">
        <v>2929</v>
      </c>
      <c r="C2562" t="s">
        <v>338</v>
      </c>
      <c r="D2562" t="s">
        <v>2462</v>
      </c>
      <c r="E2562" t="s">
        <v>2468</v>
      </c>
      <c r="F2562">
        <v>26.45376379</v>
      </c>
      <c r="G2562">
        <v>74.632214379999994</v>
      </c>
      <c r="H2562" t="s">
        <v>790</v>
      </c>
      <c r="I2562">
        <v>150</v>
      </c>
      <c r="J2562">
        <v>1</v>
      </c>
      <c r="K2562">
        <v>0</v>
      </c>
      <c r="L2562" t="s">
        <v>209</v>
      </c>
      <c r="M2562">
        <v>3</v>
      </c>
      <c r="N2562" t="s">
        <v>20</v>
      </c>
    </row>
    <row r="2563" spans="1:14">
      <c r="A2563">
        <v>19013984</v>
      </c>
      <c r="B2563" t="s">
        <v>2930</v>
      </c>
      <c r="C2563" t="s">
        <v>338</v>
      </c>
      <c r="D2563" t="s">
        <v>2462</v>
      </c>
      <c r="E2563" t="s">
        <v>2463</v>
      </c>
      <c r="F2563">
        <v>26.479973210000001</v>
      </c>
      <c r="G2563">
        <v>74.630710669999999</v>
      </c>
      <c r="H2563" t="s">
        <v>976</v>
      </c>
      <c r="I2563">
        <v>250</v>
      </c>
      <c r="J2563">
        <v>1</v>
      </c>
      <c r="K2563">
        <v>0</v>
      </c>
      <c r="L2563" t="s">
        <v>209</v>
      </c>
      <c r="M2563">
        <v>1</v>
      </c>
      <c r="N2563" t="s">
        <v>20</v>
      </c>
    </row>
    <row r="2564" spans="1:14">
      <c r="A2564">
        <v>19006304</v>
      </c>
      <c r="B2564" t="s">
        <v>2931</v>
      </c>
      <c r="C2564" t="s">
        <v>338</v>
      </c>
      <c r="D2564" t="s">
        <v>2462</v>
      </c>
      <c r="E2564" t="s">
        <v>2620</v>
      </c>
      <c r="F2564">
        <v>26.443548280000002</v>
      </c>
      <c r="G2564">
        <v>74.610830640000003</v>
      </c>
      <c r="H2564" t="s">
        <v>976</v>
      </c>
      <c r="I2564">
        <v>150</v>
      </c>
      <c r="J2564">
        <v>1</v>
      </c>
      <c r="K2564">
        <v>0</v>
      </c>
      <c r="L2564" t="s">
        <v>209</v>
      </c>
      <c r="M2564">
        <v>1</v>
      </c>
      <c r="N2564" t="s">
        <v>20</v>
      </c>
    </row>
    <row r="2565" spans="1:14">
      <c r="A2565">
        <v>19006380</v>
      </c>
      <c r="B2565" t="s">
        <v>2932</v>
      </c>
      <c r="C2565" t="s">
        <v>338</v>
      </c>
      <c r="D2565" t="s">
        <v>2462</v>
      </c>
      <c r="E2565" t="s">
        <v>2592</v>
      </c>
      <c r="F2565">
        <v>26.463678000000002</v>
      </c>
      <c r="G2565">
        <v>74.629332680000005</v>
      </c>
      <c r="H2565" t="s">
        <v>1038</v>
      </c>
      <c r="I2565">
        <v>250</v>
      </c>
      <c r="J2565">
        <v>1</v>
      </c>
      <c r="K2565">
        <v>0</v>
      </c>
      <c r="L2565" t="s">
        <v>209</v>
      </c>
      <c r="M2565">
        <v>1</v>
      </c>
      <c r="N2565" t="s">
        <v>20</v>
      </c>
    </row>
    <row r="2566" spans="1:14">
      <c r="A2566">
        <v>18689900</v>
      </c>
      <c r="B2566" t="s">
        <v>2933</v>
      </c>
      <c r="C2566" t="s">
        <v>338</v>
      </c>
      <c r="D2566" t="s">
        <v>2462</v>
      </c>
      <c r="E2566" t="s">
        <v>2592</v>
      </c>
      <c r="F2566">
        <v>26.458204729999999</v>
      </c>
      <c r="G2566">
        <v>74.628037180000007</v>
      </c>
      <c r="H2566" t="s">
        <v>259</v>
      </c>
      <c r="I2566">
        <v>150</v>
      </c>
      <c r="J2566">
        <v>1</v>
      </c>
      <c r="K2566">
        <v>0</v>
      </c>
      <c r="L2566" t="s">
        <v>209</v>
      </c>
      <c r="M2566">
        <v>0</v>
      </c>
      <c r="N2566" t="s">
        <v>20</v>
      </c>
    </row>
    <row r="2567" spans="1:14">
      <c r="A2567">
        <v>19086601</v>
      </c>
      <c r="B2567" t="s">
        <v>2934</v>
      </c>
      <c r="C2567" t="s">
        <v>77</v>
      </c>
      <c r="D2567" t="s">
        <v>2462</v>
      </c>
      <c r="E2567" t="s">
        <v>2531</v>
      </c>
      <c r="F2567">
        <v>26.464364669999998</v>
      </c>
      <c r="G2567">
        <v>74.604131879999997</v>
      </c>
      <c r="H2567" t="s">
        <v>285</v>
      </c>
      <c r="I2567">
        <v>400</v>
      </c>
      <c r="J2567">
        <v>2</v>
      </c>
      <c r="K2567">
        <v>0</v>
      </c>
      <c r="L2567" t="s">
        <v>209</v>
      </c>
      <c r="M2567">
        <v>3</v>
      </c>
      <c r="N2567" t="s">
        <v>27</v>
      </c>
    </row>
    <row r="2568" spans="1:14">
      <c r="A2568">
        <v>18692283</v>
      </c>
      <c r="B2568" t="s">
        <v>2935</v>
      </c>
      <c r="C2568" t="s">
        <v>77</v>
      </c>
      <c r="D2568" t="s">
        <v>2462</v>
      </c>
      <c r="E2568" t="s">
        <v>2531</v>
      </c>
      <c r="F2568">
        <v>26.464297500000001</v>
      </c>
      <c r="G2568">
        <v>74.604207430000002</v>
      </c>
      <c r="H2568" t="s">
        <v>55</v>
      </c>
      <c r="I2568">
        <v>0</v>
      </c>
      <c r="J2568">
        <v>1</v>
      </c>
      <c r="K2568">
        <v>0</v>
      </c>
      <c r="L2568" t="s">
        <v>209</v>
      </c>
      <c r="M2568">
        <v>2</v>
      </c>
      <c r="N2568" t="s">
        <v>20</v>
      </c>
    </row>
    <row r="2569" spans="1:14">
      <c r="A2569">
        <v>18691928</v>
      </c>
      <c r="B2569" t="s">
        <v>2936</v>
      </c>
      <c r="C2569" t="s">
        <v>77</v>
      </c>
      <c r="D2569" t="s">
        <v>2462</v>
      </c>
      <c r="E2569" t="s">
        <v>2474</v>
      </c>
      <c r="F2569">
        <v>26.422376660000001</v>
      </c>
      <c r="G2569">
        <v>74.651304670000002</v>
      </c>
      <c r="H2569" t="s">
        <v>55</v>
      </c>
      <c r="I2569">
        <v>400</v>
      </c>
      <c r="J2569">
        <v>2</v>
      </c>
      <c r="K2569">
        <v>0</v>
      </c>
      <c r="L2569" t="s">
        <v>209</v>
      </c>
      <c r="M2569">
        <v>3</v>
      </c>
      <c r="N2569" t="s">
        <v>20</v>
      </c>
    </row>
    <row r="2570" spans="1:14">
      <c r="A2570">
        <v>19008241</v>
      </c>
      <c r="B2570" t="s">
        <v>2937</v>
      </c>
      <c r="C2570" t="s">
        <v>1028</v>
      </c>
      <c r="D2570" t="s">
        <v>2462</v>
      </c>
      <c r="E2570" t="s">
        <v>2559</v>
      </c>
      <c r="F2570">
        <v>26.514714720000001</v>
      </c>
      <c r="G2570">
        <v>74.633814990000005</v>
      </c>
      <c r="H2570" t="s">
        <v>976</v>
      </c>
      <c r="I2570">
        <v>150</v>
      </c>
      <c r="J2570">
        <v>1</v>
      </c>
      <c r="K2570">
        <v>0</v>
      </c>
      <c r="L2570" t="s">
        <v>209</v>
      </c>
      <c r="M2570">
        <v>0</v>
      </c>
      <c r="N2570" t="s">
        <v>20</v>
      </c>
    </row>
    <row r="2571" spans="1:14">
      <c r="A2571">
        <v>19134317</v>
      </c>
      <c r="B2571" t="s">
        <v>2938</v>
      </c>
      <c r="C2571" t="s">
        <v>54</v>
      </c>
      <c r="D2571" t="s">
        <v>2462</v>
      </c>
      <c r="E2571" t="s">
        <v>2463</v>
      </c>
      <c r="F2571">
        <v>26.464606939999999</v>
      </c>
      <c r="G2571">
        <v>74.639016459999993</v>
      </c>
      <c r="H2571" t="s">
        <v>55</v>
      </c>
      <c r="I2571">
        <v>350</v>
      </c>
      <c r="J2571">
        <v>2</v>
      </c>
      <c r="K2571">
        <v>0</v>
      </c>
      <c r="L2571" t="s">
        <v>209</v>
      </c>
      <c r="M2571">
        <v>3</v>
      </c>
      <c r="N2571" t="s">
        <v>27</v>
      </c>
    </row>
    <row r="2572" spans="1:14">
      <c r="A2572">
        <v>18892212</v>
      </c>
      <c r="B2572" t="s">
        <v>2939</v>
      </c>
      <c r="C2572" t="s">
        <v>145</v>
      </c>
      <c r="D2572" t="s">
        <v>2462</v>
      </c>
      <c r="E2572" t="s">
        <v>2531</v>
      </c>
      <c r="F2572">
        <v>26.4737048</v>
      </c>
      <c r="G2572">
        <v>74.613191819999997</v>
      </c>
      <c r="H2572" t="s">
        <v>2940</v>
      </c>
      <c r="I2572">
        <v>300</v>
      </c>
      <c r="J2572">
        <v>1</v>
      </c>
      <c r="K2572">
        <v>3.4</v>
      </c>
      <c r="L2572" t="s">
        <v>45</v>
      </c>
      <c r="M2572">
        <v>20</v>
      </c>
      <c r="N2572" t="s">
        <v>20</v>
      </c>
    </row>
    <row r="2573" spans="1:14">
      <c r="A2573">
        <v>19100190</v>
      </c>
      <c r="B2573" t="s">
        <v>2941</v>
      </c>
      <c r="C2573" t="s">
        <v>145</v>
      </c>
      <c r="D2573" t="s">
        <v>2462</v>
      </c>
      <c r="E2573" t="s">
        <v>2474</v>
      </c>
      <c r="F2573">
        <v>26.409992379999998</v>
      </c>
      <c r="G2573">
        <v>74.655451029999995</v>
      </c>
      <c r="H2573" t="s">
        <v>470</v>
      </c>
      <c r="I2573">
        <v>250</v>
      </c>
      <c r="J2573">
        <v>1</v>
      </c>
      <c r="K2573">
        <v>0</v>
      </c>
      <c r="L2573" t="s">
        <v>209</v>
      </c>
      <c r="M2573">
        <v>0</v>
      </c>
      <c r="N2573" t="s">
        <v>20</v>
      </c>
    </row>
    <row r="2574" spans="1:14">
      <c r="A2574">
        <v>18935603</v>
      </c>
      <c r="B2574" t="s">
        <v>2942</v>
      </c>
      <c r="C2574" t="s">
        <v>145</v>
      </c>
      <c r="D2574" t="s">
        <v>2462</v>
      </c>
      <c r="E2574" t="s">
        <v>2463</v>
      </c>
      <c r="F2574">
        <v>26.476180159999998</v>
      </c>
      <c r="G2574">
        <v>74.633907530000002</v>
      </c>
      <c r="H2574" t="s">
        <v>113</v>
      </c>
      <c r="I2574">
        <v>150</v>
      </c>
      <c r="J2574">
        <v>1</v>
      </c>
      <c r="K2574">
        <v>0</v>
      </c>
      <c r="L2574" t="s">
        <v>209</v>
      </c>
      <c r="M2574">
        <v>0</v>
      </c>
      <c r="N2574" t="s">
        <v>20</v>
      </c>
    </row>
    <row r="2575" spans="1:14">
      <c r="A2575">
        <v>18928349</v>
      </c>
      <c r="B2575" t="s">
        <v>2943</v>
      </c>
      <c r="C2575" t="s">
        <v>129</v>
      </c>
      <c r="D2575" t="s">
        <v>2462</v>
      </c>
      <c r="E2575" t="s">
        <v>2655</v>
      </c>
      <c r="F2575">
        <v>26.491010450000001</v>
      </c>
      <c r="G2575">
        <v>74.677126970000003</v>
      </c>
      <c r="H2575" t="s">
        <v>2944</v>
      </c>
      <c r="I2575">
        <v>300</v>
      </c>
      <c r="J2575">
        <v>1</v>
      </c>
      <c r="K2575">
        <v>0</v>
      </c>
      <c r="L2575" t="s">
        <v>209</v>
      </c>
      <c r="M2575">
        <v>2</v>
      </c>
      <c r="N2575" t="s">
        <v>20</v>
      </c>
    </row>
    <row r="2576" spans="1:14">
      <c r="A2576">
        <v>18929461</v>
      </c>
      <c r="B2576" t="s">
        <v>2945</v>
      </c>
      <c r="C2576" t="s">
        <v>129</v>
      </c>
      <c r="D2576" t="s">
        <v>2462</v>
      </c>
      <c r="E2576" t="s">
        <v>2559</v>
      </c>
      <c r="F2576">
        <v>26.505907239999999</v>
      </c>
      <c r="G2576">
        <v>74.633497480000003</v>
      </c>
      <c r="H2576" t="s">
        <v>138</v>
      </c>
      <c r="I2576">
        <v>250</v>
      </c>
      <c r="J2576">
        <v>1</v>
      </c>
      <c r="K2576">
        <v>0</v>
      </c>
      <c r="L2576" t="s">
        <v>209</v>
      </c>
      <c r="M2576">
        <v>1</v>
      </c>
      <c r="N2576" t="s">
        <v>20</v>
      </c>
    </row>
    <row r="2577" spans="1:14">
      <c r="A2577">
        <v>19073420</v>
      </c>
      <c r="B2577" t="s">
        <v>2475</v>
      </c>
      <c r="C2577" t="s">
        <v>70</v>
      </c>
      <c r="D2577" t="s">
        <v>2462</v>
      </c>
      <c r="E2577" t="s">
        <v>2463</v>
      </c>
      <c r="F2577">
        <v>26.468143170000001</v>
      </c>
      <c r="G2577">
        <v>74.633324819999999</v>
      </c>
      <c r="H2577" t="s">
        <v>555</v>
      </c>
      <c r="I2577">
        <v>200</v>
      </c>
      <c r="J2577">
        <v>1</v>
      </c>
      <c r="K2577">
        <v>0</v>
      </c>
      <c r="L2577" t="s">
        <v>209</v>
      </c>
      <c r="M2577">
        <v>3</v>
      </c>
      <c r="N2577" t="s">
        <v>20</v>
      </c>
    </row>
    <row r="2578" spans="1:14">
      <c r="A2578">
        <v>18695669</v>
      </c>
      <c r="B2578" t="s">
        <v>2946</v>
      </c>
      <c r="C2578" t="s">
        <v>31</v>
      </c>
      <c r="D2578" t="s">
        <v>2947</v>
      </c>
      <c r="E2578" t="s">
        <v>2948</v>
      </c>
      <c r="F2578">
        <v>9.4661940550000008</v>
      </c>
      <c r="G2578">
        <v>76.339020320000003</v>
      </c>
      <c r="H2578" t="s">
        <v>2949</v>
      </c>
      <c r="I2578">
        <v>600</v>
      </c>
      <c r="J2578">
        <v>2</v>
      </c>
      <c r="K2578">
        <v>3.5</v>
      </c>
      <c r="L2578" t="s">
        <v>41</v>
      </c>
      <c r="M2578">
        <v>66</v>
      </c>
      <c r="N2578" t="s">
        <v>20</v>
      </c>
    </row>
    <row r="2579" spans="1:14">
      <c r="A2579">
        <v>18697582</v>
      </c>
      <c r="B2579" t="s">
        <v>2950</v>
      </c>
      <c r="C2579" t="s">
        <v>31</v>
      </c>
      <c r="D2579" t="s">
        <v>2947</v>
      </c>
      <c r="E2579" t="s">
        <v>2951</v>
      </c>
      <c r="F2579">
        <v>9.4947484059999994</v>
      </c>
      <c r="G2579">
        <v>76.331480290000002</v>
      </c>
      <c r="H2579" t="s">
        <v>2949</v>
      </c>
      <c r="I2579">
        <v>450</v>
      </c>
      <c r="J2579">
        <v>2</v>
      </c>
      <c r="K2579">
        <v>0</v>
      </c>
      <c r="L2579" t="s">
        <v>209</v>
      </c>
      <c r="M2579">
        <v>0</v>
      </c>
      <c r="N2579" t="s">
        <v>20</v>
      </c>
    </row>
    <row r="2580" spans="1:14">
      <c r="A2580">
        <v>18697052</v>
      </c>
      <c r="B2580" t="s">
        <v>2952</v>
      </c>
      <c r="C2580" t="s">
        <v>15</v>
      </c>
      <c r="D2580" t="s">
        <v>2947</v>
      </c>
      <c r="E2580" t="s">
        <v>2953</v>
      </c>
      <c r="F2580">
        <v>9.5100723560000002</v>
      </c>
      <c r="G2580">
        <v>76.33895407</v>
      </c>
      <c r="H2580" t="s">
        <v>2954</v>
      </c>
      <c r="I2580">
        <v>450</v>
      </c>
      <c r="J2580">
        <v>2</v>
      </c>
      <c r="K2580">
        <v>4</v>
      </c>
      <c r="L2580" t="s">
        <v>19</v>
      </c>
      <c r="M2580">
        <v>31</v>
      </c>
      <c r="N2580" t="s">
        <v>20</v>
      </c>
    </row>
    <row r="2581" spans="1:14">
      <c r="A2581">
        <v>18695597</v>
      </c>
      <c r="B2581" t="s">
        <v>2955</v>
      </c>
      <c r="C2581" t="s">
        <v>31</v>
      </c>
      <c r="D2581" t="s">
        <v>2947</v>
      </c>
      <c r="E2581" t="s">
        <v>2948</v>
      </c>
      <c r="F2581">
        <v>9.5009259999999998</v>
      </c>
      <c r="G2581">
        <v>76.338414999999998</v>
      </c>
      <c r="H2581" t="s">
        <v>2956</v>
      </c>
      <c r="I2581">
        <v>500</v>
      </c>
      <c r="J2581">
        <v>2</v>
      </c>
      <c r="K2581">
        <v>0</v>
      </c>
      <c r="L2581" t="s">
        <v>209</v>
      </c>
      <c r="M2581">
        <v>0</v>
      </c>
      <c r="N2581" t="s">
        <v>20</v>
      </c>
    </row>
    <row r="2582" spans="1:14">
      <c r="A2582">
        <v>18695715</v>
      </c>
      <c r="B2582" t="s">
        <v>109</v>
      </c>
      <c r="C2582" t="s">
        <v>15</v>
      </c>
      <c r="D2582" t="s">
        <v>2947</v>
      </c>
      <c r="E2582" t="s">
        <v>2957</v>
      </c>
      <c r="F2582">
        <v>9.4690940440000002</v>
      </c>
      <c r="G2582">
        <v>76.338467780000002</v>
      </c>
      <c r="H2582" t="s">
        <v>62</v>
      </c>
      <c r="I2582">
        <v>450</v>
      </c>
      <c r="J2582">
        <v>2</v>
      </c>
      <c r="K2582">
        <v>0</v>
      </c>
      <c r="L2582" t="s">
        <v>209</v>
      </c>
      <c r="M2582">
        <v>0</v>
      </c>
      <c r="N2582" t="s">
        <v>20</v>
      </c>
    </row>
    <row r="2583" spans="1:14">
      <c r="A2583">
        <v>18697598</v>
      </c>
      <c r="B2583" t="s">
        <v>2958</v>
      </c>
      <c r="C2583" t="s">
        <v>31</v>
      </c>
      <c r="D2583" t="s">
        <v>2947</v>
      </c>
      <c r="E2583" t="s">
        <v>2951</v>
      </c>
      <c r="F2583">
        <v>9.49038</v>
      </c>
      <c r="G2583">
        <v>76.319430999999994</v>
      </c>
      <c r="H2583" t="s">
        <v>2959</v>
      </c>
      <c r="I2583">
        <v>500</v>
      </c>
      <c r="J2583">
        <v>2</v>
      </c>
      <c r="K2583">
        <v>3.3</v>
      </c>
      <c r="L2583" t="s">
        <v>45</v>
      </c>
      <c r="M2583">
        <v>15</v>
      </c>
      <c r="N2583" t="s">
        <v>20</v>
      </c>
    </row>
    <row r="2584" spans="1:14">
      <c r="A2584">
        <v>18696818</v>
      </c>
      <c r="B2584" t="s">
        <v>2960</v>
      </c>
      <c r="C2584" t="s">
        <v>31</v>
      </c>
      <c r="D2584" t="s">
        <v>2947</v>
      </c>
      <c r="E2584" t="s">
        <v>2961</v>
      </c>
      <c r="F2584">
        <v>9.4918399999999998</v>
      </c>
      <c r="G2584">
        <v>76.338825999999997</v>
      </c>
      <c r="H2584" t="s">
        <v>2962</v>
      </c>
      <c r="I2584">
        <v>500</v>
      </c>
      <c r="J2584">
        <v>2</v>
      </c>
      <c r="K2584">
        <v>0</v>
      </c>
      <c r="L2584" t="s">
        <v>209</v>
      </c>
      <c r="M2584">
        <v>0</v>
      </c>
      <c r="N2584" t="s">
        <v>20</v>
      </c>
    </row>
    <row r="2585" spans="1:14">
      <c r="A2585">
        <v>18695555</v>
      </c>
      <c r="B2585" t="s">
        <v>2963</v>
      </c>
      <c r="C2585" t="s">
        <v>31</v>
      </c>
      <c r="D2585" t="s">
        <v>2947</v>
      </c>
      <c r="E2585" t="s">
        <v>2964</v>
      </c>
      <c r="F2585">
        <v>9.5188159979999991</v>
      </c>
      <c r="G2585">
        <v>76.327292700000001</v>
      </c>
      <c r="H2585" t="s">
        <v>2965</v>
      </c>
      <c r="I2585">
        <v>500</v>
      </c>
      <c r="J2585">
        <v>2</v>
      </c>
      <c r="K2585">
        <v>0</v>
      </c>
      <c r="L2585" t="s">
        <v>209</v>
      </c>
      <c r="M2585">
        <v>0</v>
      </c>
      <c r="N2585" t="s">
        <v>20</v>
      </c>
    </row>
    <row r="2586" spans="1:14">
      <c r="A2586">
        <v>18697272</v>
      </c>
      <c r="B2586" t="s">
        <v>2966</v>
      </c>
      <c r="C2586" t="s">
        <v>31</v>
      </c>
      <c r="D2586" t="s">
        <v>2947</v>
      </c>
      <c r="E2586" t="s">
        <v>2951</v>
      </c>
      <c r="F2586">
        <v>9.4917530659999994</v>
      </c>
      <c r="G2586">
        <v>76.337659430000002</v>
      </c>
      <c r="H2586" t="s">
        <v>624</v>
      </c>
      <c r="I2586">
        <v>400</v>
      </c>
      <c r="J2586">
        <v>2</v>
      </c>
      <c r="K2586">
        <v>0</v>
      </c>
      <c r="L2586" t="s">
        <v>209</v>
      </c>
      <c r="M2586">
        <v>0</v>
      </c>
      <c r="N2586" t="s">
        <v>20</v>
      </c>
    </row>
    <row r="2587" spans="1:14">
      <c r="A2587">
        <v>19061685</v>
      </c>
      <c r="B2587" t="s">
        <v>2967</v>
      </c>
      <c r="C2587" t="s">
        <v>15</v>
      </c>
      <c r="D2587" t="s">
        <v>2947</v>
      </c>
      <c r="E2587" t="s">
        <v>2951</v>
      </c>
      <c r="F2587">
        <v>9.4895600000000009</v>
      </c>
      <c r="G2587">
        <v>76.333692999999997</v>
      </c>
      <c r="H2587" t="s">
        <v>2968</v>
      </c>
      <c r="I2587">
        <v>350</v>
      </c>
      <c r="J2587">
        <v>2</v>
      </c>
      <c r="K2587">
        <v>4</v>
      </c>
      <c r="L2587" t="s">
        <v>19</v>
      </c>
      <c r="M2587">
        <v>8</v>
      </c>
      <c r="N2587" t="s">
        <v>20</v>
      </c>
    </row>
    <row r="2588" spans="1:14">
      <c r="A2588">
        <v>18960522</v>
      </c>
      <c r="B2588" t="s">
        <v>2969</v>
      </c>
      <c r="C2588" t="s">
        <v>15</v>
      </c>
      <c r="D2588" t="s">
        <v>2947</v>
      </c>
      <c r="E2588" t="s">
        <v>2961</v>
      </c>
      <c r="F2588">
        <v>9.4981054839999999</v>
      </c>
      <c r="G2588">
        <v>76.342555140000002</v>
      </c>
      <c r="H2588" t="s">
        <v>113</v>
      </c>
      <c r="I2588">
        <v>300</v>
      </c>
      <c r="J2588">
        <v>1</v>
      </c>
      <c r="K2588">
        <v>3.8</v>
      </c>
      <c r="L2588" t="s">
        <v>41</v>
      </c>
      <c r="M2588">
        <v>7</v>
      </c>
      <c r="N2588" t="s">
        <v>27</v>
      </c>
    </row>
    <row r="2589" spans="1:14">
      <c r="A2589">
        <v>18697626</v>
      </c>
      <c r="B2589" t="s">
        <v>2970</v>
      </c>
      <c r="C2589" t="s">
        <v>43</v>
      </c>
      <c r="D2589" t="s">
        <v>2947</v>
      </c>
      <c r="E2589" t="s">
        <v>2951</v>
      </c>
      <c r="F2589">
        <v>9.4933152229999997</v>
      </c>
      <c r="G2589">
        <v>76.328653919999994</v>
      </c>
      <c r="H2589" t="s">
        <v>120</v>
      </c>
      <c r="I2589">
        <v>200</v>
      </c>
      <c r="J2589">
        <v>1</v>
      </c>
      <c r="K2589">
        <v>0</v>
      </c>
      <c r="L2589" t="s">
        <v>209</v>
      </c>
      <c r="M2589">
        <v>0</v>
      </c>
      <c r="N2589" t="s">
        <v>20</v>
      </c>
    </row>
    <row r="2590" spans="1:14">
      <c r="A2590">
        <v>18695708</v>
      </c>
      <c r="B2590" t="s">
        <v>2971</v>
      </c>
      <c r="C2590" t="s">
        <v>15</v>
      </c>
      <c r="D2590" t="s">
        <v>2947</v>
      </c>
      <c r="E2590" t="s">
        <v>2957</v>
      </c>
      <c r="F2590">
        <v>9.4688625490000007</v>
      </c>
      <c r="G2590">
        <v>76.338490250000007</v>
      </c>
      <c r="H2590" t="s">
        <v>36</v>
      </c>
      <c r="I2590">
        <v>600</v>
      </c>
      <c r="J2590">
        <v>2</v>
      </c>
      <c r="K2590">
        <v>0</v>
      </c>
      <c r="L2590" t="s">
        <v>209</v>
      </c>
      <c r="M2590">
        <v>0</v>
      </c>
      <c r="N2590" t="s">
        <v>20</v>
      </c>
    </row>
    <row r="2591" spans="1:14">
      <c r="A2591">
        <v>18696715</v>
      </c>
      <c r="B2591" t="s">
        <v>2972</v>
      </c>
      <c r="C2591" t="s">
        <v>31</v>
      </c>
      <c r="D2591" t="s">
        <v>2947</v>
      </c>
      <c r="E2591" t="s">
        <v>2961</v>
      </c>
      <c r="F2591">
        <v>9.5062508999999995</v>
      </c>
      <c r="G2591">
        <v>76.338919000000004</v>
      </c>
      <c r="H2591" t="s">
        <v>624</v>
      </c>
      <c r="I2591">
        <v>300</v>
      </c>
      <c r="J2591">
        <v>1</v>
      </c>
      <c r="K2591">
        <v>3.5</v>
      </c>
      <c r="L2591" t="s">
        <v>41</v>
      </c>
      <c r="M2591">
        <v>13</v>
      </c>
      <c r="N2591" t="s">
        <v>27</v>
      </c>
    </row>
    <row r="2592" spans="1:14">
      <c r="A2592">
        <v>18695988</v>
      </c>
      <c r="B2592" t="s">
        <v>2973</v>
      </c>
      <c r="C2592" t="s">
        <v>15</v>
      </c>
      <c r="D2592" t="s">
        <v>2947</v>
      </c>
      <c r="E2592" t="s">
        <v>2951</v>
      </c>
      <c r="F2592">
        <v>9.4942420999999992</v>
      </c>
      <c r="G2592">
        <v>76.330473100000006</v>
      </c>
      <c r="H2592" t="s">
        <v>2974</v>
      </c>
      <c r="I2592">
        <v>250</v>
      </c>
      <c r="J2592">
        <v>1</v>
      </c>
      <c r="K2592">
        <v>3.9</v>
      </c>
      <c r="L2592" t="s">
        <v>41</v>
      </c>
      <c r="M2592">
        <v>16</v>
      </c>
      <c r="N2592" t="s">
        <v>27</v>
      </c>
    </row>
    <row r="2593" spans="1:14">
      <c r="A2593">
        <v>18695630</v>
      </c>
      <c r="B2593" t="s">
        <v>2975</v>
      </c>
      <c r="C2593" t="s">
        <v>31</v>
      </c>
      <c r="D2593" t="s">
        <v>2947</v>
      </c>
      <c r="E2593" t="s">
        <v>2976</v>
      </c>
      <c r="F2593">
        <v>9.5330754049999999</v>
      </c>
      <c r="G2593">
        <v>76.327470730000002</v>
      </c>
      <c r="H2593" t="s">
        <v>2977</v>
      </c>
      <c r="I2593">
        <v>400</v>
      </c>
      <c r="J2593">
        <v>2</v>
      </c>
      <c r="K2593">
        <v>0</v>
      </c>
      <c r="L2593" t="s">
        <v>209</v>
      </c>
      <c r="M2593">
        <v>0</v>
      </c>
      <c r="N2593" t="s">
        <v>20</v>
      </c>
    </row>
    <row r="2594" spans="1:14">
      <c r="A2594">
        <v>18697268</v>
      </c>
      <c r="B2594" t="s">
        <v>2978</v>
      </c>
      <c r="C2594" t="s">
        <v>338</v>
      </c>
      <c r="D2594" t="s">
        <v>2947</v>
      </c>
      <c r="E2594" t="s">
        <v>2951</v>
      </c>
      <c r="F2594">
        <v>9.4915371279999992</v>
      </c>
      <c r="G2594">
        <v>76.337457259999994</v>
      </c>
      <c r="H2594" t="s">
        <v>970</v>
      </c>
      <c r="I2594">
        <v>200</v>
      </c>
      <c r="J2594">
        <v>1</v>
      </c>
      <c r="K2594">
        <v>3.6</v>
      </c>
      <c r="L2594" t="s">
        <v>41</v>
      </c>
      <c r="M2594">
        <v>13</v>
      </c>
      <c r="N2594" t="s">
        <v>20</v>
      </c>
    </row>
    <row r="2595" spans="1:14">
      <c r="A2595">
        <v>18697650</v>
      </c>
      <c r="B2595" t="s">
        <v>2979</v>
      </c>
      <c r="C2595" t="s">
        <v>47</v>
      </c>
      <c r="D2595" t="s">
        <v>2947</v>
      </c>
      <c r="E2595" t="s">
        <v>2951</v>
      </c>
      <c r="F2595">
        <v>9.5007095780000004</v>
      </c>
      <c r="G2595">
        <v>76.316277869999993</v>
      </c>
      <c r="H2595" t="s">
        <v>164</v>
      </c>
      <c r="I2595">
        <v>800</v>
      </c>
      <c r="J2595">
        <v>3</v>
      </c>
      <c r="K2595">
        <v>0</v>
      </c>
      <c r="L2595" t="s">
        <v>209</v>
      </c>
      <c r="M2595">
        <v>0</v>
      </c>
      <c r="N2595" t="s">
        <v>20</v>
      </c>
    </row>
    <row r="2596" spans="1:14">
      <c r="A2596">
        <v>18696864</v>
      </c>
      <c r="B2596" t="s">
        <v>2980</v>
      </c>
      <c r="C2596" t="s">
        <v>31</v>
      </c>
      <c r="D2596" t="s">
        <v>2947</v>
      </c>
      <c r="E2596" t="s">
        <v>2961</v>
      </c>
      <c r="F2596">
        <v>9.4987198999999993</v>
      </c>
      <c r="G2596">
        <v>76.336388499999998</v>
      </c>
      <c r="H2596" t="s">
        <v>2981</v>
      </c>
      <c r="I2596">
        <v>600</v>
      </c>
      <c r="J2596">
        <v>2</v>
      </c>
      <c r="K2596">
        <v>3.6</v>
      </c>
      <c r="L2596" t="s">
        <v>41</v>
      </c>
      <c r="M2596">
        <v>13</v>
      </c>
      <c r="N2596" t="s">
        <v>20</v>
      </c>
    </row>
    <row r="2597" spans="1:14">
      <c r="A2597">
        <v>18697623</v>
      </c>
      <c r="B2597" t="s">
        <v>2982</v>
      </c>
      <c r="C2597" t="s">
        <v>31</v>
      </c>
      <c r="D2597" t="s">
        <v>2947</v>
      </c>
      <c r="E2597" t="s">
        <v>2951</v>
      </c>
      <c r="F2597">
        <v>9.4940605849999997</v>
      </c>
      <c r="G2597">
        <v>76.318601330000007</v>
      </c>
      <c r="H2597" t="s">
        <v>140</v>
      </c>
      <c r="I2597">
        <v>750</v>
      </c>
      <c r="J2597">
        <v>3</v>
      </c>
      <c r="K2597">
        <v>0</v>
      </c>
      <c r="L2597" t="s">
        <v>209</v>
      </c>
      <c r="M2597">
        <v>0</v>
      </c>
      <c r="N2597" t="s">
        <v>20</v>
      </c>
    </row>
    <row r="2598" spans="1:14">
      <c r="A2598">
        <v>18695923</v>
      </c>
      <c r="B2598" t="s">
        <v>2983</v>
      </c>
      <c r="C2598" t="s">
        <v>15</v>
      </c>
      <c r="D2598" t="s">
        <v>2947</v>
      </c>
      <c r="E2598" t="s">
        <v>2976</v>
      </c>
      <c r="F2598">
        <v>9.5704026340000006</v>
      </c>
      <c r="G2598">
        <v>76.327591760000004</v>
      </c>
      <c r="H2598" t="s">
        <v>362</v>
      </c>
      <c r="I2598">
        <v>250</v>
      </c>
      <c r="J2598">
        <v>1</v>
      </c>
      <c r="K2598">
        <v>0</v>
      </c>
      <c r="L2598" t="s">
        <v>209</v>
      </c>
      <c r="M2598">
        <v>0</v>
      </c>
      <c r="N2598" t="s">
        <v>20</v>
      </c>
    </row>
    <row r="2599" spans="1:14">
      <c r="A2599">
        <v>18695655</v>
      </c>
      <c r="B2599" t="s">
        <v>2984</v>
      </c>
      <c r="C2599" t="s">
        <v>31</v>
      </c>
      <c r="D2599" t="s">
        <v>2947</v>
      </c>
      <c r="E2599" t="s">
        <v>2948</v>
      </c>
      <c r="F2599">
        <v>9.4645510809999998</v>
      </c>
      <c r="G2599">
        <v>76.339465899999993</v>
      </c>
      <c r="H2599" t="s">
        <v>2949</v>
      </c>
      <c r="I2599">
        <v>250</v>
      </c>
      <c r="J2599">
        <v>1</v>
      </c>
      <c r="K2599">
        <v>0</v>
      </c>
      <c r="L2599" t="s">
        <v>209</v>
      </c>
      <c r="M2599">
        <v>0</v>
      </c>
      <c r="N2599" t="s">
        <v>20</v>
      </c>
    </row>
    <row r="2600" spans="1:14">
      <c r="A2600">
        <v>18696068</v>
      </c>
      <c r="B2600" t="s">
        <v>2985</v>
      </c>
      <c r="C2600" t="s">
        <v>15</v>
      </c>
      <c r="D2600" t="s">
        <v>2947</v>
      </c>
      <c r="E2600" t="s">
        <v>2951</v>
      </c>
      <c r="F2600">
        <v>9.4913170000000004</v>
      </c>
      <c r="G2600">
        <v>76.338729000000001</v>
      </c>
      <c r="H2600" t="s">
        <v>2974</v>
      </c>
      <c r="I2600">
        <v>200</v>
      </c>
      <c r="J2600">
        <v>1</v>
      </c>
      <c r="K2600">
        <v>0</v>
      </c>
      <c r="L2600" t="s">
        <v>209</v>
      </c>
      <c r="M2600">
        <v>0</v>
      </c>
      <c r="N2600" t="s">
        <v>20</v>
      </c>
    </row>
    <row r="2601" spans="1:14">
      <c r="A2601">
        <v>18695734</v>
      </c>
      <c r="B2601" t="s">
        <v>2986</v>
      </c>
      <c r="C2601" t="s">
        <v>31</v>
      </c>
      <c r="D2601" t="s">
        <v>2947</v>
      </c>
      <c r="E2601" t="s">
        <v>2957</v>
      </c>
      <c r="F2601">
        <v>9.4698448000000006</v>
      </c>
      <c r="G2601">
        <v>76.3360883</v>
      </c>
      <c r="H2601" t="s">
        <v>2962</v>
      </c>
      <c r="I2601">
        <v>500</v>
      </c>
      <c r="J2601">
        <v>2</v>
      </c>
      <c r="K2601">
        <v>3.9</v>
      </c>
      <c r="L2601" t="s">
        <v>41</v>
      </c>
      <c r="M2601">
        <v>9</v>
      </c>
      <c r="N2601" t="s">
        <v>27</v>
      </c>
    </row>
    <row r="2602" spans="1:14">
      <c r="A2602">
        <v>18696940</v>
      </c>
      <c r="B2602" t="s">
        <v>2987</v>
      </c>
      <c r="C2602" t="s">
        <v>15</v>
      </c>
      <c r="D2602" t="s">
        <v>2947</v>
      </c>
      <c r="E2602" t="s">
        <v>2961</v>
      </c>
      <c r="F2602">
        <v>9.4986279580000001</v>
      </c>
      <c r="G2602">
        <v>76.342492100000001</v>
      </c>
      <c r="H2602" t="s">
        <v>2949</v>
      </c>
      <c r="I2602">
        <v>200</v>
      </c>
      <c r="J2602">
        <v>1</v>
      </c>
      <c r="K2602">
        <v>0</v>
      </c>
      <c r="L2602" t="s">
        <v>209</v>
      </c>
      <c r="M2602">
        <v>0</v>
      </c>
      <c r="N2602" t="s">
        <v>20</v>
      </c>
    </row>
    <row r="2603" spans="1:14">
      <c r="A2603">
        <v>18696051</v>
      </c>
      <c r="B2603" t="s">
        <v>2988</v>
      </c>
      <c r="C2603" t="s">
        <v>15</v>
      </c>
      <c r="D2603" t="s">
        <v>2947</v>
      </c>
      <c r="E2603" t="s">
        <v>2964</v>
      </c>
      <c r="F2603">
        <v>9.5141034009999998</v>
      </c>
      <c r="G2603">
        <v>76.338026229999997</v>
      </c>
      <c r="H2603" t="s">
        <v>2989</v>
      </c>
      <c r="I2603">
        <v>200</v>
      </c>
      <c r="J2603">
        <v>1</v>
      </c>
      <c r="K2603">
        <v>0</v>
      </c>
      <c r="L2603" t="s">
        <v>209</v>
      </c>
      <c r="M2603">
        <v>0</v>
      </c>
      <c r="N2603" t="s">
        <v>20</v>
      </c>
    </row>
    <row r="2604" spans="1:14">
      <c r="A2604">
        <v>18696568</v>
      </c>
      <c r="B2604" t="s">
        <v>2990</v>
      </c>
      <c r="C2604" t="s">
        <v>129</v>
      </c>
      <c r="D2604" t="s">
        <v>2947</v>
      </c>
      <c r="E2604" t="s">
        <v>2991</v>
      </c>
      <c r="F2604">
        <v>9.5028553369999997</v>
      </c>
      <c r="G2604">
        <v>76.351989470000007</v>
      </c>
      <c r="H2604" t="s">
        <v>2992</v>
      </c>
      <c r="I2604">
        <v>1400</v>
      </c>
      <c r="J2604">
        <v>3</v>
      </c>
      <c r="K2604">
        <v>0</v>
      </c>
      <c r="L2604" t="s">
        <v>209</v>
      </c>
      <c r="M2604">
        <v>0</v>
      </c>
      <c r="N2604" t="s">
        <v>20</v>
      </c>
    </row>
    <row r="2605" spans="1:14">
      <c r="A2605">
        <v>18695889</v>
      </c>
      <c r="B2605" t="s">
        <v>2993</v>
      </c>
      <c r="C2605" t="s">
        <v>43</v>
      </c>
      <c r="D2605" t="s">
        <v>2947</v>
      </c>
      <c r="E2605" t="s">
        <v>2976</v>
      </c>
      <c r="F2605">
        <v>9.5802906980000007</v>
      </c>
      <c r="G2605">
        <v>76.327873729999993</v>
      </c>
      <c r="H2605" t="s">
        <v>120</v>
      </c>
      <c r="I2605">
        <v>200</v>
      </c>
      <c r="J2605">
        <v>1</v>
      </c>
      <c r="K2605">
        <v>0</v>
      </c>
      <c r="L2605" t="s">
        <v>209</v>
      </c>
      <c r="M2605">
        <v>0</v>
      </c>
      <c r="N2605" t="s">
        <v>20</v>
      </c>
    </row>
    <row r="2606" spans="1:14">
      <c r="A2606">
        <v>19061779</v>
      </c>
      <c r="B2606" t="s">
        <v>2994</v>
      </c>
      <c r="C2606" t="s">
        <v>47</v>
      </c>
      <c r="D2606" t="s">
        <v>2947</v>
      </c>
      <c r="E2606" t="s">
        <v>2951</v>
      </c>
      <c r="F2606">
        <v>9.5004810000000006</v>
      </c>
      <c r="G2606">
        <v>76.340368999999995</v>
      </c>
      <c r="H2606" t="s">
        <v>2995</v>
      </c>
      <c r="I2606">
        <v>350</v>
      </c>
      <c r="J2606">
        <v>2</v>
      </c>
      <c r="K2606">
        <v>0</v>
      </c>
      <c r="L2606" t="s">
        <v>209</v>
      </c>
      <c r="M2606">
        <v>0</v>
      </c>
      <c r="N2606" t="s">
        <v>20</v>
      </c>
    </row>
    <row r="2607" spans="1:14">
      <c r="A2607">
        <v>18696016</v>
      </c>
      <c r="B2607" t="s">
        <v>2996</v>
      </c>
      <c r="C2607" t="s">
        <v>31</v>
      </c>
      <c r="D2607" t="s">
        <v>2947</v>
      </c>
      <c r="E2607" t="s">
        <v>2951</v>
      </c>
      <c r="F2607">
        <v>9.4895979780000008</v>
      </c>
      <c r="G2607">
        <v>76.338273319999999</v>
      </c>
      <c r="H2607" t="s">
        <v>2997</v>
      </c>
      <c r="I2607">
        <v>500</v>
      </c>
      <c r="J2607">
        <v>2</v>
      </c>
      <c r="K2607">
        <v>0</v>
      </c>
      <c r="L2607" t="s">
        <v>209</v>
      </c>
      <c r="M2607">
        <v>0</v>
      </c>
      <c r="N2607" t="s">
        <v>20</v>
      </c>
    </row>
    <row r="2608" spans="1:14">
      <c r="A2608">
        <v>18697094</v>
      </c>
      <c r="B2608" t="s">
        <v>2998</v>
      </c>
      <c r="C2608" t="s">
        <v>31</v>
      </c>
      <c r="D2608" t="s">
        <v>2947</v>
      </c>
      <c r="E2608" t="s">
        <v>2961</v>
      </c>
      <c r="F2608">
        <v>9.5012082390000003</v>
      </c>
      <c r="G2608">
        <v>76.344564109999993</v>
      </c>
      <c r="H2608" t="s">
        <v>159</v>
      </c>
      <c r="I2608">
        <v>500</v>
      </c>
      <c r="J2608">
        <v>2</v>
      </c>
      <c r="K2608">
        <v>0</v>
      </c>
      <c r="L2608" t="s">
        <v>209</v>
      </c>
      <c r="M2608">
        <v>0</v>
      </c>
      <c r="N2608" t="s">
        <v>20</v>
      </c>
    </row>
    <row r="2609" spans="1:14">
      <c r="A2609">
        <v>18696637</v>
      </c>
      <c r="B2609" t="s">
        <v>2999</v>
      </c>
      <c r="C2609" t="s">
        <v>31</v>
      </c>
      <c r="D2609" t="s">
        <v>2947</v>
      </c>
      <c r="E2609" t="s">
        <v>3000</v>
      </c>
      <c r="F2609">
        <v>9.5666306859999999</v>
      </c>
      <c r="G2609">
        <v>76.34732142</v>
      </c>
      <c r="H2609" t="s">
        <v>624</v>
      </c>
      <c r="I2609">
        <v>400</v>
      </c>
      <c r="J2609">
        <v>2</v>
      </c>
      <c r="K2609">
        <v>0</v>
      </c>
      <c r="L2609" t="s">
        <v>209</v>
      </c>
      <c r="M2609">
        <v>0</v>
      </c>
      <c r="N2609" t="s">
        <v>20</v>
      </c>
    </row>
    <row r="2610" spans="1:14">
      <c r="A2610">
        <v>18696800</v>
      </c>
      <c r="B2610" t="s">
        <v>3001</v>
      </c>
      <c r="C2610" t="s">
        <v>31</v>
      </c>
      <c r="D2610" t="s">
        <v>2947</v>
      </c>
      <c r="E2610" t="s">
        <v>3000</v>
      </c>
      <c r="F2610">
        <v>9.6044193530000008</v>
      </c>
      <c r="G2610">
        <v>76.359377280000004</v>
      </c>
      <c r="H2610" t="s">
        <v>2949</v>
      </c>
      <c r="I2610">
        <v>300</v>
      </c>
      <c r="J2610">
        <v>1</v>
      </c>
      <c r="K2610">
        <v>0</v>
      </c>
      <c r="L2610" t="s">
        <v>209</v>
      </c>
      <c r="M2610">
        <v>0</v>
      </c>
      <c r="N2610" t="s">
        <v>20</v>
      </c>
    </row>
    <row r="2611" spans="1:14">
      <c r="A2611">
        <v>18697632</v>
      </c>
      <c r="B2611" t="s">
        <v>2987</v>
      </c>
      <c r="C2611" t="s">
        <v>15</v>
      </c>
      <c r="D2611" t="s">
        <v>2947</v>
      </c>
      <c r="E2611" t="s">
        <v>2951</v>
      </c>
      <c r="F2611">
        <v>9.4944537669999995</v>
      </c>
      <c r="G2611">
        <v>76.318409889999998</v>
      </c>
      <c r="H2611" t="s">
        <v>2974</v>
      </c>
      <c r="I2611">
        <v>150</v>
      </c>
      <c r="J2611">
        <v>1</v>
      </c>
      <c r="K2611">
        <v>0</v>
      </c>
      <c r="L2611" t="s">
        <v>209</v>
      </c>
      <c r="M2611">
        <v>0</v>
      </c>
      <c r="N2611" t="s">
        <v>20</v>
      </c>
    </row>
    <row r="2612" spans="1:14">
      <c r="A2612">
        <v>19065429</v>
      </c>
      <c r="B2612" t="s">
        <v>3002</v>
      </c>
      <c r="C2612" t="s">
        <v>338</v>
      </c>
      <c r="D2612" t="s">
        <v>2947</v>
      </c>
      <c r="E2612" t="s">
        <v>2957</v>
      </c>
      <c r="F2612">
        <v>9.4827410000000008</v>
      </c>
      <c r="G2612">
        <v>76.334085000000002</v>
      </c>
      <c r="H2612" t="s">
        <v>3003</v>
      </c>
      <c r="I2612">
        <v>200</v>
      </c>
      <c r="J2612">
        <v>1</v>
      </c>
      <c r="K2612">
        <v>3.7</v>
      </c>
      <c r="L2612" t="s">
        <v>41</v>
      </c>
      <c r="M2612">
        <v>2</v>
      </c>
      <c r="N2612" t="s">
        <v>20</v>
      </c>
    </row>
    <row r="2613" spans="1:14">
      <c r="A2613">
        <v>18695816</v>
      </c>
      <c r="B2613" t="s">
        <v>3004</v>
      </c>
      <c r="C2613" t="s">
        <v>31</v>
      </c>
      <c r="D2613" t="s">
        <v>2947</v>
      </c>
      <c r="E2613" t="s">
        <v>2957</v>
      </c>
      <c r="F2613">
        <v>9.4736098299999991</v>
      </c>
      <c r="G2613">
        <v>76.337800920000006</v>
      </c>
      <c r="H2613" t="s">
        <v>2949</v>
      </c>
      <c r="I2613">
        <v>500</v>
      </c>
      <c r="J2613">
        <v>2</v>
      </c>
      <c r="K2613">
        <v>0</v>
      </c>
      <c r="L2613" t="s">
        <v>209</v>
      </c>
      <c r="M2613">
        <v>0</v>
      </c>
      <c r="N2613" t="s">
        <v>20</v>
      </c>
    </row>
    <row r="2614" spans="1:14">
      <c r="A2614">
        <v>18695869</v>
      </c>
      <c r="B2614" t="s">
        <v>3005</v>
      </c>
      <c r="C2614" t="s">
        <v>31</v>
      </c>
      <c r="D2614" t="s">
        <v>2947</v>
      </c>
      <c r="E2614" t="s">
        <v>2976</v>
      </c>
      <c r="F2614">
        <v>9.5892557939999996</v>
      </c>
      <c r="G2614">
        <v>76.327533759999994</v>
      </c>
      <c r="H2614" t="s">
        <v>624</v>
      </c>
      <c r="I2614">
        <v>500</v>
      </c>
      <c r="J2614">
        <v>2</v>
      </c>
      <c r="K2614">
        <v>0</v>
      </c>
      <c r="L2614" t="s">
        <v>209</v>
      </c>
      <c r="M2614">
        <v>0</v>
      </c>
      <c r="N2614" t="s">
        <v>20</v>
      </c>
    </row>
    <row r="2615" spans="1:14">
      <c r="A2615">
        <v>18697630</v>
      </c>
      <c r="B2615" t="s">
        <v>3006</v>
      </c>
      <c r="C2615" t="s">
        <v>31</v>
      </c>
      <c r="D2615" t="s">
        <v>2947</v>
      </c>
      <c r="E2615" t="s">
        <v>2951</v>
      </c>
      <c r="F2615">
        <v>9.4940886930000001</v>
      </c>
      <c r="G2615">
        <v>76.318630839999997</v>
      </c>
      <c r="H2615" t="s">
        <v>3007</v>
      </c>
      <c r="I2615">
        <v>750</v>
      </c>
      <c r="J2615">
        <v>3</v>
      </c>
      <c r="K2615">
        <v>0</v>
      </c>
      <c r="L2615" t="s">
        <v>209</v>
      </c>
      <c r="M2615">
        <v>0</v>
      </c>
      <c r="N2615" t="s">
        <v>20</v>
      </c>
    </row>
    <row r="2616" spans="1:14">
      <c r="A2616">
        <v>19060373</v>
      </c>
      <c r="B2616" t="s">
        <v>3008</v>
      </c>
      <c r="C2616" t="s">
        <v>15</v>
      </c>
      <c r="D2616" t="s">
        <v>2947</v>
      </c>
      <c r="E2616" t="s">
        <v>2951</v>
      </c>
      <c r="F2616">
        <v>9.4976193999999996</v>
      </c>
      <c r="G2616">
        <v>76.318566799999999</v>
      </c>
      <c r="H2616" t="s">
        <v>113</v>
      </c>
      <c r="I2616">
        <v>350</v>
      </c>
      <c r="J2616">
        <v>2</v>
      </c>
      <c r="K2616">
        <v>3.5</v>
      </c>
      <c r="L2616" t="s">
        <v>41</v>
      </c>
      <c r="M2616">
        <v>3</v>
      </c>
      <c r="N2616" t="s">
        <v>27</v>
      </c>
    </row>
    <row r="2617" spans="1:14">
      <c r="A2617">
        <v>18695549</v>
      </c>
      <c r="B2617" t="s">
        <v>3009</v>
      </c>
      <c r="C2617" t="s">
        <v>338</v>
      </c>
      <c r="D2617" t="s">
        <v>2947</v>
      </c>
      <c r="E2617" t="s">
        <v>2948</v>
      </c>
      <c r="F2617">
        <v>9.4377444910000001</v>
      </c>
      <c r="G2617">
        <v>76.34522527</v>
      </c>
      <c r="H2617" t="s">
        <v>976</v>
      </c>
      <c r="I2617">
        <v>150</v>
      </c>
      <c r="J2617">
        <v>1</v>
      </c>
      <c r="K2617">
        <v>0</v>
      </c>
      <c r="L2617" t="s">
        <v>209</v>
      </c>
      <c r="M2617">
        <v>0</v>
      </c>
      <c r="N2617" t="s">
        <v>20</v>
      </c>
    </row>
    <row r="2618" spans="1:14">
      <c r="A2618">
        <v>18697590</v>
      </c>
      <c r="B2618" t="s">
        <v>3010</v>
      </c>
      <c r="C2618" t="s">
        <v>31</v>
      </c>
      <c r="D2618" t="s">
        <v>2947</v>
      </c>
      <c r="E2618" t="s">
        <v>2951</v>
      </c>
      <c r="F2618">
        <v>9.4909280030000005</v>
      </c>
      <c r="G2618">
        <v>76.324247049999997</v>
      </c>
      <c r="H2618" t="s">
        <v>2974</v>
      </c>
      <c r="I2618">
        <v>250</v>
      </c>
      <c r="J2618">
        <v>1</v>
      </c>
      <c r="K2618">
        <v>0</v>
      </c>
      <c r="L2618" t="s">
        <v>209</v>
      </c>
      <c r="M2618">
        <v>0</v>
      </c>
      <c r="N2618" t="s">
        <v>20</v>
      </c>
    </row>
    <row r="2619" spans="1:14">
      <c r="A2619">
        <v>19061734</v>
      </c>
      <c r="B2619" t="s">
        <v>615</v>
      </c>
      <c r="C2619" t="s">
        <v>15</v>
      </c>
      <c r="D2619" t="s">
        <v>2947</v>
      </c>
      <c r="E2619" t="s">
        <v>2951</v>
      </c>
      <c r="F2619">
        <v>9.4986470000000001</v>
      </c>
      <c r="G2619">
        <v>76.328627999999995</v>
      </c>
      <c r="H2619" t="s">
        <v>3011</v>
      </c>
      <c r="I2619">
        <v>400</v>
      </c>
      <c r="J2619">
        <v>2</v>
      </c>
      <c r="K2619">
        <v>3.3</v>
      </c>
      <c r="L2619" t="s">
        <v>45</v>
      </c>
      <c r="M2619">
        <v>3</v>
      </c>
      <c r="N2619" t="s">
        <v>20</v>
      </c>
    </row>
    <row r="2620" spans="1:14">
      <c r="A2620">
        <v>18696493</v>
      </c>
      <c r="B2620" t="s">
        <v>3012</v>
      </c>
      <c r="C2620" t="s">
        <v>31</v>
      </c>
      <c r="D2620" t="s">
        <v>2947</v>
      </c>
      <c r="E2620" t="s">
        <v>2951</v>
      </c>
      <c r="F2620">
        <v>9.5011310000000009</v>
      </c>
      <c r="G2620">
        <v>76.342046999999994</v>
      </c>
      <c r="H2620" t="s">
        <v>159</v>
      </c>
      <c r="I2620">
        <v>350</v>
      </c>
      <c r="J2620">
        <v>2</v>
      </c>
      <c r="K2620">
        <v>0</v>
      </c>
      <c r="L2620" t="s">
        <v>209</v>
      </c>
      <c r="M2620">
        <v>0</v>
      </c>
      <c r="N2620" t="s">
        <v>20</v>
      </c>
    </row>
    <row r="2621" spans="1:14">
      <c r="A2621">
        <v>18695688</v>
      </c>
      <c r="B2621" t="s">
        <v>3009</v>
      </c>
      <c r="C2621" t="s">
        <v>338</v>
      </c>
      <c r="D2621" t="s">
        <v>2947</v>
      </c>
      <c r="E2621" t="s">
        <v>2948</v>
      </c>
      <c r="F2621">
        <v>9.4688813990000007</v>
      </c>
      <c r="G2621">
        <v>76.338506339999995</v>
      </c>
      <c r="H2621" t="s">
        <v>3013</v>
      </c>
      <c r="I2621">
        <v>150</v>
      </c>
      <c r="J2621">
        <v>1</v>
      </c>
      <c r="K2621">
        <v>0</v>
      </c>
      <c r="L2621" t="s">
        <v>209</v>
      </c>
      <c r="M2621">
        <v>0</v>
      </c>
      <c r="N2621" t="s">
        <v>20</v>
      </c>
    </row>
    <row r="2622" spans="1:14">
      <c r="A2622">
        <v>19067063</v>
      </c>
      <c r="B2622" t="s">
        <v>3014</v>
      </c>
      <c r="C2622" t="s">
        <v>338</v>
      </c>
      <c r="D2622" t="s">
        <v>2947</v>
      </c>
      <c r="E2622" t="s">
        <v>2951</v>
      </c>
      <c r="F2622">
        <v>9.4959652999999999</v>
      </c>
      <c r="G2622">
        <v>76.3444602</v>
      </c>
      <c r="H2622" t="s">
        <v>970</v>
      </c>
      <c r="I2622">
        <v>150</v>
      </c>
      <c r="J2622">
        <v>1</v>
      </c>
      <c r="K2622">
        <v>3.5</v>
      </c>
      <c r="L2622" t="s">
        <v>41</v>
      </c>
      <c r="M2622">
        <v>1</v>
      </c>
      <c r="N2622" t="s">
        <v>20</v>
      </c>
    </row>
    <row r="2623" spans="1:14">
      <c r="A2623">
        <v>18695728</v>
      </c>
      <c r="B2623" t="s">
        <v>3015</v>
      </c>
      <c r="C2623" t="s">
        <v>31</v>
      </c>
      <c r="D2623" t="s">
        <v>2947</v>
      </c>
      <c r="E2623" t="s">
        <v>2976</v>
      </c>
      <c r="F2623">
        <v>9.544263291</v>
      </c>
      <c r="G2623">
        <v>76.327298729999995</v>
      </c>
      <c r="H2623" t="s">
        <v>3016</v>
      </c>
      <c r="I2623">
        <v>350</v>
      </c>
      <c r="J2623">
        <v>2</v>
      </c>
      <c r="K2623">
        <v>0</v>
      </c>
      <c r="L2623" t="s">
        <v>209</v>
      </c>
      <c r="M2623">
        <v>0</v>
      </c>
      <c r="N2623" t="s">
        <v>20</v>
      </c>
    </row>
    <row r="2624" spans="1:14">
      <c r="A2624">
        <v>18972084</v>
      </c>
      <c r="B2624" t="s">
        <v>3017</v>
      </c>
      <c r="C2624" t="s">
        <v>338</v>
      </c>
      <c r="D2624" t="s">
        <v>2947</v>
      </c>
      <c r="E2624" t="s">
        <v>3018</v>
      </c>
      <c r="F2624">
        <v>9.5059196999999998</v>
      </c>
      <c r="G2624">
        <v>76.326020299999996</v>
      </c>
      <c r="H2624" t="s">
        <v>259</v>
      </c>
      <c r="I2624">
        <v>200</v>
      </c>
      <c r="J2624">
        <v>1</v>
      </c>
      <c r="K2624">
        <v>3.5</v>
      </c>
      <c r="L2624" t="s">
        <v>41</v>
      </c>
      <c r="M2624">
        <v>2</v>
      </c>
      <c r="N2624" t="s">
        <v>27</v>
      </c>
    </row>
    <row r="2625" spans="1:14">
      <c r="A2625">
        <v>19066272</v>
      </c>
      <c r="B2625" t="s">
        <v>3019</v>
      </c>
      <c r="C2625" t="s">
        <v>31</v>
      </c>
      <c r="D2625" t="s">
        <v>2947</v>
      </c>
      <c r="E2625" t="s">
        <v>2951</v>
      </c>
      <c r="F2625">
        <v>9.4951194000000001</v>
      </c>
      <c r="G2625">
        <v>76.328550699999994</v>
      </c>
      <c r="H2625" t="s">
        <v>1249</v>
      </c>
      <c r="I2625">
        <v>500</v>
      </c>
      <c r="J2625">
        <v>2</v>
      </c>
      <c r="K2625">
        <v>3.7</v>
      </c>
      <c r="L2625" t="s">
        <v>41</v>
      </c>
      <c r="M2625">
        <v>1</v>
      </c>
      <c r="N2625" t="s">
        <v>27</v>
      </c>
    </row>
    <row r="2626" spans="1:14">
      <c r="A2626">
        <v>19074808</v>
      </c>
      <c r="B2626" t="s">
        <v>109</v>
      </c>
      <c r="C2626" t="s">
        <v>15</v>
      </c>
      <c r="D2626" t="s">
        <v>2947</v>
      </c>
      <c r="E2626" t="s">
        <v>3020</v>
      </c>
      <c r="F2626">
        <v>9.4692000000000007</v>
      </c>
      <c r="G2626">
        <v>76.338300000000004</v>
      </c>
      <c r="H2626" t="s">
        <v>62</v>
      </c>
      <c r="I2626">
        <v>450</v>
      </c>
      <c r="J2626">
        <v>2</v>
      </c>
      <c r="K2626">
        <v>3.6</v>
      </c>
      <c r="L2626" t="s">
        <v>41</v>
      </c>
      <c r="M2626">
        <v>1</v>
      </c>
      <c r="N2626" t="s">
        <v>27</v>
      </c>
    </row>
    <row r="2627" spans="1:14">
      <c r="A2627">
        <v>19065290</v>
      </c>
      <c r="B2627" t="s">
        <v>3021</v>
      </c>
      <c r="C2627" t="s">
        <v>47</v>
      </c>
      <c r="D2627" t="s">
        <v>2947</v>
      </c>
      <c r="E2627" t="s">
        <v>2951</v>
      </c>
      <c r="F2627">
        <v>9.4963548000000007</v>
      </c>
      <c r="G2627">
        <v>76.340437899999998</v>
      </c>
      <c r="H2627" t="s">
        <v>3022</v>
      </c>
      <c r="I2627">
        <v>400</v>
      </c>
      <c r="J2627">
        <v>2</v>
      </c>
      <c r="K2627">
        <v>3.6</v>
      </c>
      <c r="L2627" t="s">
        <v>41</v>
      </c>
      <c r="M2627">
        <v>1</v>
      </c>
      <c r="N2627" t="s">
        <v>20</v>
      </c>
    </row>
    <row r="2628" spans="1:14">
      <c r="A2628">
        <v>18697206</v>
      </c>
      <c r="B2628" t="s">
        <v>3023</v>
      </c>
      <c r="C2628" t="s">
        <v>47</v>
      </c>
      <c r="D2628" t="s">
        <v>2947</v>
      </c>
      <c r="E2628" t="s">
        <v>2961</v>
      </c>
      <c r="F2628">
        <v>9.5011321839999994</v>
      </c>
      <c r="G2628">
        <v>76.345407660000006</v>
      </c>
      <c r="H2628" t="s">
        <v>164</v>
      </c>
      <c r="I2628">
        <v>400</v>
      </c>
      <c r="J2628">
        <v>2</v>
      </c>
      <c r="K2628">
        <v>0</v>
      </c>
      <c r="L2628" t="s">
        <v>209</v>
      </c>
      <c r="M2628">
        <v>0</v>
      </c>
      <c r="N2628" t="s">
        <v>20</v>
      </c>
    </row>
    <row r="2629" spans="1:14">
      <c r="A2629">
        <v>18697009</v>
      </c>
      <c r="B2629" t="s">
        <v>3024</v>
      </c>
      <c r="C2629" t="s">
        <v>31</v>
      </c>
      <c r="D2629" t="s">
        <v>2947</v>
      </c>
      <c r="E2629" t="s">
        <v>2961</v>
      </c>
      <c r="F2629">
        <v>9.5003402109999993</v>
      </c>
      <c r="G2629">
        <v>76.342106540000003</v>
      </c>
      <c r="H2629" t="s">
        <v>3025</v>
      </c>
      <c r="I2629">
        <v>250</v>
      </c>
      <c r="J2629">
        <v>1</v>
      </c>
      <c r="K2629">
        <v>0</v>
      </c>
      <c r="L2629" t="s">
        <v>209</v>
      </c>
      <c r="M2629">
        <v>0</v>
      </c>
      <c r="N2629" t="s">
        <v>20</v>
      </c>
    </row>
    <row r="2630" spans="1:14">
      <c r="A2630">
        <v>18695805</v>
      </c>
      <c r="B2630" t="s">
        <v>2987</v>
      </c>
      <c r="C2630" t="s">
        <v>15</v>
      </c>
      <c r="D2630" t="s">
        <v>2947</v>
      </c>
      <c r="E2630" t="s">
        <v>2976</v>
      </c>
      <c r="F2630">
        <v>9.5504239599999998</v>
      </c>
      <c r="G2630">
        <v>76.327300410000007</v>
      </c>
      <c r="H2630" t="s">
        <v>3026</v>
      </c>
      <c r="I2630">
        <v>200</v>
      </c>
      <c r="J2630">
        <v>1</v>
      </c>
      <c r="K2630">
        <v>0</v>
      </c>
      <c r="L2630" t="s">
        <v>209</v>
      </c>
      <c r="M2630">
        <v>0</v>
      </c>
      <c r="N2630" t="s">
        <v>20</v>
      </c>
    </row>
    <row r="2631" spans="1:14">
      <c r="A2631">
        <v>18695970</v>
      </c>
      <c r="B2631" t="s">
        <v>3027</v>
      </c>
      <c r="C2631" t="s">
        <v>15</v>
      </c>
      <c r="D2631" t="s">
        <v>2947</v>
      </c>
      <c r="E2631" t="s">
        <v>2964</v>
      </c>
      <c r="F2631">
        <v>9.5275456359999993</v>
      </c>
      <c r="G2631">
        <v>76.327575670000002</v>
      </c>
      <c r="H2631" t="s">
        <v>2974</v>
      </c>
      <c r="I2631">
        <v>150</v>
      </c>
      <c r="J2631">
        <v>1</v>
      </c>
      <c r="K2631">
        <v>0</v>
      </c>
      <c r="L2631" t="s">
        <v>209</v>
      </c>
      <c r="M2631">
        <v>0</v>
      </c>
      <c r="N2631" t="s">
        <v>20</v>
      </c>
    </row>
    <row r="2632" spans="1:14">
      <c r="A2632">
        <v>19065338</v>
      </c>
      <c r="B2632" t="s">
        <v>3028</v>
      </c>
      <c r="C2632" t="s">
        <v>15</v>
      </c>
      <c r="D2632" t="s">
        <v>2947</v>
      </c>
      <c r="E2632" t="s">
        <v>3020</v>
      </c>
      <c r="F2632">
        <v>9.4923149999999996</v>
      </c>
      <c r="G2632">
        <v>76.333796000000007</v>
      </c>
      <c r="H2632" t="s">
        <v>686</v>
      </c>
      <c r="I2632">
        <v>400</v>
      </c>
      <c r="J2632">
        <v>2</v>
      </c>
      <c r="K2632">
        <v>3.7</v>
      </c>
      <c r="L2632" t="s">
        <v>41</v>
      </c>
      <c r="M2632">
        <v>0</v>
      </c>
      <c r="N2632" t="s">
        <v>20</v>
      </c>
    </row>
    <row r="2633" spans="1:14">
      <c r="A2633">
        <v>19075850</v>
      </c>
      <c r="B2633" t="s">
        <v>3029</v>
      </c>
      <c r="C2633" t="s">
        <v>15</v>
      </c>
      <c r="D2633" t="s">
        <v>2947</v>
      </c>
      <c r="E2633" t="s">
        <v>2957</v>
      </c>
      <c r="F2633">
        <v>9.4716295450000008</v>
      </c>
      <c r="G2633">
        <v>76.338086329999996</v>
      </c>
      <c r="H2633" t="s">
        <v>3030</v>
      </c>
      <c r="I2633">
        <v>300</v>
      </c>
      <c r="J2633">
        <v>1</v>
      </c>
      <c r="K2633">
        <v>3.7</v>
      </c>
      <c r="L2633" t="s">
        <v>41</v>
      </c>
      <c r="M2633">
        <v>0</v>
      </c>
      <c r="N2633" t="s">
        <v>27</v>
      </c>
    </row>
    <row r="2634" spans="1:14">
      <c r="A2634">
        <v>19061675</v>
      </c>
      <c r="B2634" t="s">
        <v>3031</v>
      </c>
      <c r="C2634" t="s">
        <v>15</v>
      </c>
      <c r="D2634" t="s">
        <v>2947</v>
      </c>
      <c r="E2634" t="s">
        <v>2951</v>
      </c>
      <c r="F2634">
        <v>9.4917010000000008</v>
      </c>
      <c r="G2634">
        <v>76.326200999999998</v>
      </c>
      <c r="H2634" t="s">
        <v>424</v>
      </c>
      <c r="I2634">
        <v>300</v>
      </c>
      <c r="J2634">
        <v>1</v>
      </c>
      <c r="K2634">
        <v>3.6</v>
      </c>
      <c r="L2634" t="s">
        <v>41</v>
      </c>
      <c r="M2634">
        <v>2</v>
      </c>
      <c r="N2634" t="s">
        <v>27</v>
      </c>
    </row>
    <row r="2635" spans="1:14">
      <c r="A2635">
        <v>18696105</v>
      </c>
      <c r="B2635" t="s">
        <v>3032</v>
      </c>
      <c r="C2635" t="s">
        <v>338</v>
      </c>
      <c r="D2635" t="s">
        <v>2947</v>
      </c>
      <c r="E2635" t="s">
        <v>2951</v>
      </c>
      <c r="F2635">
        <v>9.4910447349999991</v>
      </c>
      <c r="G2635">
        <v>76.338675660000007</v>
      </c>
      <c r="H2635" t="s">
        <v>976</v>
      </c>
      <c r="I2635">
        <v>100</v>
      </c>
      <c r="J2635">
        <v>1</v>
      </c>
      <c r="K2635">
        <v>0</v>
      </c>
      <c r="L2635" t="s">
        <v>209</v>
      </c>
      <c r="M2635">
        <v>0</v>
      </c>
      <c r="N2635" t="s">
        <v>20</v>
      </c>
    </row>
    <row r="2636" spans="1:14">
      <c r="A2636">
        <v>18695978</v>
      </c>
      <c r="B2636" t="s">
        <v>3033</v>
      </c>
      <c r="C2636" t="s">
        <v>31</v>
      </c>
      <c r="D2636" t="s">
        <v>2947</v>
      </c>
      <c r="E2636" t="s">
        <v>2964</v>
      </c>
      <c r="F2636">
        <v>9.5116736710000005</v>
      </c>
      <c r="G2636">
        <v>76.328278069999996</v>
      </c>
      <c r="H2636" t="s">
        <v>2977</v>
      </c>
      <c r="I2636">
        <v>800</v>
      </c>
      <c r="J2636">
        <v>3</v>
      </c>
      <c r="K2636">
        <v>0</v>
      </c>
      <c r="L2636" t="s">
        <v>209</v>
      </c>
      <c r="M2636">
        <v>0</v>
      </c>
      <c r="N2636" t="s">
        <v>20</v>
      </c>
    </row>
    <row r="2637" spans="1:14">
      <c r="A2637">
        <v>18697577</v>
      </c>
      <c r="B2637" t="s">
        <v>3034</v>
      </c>
      <c r="C2637" t="s">
        <v>31</v>
      </c>
      <c r="D2637" t="s">
        <v>2947</v>
      </c>
      <c r="E2637" t="s">
        <v>2951</v>
      </c>
      <c r="F2637">
        <v>9.4964256260000006</v>
      </c>
      <c r="G2637">
        <v>76.342395210000007</v>
      </c>
      <c r="H2637" t="s">
        <v>140</v>
      </c>
      <c r="I2637">
        <v>500</v>
      </c>
      <c r="J2637">
        <v>2</v>
      </c>
      <c r="K2637">
        <v>0</v>
      </c>
      <c r="L2637" t="s">
        <v>209</v>
      </c>
      <c r="M2637">
        <v>0</v>
      </c>
      <c r="N2637" t="s">
        <v>20</v>
      </c>
    </row>
    <row r="2638" spans="1:14">
      <c r="A2638">
        <v>18697616</v>
      </c>
      <c r="B2638" t="s">
        <v>3035</v>
      </c>
      <c r="C2638" t="s">
        <v>15</v>
      </c>
      <c r="D2638" t="s">
        <v>2947</v>
      </c>
      <c r="E2638" t="s">
        <v>2951</v>
      </c>
      <c r="F2638">
        <v>9.4926564980000006</v>
      </c>
      <c r="G2638">
        <v>76.318556740000005</v>
      </c>
      <c r="H2638" t="s">
        <v>36</v>
      </c>
      <c r="I2638">
        <v>400</v>
      </c>
      <c r="J2638">
        <v>2</v>
      </c>
      <c r="K2638">
        <v>0</v>
      </c>
      <c r="L2638" t="s">
        <v>209</v>
      </c>
      <c r="M2638">
        <v>0</v>
      </c>
      <c r="N2638" t="s">
        <v>20</v>
      </c>
    </row>
    <row r="2639" spans="1:14">
      <c r="A2639">
        <v>18696567</v>
      </c>
      <c r="B2639" t="s">
        <v>3036</v>
      </c>
      <c r="C2639" t="s">
        <v>31</v>
      </c>
      <c r="D2639" t="s">
        <v>2947</v>
      </c>
      <c r="E2639" t="s">
        <v>2961</v>
      </c>
      <c r="F2639">
        <v>9.5033910000000006</v>
      </c>
      <c r="G2639">
        <v>76.350999000000002</v>
      </c>
      <c r="H2639" t="s">
        <v>3037</v>
      </c>
      <c r="I2639">
        <v>400</v>
      </c>
      <c r="J2639">
        <v>2</v>
      </c>
      <c r="K2639">
        <v>3.3</v>
      </c>
      <c r="L2639" t="s">
        <v>45</v>
      </c>
      <c r="M2639">
        <v>1</v>
      </c>
      <c r="N2639" t="s">
        <v>20</v>
      </c>
    </row>
    <row r="2640" spans="1:14">
      <c r="A2640">
        <v>19102297</v>
      </c>
      <c r="B2640" t="s">
        <v>3038</v>
      </c>
      <c r="C2640" t="s">
        <v>15</v>
      </c>
      <c r="D2640" t="s">
        <v>2947</v>
      </c>
      <c r="E2640" t="s">
        <v>2964</v>
      </c>
      <c r="F2640">
        <v>9.4978777090000008</v>
      </c>
      <c r="G2640">
        <v>76.318049130000006</v>
      </c>
      <c r="H2640" t="s">
        <v>2974</v>
      </c>
      <c r="I2640">
        <v>200</v>
      </c>
      <c r="J2640">
        <v>1</v>
      </c>
      <c r="K2640">
        <v>3.4</v>
      </c>
      <c r="L2640" t="s">
        <v>45</v>
      </c>
      <c r="M2640">
        <v>0</v>
      </c>
      <c r="N2640" t="s">
        <v>27</v>
      </c>
    </row>
    <row r="2641" spans="1:14">
      <c r="A2641">
        <v>18695880</v>
      </c>
      <c r="B2641" t="s">
        <v>3039</v>
      </c>
      <c r="C2641" t="s">
        <v>15</v>
      </c>
      <c r="D2641" t="s">
        <v>2947</v>
      </c>
      <c r="E2641" t="s">
        <v>2957</v>
      </c>
      <c r="F2641">
        <v>9.4801576999999995</v>
      </c>
      <c r="G2641">
        <v>76.335028500000007</v>
      </c>
      <c r="H2641" t="s">
        <v>3040</v>
      </c>
      <c r="I2641">
        <v>150</v>
      </c>
      <c r="J2641">
        <v>1</v>
      </c>
      <c r="K2641">
        <v>3.5</v>
      </c>
      <c r="L2641" t="s">
        <v>41</v>
      </c>
      <c r="M2641">
        <v>0</v>
      </c>
      <c r="N2641" t="s">
        <v>27</v>
      </c>
    </row>
    <row r="2642" spans="1:14">
      <c r="A2642">
        <v>18931853</v>
      </c>
      <c r="B2642" t="s">
        <v>3041</v>
      </c>
      <c r="C2642" t="s">
        <v>15</v>
      </c>
      <c r="D2642" t="s">
        <v>2947</v>
      </c>
      <c r="E2642" t="s">
        <v>2964</v>
      </c>
      <c r="F2642">
        <v>9.4993759999999998</v>
      </c>
      <c r="G2642">
        <v>76.330596</v>
      </c>
      <c r="H2642" t="s">
        <v>140</v>
      </c>
      <c r="I2642">
        <v>300</v>
      </c>
      <c r="J2642">
        <v>1</v>
      </c>
      <c r="K2642">
        <v>0</v>
      </c>
      <c r="L2642" t="s">
        <v>209</v>
      </c>
      <c r="M2642">
        <v>0</v>
      </c>
      <c r="N2642" t="s">
        <v>20</v>
      </c>
    </row>
    <row r="2643" spans="1:14">
      <c r="A2643">
        <v>18695847</v>
      </c>
      <c r="B2643" t="s">
        <v>3042</v>
      </c>
      <c r="C2643" t="s">
        <v>31</v>
      </c>
      <c r="D2643" t="s">
        <v>2947</v>
      </c>
      <c r="E2643" t="s">
        <v>2976</v>
      </c>
      <c r="F2643">
        <v>9.5671996719999992</v>
      </c>
      <c r="G2643">
        <v>76.327934749999997</v>
      </c>
      <c r="H2643" t="s">
        <v>3043</v>
      </c>
      <c r="I2643">
        <v>300</v>
      </c>
      <c r="J2643">
        <v>1</v>
      </c>
      <c r="K2643">
        <v>0</v>
      </c>
      <c r="L2643" t="s">
        <v>209</v>
      </c>
      <c r="M2643">
        <v>0</v>
      </c>
      <c r="N2643" t="s">
        <v>20</v>
      </c>
    </row>
    <row r="2644" spans="1:14">
      <c r="A2644">
        <v>18697611</v>
      </c>
      <c r="B2644" t="s">
        <v>3044</v>
      </c>
      <c r="C2644" t="s">
        <v>31</v>
      </c>
      <c r="D2644" t="s">
        <v>2947</v>
      </c>
      <c r="E2644" t="s">
        <v>2951</v>
      </c>
      <c r="F2644">
        <v>9.4945824030000008</v>
      </c>
      <c r="G2644">
        <v>76.330992129999998</v>
      </c>
      <c r="H2644" t="s">
        <v>3025</v>
      </c>
      <c r="I2644">
        <v>400</v>
      </c>
      <c r="J2644">
        <v>2</v>
      </c>
      <c r="K2644">
        <v>0</v>
      </c>
      <c r="L2644" t="s">
        <v>209</v>
      </c>
      <c r="M2644">
        <v>0</v>
      </c>
      <c r="N2644" t="s">
        <v>20</v>
      </c>
    </row>
    <row r="2645" spans="1:14">
      <c r="A2645">
        <v>18696754</v>
      </c>
      <c r="B2645" t="s">
        <v>3045</v>
      </c>
      <c r="C2645" t="s">
        <v>43</v>
      </c>
      <c r="D2645" t="s">
        <v>2947</v>
      </c>
      <c r="E2645" t="s">
        <v>3000</v>
      </c>
      <c r="F2645">
        <v>9.5743140560000004</v>
      </c>
      <c r="G2645">
        <v>76.347987610000004</v>
      </c>
      <c r="H2645" t="s">
        <v>3046</v>
      </c>
      <c r="I2645">
        <v>150</v>
      </c>
      <c r="J2645">
        <v>1</v>
      </c>
      <c r="K2645">
        <v>0</v>
      </c>
      <c r="L2645" t="s">
        <v>209</v>
      </c>
      <c r="M2645">
        <v>0</v>
      </c>
      <c r="N2645" t="s">
        <v>20</v>
      </c>
    </row>
    <row r="2646" spans="1:14">
      <c r="A2646">
        <v>18696555</v>
      </c>
      <c r="B2646" t="s">
        <v>3047</v>
      </c>
      <c r="C2646" t="s">
        <v>15</v>
      </c>
      <c r="D2646" t="s">
        <v>2947</v>
      </c>
      <c r="E2646" t="s">
        <v>3000</v>
      </c>
      <c r="F2646">
        <v>9.543774612</v>
      </c>
      <c r="G2646">
        <v>76.342375430000004</v>
      </c>
      <c r="H2646" t="s">
        <v>3025</v>
      </c>
      <c r="I2646">
        <v>250</v>
      </c>
      <c r="J2646">
        <v>1</v>
      </c>
      <c r="K2646">
        <v>0</v>
      </c>
      <c r="L2646" t="s">
        <v>209</v>
      </c>
      <c r="M2646">
        <v>0</v>
      </c>
      <c r="N2646" t="s">
        <v>20</v>
      </c>
    </row>
    <row r="2647" spans="1:14">
      <c r="A2647">
        <v>18696026</v>
      </c>
      <c r="B2647" t="s">
        <v>3048</v>
      </c>
      <c r="C2647" t="s">
        <v>31</v>
      </c>
      <c r="D2647" t="s">
        <v>2947</v>
      </c>
      <c r="E2647" t="s">
        <v>2964</v>
      </c>
      <c r="F2647">
        <v>9.5112533930000005</v>
      </c>
      <c r="G2647">
        <v>76.338753769999997</v>
      </c>
      <c r="H2647" t="s">
        <v>3025</v>
      </c>
      <c r="I2647">
        <v>400</v>
      </c>
      <c r="J2647">
        <v>2</v>
      </c>
      <c r="K2647">
        <v>0</v>
      </c>
      <c r="L2647" t="s">
        <v>209</v>
      </c>
      <c r="M2647">
        <v>0</v>
      </c>
      <c r="N2647" t="s">
        <v>20</v>
      </c>
    </row>
    <row r="2648" spans="1:14">
      <c r="A2648">
        <v>18696874</v>
      </c>
      <c r="B2648" t="s">
        <v>3049</v>
      </c>
      <c r="C2648" t="s">
        <v>43</v>
      </c>
      <c r="D2648" t="s">
        <v>2947</v>
      </c>
      <c r="E2648" t="s">
        <v>2961</v>
      </c>
      <c r="F2648">
        <v>9.4981930000000006</v>
      </c>
      <c r="G2648">
        <v>76.340536999999998</v>
      </c>
      <c r="H2648" t="s">
        <v>120</v>
      </c>
      <c r="I2648">
        <v>450</v>
      </c>
      <c r="J2648">
        <v>2</v>
      </c>
      <c r="K2648">
        <v>0</v>
      </c>
      <c r="L2648" t="s">
        <v>209</v>
      </c>
      <c r="M2648">
        <v>0</v>
      </c>
      <c r="N2648" t="s">
        <v>20</v>
      </c>
    </row>
    <row r="2649" spans="1:14">
      <c r="A2649">
        <v>18695707</v>
      </c>
      <c r="B2649" t="s">
        <v>3050</v>
      </c>
      <c r="C2649" t="s">
        <v>31</v>
      </c>
      <c r="D2649" t="s">
        <v>2947</v>
      </c>
      <c r="E2649" t="s">
        <v>2976</v>
      </c>
      <c r="F2649">
        <v>9.5394191199999998</v>
      </c>
      <c r="G2649">
        <v>76.327410709999995</v>
      </c>
      <c r="H2649" t="s">
        <v>2974</v>
      </c>
      <c r="I2649">
        <v>350</v>
      </c>
      <c r="J2649">
        <v>2</v>
      </c>
      <c r="K2649">
        <v>0</v>
      </c>
      <c r="L2649" t="s">
        <v>209</v>
      </c>
      <c r="M2649">
        <v>0</v>
      </c>
      <c r="N2649" t="s">
        <v>20</v>
      </c>
    </row>
    <row r="2650" spans="1:14">
      <c r="A2650">
        <v>18696576</v>
      </c>
      <c r="B2650" t="s">
        <v>3051</v>
      </c>
      <c r="C2650" t="s">
        <v>129</v>
      </c>
      <c r="D2650" t="s">
        <v>2947</v>
      </c>
      <c r="E2650" t="s">
        <v>2991</v>
      </c>
      <c r="F2650">
        <v>9.5027488590000004</v>
      </c>
      <c r="G2650">
        <v>76.352503110000001</v>
      </c>
      <c r="H2650" t="s">
        <v>198</v>
      </c>
      <c r="I2650">
        <v>1200</v>
      </c>
      <c r="J2650">
        <v>3</v>
      </c>
      <c r="K2650">
        <v>0</v>
      </c>
      <c r="L2650" t="s">
        <v>209</v>
      </c>
      <c r="M2650">
        <v>0</v>
      </c>
      <c r="N2650" t="s">
        <v>20</v>
      </c>
    </row>
    <row r="2651" spans="1:14">
      <c r="A2651">
        <v>18697662</v>
      </c>
      <c r="B2651" t="s">
        <v>3052</v>
      </c>
      <c r="C2651" t="s">
        <v>31</v>
      </c>
      <c r="D2651" t="s">
        <v>2947</v>
      </c>
      <c r="E2651" t="s">
        <v>2951</v>
      </c>
      <c r="F2651">
        <v>9.4931865860000002</v>
      </c>
      <c r="G2651">
        <v>76.326234900000003</v>
      </c>
      <c r="H2651" t="s">
        <v>140</v>
      </c>
      <c r="I2651">
        <v>800</v>
      </c>
      <c r="J2651">
        <v>3</v>
      </c>
      <c r="K2651">
        <v>0</v>
      </c>
      <c r="L2651" t="s">
        <v>209</v>
      </c>
      <c r="M2651">
        <v>0</v>
      </c>
      <c r="N2651" t="s">
        <v>20</v>
      </c>
    </row>
    <row r="2652" spans="1:14">
      <c r="A2652">
        <v>18696883</v>
      </c>
      <c r="B2652" t="s">
        <v>3053</v>
      </c>
      <c r="C2652" t="s">
        <v>43</v>
      </c>
      <c r="D2652" t="s">
        <v>2947</v>
      </c>
      <c r="E2652" t="s">
        <v>3000</v>
      </c>
      <c r="F2652">
        <v>9.6261871229999993</v>
      </c>
      <c r="G2652">
        <v>76.367817189999997</v>
      </c>
      <c r="H2652" t="s">
        <v>120</v>
      </c>
      <c r="I2652">
        <v>100</v>
      </c>
      <c r="J2652">
        <v>1</v>
      </c>
      <c r="K2652">
        <v>0</v>
      </c>
      <c r="L2652" t="s">
        <v>209</v>
      </c>
      <c r="M2652">
        <v>0</v>
      </c>
      <c r="N2652" t="s">
        <v>20</v>
      </c>
    </row>
    <row r="2653" spans="1:14">
      <c r="A2653">
        <v>18697070</v>
      </c>
      <c r="B2653" t="s">
        <v>3054</v>
      </c>
      <c r="C2653" t="s">
        <v>31</v>
      </c>
      <c r="D2653" t="s">
        <v>2947</v>
      </c>
      <c r="E2653" t="s">
        <v>2953</v>
      </c>
      <c r="F2653">
        <v>9.5070370299999993</v>
      </c>
      <c r="G2653">
        <v>76.339838060000005</v>
      </c>
      <c r="H2653" t="s">
        <v>3055</v>
      </c>
      <c r="I2653">
        <v>400</v>
      </c>
      <c r="J2653">
        <v>2</v>
      </c>
      <c r="K2653">
        <v>0</v>
      </c>
      <c r="L2653" t="s">
        <v>209</v>
      </c>
      <c r="M2653">
        <v>0</v>
      </c>
      <c r="N2653" t="s">
        <v>20</v>
      </c>
    </row>
    <row r="2654" spans="1:14">
      <c r="A2654">
        <v>18695482</v>
      </c>
      <c r="B2654" t="s">
        <v>3056</v>
      </c>
      <c r="C2654" t="s">
        <v>15</v>
      </c>
      <c r="D2654" t="s">
        <v>2947</v>
      </c>
      <c r="E2654" t="s">
        <v>2948</v>
      </c>
      <c r="F2654">
        <v>9.4199093170000001</v>
      </c>
      <c r="G2654">
        <v>76.347963469999996</v>
      </c>
      <c r="H2654" t="s">
        <v>2974</v>
      </c>
      <c r="I2654">
        <v>150</v>
      </c>
      <c r="J2654">
        <v>1</v>
      </c>
      <c r="K2654">
        <v>0</v>
      </c>
      <c r="L2654" t="s">
        <v>209</v>
      </c>
      <c r="M2654">
        <v>0</v>
      </c>
      <c r="N2654" t="s">
        <v>20</v>
      </c>
    </row>
    <row r="2655" spans="1:14">
      <c r="A2655">
        <v>18695635</v>
      </c>
      <c r="B2655" t="s">
        <v>3057</v>
      </c>
      <c r="C2655" t="s">
        <v>31</v>
      </c>
      <c r="D2655" t="s">
        <v>2947</v>
      </c>
      <c r="E2655" t="s">
        <v>2976</v>
      </c>
      <c r="F2655">
        <v>9.5333167759999995</v>
      </c>
      <c r="G2655">
        <v>76.327431840000003</v>
      </c>
      <c r="H2655" t="s">
        <v>140</v>
      </c>
      <c r="I2655">
        <v>300</v>
      </c>
      <c r="J2655">
        <v>1</v>
      </c>
      <c r="K2655">
        <v>0</v>
      </c>
      <c r="L2655" t="s">
        <v>209</v>
      </c>
      <c r="M2655">
        <v>0</v>
      </c>
      <c r="N2655" t="s">
        <v>20</v>
      </c>
    </row>
    <row r="2656" spans="1:14">
      <c r="A2656">
        <v>18696664</v>
      </c>
      <c r="B2656" t="s">
        <v>3058</v>
      </c>
      <c r="C2656" t="s">
        <v>15</v>
      </c>
      <c r="D2656" t="s">
        <v>2947</v>
      </c>
      <c r="E2656" t="s">
        <v>3000</v>
      </c>
      <c r="F2656">
        <v>9.5715743129999993</v>
      </c>
      <c r="G2656">
        <v>76.347658710000005</v>
      </c>
      <c r="H2656" t="s">
        <v>3025</v>
      </c>
      <c r="I2656">
        <v>150</v>
      </c>
      <c r="J2656">
        <v>1</v>
      </c>
      <c r="K2656">
        <v>0</v>
      </c>
      <c r="L2656" t="s">
        <v>209</v>
      </c>
      <c r="M2656">
        <v>0</v>
      </c>
      <c r="N2656" t="s">
        <v>20</v>
      </c>
    </row>
    <row r="2657" spans="1:14">
      <c r="A2657">
        <v>18696071</v>
      </c>
      <c r="B2657" t="s">
        <v>3059</v>
      </c>
      <c r="C2657" t="s">
        <v>15</v>
      </c>
      <c r="D2657" t="s">
        <v>2947</v>
      </c>
      <c r="E2657" t="s">
        <v>2964</v>
      </c>
      <c r="F2657">
        <v>9.5148282169999998</v>
      </c>
      <c r="G2657">
        <v>76.337095160000004</v>
      </c>
      <c r="H2657" t="s">
        <v>2084</v>
      </c>
      <c r="I2657">
        <v>150</v>
      </c>
      <c r="J2657">
        <v>1</v>
      </c>
      <c r="K2657">
        <v>0</v>
      </c>
      <c r="L2657" t="s">
        <v>209</v>
      </c>
      <c r="M2657">
        <v>0</v>
      </c>
      <c r="N2657" t="s">
        <v>20</v>
      </c>
    </row>
    <row r="2658" spans="1:14">
      <c r="A2658">
        <v>18696889</v>
      </c>
      <c r="B2658" t="s">
        <v>3060</v>
      </c>
      <c r="C2658" t="s">
        <v>15</v>
      </c>
      <c r="D2658" t="s">
        <v>2947</v>
      </c>
      <c r="E2658" t="s">
        <v>2961</v>
      </c>
      <c r="F2658">
        <v>9.4980436469999994</v>
      </c>
      <c r="G2658">
        <v>76.341664309999999</v>
      </c>
      <c r="H2658" t="s">
        <v>2974</v>
      </c>
      <c r="I2658">
        <v>250</v>
      </c>
      <c r="J2658">
        <v>1</v>
      </c>
      <c r="K2658">
        <v>0</v>
      </c>
      <c r="L2658" t="s">
        <v>209</v>
      </c>
      <c r="M2658">
        <v>0</v>
      </c>
      <c r="N2658" t="s">
        <v>20</v>
      </c>
    </row>
    <row r="2659" spans="1:14">
      <c r="A2659">
        <v>18937067</v>
      </c>
      <c r="B2659" t="s">
        <v>3061</v>
      </c>
      <c r="C2659" t="s">
        <v>15</v>
      </c>
      <c r="D2659" t="s">
        <v>2947</v>
      </c>
      <c r="E2659" t="s">
        <v>2951</v>
      </c>
      <c r="F2659">
        <v>9.4866961780000008</v>
      </c>
      <c r="G2659">
        <v>76.337911559999995</v>
      </c>
      <c r="H2659" t="s">
        <v>2977</v>
      </c>
      <c r="I2659">
        <v>200</v>
      </c>
      <c r="J2659">
        <v>1</v>
      </c>
      <c r="K2659">
        <v>0</v>
      </c>
      <c r="L2659" t="s">
        <v>209</v>
      </c>
      <c r="M2659">
        <v>0</v>
      </c>
      <c r="N2659" t="s">
        <v>20</v>
      </c>
    </row>
    <row r="2660" spans="1:14">
      <c r="A2660">
        <v>18697613</v>
      </c>
      <c r="B2660" t="s">
        <v>3062</v>
      </c>
      <c r="C2660" t="s">
        <v>31</v>
      </c>
      <c r="D2660" t="s">
        <v>2947</v>
      </c>
      <c r="E2660" t="s">
        <v>2961</v>
      </c>
      <c r="F2660">
        <v>9.4956460000000007</v>
      </c>
      <c r="G2660">
        <v>76.365583000000001</v>
      </c>
      <c r="H2660" t="s">
        <v>3063</v>
      </c>
      <c r="I2660">
        <v>500</v>
      </c>
      <c r="J2660">
        <v>2</v>
      </c>
      <c r="K2660">
        <v>0</v>
      </c>
      <c r="L2660" t="s">
        <v>209</v>
      </c>
      <c r="M2660">
        <v>0</v>
      </c>
      <c r="N2660" t="s">
        <v>20</v>
      </c>
    </row>
    <row r="2661" spans="1:14">
      <c r="A2661">
        <v>18697608</v>
      </c>
      <c r="B2661" t="s">
        <v>3064</v>
      </c>
      <c r="C2661" t="s">
        <v>47</v>
      </c>
      <c r="D2661" t="s">
        <v>2947</v>
      </c>
      <c r="E2661" t="s">
        <v>2951</v>
      </c>
      <c r="F2661">
        <v>9.4927755450000006</v>
      </c>
      <c r="G2661">
        <v>76.318213420000006</v>
      </c>
      <c r="H2661" t="s">
        <v>164</v>
      </c>
      <c r="I2661">
        <v>550</v>
      </c>
      <c r="J2661">
        <v>2</v>
      </c>
      <c r="K2661">
        <v>0</v>
      </c>
      <c r="L2661" t="s">
        <v>209</v>
      </c>
      <c r="M2661">
        <v>0</v>
      </c>
      <c r="N2661" t="s">
        <v>20</v>
      </c>
    </row>
    <row r="2662" spans="1:14">
      <c r="A2662">
        <v>19065222</v>
      </c>
      <c r="B2662" t="s">
        <v>3065</v>
      </c>
      <c r="C2662" t="s">
        <v>15</v>
      </c>
      <c r="D2662" t="s">
        <v>2947</v>
      </c>
      <c r="E2662" t="s">
        <v>2951</v>
      </c>
      <c r="F2662">
        <v>9.4921634000000008</v>
      </c>
      <c r="G2662">
        <v>76.318969499999994</v>
      </c>
      <c r="H2662" t="s">
        <v>3066</v>
      </c>
      <c r="I2662">
        <v>250</v>
      </c>
      <c r="J2662">
        <v>1</v>
      </c>
      <c r="K2662">
        <v>3.3</v>
      </c>
      <c r="L2662" t="s">
        <v>45</v>
      </c>
      <c r="M2662">
        <v>0</v>
      </c>
      <c r="N2662" t="s">
        <v>20</v>
      </c>
    </row>
    <row r="2663" spans="1:14">
      <c r="A2663">
        <v>19065311</v>
      </c>
      <c r="B2663" t="s">
        <v>3067</v>
      </c>
      <c r="C2663" t="s">
        <v>15</v>
      </c>
      <c r="D2663" t="s">
        <v>2947</v>
      </c>
      <c r="E2663" t="s">
        <v>2951</v>
      </c>
      <c r="F2663">
        <v>9.4954395189999996</v>
      </c>
      <c r="G2663">
        <v>76.328808140000007</v>
      </c>
      <c r="H2663" t="s">
        <v>3068</v>
      </c>
      <c r="I2663">
        <v>350</v>
      </c>
      <c r="J2663">
        <v>2</v>
      </c>
      <c r="K2663">
        <v>0</v>
      </c>
      <c r="L2663" t="s">
        <v>209</v>
      </c>
      <c r="M2663">
        <v>0</v>
      </c>
      <c r="N2663" t="s">
        <v>20</v>
      </c>
    </row>
    <row r="2664" spans="1:14">
      <c r="A2664">
        <v>19066534</v>
      </c>
      <c r="B2664" t="s">
        <v>3069</v>
      </c>
      <c r="C2664" t="s">
        <v>15</v>
      </c>
      <c r="D2664" t="s">
        <v>2947</v>
      </c>
      <c r="E2664" t="s">
        <v>2948</v>
      </c>
      <c r="F2664">
        <v>9.4918206000000005</v>
      </c>
      <c r="G2664">
        <v>76.321503399999997</v>
      </c>
      <c r="H2664" t="s">
        <v>372</v>
      </c>
      <c r="I2664">
        <v>400</v>
      </c>
      <c r="J2664">
        <v>2</v>
      </c>
      <c r="K2664">
        <v>0</v>
      </c>
      <c r="L2664" t="s">
        <v>209</v>
      </c>
      <c r="M2664">
        <v>0</v>
      </c>
      <c r="N2664" t="s">
        <v>20</v>
      </c>
    </row>
    <row r="2665" spans="1:14">
      <c r="A2665">
        <v>19113472</v>
      </c>
      <c r="B2665" t="s">
        <v>3070</v>
      </c>
      <c r="C2665" t="s">
        <v>15</v>
      </c>
      <c r="D2665" t="s">
        <v>2947</v>
      </c>
      <c r="E2665" t="s">
        <v>2951</v>
      </c>
      <c r="F2665">
        <v>9.5018386029999995</v>
      </c>
      <c r="G2665">
        <v>76.339101790000001</v>
      </c>
      <c r="H2665" t="s">
        <v>159</v>
      </c>
      <c r="I2665">
        <v>200</v>
      </c>
      <c r="J2665">
        <v>1</v>
      </c>
      <c r="K2665">
        <v>0</v>
      </c>
      <c r="L2665" t="s">
        <v>209</v>
      </c>
      <c r="M2665">
        <v>0</v>
      </c>
      <c r="N2665" t="s">
        <v>20</v>
      </c>
    </row>
    <row r="2666" spans="1:14">
      <c r="A2666">
        <v>18696842</v>
      </c>
      <c r="B2666" t="s">
        <v>3071</v>
      </c>
      <c r="C2666" t="s">
        <v>43</v>
      </c>
      <c r="D2666" t="s">
        <v>2947</v>
      </c>
      <c r="E2666" t="s">
        <v>3000</v>
      </c>
      <c r="F2666">
        <v>9.6093435859999996</v>
      </c>
      <c r="G2666">
        <v>76.361394970000006</v>
      </c>
      <c r="H2666" t="s">
        <v>120</v>
      </c>
      <c r="I2666">
        <v>100</v>
      </c>
      <c r="J2666">
        <v>1</v>
      </c>
      <c r="K2666">
        <v>0</v>
      </c>
      <c r="L2666" t="s">
        <v>209</v>
      </c>
      <c r="M2666">
        <v>0</v>
      </c>
      <c r="N2666" t="s">
        <v>20</v>
      </c>
    </row>
    <row r="2667" spans="1:14">
      <c r="A2667">
        <v>19012382</v>
      </c>
      <c r="B2667" t="s">
        <v>3072</v>
      </c>
      <c r="C2667" t="s">
        <v>31</v>
      </c>
      <c r="D2667" t="s">
        <v>2947</v>
      </c>
      <c r="E2667" t="s">
        <v>3000</v>
      </c>
      <c r="F2667">
        <v>9.5922102769999995</v>
      </c>
      <c r="G2667">
        <v>76.528049330000002</v>
      </c>
      <c r="H2667" t="s">
        <v>3073</v>
      </c>
      <c r="I2667">
        <v>1000</v>
      </c>
      <c r="J2667">
        <v>3</v>
      </c>
      <c r="K2667">
        <v>0</v>
      </c>
      <c r="L2667" t="s">
        <v>209</v>
      </c>
      <c r="M2667">
        <v>0</v>
      </c>
      <c r="N2667" t="s">
        <v>20</v>
      </c>
    </row>
    <row r="2668" spans="1:14">
      <c r="A2668">
        <v>18695965</v>
      </c>
      <c r="B2668" t="s">
        <v>3074</v>
      </c>
      <c r="C2668" t="s">
        <v>15</v>
      </c>
      <c r="D2668" t="s">
        <v>2947</v>
      </c>
      <c r="E2668" t="s">
        <v>2951</v>
      </c>
      <c r="F2668">
        <v>9.4838396589999991</v>
      </c>
      <c r="G2668">
        <v>76.337418029999995</v>
      </c>
      <c r="H2668" t="s">
        <v>2949</v>
      </c>
      <c r="I2668">
        <v>200</v>
      </c>
      <c r="J2668">
        <v>1</v>
      </c>
      <c r="K2668">
        <v>0</v>
      </c>
      <c r="L2668" t="s">
        <v>209</v>
      </c>
      <c r="M2668">
        <v>0</v>
      </c>
      <c r="N2668" t="s">
        <v>20</v>
      </c>
    </row>
    <row r="2669" spans="1:14">
      <c r="A2669">
        <v>18695852</v>
      </c>
      <c r="B2669" t="s">
        <v>3075</v>
      </c>
      <c r="C2669" t="s">
        <v>31</v>
      </c>
      <c r="D2669" t="s">
        <v>2947</v>
      </c>
      <c r="E2669" t="s">
        <v>2957</v>
      </c>
      <c r="F2669">
        <v>9.4704168729999996</v>
      </c>
      <c r="G2669">
        <v>76.343383939999995</v>
      </c>
      <c r="H2669" t="s">
        <v>2974</v>
      </c>
      <c r="I2669">
        <v>350</v>
      </c>
      <c r="J2669">
        <v>2</v>
      </c>
      <c r="K2669">
        <v>0</v>
      </c>
      <c r="L2669" t="s">
        <v>209</v>
      </c>
      <c r="M2669">
        <v>0</v>
      </c>
      <c r="N2669" t="s">
        <v>20</v>
      </c>
    </row>
    <row r="2670" spans="1:14">
      <c r="A2670">
        <v>18695523</v>
      </c>
      <c r="B2670" t="s">
        <v>3076</v>
      </c>
      <c r="C2670" t="s">
        <v>31</v>
      </c>
      <c r="D2670" t="s">
        <v>2947</v>
      </c>
      <c r="E2670" t="s">
        <v>2948</v>
      </c>
      <c r="F2670">
        <v>9.4314485060000006</v>
      </c>
      <c r="G2670">
        <v>76.345645709999999</v>
      </c>
      <c r="H2670" t="s">
        <v>3077</v>
      </c>
      <c r="I2670">
        <v>400</v>
      </c>
      <c r="J2670">
        <v>2</v>
      </c>
      <c r="K2670">
        <v>0</v>
      </c>
      <c r="L2670" t="s">
        <v>209</v>
      </c>
      <c r="M2670">
        <v>0</v>
      </c>
      <c r="N2670" t="s">
        <v>20</v>
      </c>
    </row>
    <row r="2671" spans="1:14">
      <c r="A2671">
        <v>18695583</v>
      </c>
      <c r="B2671" t="s">
        <v>3078</v>
      </c>
      <c r="C2671" t="s">
        <v>338</v>
      </c>
      <c r="D2671" t="s">
        <v>2947</v>
      </c>
      <c r="E2671" t="s">
        <v>2948</v>
      </c>
      <c r="F2671">
        <v>9.4435452550000001</v>
      </c>
      <c r="G2671">
        <v>76.343428869999997</v>
      </c>
      <c r="H2671" t="s">
        <v>3013</v>
      </c>
      <c r="I2671">
        <v>300</v>
      </c>
      <c r="J2671">
        <v>1</v>
      </c>
      <c r="K2671">
        <v>0</v>
      </c>
      <c r="L2671" t="s">
        <v>209</v>
      </c>
      <c r="M2671">
        <v>0</v>
      </c>
      <c r="N2671" t="s">
        <v>20</v>
      </c>
    </row>
    <row r="2672" spans="1:14">
      <c r="A2672">
        <v>18696003</v>
      </c>
      <c r="B2672" t="s">
        <v>3079</v>
      </c>
      <c r="C2672" t="s">
        <v>31</v>
      </c>
      <c r="D2672" t="s">
        <v>2947</v>
      </c>
      <c r="E2672" t="s">
        <v>2951</v>
      </c>
      <c r="F2672">
        <v>9.4885592849999991</v>
      </c>
      <c r="G2672">
        <v>76.338277680000004</v>
      </c>
      <c r="H2672" t="s">
        <v>2981</v>
      </c>
      <c r="I2672">
        <v>600</v>
      </c>
      <c r="J2672">
        <v>2</v>
      </c>
      <c r="K2672">
        <v>0</v>
      </c>
      <c r="L2672" t="s">
        <v>209</v>
      </c>
      <c r="M2672">
        <v>0</v>
      </c>
      <c r="N2672" t="s">
        <v>20</v>
      </c>
    </row>
    <row r="2673" spans="1:14">
      <c r="A2673">
        <v>18696877</v>
      </c>
      <c r="B2673" t="s">
        <v>3080</v>
      </c>
      <c r="C2673" t="s">
        <v>31</v>
      </c>
      <c r="D2673" t="s">
        <v>2947</v>
      </c>
      <c r="E2673" t="s">
        <v>3000</v>
      </c>
      <c r="F2673">
        <v>9.6133867859999995</v>
      </c>
      <c r="G2673">
        <v>76.368349940000002</v>
      </c>
      <c r="H2673" t="s">
        <v>140</v>
      </c>
      <c r="I2673">
        <v>3000</v>
      </c>
      <c r="J2673">
        <v>4</v>
      </c>
      <c r="K2673">
        <v>0</v>
      </c>
      <c r="L2673" t="s">
        <v>209</v>
      </c>
      <c r="M2673">
        <v>0</v>
      </c>
      <c r="N2673" t="s">
        <v>20</v>
      </c>
    </row>
    <row r="2674" spans="1:14">
      <c r="A2674">
        <v>18695623</v>
      </c>
      <c r="B2674" t="s">
        <v>3081</v>
      </c>
      <c r="C2674" t="s">
        <v>31</v>
      </c>
      <c r="D2674" t="s">
        <v>2947</v>
      </c>
      <c r="E2674" t="s">
        <v>2948</v>
      </c>
      <c r="F2674">
        <v>9.4508775140000001</v>
      </c>
      <c r="G2674">
        <v>76.341861449999996</v>
      </c>
      <c r="H2674" t="s">
        <v>3025</v>
      </c>
      <c r="I2674">
        <v>1000</v>
      </c>
      <c r="J2674">
        <v>3</v>
      </c>
      <c r="K2674">
        <v>0</v>
      </c>
      <c r="L2674" t="s">
        <v>209</v>
      </c>
      <c r="M2674">
        <v>0</v>
      </c>
      <c r="N2674" t="s">
        <v>20</v>
      </c>
    </row>
    <row r="2675" spans="1:14">
      <c r="A2675">
        <v>18697247</v>
      </c>
      <c r="B2675" t="s">
        <v>3082</v>
      </c>
      <c r="C2675" t="s">
        <v>15</v>
      </c>
      <c r="D2675" t="s">
        <v>2947</v>
      </c>
      <c r="E2675" t="s">
        <v>2951</v>
      </c>
      <c r="F2675">
        <v>9.494602575</v>
      </c>
      <c r="G2675">
        <v>76.33893818</v>
      </c>
      <c r="H2675" t="s">
        <v>362</v>
      </c>
      <c r="I2675">
        <v>150</v>
      </c>
      <c r="J2675">
        <v>1</v>
      </c>
      <c r="K2675">
        <v>0</v>
      </c>
      <c r="L2675" t="s">
        <v>209</v>
      </c>
      <c r="M2675">
        <v>0</v>
      </c>
      <c r="N2675" t="s">
        <v>20</v>
      </c>
    </row>
    <row r="2676" spans="1:14">
      <c r="A2676">
        <v>18695938</v>
      </c>
      <c r="B2676" t="s">
        <v>3083</v>
      </c>
      <c r="C2676" t="s">
        <v>43</v>
      </c>
      <c r="D2676" t="s">
        <v>2947</v>
      </c>
      <c r="E2676" t="s">
        <v>2976</v>
      </c>
      <c r="F2676">
        <v>9.5694756030000008</v>
      </c>
      <c r="G2676">
        <v>76.327558229999994</v>
      </c>
      <c r="H2676" t="s">
        <v>120</v>
      </c>
      <c r="I2676">
        <v>100</v>
      </c>
      <c r="J2676">
        <v>1</v>
      </c>
      <c r="K2676">
        <v>0</v>
      </c>
      <c r="L2676" t="s">
        <v>209</v>
      </c>
      <c r="M2676">
        <v>0</v>
      </c>
      <c r="N2676" t="s">
        <v>20</v>
      </c>
    </row>
    <row r="2677" spans="1:14">
      <c r="A2677">
        <v>19079322</v>
      </c>
      <c r="B2677" t="s">
        <v>3084</v>
      </c>
      <c r="C2677" t="s">
        <v>355</v>
      </c>
      <c r="D2677" t="s">
        <v>2947</v>
      </c>
      <c r="E2677" t="s">
        <v>2976</v>
      </c>
      <c r="F2677">
        <v>9.4817011509999993</v>
      </c>
      <c r="G2677">
        <v>76.330667590000004</v>
      </c>
      <c r="H2677" t="s">
        <v>2974</v>
      </c>
      <c r="I2677">
        <v>200</v>
      </c>
      <c r="J2677">
        <v>1</v>
      </c>
      <c r="K2677">
        <v>0</v>
      </c>
      <c r="L2677" t="s">
        <v>209</v>
      </c>
      <c r="M2677">
        <v>0</v>
      </c>
      <c r="N2677" t="s">
        <v>20</v>
      </c>
    </row>
    <row r="2678" spans="1:14">
      <c r="A2678">
        <v>19109783</v>
      </c>
      <c r="B2678" t="s">
        <v>3085</v>
      </c>
      <c r="C2678" t="s">
        <v>31</v>
      </c>
      <c r="D2678" t="s">
        <v>2947</v>
      </c>
      <c r="E2678" t="s">
        <v>2961</v>
      </c>
      <c r="F2678">
        <v>9.4951675869999992</v>
      </c>
      <c r="G2678">
        <v>76.318203890000007</v>
      </c>
      <c r="H2678" t="s">
        <v>3086</v>
      </c>
      <c r="I2678">
        <v>1500</v>
      </c>
      <c r="J2678">
        <v>4</v>
      </c>
      <c r="K2678">
        <v>0</v>
      </c>
      <c r="L2678" t="s">
        <v>209</v>
      </c>
      <c r="M2678">
        <v>0</v>
      </c>
      <c r="N2678" t="s">
        <v>20</v>
      </c>
    </row>
    <row r="2679" spans="1:14">
      <c r="A2679">
        <v>18696592</v>
      </c>
      <c r="B2679" t="s">
        <v>3087</v>
      </c>
      <c r="C2679" t="s">
        <v>77</v>
      </c>
      <c r="D2679" t="s">
        <v>2947</v>
      </c>
      <c r="E2679" t="s">
        <v>2961</v>
      </c>
      <c r="F2679">
        <v>9.5029753719999999</v>
      </c>
      <c r="G2679">
        <v>76.352029369999997</v>
      </c>
      <c r="H2679" t="s">
        <v>212</v>
      </c>
      <c r="I2679">
        <v>1000</v>
      </c>
      <c r="J2679">
        <v>3</v>
      </c>
      <c r="K2679">
        <v>0</v>
      </c>
      <c r="L2679" t="s">
        <v>209</v>
      </c>
      <c r="M2679">
        <v>0</v>
      </c>
      <c r="N2679" t="s">
        <v>20</v>
      </c>
    </row>
    <row r="2680" spans="1:14">
      <c r="A2680">
        <v>18695761</v>
      </c>
      <c r="B2680" t="s">
        <v>3088</v>
      </c>
      <c r="C2680" t="s">
        <v>31</v>
      </c>
      <c r="D2680" t="s">
        <v>2947</v>
      </c>
      <c r="E2680" t="s">
        <v>2957</v>
      </c>
      <c r="F2680">
        <v>9.471382535</v>
      </c>
      <c r="G2680">
        <v>76.338175089999993</v>
      </c>
      <c r="H2680" t="s">
        <v>2949</v>
      </c>
      <c r="I2680">
        <v>800</v>
      </c>
      <c r="J2680">
        <v>3</v>
      </c>
      <c r="K2680">
        <v>0</v>
      </c>
      <c r="L2680" t="s">
        <v>209</v>
      </c>
      <c r="M2680">
        <v>0</v>
      </c>
      <c r="N2680" t="s">
        <v>20</v>
      </c>
    </row>
    <row r="2681" spans="1:14">
      <c r="A2681">
        <v>18695746</v>
      </c>
      <c r="B2681" t="s">
        <v>3089</v>
      </c>
      <c r="C2681" t="s">
        <v>77</v>
      </c>
      <c r="D2681" t="s">
        <v>2947</v>
      </c>
      <c r="E2681" t="s">
        <v>3090</v>
      </c>
      <c r="F2681">
        <v>9.5447853630000008</v>
      </c>
      <c r="G2681">
        <v>76.32782813</v>
      </c>
      <c r="H2681" t="s">
        <v>212</v>
      </c>
      <c r="I2681">
        <v>800</v>
      </c>
      <c r="J2681">
        <v>3</v>
      </c>
      <c r="K2681">
        <v>0</v>
      </c>
      <c r="L2681" t="s">
        <v>209</v>
      </c>
      <c r="M2681">
        <v>0</v>
      </c>
      <c r="N2681" t="s">
        <v>20</v>
      </c>
    </row>
    <row r="2682" spans="1:14">
      <c r="A2682">
        <v>18695737</v>
      </c>
      <c r="B2682" t="s">
        <v>3091</v>
      </c>
      <c r="C2682" t="s">
        <v>31</v>
      </c>
      <c r="D2682" t="s">
        <v>2947</v>
      </c>
      <c r="E2682" t="s">
        <v>2976</v>
      </c>
      <c r="F2682">
        <v>9.5447668480000001</v>
      </c>
      <c r="G2682">
        <v>76.327764759999994</v>
      </c>
      <c r="H2682" t="s">
        <v>3092</v>
      </c>
      <c r="I2682">
        <v>750</v>
      </c>
      <c r="J2682">
        <v>3</v>
      </c>
      <c r="K2682">
        <v>0</v>
      </c>
      <c r="L2682" t="s">
        <v>209</v>
      </c>
      <c r="M2682">
        <v>0</v>
      </c>
      <c r="N2682" t="s">
        <v>20</v>
      </c>
    </row>
    <row r="2683" spans="1:14">
      <c r="A2683">
        <v>18695824</v>
      </c>
      <c r="B2683" t="s">
        <v>3093</v>
      </c>
      <c r="C2683" t="s">
        <v>31</v>
      </c>
      <c r="D2683" t="s">
        <v>2947</v>
      </c>
      <c r="E2683" t="s">
        <v>2976</v>
      </c>
      <c r="F2683">
        <v>9.5557060509999996</v>
      </c>
      <c r="G2683">
        <v>76.328108760000006</v>
      </c>
      <c r="H2683" t="s">
        <v>99</v>
      </c>
      <c r="I2683">
        <v>600</v>
      </c>
      <c r="J2683">
        <v>2</v>
      </c>
      <c r="K2683">
        <v>0</v>
      </c>
      <c r="L2683" t="s">
        <v>209</v>
      </c>
      <c r="M2683">
        <v>0</v>
      </c>
      <c r="N2683" t="s">
        <v>20</v>
      </c>
    </row>
    <row r="2684" spans="1:14">
      <c r="A2684">
        <v>18695651</v>
      </c>
      <c r="B2684" t="s">
        <v>3094</v>
      </c>
      <c r="C2684" t="s">
        <v>31</v>
      </c>
      <c r="D2684" t="s">
        <v>2947</v>
      </c>
      <c r="E2684" t="s">
        <v>2976</v>
      </c>
      <c r="F2684">
        <v>9.5367505159999997</v>
      </c>
      <c r="G2684">
        <v>76.327008379999995</v>
      </c>
      <c r="H2684" t="s">
        <v>140</v>
      </c>
      <c r="I2684">
        <v>600</v>
      </c>
      <c r="J2684">
        <v>2</v>
      </c>
      <c r="K2684">
        <v>0</v>
      </c>
      <c r="L2684" t="s">
        <v>209</v>
      </c>
      <c r="M2684">
        <v>0</v>
      </c>
      <c r="N2684" t="s">
        <v>20</v>
      </c>
    </row>
    <row r="2685" spans="1:14">
      <c r="A2685">
        <v>18695769</v>
      </c>
      <c r="B2685" t="s">
        <v>3095</v>
      </c>
      <c r="C2685" t="s">
        <v>47</v>
      </c>
      <c r="D2685" t="s">
        <v>2947</v>
      </c>
      <c r="E2685" t="s">
        <v>3090</v>
      </c>
      <c r="F2685">
        <v>9.5448015640000001</v>
      </c>
      <c r="G2685">
        <v>76.327553539999997</v>
      </c>
      <c r="H2685" t="s">
        <v>164</v>
      </c>
      <c r="I2685">
        <v>600</v>
      </c>
      <c r="J2685">
        <v>2</v>
      </c>
      <c r="K2685">
        <v>0</v>
      </c>
      <c r="L2685" t="s">
        <v>209</v>
      </c>
      <c r="M2685">
        <v>0</v>
      </c>
      <c r="N2685" t="s">
        <v>20</v>
      </c>
    </row>
    <row r="2686" spans="1:14">
      <c r="A2686">
        <v>18696671</v>
      </c>
      <c r="B2686" t="s">
        <v>515</v>
      </c>
      <c r="C2686" t="s">
        <v>31</v>
      </c>
      <c r="D2686" t="s">
        <v>2947</v>
      </c>
      <c r="E2686" t="s">
        <v>2961</v>
      </c>
      <c r="F2686">
        <v>9.5070935750000007</v>
      </c>
      <c r="G2686">
        <v>76.339838729999997</v>
      </c>
      <c r="H2686" t="s">
        <v>3025</v>
      </c>
      <c r="I2686">
        <v>500</v>
      </c>
      <c r="J2686">
        <v>2</v>
      </c>
      <c r="K2686">
        <v>0</v>
      </c>
      <c r="L2686" t="s">
        <v>209</v>
      </c>
      <c r="M2686">
        <v>0</v>
      </c>
      <c r="N2686" t="s">
        <v>20</v>
      </c>
    </row>
    <row r="2687" spans="1:14">
      <c r="A2687">
        <v>18697073</v>
      </c>
      <c r="B2687" t="s">
        <v>3096</v>
      </c>
      <c r="C2687" t="s">
        <v>31</v>
      </c>
      <c r="D2687" t="s">
        <v>2947</v>
      </c>
      <c r="E2687" t="s">
        <v>2961</v>
      </c>
      <c r="F2687">
        <v>9.5011678970000002</v>
      </c>
      <c r="G2687">
        <v>76.344120200000006</v>
      </c>
      <c r="H2687" t="s">
        <v>3097</v>
      </c>
      <c r="I2687">
        <v>500</v>
      </c>
      <c r="J2687">
        <v>2</v>
      </c>
      <c r="K2687">
        <v>0</v>
      </c>
      <c r="L2687" t="s">
        <v>209</v>
      </c>
      <c r="M2687">
        <v>0</v>
      </c>
      <c r="N2687" t="s">
        <v>20</v>
      </c>
    </row>
    <row r="2688" spans="1:14">
      <c r="A2688">
        <v>18695899</v>
      </c>
      <c r="B2688" t="s">
        <v>3098</v>
      </c>
      <c r="C2688" t="s">
        <v>31</v>
      </c>
      <c r="D2688" t="s">
        <v>2947</v>
      </c>
      <c r="E2688" t="s">
        <v>2976</v>
      </c>
      <c r="F2688">
        <v>9.5767268100000003</v>
      </c>
      <c r="G2688">
        <v>76.327724529999998</v>
      </c>
      <c r="H2688" t="s">
        <v>2974</v>
      </c>
      <c r="I2688">
        <v>500</v>
      </c>
      <c r="J2688">
        <v>2</v>
      </c>
      <c r="K2688">
        <v>0</v>
      </c>
      <c r="L2688" t="s">
        <v>209</v>
      </c>
      <c r="M2688">
        <v>0</v>
      </c>
      <c r="N2688" t="s">
        <v>20</v>
      </c>
    </row>
    <row r="2689" spans="1:14">
      <c r="A2689">
        <v>18696583</v>
      </c>
      <c r="B2689" t="s">
        <v>3099</v>
      </c>
      <c r="C2689" t="s">
        <v>47</v>
      </c>
      <c r="D2689" t="s">
        <v>2947</v>
      </c>
      <c r="E2689" t="s">
        <v>2961</v>
      </c>
      <c r="F2689">
        <v>9.5029363520000008</v>
      </c>
      <c r="G2689">
        <v>76.351764500000002</v>
      </c>
      <c r="H2689" t="s">
        <v>164</v>
      </c>
      <c r="I2689">
        <v>500</v>
      </c>
      <c r="J2689">
        <v>2</v>
      </c>
      <c r="K2689">
        <v>0</v>
      </c>
      <c r="L2689" t="s">
        <v>209</v>
      </c>
      <c r="M2689">
        <v>0</v>
      </c>
      <c r="N2689" t="s">
        <v>20</v>
      </c>
    </row>
    <row r="2690" spans="1:14">
      <c r="A2690">
        <v>18695695</v>
      </c>
      <c r="B2690" t="s">
        <v>3100</v>
      </c>
      <c r="C2690" t="s">
        <v>31</v>
      </c>
      <c r="D2690" t="s">
        <v>2947</v>
      </c>
      <c r="E2690" t="s">
        <v>2976</v>
      </c>
      <c r="F2690">
        <v>9.5385326740000007</v>
      </c>
      <c r="G2690">
        <v>76.327121700000006</v>
      </c>
      <c r="H2690" t="s">
        <v>2977</v>
      </c>
      <c r="I2690">
        <v>450</v>
      </c>
      <c r="J2690">
        <v>2</v>
      </c>
      <c r="K2690">
        <v>0</v>
      </c>
      <c r="L2690" t="s">
        <v>209</v>
      </c>
      <c r="M2690">
        <v>0</v>
      </c>
      <c r="N2690" t="s">
        <v>20</v>
      </c>
    </row>
    <row r="2691" spans="1:14">
      <c r="A2691">
        <v>18696004</v>
      </c>
      <c r="B2691" t="s">
        <v>3101</v>
      </c>
      <c r="C2691" t="s">
        <v>31</v>
      </c>
      <c r="D2691" t="s">
        <v>2947</v>
      </c>
      <c r="E2691" t="s">
        <v>2964</v>
      </c>
      <c r="F2691">
        <v>9.5090716440000005</v>
      </c>
      <c r="G2691">
        <v>76.327986379999999</v>
      </c>
      <c r="H2691" t="s">
        <v>3025</v>
      </c>
      <c r="I2691">
        <v>450</v>
      </c>
      <c r="J2691">
        <v>2</v>
      </c>
      <c r="K2691">
        <v>0</v>
      </c>
      <c r="L2691" t="s">
        <v>209</v>
      </c>
      <c r="M2691">
        <v>0</v>
      </c>
      <c r="N2691" t="s">
        <v>20</v>
      </c>
    </row>
    <row r="2692" spans="1:14">
      <c r="A2692">
        <v>18696490</v>
      </c>
      <c r="B2692" t="s">
        <v>3102</v>
      </c>
      <c r="C2692" t="s">
        <v>31</v>
      </c>
      <c r="D2692" t="s">
        <v>2947</v>
      </c>
      <c r="E2692" t="s">
        <v>3103</v>
      </c>
      <c r="F2692">
        <v>9.5406176879999993</v>
      </c>
      <c r="G2692">
        <v>76.308428379999995</v>
      </c>
      <c r="H2692" t="s">
        <v>1249</v>
      </c>
      <c r="I2692">
        <v>450</v>
      </c>
      <c r="J2692">
        <v>2</v>
      </c>
      <c r="K2692">
        <v>0</v>
      </c>
      <c r="L2692" t="s">
        <v>209</v>
      </c>
      <c r="M2692">
        <v>0</v>
      </c>
      <c r="N2692" t="s">
        <v>20</v>
      </c>
    </row>
    <row r="2693" spans="1:14">
      <c r="A2693">
        <v>18695791</v>
      </c>
      <c r="B2693" t="s">
        <v>3104</v>
      </c>
      <c r="C2693" t="s">
        <v>31</v>
      </c>
      <c r="D2693" t="s">
        <v>2947</v>
      </c>
      <c r="E2693" t="s">
        <v>2976</v>
      </c>
      <c r="F2693">
        <v>9.55032411</v>
      </c>
      <c r="G2693">
        <v>76.327193789999995</v>
      </c>
      <c r="H2693" t="s">
        <v>3105</v>
      </c>
      <c r="I2693">
        <v>400</v>
      </c>
      <c r="J2693">
        <v>2</v>
      </c>
      <c r="K2693">
        <v>0</v>
      </c>
      <c r="L2693" t="s">
        <v>209</v>
      </c>
      <c r="M2693">
        <v>0</v>
      </c>
      <c r="N2693" t="s">
        <v>20</v>
      </c>
    </row>
    <row r="2694" spans="1:14">
      <c r="A2694">
        <v>18695616</v>
      </c>
      <c r="B2694" t="s">
        <v>3106</v>
      </c>
      <c r="C2694" t="s">
        <v>47</v>
      </c>
      <c r="D2694" t="s">
        <v>2947</v>
      </c>
      <c r="E2694" t="s">
        <v>2948</v>
      </c>
      <c r="F2694">
        <v>9.4509406820000006</v>
      </c>
      <c r="G2694">
        <v>76.341881229999998</v>
      </c>
      <c r="H2694" t="s">
        <v>164</v>
      </c>
      <c r="I2694">
        <v>400</v>
      </c>
      <c r="J2694">
        <v>2</v>
      </c>
      <c r="K2694">
        <v>0</v>
      </c>
      <c r="L2694" t="s">
        <v>209</v>
      </c>
      <c r="M2694">
        <v>0</v>
      </c>
      <c r="N2694" t="s">
        <v>20</v>
      </c>
    </row>
    <row r="2695" spans="1:14">
      <c r="A2695">
        <v>18695954</v>
      </c>
      <c r="B2695" t="s">
        <v>3107</v>
      </c>
      <c r="C2695" t="s">
        <v>43</v>
      </c>
      <c r="D2695" t="s">
        <v>2947</v>
      </c>
      <c r="E2695" t="s">
        <v>2951</v>
      </c>
      <c r="F2695">
        <v>9.483848257</v>
      </c>
      <c r="G2695">
        <v>76.33733556</v>
      </c>
      <c r="H2695" t="s">
        <v>120</v>
      </c>
      <c r="I2695">
        <v>400</v>
      </c>
      <c r="J2695">
        <v>2</v>
      </c>
      <c r="K2695">
        <v>0</v>
      </c>
      <c r="L2695" t="s">
        <v>209</v>
      </c>
      <c r="M2695">
        <v>0</v>
      </c>
      <c r="N2695" t="s">
        <v>20</v>
      </c>
    </row>
    <row r="2696" spans="1:14">
      <c r="A2696">
        <v>19027739</v>
      </c>
      <c r="B2696" t="s">
        <v>3108</v>
      </c>
      <c r="C2696" t="s">
        <v>15</v>
      </c>
      <c r="D2696" t="s">
        <v>2947</v>
      </c>
      <c r="E2696" t="s">
        <v>2961</v>
      </c>
      <c r="F2696">
        <v>9.5012151829999993</v>
      </c>
      <c r="G2696">
        <v>76.344062199999996</v>
      </c>
      <c r="H2696" t="s">
        <v>2949</v>
      </c>
      <c r="I2696">
        <v>400</v>
      </c>
      <c r="J2696">
        <v>2</v>
      </c>
      <c r="K2696">
        <v>0</v>
      </c>
      <c r="L2696" t="s">
        <v>209</v>
      </c>
      <c r="M2696">
        <v>0</v>
      </c>
      <c r="N2696" t="s">
        <v>20</v>
      </c>
    </row>
    <row r="2697" spans="1:14">
      <c r="A2697">
        <v>18696537</v>
      </c>
      <c r="B2697" t="s">
        <v>3109</v>
      </c>
      <c r="C2697" t="s">
        <v>31</v>
      </c>
      <c r="D2697" t="s">
        <v>2947</v>
      </c>
      <c r="E2697" t="s">
        <v>2961</v>
      </c>
      <c r="F2697">
        <v>9.5051988240000007</v>
      </c>
      <c r="G2697">
        <v>76.351052710000005</v>
      </c>
      <c r="H2697" t="s">
        <v>2974</v>
      </c>
      <c r="I2697">
        <v>400</v>
      </c>
      <c r="J2697">
        <v>2</v>
      </c>
      <c r="K2697">
        <v>0</v>
      </c>
      <c r="L2697" t="s">
        <v>209</v>
      </c>
      <c r="M2697">
        <v>0</v>
      </c>
      <c r="N2697" t="s">
        <v>20</v>
      </c>
    </row>
    <row r="2698" spans="1:14">
      <c r="A2698">
        <v>18695995</v>
      </c>
      <c r="B2698" t="s">
        <v>3110</v>
      </c>
      <c r="C2698" t="s">
        <v>31</v>
      </c>
      <c r="D2698" t="s">
        <v>2947</v>
      </c>
      <c r="E2698" t="s">
        <v>2964</v>
      </c>
      <c r="F2698">
        <v>9.5103794389999994</v>
      </c>
      <c r="G2698">
        <v>76.328127530000003</v>
      </c>
      <c r="H2698" t="s">
        <v>3111</v>
      </c>
      <c r="I2698">
        <v>400</v>
      </c>
      <c r="J2698">
        <v>2</v>
      </c>
      <c r="K2698">
        <v>0</v>
      </c>
      <c r="L2698" t="s">
        <v>209</v>
      </c>
      <c r="M2698">
        <v>0</v>
      </c>
      <c r="N2698" t="s">
        <v>20</v>
      </c>
    </row>
    <row r="2699" spans="1:14">
      <c r="A2699">
        <v>18696521</v>
      </c>
      <c r="B2699" t="s">
        <v>3112</v>
      </c>
      <c r="C2699" t="s">
        <v>31</v>
      </c>
      <c r="D2699" t="s">
        <v>2947</v>
      </c>
      <c r="E2699" t="s">
        <v>3000</v>
      </c>
      <c r="F2699">
        <v>9.5272077100000008</v>
      </c>
      <c r="G2699">
        <v>76.340348680000005</v>
      </c>
      <c r="H2699" t="s">
        <v>140</v>
      </c>
      <c r="I2699">
        <v>400</v>
      </c>
      <c r="J2699">
        <v>2</v>
      </c>
      <c r="K2699">
        <v>0</v>
      </c>
      <c r="L2699" t="s">
        <v>209</v>
      </c>
      <c r="M2699">
        <v>0</v>
      </c>
      <c r="N2699" t="s">
        <v>20</v>
      </c>
    </row>
    <row r="2700" spans="1:14">
      <c r="A2700">
        <v>18696615</v>
      </c>
      <c r="B2700" t="s">
        <v>3113</v>
      </c>
      <c r="C2700" t="s">
        <v>31</v>
      </c>
      <c r="D2700" t="s">
        <v>2947</v>
      </c>
      <c r="E2700" t="s">
        <v>3000</v>
      </c>
      <c r="F2700">
        <v>9.5645795539999998</v>
      </c>
      <c r="G2700">
        <v>76.346241160000005</v>
      </c>
      <c r="H2700" t="s">
        <v>140</v>
      </c>
      <c r="I2700">
        <v>350</v>
      </c>
      <c r="J2700">
        <v>2</v>
      </c>
      <c r="K2700">
        <v>0</v>
      </c>
      <c r="L2700" t="s">
        <v>209</v>
      </c>
      <c r="M2700">
        <v>0</v>
      </c>
      <c r="N2700" t="s">
        <v>20</v>
      </c>
    </row>
    <row r="2701" spans="1:14">
      <c r="A2701">
        <v>18697604</v>
      </c>
      <c r="B2701" t="s">
        <v>3114</v>
      </c>
      <c r="C2701" t="s">
        <v>31</v>
      </c>
      <c r="D2701" t="s">
        <v>2947</v>
      </c>
      <c r="E2701" t="s">
        <v>2951</v>
      </c>
      <c r="F2701">
        <v>9.4907745640000005</v>
      </c>
      <c r="G2701">
        <v>76.319110280000004</v>
      </c>
      <c r="H2701" t="s">
        <v>651</v>
      </c>
      <c r="I2701">
        <v>350</v>
      </c>
      <c r="J2701">
        <v>2</v>
      </c>
      <c r="K2701">
        <v>0</v>
      </c>
      <c r="L2701" t="s">
        <v>209</v>
      </c>
      <c r="M2701">
        <v>0</v>
      </c>
      <c r="N2701" t="s">
        <v>20</v>
      </c>
    </row>
    <row r="2702" spans="1:14">
      <c r="A2702">
        <v>18697607</v>
      </c>
      <c r="B2702" t="s">
        <v>3115</v>
      </c>
      <c r="C2702" t="s">
        <v>15</v>
      </c>
      <c r="D2702" t="s">
        <v>2947</v>
      </c>
      <c r="E2702" t="s">
        <v>2951</v>
      </c>
      <c r="F2702">
        <v>9.4947401389999992</v>
      </c>
      <c r="G2702">
        <v>76.331110820000006</v>
      </c>
      <c r="H2702" t="s">
        <v>372</v>
      </c>
      <c r="I2702">
        <v>350</v>
      </c>
      <c r="J2702">
        <v>2</v>
      </c>
      <c r="K2702">
        <v>0</v>
      </c>
      <c r="L2702" t="s">
        <v>209</v>
      </c>
      <c r="M2702">
        <v>0</v>
      </c>
      <c r="N2702" t="s">
        <v>20</v>
      </c>
    </row>
    <row r="2703" spans="1:14">
      <c r="A2703">
        <v>18697081</v>
      </c>
      <c r="B2703" t="s">
        <v>3116</v>
      </c>
      <c r="C2703" t="s">
        <v>31</v>
      </c>
      <c r="D2703" t="s">
        <v>2947</v>
      </c>
      <c r="E2703" t="s">
        <v>2961</v>
      </c>
      <c r="F2703">
        <v>9.5012591630000003</v>
      </c>
      <c r="G2703">
        <v>76.344235870000006</v>
      </c>
      <c r="H2703" t="s">
        <v>624</v>
      </c>
      <c r="I2703">
        <v>350</v>
      </c>
      <c r="J2703">
        <v>2</v>
      </c>
      <c r="K2703">
        <v>0</v>
      </c>
      <c r="L2703" t="s">
        <v>209</v>
      </c>
      <c r="M2703">
        <v>0</v>
      </c>
      <c r="N2703" t="s">
        <v>20</v>
      </c>
    </row>
    <row r="2704" spans="1:14">
      <c r="A2704">
        <v>18695732</v>
      </c>
      <c r="B2704" t="s">
        <v>3117</v>
      </c>
      <c r="C2704" t="s">
        <v>15</v>
      </c>
      <c r="D2704" t="s">
        <v>2947</v>
      </c>
      <c r="E2704" t="s">
        <v>2957</v>
      </c>
      <c r="F2704">
        <v>9.4690665959999993</v>
      </c>
      <c r="G2704">
        <v>76.33782137</v>
      </c>
      <c r="H2704" t="s">
        <v>2974</v>
      </c>
      <c r="I2704">
        <v>350</v>
      </c>
      <c r="J2704">
        <v>2</v>
      </c>
      <c r="K2704">
        <v>0</v>
      </c>
      <c r="L2704" t="s">
        <v>209</v>
      </c>
      <c r="M2704">
        <v>0</v>
      </c>
      <c r="N2704" t="s">
        <v>20</v>
      </c>
    </row>
    <row r="2705" spans="1:14">
      <c r="A2705">
        <v>19104367</v>
      </c>
      <c r="B2705" t="s">
        <v>3008</v>
      </c>
      <c r="C2705" t="s">
        <v>15</v>
      </c>
      <c r="D2705" t="s">
        <v>2947</v>
      </c>
      <c r="E2705" t="s">
        <v>2961</v>
      </c>
      <c r="F2705">
        <v>0</v>
      </c>
      <c r="G2705">
        <v>0</v>
      </c>
      <c r="H2705" t="s">
        <v>113</v>
      </c>
      <c r="I2705">
        <v>350</v>
      </c>
      <c r="J2705">
        <v>2</v>
      </c>
      <c r="K2705">
        <v>3.5</v>
      </c>
      <c r="L2705" t="s">
        <v>41</v>
      </c>
      <c r="M2705">
        <v>0</v>
      </c>
      <c r="N2705" t="s">
        <v>20</v>
      </c>
    </row>
    <row r="2706" spans="1:14">
      <c r="A2706">
        <v>18897736</v>
      </c>
      <c r="B2706" t="s">
        <v>3118</v>
      </c>
      <c r="C2706" t="s">
        <v>31</v>
      </c>
      <c r="D2706" t="s">
        <v>2947</v>
      </c>
      <c r="E2706" t="s">
        <v>2953</v>
      </c>
      <c r="F2706">
        <v>0</v>
      </c>
      <c r="G2706">
        <v>0</v>
      </c>
      <c r="H2706" t="s">
        <v>78</v>
      </c>
      <c r="I2706">
        <v>300</v>
      </c>
      <c r="J2706">
        <v>1</v>
      </c>
      <c r="K2706">
        <v>0</v>
      </c>
      <c r="L2706" t="s">
        <v>209</v>
      </c>
      <c r="M2706">
        <v>0</v>
      </c>
      <c r="N2706" t="s">
        <v>20</v>
      </c>
    </row>
    <row r="2707" spans="1:14">
      <c r="A2707">
        <v>18695631</v>
      </c>
      <c r="B2707" t="s">
        <v>3084</v>
      </c>
      <c r="C2707" t="s">
        <v>15</v>
      </c>
      <c r="D2707" t="s">
        <v>2947</v>
      </c>
      <c r="E2707" t="s">
        <v>2948</v>
      </c>
      <c r="F2707">
        <v>9.4535884590000006</v>
      </c>
      <c r="G2707">
        <v>76.341113780000001</v>
      </c>
      <c r="H2707" t="s">
        <v>2974</v>
      </c>
      <c r="I2707">
        <v>300</v>
      </c>
      <c r="J2707">
        <v>1</v>
      </c>
      <c r="K2707">
        <v>0</v>
      </c>
      <c r="L2707" t="s">
        <v>209</v>
      </c>
      <c r="M2707">
        <v>0</v>
      </c>
      <c r="N2707" t="s">
        <v>20</v>
      </c>
    </row>
    <row r="2708" spans="1:14">
      <c r="A2708">
        <v>18697257</v>
      </c>
      <c r="B2708" t="s">
        <v>3119</v>
      </c>
      <c r="C2708" t="s">
        <v>43</v>
      </c>
      <c r="D2708" t="s">
        <v>2947</v>
      </c>
      <c r="E2708" t="s">
        <v>2951</v>
      </c>
      <c r="F2708">
        <v>9.4937275860000003</v>
      </c>
      <c r="G2708">
        <v>76.338944209999994</v>
      </c>
      <c r="H2708" t="s">
        <v>3046</v>
      </c>
      <c r="I2708">
        <v>300</v>
      </c>
      <c r="J2708">
        <v>1</v>
      </c>
      <c r="K2708">
        <v>0</v>
      </c>
      <c r="L2708" t="s">
        <v>209</v>
      </c>
      <c r="M2708">
        <v>0</v>
      </c>
      <c r="N2708" t="s">
        <v>20</v>
      </c>
    </row>
    <row r="2709" spans="1:14">
      <c r="A2709">
        <v>18696779</v>
      </c>
      <c r="B2709" t="s">
        <v>3120</v>
      </c>
      <c r="C2709" t="s">
        <v>15</v>
      </c>
      <c r="D2709" t="s">
        <v>2947</v>
      </c>
      <c r="E2709" t="s">
        <v>2961</v>
      </c>
      <c r="F2709">
        <v>9.5020266630000005</v>
      </c>
      <c r="G2709">
        <v>76.341606970000001</v>
      </c>
      <c r="H2709" t="s">
        <v>3121</v>
      </c>
      <c r="I2709">
        <v>300</v>
      </c>
      <c r="J2709">
        <v>1</v>
      </c>
      <c r="K2709">
        <v>0</v>
      </c>
      <c r="L2709" t="s">
        <v>209</v>
      </c>
      <c r="M2709">
        <v>0</v>
      </c>
      <c r="N2709" t="s">
        <v>20</v>
      </c>
    </row>
    <row r="2710" spans="1:14">
      <c r="A2710">
        <v>19066134</v>
      </c>
      <c r="B2710" t="s">
        <v>3122</v>
      </c>
      <c r="C2710" t="s">
        <v>15</v>
      </c>
      <c r="D2710" t="s">
        <v>2947</v>
      </c>
      <c r="E2710" t="s">
        <v>2951</v>
      </c>
      <c r="F2710">
        <v>9.4925268999999997</v>
      </c>
      <c r="G2710">
        <v>76.318418300000005</v>
      </c>
      <c r="H2710" t="s">
        <v>99</v>
      </c>
      <c r="I2710">
        <v>300</v>
      </c>
      <c r="J2710">
        <v>1</v>
      </c>
      <c r="K2710">
        <v>0</v>
      </c>
      <c r="L2710" t="s">
        <v>209</v>
      </c>
      <c r="M2710">
        <v>0</v>
      </c>
      <c r="N2710" t="s">
        <v>20</v>
      </c>
    </row>
    <row r="2711" spans="1:14">
      <c r="A2711">
        <v>19119965</v>
      </c>
      <c r="B2711" t="s">
        <v>3123</v>
      </c>
      <c r="C2711" t="s">
        <v>15</v>
      </c>
      <c r="D2711" t="s">
        <v>2947</v>
      </c>
      <c r="E2711" t="s">
        <v>2961</v>
      </c>
      <c r="F2711">
        <v>9.491550749</v>
      </c>
      <c r="G2711">
        <v>76.338650310000006</v>
      </c>
      <c r="H2711" t="s">
        <v>140</v>
      </c>
      <c r="I2711">
        <v>300</v>
      </c>
      <c r="J2711">
        <v>1</v>
      </c>
      <c r="K2711">
        <v>0</v>
      </c>
      <c r="L2711" t="s">
        <v>209</v>
      </c>
      <c r="M2711">
        <v>0</v>
      </c>
      <c r="N2711" t="s">
        <v>20</v>
      </c>
    </row>
    <row r="2712" spans="1:14">
      <c r="A2712">
        <v>18943082</v>
      </c>
      <c r="B2712" t="s">
        <v>3124</v>
      </c>
      <c r="C2712" t="s">
        <v>15</v>
      </c>
      <c r="D2712" t="s">
        <v>2947</v>
      </c>
      <c r="E2712" t="s">
        <v>2976</v>
      </c>
      <c r="F2712">
        <v>9.5334592849999993</v>
      </c>
      <c r="G2712">
        <v>76.327454630000005</v>
      </c>
      <c r="H2712" t="s">
        <v>3125</v>
      </c>
      <c r="I2712">
        <v>300</v>
      </c>
      <c r="J2712">
        <v>1</v>
      </c>
      <c r="K2712">
        <v>0</v>
      </c>
      <c r="L2712" t="s">
        <v>209</v>
      </c>
      <c r="M2712">
        <v>0</v>
      </c>
      <c r="N2712" t="s">
        <v>20</v>
      </c>
    </row>
    <row r="2713" spans="1:14">
      <c r="A2713">
        <v>19061762</v>
      </c>
      <c r="B2713" t="s">
        <v>3126</v>
      </c>
      <c r="C2713" t="s">
        <v>15</v>
      </c>
      <c r="D2713" t="s">
        <v>2947</v>
      </c>
      <c r="E2713" t="s">
        <v>2951</v>
      </c>
      <c r="F2713">
        <v>9.4950270000000003</v>
      </c>
      <c r="G2713">
        <v>76.337224000000006</v>
      </c>
      <c r="H2713" t="s">
        <v>3127</v>
      </c>
      <c r="I2713">
        <v>300</v>
      </c>
      <c r="J2713">
        <v>1</v>
      </c>
      <c r="K2713">
        <v>0</v>
      </c>
      <c r="L2713" t="s">
        <v>209</v>
      </c>
      <c r="M2713">
        <v>0</v>
      </c>
      <c r="N2713" t="s">
        <v>20</v>
      </c>
    </row>
    <row r="2714" spans="1:14">
      <c r="A2714">
        <v>18695498</v>
      </c>
      <c r="B2714" t="s">
        <v>3128</v>
      </c>
      <c r="C2714" t="s">
        <v>15</v>
      </c>
      <c r="D2714" t="s">
        <v>2947</v>
      </c>
      <c r="E2714" t="s">
        <v>2948</v>
      </c>
      <c r="F2714">
        <v>9.4256508459999999</v>
      </c>
      <c r="G2714">
        <v>76.346963349999996</v>
      </c>
      <c r="H2714" t="s">
        <v>2974</v>
      </c>
      <c r="I2714">
        <v>300</v>
      </c>
      <c r="J2714">
        <v>1</v>
      </c>
      <c r="K2714">
        <v>0</v>
      </c>
      <c r="L2714" t="s">
        <v>209</v>
      </c>
      <c r="M2714">
        <v>0</v>
      </c>
      <c r="N2714" t="s">
        <v>20</v>
      </c>
    </row>
    <row r="2715" spans="1:14">
      <c r="A2715">
        <v>18696148</v>
      </c>
      <c r="B2715" t="s">
        <v>3129</v>
      </c>
      <c r="C2715" t="s">
        <v>15</v>
      </c>
      <c r="D2715" t="s">
        <v>2947</v>
      </c>
      <c r="E2715" t="s">
        <v>2951</v>
      </c>
      <c r="F2715">
        <v>9.4817169299999993</v>
      </c>
      <c r="G2715">
        <v>76.333334710000003</v>
      </c>
      <c r="H2715" t="s">
        <v>2974</v>
      </c>
      <c r="I2715">
        <v>50</v>
      </c>
      <c r="J2715">
        <v>1</v>
      </c>
      <c r="K2715">
        <v>0</v>
      </c>
      <c r="L2715" t="s">
        <v>209</v>
      </c>
      <c r="M2715">
        <v>0</v>
      </c>
      <c r="N2715" t="s">
        <v>20</v>
      </c>
    </row>
    <row r="2716" spans="1:14">
      <c r="A2716">
        <v>18696766</v>
      </c>
      <c r="B2716" t="s">
        <v>3130</v>
      </c>
      <c r="C2716" t="s">
        <v>15</v>
      </c>
      <c r="D2716" t="s">
        <v>2947</v>
      </c>
      <c r="E2716" t="s">
        <v>3000</v>
      </c>
      <c r="F2716">
        <v>9.581238527</v>
      </c>
      <c r="G2716">
        <v>76.350327840000006</v>
      </c>
      <c r="H2716" t="s">
        <v>624</v>
      </c>
      <c r="I2716">
        <v>100</v>
      </c>
      <c r="J2716">
        <v>1</v>
      </c>
      <c r="K2716">
        <v>0</v>
      </c>
      <c r="L2716" t="s">
        <v>209</v>
      </c>
      <c r="M2716">
        <v>0</v>
      </c>
      <c r="N2716" t="s">
        <v>20</v>
      </c>
    </row>
    <row r="2717" spans="1:14">
      <c r="A2717">
        <v>18695490</v>
      </c>
      <c r="B2717" t="s">
        <v>3131</v>
      </c>
      <c r="C2717" t="s">
        <v>15</v>
      </c>
      <c r="D2717" t="s">
        <v>2947</v>
      </c>
      <c r="E2717" t="s">
        <v>2948</v>
      </c>
      <c r="F2717">
        <v>9.4210358670000005</v>
      </c>
      <c r="G2717">
        <v>76.347741859999999</v>
      </c>
      <c r="H2717" t="s">
        <v>2949</v>
      </c>
      <c r="I2717">
        <v>100</v>
      </c>
      <c r="J2717">
        <v>1</v>
      </c>
      <c r="K2717">
        <v>0</v>
      </c>
      <c r="L2717" t="s">
        <v>209</v>
      </c>
      <c r="M2717">
        <v>0</v>
      </c>
      <c r="N2717" t="s">
        <v>20</v>
      </c>
    </row>
    <row r="2718" spans="1:14">
      <c r="A2718">
        <v>18696990</v>
      </c>
      <c r="B2718" t="s">
        <v>3132</v>
      </c>
      <c r="C2718" t="s">
        <v>43</v>
      </c>
      <c r="D2718" t="s">
        <v>2947</v>
      </c>
      <c r="E2718" t="s">
        <v>2964</v>
      </c>
      <c r="F2718">
        <v>9.5137175159999998</v>
      </c>
      <c r="G2718">
        <v>76.337972250000007</v>
      </c>
      <c r="H2718" t="s">
        <v>120</v>
      </c>
      <c r="I2718">
        <v>100</v>
      </c>
      <c r="J2718">
        <v>1</v>
      </c>
      <c r="K2718">
        <v>0</v>
      </c>
      <c r="L2718" t="s">
        <v>209</v>
      </c>
      <c r="M2718">
        <v>0</v>
      </c>
      <c r="N2718" t="s">
        <v>20</v>
      </c>
    </row>
    <row r="2719" spans="1:14">
      <c r="A2719">
        <v>18695485</v>
      </c>
      <c r="B2719" t="s">
        <v>3133</v>
      </c>
      <c r="C2719" t="s">
        <v>338</v>
      </c>
      <c r="D2719" t="s">
        <v>2947</v>
      </c>
      <c r="E2719" t="s">
        <v>2948</v>
      </c>
      <c r="F2719">
        <v>9.4206005939999997</v>
      </c>
      <c r="G2719">
        <v>76.347958449999993</v>
      </c>
      <c r="H2719" t="s">
        <v>365</v>
      </c>
      <c r="I2719">
        <v>100</v>
      </c>
      <c r="J2719">
        <v>1</v>
      </c>
      <c r="K2719">
        <v>0</v>
      </c>
      <c r="L2719" t="s">
        <v>209</v>
      </c>
      <c r="M2719">
        <v>0</v>
      </c>
      <c r="N2719" t="s">
        <v>20</v>
      </c>
    </row>
    <row r="2720" spans="1:14">
      <c r="A2720">
        <v>18696935</v>
      </c>
      <c r="B2720" t="s">
        <v>3134</v>
      </c>
      <c r="C2720" t="s">
        <v>43</v>
      </c>
      <c r="D2720" t="s">
        <v>2947</v>
      </c>
      <c r="E2720" t="s">
        <v>3000</v>
      </c>
      <c r="F2720">
        <v>9.5550858000000005</v>
      </c>
      <c r="G2720">
        <v>76.343193499999998</v>
      </c>
      <c r="H2720" t="s">
        <v>120</v>
      </c>
      <c r="I2720">
        <v>100</v>
      </c>
      <c r="J2720">
        <v>1</v>
      </c>
      <c r="K2720">
        <v>0</v>
      </c>
      <c r="L2720" t="s">
        <v>209</v>
      </c>
      <c r="M2720">
        <v>0</v>
      </c>
      <c r="N2720" t="s">
        <v>20</v>
      </c>
    </row>
    <row r="2721" spans="1:14">
      <c r="A2721">
        <v>18695503</v>
      </c>
      <c r="B2721" t="s">
        <v>3135</v>
      </c>
      <c r="C2721" t="s">
        <v>43</v>
      </c>
      <c r="D2721" t="s">
        <v>2947</v>
      </c>
      <c r="E2721" t="s">
        <v>2948</v>
      </c>
      <c r="F2721">
        <v>9.4256455540000008</v>
      </c>
      <c r="G2721">
        <v>76.346970049999996</v>
      </c>
      <c r="H2721" t="s">
        <v>120</v>
      </c>
      <c r="I2721">
        <v>100</v>
      </c>
      <c r="J2721">
        <v>1</v>
      </c>
      <c r="K2721">
        <v>0</v>
      </c>
      <c r="L2721" t="s">
        <v>209</v>
      </c>
      <c r="M2721">
        <v>0</v>
      </c>
      <c r="N2721" t="s">
        <v>20</v>
      </c>
    </row>
    <row r="2722" spans="1:14">
      <c r="A2722">
        <v>18695718</v>
      </c>
      <c r="B2722" t="s">
        <v>3136</v>
      </c>
      <c r="C2722" t="s">
        <v>43</v>
      </c>
      <c r="D2722" t="s">
        <v>2947</v>
      </c>
      <c r="E2722" t="s">
        <v>2976</v>
      </c>
      <c r="F2722">
        <v>9.5442054299999999</v>
      </c>
      <c r="G2722">
        <v>76.327180040000002</v>
      </c>
      <c r="H2722" t="s">
        <v>120</v>
      </c>
      <c r="I2722">
        <v>100</v>
      </c>
      <c r="J2722">
        <v>1</v>
      </c>
      <c r="K2722">
        <v>0</v>
      </c>
      <c r="L2722" t="s">
        <v>209</v>
      </c>
      <c r="M2722">
        <v>0</v>
      </c>
      <c r="N2722" t="s">
        <v>20</v>
      </c>
    </row>
    <row r="2723" spans="1:14">
      <c r="A2723">
        <v>18695507</v>
      </c>
      <c r="B2723" t="s">
        <v>3137</v>
      </c>
      <c r="C2723" t="s">
        <v>338</v>
      </c>
      <c r="D2723" t="s">
        <v>2947</v>
      </c>
      <c r="E2723" t="s">
        <v>2948</v>
      </c>
      <c r="F2723">
        <v>9.4264813570000001</v>
      </c>
      <c r="G2723">
        <v>76.346774589999995</v>
      </c>
      <c r="H2723" t="s">
        <v>365</v>
      </c>
      <c r="I2723">
        <v>100</v>
      </c>
      <c r="J2723">
        <v>1</v>
      </c>
      <c r="K2723">
        <v>0</v>
      </c>
      <c r="L2723" t="s">
        <v>209</v>
      </c>
      <c r="M2723">
        <v>0</v>
      </c>
      <c r="N2723" t="s">
        <v>20</v>
      </c>
    </row>
    <row r="2724" spans="1:14">
      <c r="A2724">
        <v>18695962</v>
      </c>
      <c r="B2724" t="s">
        <v>3138</v>
      </c>
      <c r="C2724" t="s">
        <v>15</v>
      </c>
      <c r="D2724" t="s">
        <v>2947</v>
      </c>
      <c r="E2724" t="s">
        <v>2951</v>
      </c>
      <c r="F2724">
        <v>9.4838604919999998</v>
      </c>
      <c r="G2724">
        <v>76.33742608</v>
      </c>
      <c r="H2724" t="s">
        <v>601</v>
      </c>
      <c r="I2724">
        <v>100</v>
      </c>
      <c r="J2724">
        <v>1</v>
      </c>
      <c r="K2724">
        <v>0</v>
      </c>
      <c r="L2724" t="s">
        <v>209</v>
      </c>
      <c r="M2724">
        <v>0</v>
      </c>
      <c r="N2724" t="s">
        <v>20</v>
      </c>
    </row>
    <row r="2725" spans="1:14">
      <c r="A2725">
        <v>18696157</v>
      </c>
      <c r="B2725" t="s">
        <v>3139</v>
      </c>
      <c r="C2725" t="s">
        <v>43</v>
      </c>
      <c r="D2725" t="s">
        <v>2947</v>
      </c>
      <c r="E2725" t="s">
        <v>2951</v>
      </c>
      <c r="F2725">
        <v>9.4816808839999993</v>
      </c>
      <c r="G2725">
        <v>76.332287300000004</v>
      </c>
      <c r="H2725" t="s">
        <v>120</v>
      </c>
      <c r="I2725">
        <v>100</v>
      </c>
      <c r="J2725">
        <v>1</v>
      </c>
      <c r="K2725">
        <v>0</v>
      </c>
      <c r="L2725" t="s">
        <v>209</v>
      </c>
      <c r="M2725">
        <v>0</v>
      </c>
      <c r="N2725" t="s">
        <v>20</v>
      </c>
    </row>
    <row r="2726" spans="1:14">
      <c r="A2726">
        <v>18697048</v>
      </c>
      <c r="B2726" t="s">
        <v>3140</v>
      </c>
      <c r="C2726" t="s">
        <v>43</v>
      </c>
      <c r="D2726" t="s">
        <v>2947</v>
      </c>
      <c r="E2726" t="s">
        <v>2961</v>
      </c>
      <c r="F2726">
        <v>9.5005544900000007</v>
      </c>
      <c r="G2726">
        <v>76.342867279999993</v>
      </c>
      <c r="H2726" t="s">
        <v>120</v>
      </c>
      <c r="I2726">
        <v>100</v>
      </c>
      <c r="J2726">
        <v>1</v>
      </c>
      <c r="K2726">
        <v>0</v>
      </c>
      <c r="L2726" t="s">
        <v>209</v>
      </c>
      <c r="M2726">
        <v>0</v>
      </c>
      <c r="N2726" t="s">
        <v>20</v>
      </c>
    </row>
    <row r="2727" spans="1:14">
      <c r="A2727">
        <v>18696716</v>
      </c>
      <c r="B2727" t="s">
        <v>3141</v>
      </c>
      <c r="C2727" t="s">
        <v>43</v>
      </c>
      <c r="D2727" t="s">
        <v>2947</v>
      </c>
      <c r="E2727" t="s">
        <v>3000</v>
      </c>
      <c r="F2727">
        <v>9.5719948469999991</v>
      </c>
      <c r="G2727">
        <v>76.347672790000004</v>
      </c>
      <c r="H2727" t="s">
        <v>120</v>
      </c>
      <c r="I2727">
        <v>100</v>
      </c>
      <c r="J2727">
        <v>1</v>
      </c>
      <c r="K2727">
        <v>0</v>
      </c>
      <c r="L2727" t="s">
        <v>209</v>
      </c>
      <c r="M2727">
        <v>0</v>
      </c>
      <c r="N2727" t="s">
        <v>20</v>
      </c>
    </row>
    <row r="2728" spans="1:14">
      <c r="A2728">
        <v>18695491</v>
      </c>
      <c r="B2728" t="s">
        <v>3142</v>
      </c>
      <c r="C2728" t="s">
        <v>43</v>
      </c>
      <c r="D2728" t="s">
        <v>2947</v>
      </c>
      <c r="E2728" t="s">
        <v>3018</v>
      </c>
      <c r="F2728">
        <v>9.5057100440000006</v>
      </c>
      <c r="G2728">
        <v>76.328399439999998</v>
      </c>
      <c r="H2728" t="s">
        <v>120</v>
      </c>
      <c r="I2728">
        <v>100</v>
      </c>
      <c r="J2728">
        <v>1</v>
      </c>
      <c r="K2728">
        <v>0</v>
      </c>
      <c r="L2728" t="s">
        <v>209</v>
      </c>
      <c r="M2728">
        <v>0</v>
      </c>
      <c r="N2728" t="s">
        <v>20</v>
      </c>
    </row>
    <row r="2729" spans="1:14">
      <c r="A2729">
        <v>18696785</v>
      </c>
      <c r="B2729" t="s">
        <v>3143</v>
      </c>
      <c r="C2729" t="s">
        <v>43</v>
      </c>
      <c r="D2729" t="s">
        <v>2947</v>
      </c>
      <c r="E2729" t="s">
        <v>2961</v>
      </c>
      <c r="F2729">
        <v>9.5020002090000002</v>
      </c>
      <c r="G2729">
        <v>76.341651900000002</v>
      </c>
      <c r="H2729" t="s">
        <v>120</v>
      </c>
      <c r="I2729">
        <v>100</v>
      </c>
      <c r="J2729">
        <v>1</v>
      </c>
      <c r="K2729">
        <v>0</v>
      </c>
      <c r="L2729" t="s">
        <v>209</v>
      </c>
      <c r="M2729">
        <v>0</v>
      </c>
      <c r="N2729" t="s">
        <v>20</v>
      </c>
    </row>
    <row r="2730" spans="1:14">
      <c r="A2730">
        <v>18695906</v>
      </c>
      <c r="B2730" t="s">
        <v>3141</v>
      </c>
      <c r="C2730" t="s">
        <v>43</v>
      </c>
      <c r="D2730" t="s">
        <v>2947</v>
      </c>
      <c r="E2730" t="s">
        <v>2976</v>
      </c>
      <c r="F2730">
        <v>9.5707692800000004</v>
      </c>
      <c r="G2730">
        <v>76.327697040000004</v>
      </c>
      <c r="H2730" t="s">
        <v>120</v>
      </c>
      <c r="I2730">
        <v>100</v>
      </c>
      <c r="J2730">
        <v>1</v>
      </c>
      <c r="K2730">
        <v>0</v>
      </c>
      <c r="L2730" t="s">
        <v>209</v>
      </c>
      <c r="M2730">
        <v>0</v>
      </c>
      <c r="N2730" t="s">
        <v>20</v>
      </c>
    </row>
    <row r="2731" spans="1:14">
      <c r="A2731">
        <v>18695586</v>
      </c>
      <c r="B2731" t="s">
        <v>3144</v>
      </c>
      <c r="C2731" t="s">
        <v>43</v>
      </c>
      <c r="D2731" t="s">
        <v>2947</v>
      </c>
      <c r="E2731" t="s">
        <v>2964</v>
      </c>
      <c r="F2731">
        <v>9.5221391129999997</v>
      </c>
      <c r="G2731">
        <v>76.327767449999996</v>
      </c>
      <c r="H2731" t="s">
        <v>120</v>
      </c>
      <c r="I2731">
        <v>100</v>
      </c>
      <c r="J2731">
        <v>1</v>
      </c>
      <c r="K2731">
        <v>0</v>
      </c>
      <c r="L2731" t="s">
        <v>209</v>
      </c>
      <c r="M2731">
        <v>0</v>
      </c>
      <c r="N2731" t="s">
        <v>20</v>
      </c>
    </row>
    <row r="2732" spans="1:14">
      <c r="A2732">
        <v>18695663</v>
      </c>
      <c r="B2732" t="s">
        <v>3145</v>
      </c>
      <c r="C2732" t="s">
        <v>43</v>
      </c>
      <c r="D2732" t="s">
        <v>2947</v>
      </c>
      <c r="E2732" t="s">
        <v>2976</v>
      </c>
      <c r="F2732">
        <v>9.5374584200000001</v>
      </c>
      <c r="G2732">
        <v>76.327155570000002</v>
      </c>
      <c r="H2732" t="s">
        <v>120</v>
      </c>
      <c r="I2732">
        <v>100</v>
      </c>
      <c r="J2732">
        <v>1</v>
      </c>
      <c r="K2732">
        <v>0</v>
      </c>
      <c r="L2732" t="s">
        <v>209</v>
      </c>
      <c r="M2732">
        <v>0</v>
      </c>
      <c r="N2732" t="s">
        <v>20</v>
      </c>
    </row>
    <row r="2733" spans="1:14">
      <c r="A2733">
        <v>18696767</v>
      </c>
      <c r="B2733" t="s">
        <v>3146</v>
      </c>
      <c r="C2733" t="s">
        <v>338</v>
      </c>
      <c r="D2733" t="s">
        <v>2947</v>
      </c>
      <c r="E2733" t="s">
        <v>2961</v>
      </c>
      <c r="F2733">
        <v>9.5028358270000002</v>
      </c>
      <c r="G2733">
        <v>76.341225429999994</v>
      </c>
      <c r="H2733" t="s">
        <v>365</v>
      </c>
      <c r="I2733">
        <v>100</v>
      </c>
      <c r="J2733">
        <v>1</v>
      </c>
      <c r="K2733">
        <v>0</v>
      </c>
      <c r="L2733" t="s">
        <v>209</v>
      </c>
      <c r="M2733">
        <v>0</v>
      </c>
      <c r="N2733" t="s">
        <v>20</v>
      </c>
    </row>
    <row r="2734" spans="1:14">
      <c r="A2734">
        <v>18696814</v>
      </c>
      <c r="B2734" t="s">
        <v>3147</v>
      </c>
      <c r="C2734" t="s">
        <v>43</v>
      </c>
      <c r="D2734" t="s">
        <v>2947</v>
      </c>
      <c r="E2734" t="s">
        <v>3000</v>
      </c>
      <c r="F2734">
        <v>9.6043096010000006</v>
      </c>
      <c r="G2734">
        <v>76.359368900000007</v>
      </c>
      <c r="H2734" t="s">
        <v>120</v>
      </c>
      <c r="I2734">
        <v>100</v>
      </c>
      <c r="J2734">
        <v>1</v>
      </c>
      <c r="K2734">
        <v>0</v>
      </c>
      <c r="L2734" t="s">
        <v>209</v>
      </c>
      <c r="M2734">
        <v>0</v>
      </c>
      <c r="N2734" t="s">
        <v>20</v>
      </c>
    </row>
    <row r="2735" spans="1:14">
      <c r="A2735">
        <v>18697157</v>
      </c>
      <c r="B2735" t="s">
        <v>3148</v>
      </c>
      <c r="C2735" t="s">
        <v>338</v>
      </c>
      <c r="D2735" t="s">
        <v>2947</v>
      </c>
      <c r="E2735" t="s">
        <v>2961</v>
      </c>
      <c r="F2735">
        <v>9.5005726779999993</v>
      </c>
      <c r="G2735">
        <v>76.340449939999999</v>
      </c>
      <c r="H2735" t="s">
        <v>365</v>
      </c>
      <c r="I2735">
        <v>100</v>
      </c>
      <c r="J2735">
        <v>1</v>
      </c>
      <c r="K2735">
        <v>0</v>
      </c>
      <c r="L2735" t="s">
        <v>209</v>
      </c>
      <c r="M2735">
        <v>0</v>
      </c>
      <c r="N2735" t="s">
        <v>20</v>
      </c>
    </row>
    <row r="2736" spans="1:14">
      <c r="A2736">
        <v>18696806</v>
      </c>
      <c r="B2736" t="s">
        <v>3107</v>
      </c>
      <c r="C2736" t="s">
        <v>43</v>
      </c>
      <c r="D2736" t="s">
        <v>2947</v>
      </c>
      <c r="E2736" t="s">
        <v>2961</v>
      </c>
      <c r="F2736">
        <v>9.5016024059999999</v>
      </c>
      <c r="G2736">
        <v>76.341769580000005</v>
      </c>
      <c r="H2736" t="s">
        <v>120</v>
      </c>
      <c r="I2736">
        <v>100</v>
      </c>
      <c r="J2736">
        <v>1</v>
      </c>
      <c r="K2736">
        <v>0</v>
      </c>
      <c r="L2736" t="s">
        <v>209</v>
      </c>
      <c r="M2736">
        <v>0</v>
      </c>
      <c r="N2736" t="s">
        <v>20</v>
      </c>
    </row>
    <row r="2737" spans="1:14">
      <c r="A2737">
        <v>18697130</v>
      </c>
      <c r="B2737" t="s">
        <v>3149</v>
      </c>
      <c r="C2737" t="s">
        <v>43</v>
      </c>
      <c r="D2737" t="s">
        <v>2947</v>
      </c>
      <c r="E2737" t="s">
        <v>2953</v>
      </c>
      <c r="F2737">
        <v>9.5013289360000002</v>
      </c>
      <c r="G2737">
        <v>76.341837639999994</v>
      </c>
      <c r="H2737" t="s">
        <v>120</v>
      </c>
      <c r="I2737">
        <v>100</v>
      </c>
      <c r="J2737">
        <v>1</v>
      </c>
      <c r="K2737">
        <v>0</v>
      </c>
      <c r="L2737" t="s">
        <v>209</v>
      </c>
      <c r="M2737">
        <v>0</v>
      </c>
      <c r="N2737" t="s">
        <v>20</v>
      </c>
    </row>
    <row r="2738" spans="1:14">
      <c r="A2738">
        <v>18696501</v>
      </c>
      <c r="B2738" t="s">
        <v>3150</v>
      </c>
      <c r="C2738" t="s">
        <v>43</v>
      </c>
      <c r="D2738" t="s">
        <v>2947</v>
      </c>
      <c r="E2738" t="s">
        <v>2951</v>
      </c>
      <c r="F2738">
        <v>9.4921753510000002</v>
      </c>
      <c r="G2738">
        <v>76.3386371</v>
      </c>
      <c r="H2738" t="s">
        <v>120</v>
      </c>
      <c r="I2738">
        <v>100</v>
      </c>
      <c r="J2738">
        <v>1</v>
      </c>
      <c r="K2738">
        <v>0</v>
      </c>
      <c r="L2738" t="s">
        <v>209</v>
      </c>
      <c r="M2738">
        <v>0</v>
      </c>
      <c r="N2738" t="s">
        <v>20</v>
      </c>
    </row>
    <row r="2739" spans="1:14">
      <c r="A2739">
        <v>18697005</v>
      </c>
      <c r="B2739" t="s">
        <v>3151</v>
      </c>
      <c r="C2739" t="s">
        <v>43</v>
      </c>
      <c r="D2739" t="s">
        <v>2947</v>
      </c>
      <c r="E2739" t="s">
        <v>2961</v>
      </c>
      <c r="F2739">
        <v>9.4993356109999993</v>
      </c>
      <c r="G2739">
        <v>76.342382130000004</v>
      </c>
      <c r="H2739" t="s">
        <v>120</v>
      </c>
      <c r="I2739">
        <v>100</v>
      </c>
      <c r="J2739">
        <v>1</v>
      </c>
      <c r="K2739">
        <v>0</v>
      </c>
      <c r="L2739" t="s">
        <v>209</v>
      </c>
      <c r="M2739">
        <v>0</v>
      </c>
      <c r="N2739" t="s">
        <v>20</v>
      </c>
    </row>
    <row r="2740" spans="1:14">
      <c r="A2740">
        <v>18697519</v>
      </c>
      <c r="B2740" t="s">
        <v>3152</v>
      </c>
      <c r="C2740" t="s">
        <v>43</v>
      </c>
      <c r="D2740" t="s">
        <v>2947</v>
      </c>
      <c r="E2740" t="s">
        <v>3020</v>
      </c>
      <c r="F2740">
        <v>9.46610774</v>
      </c>
      <c r="G2740">
        <v>76.338077190000007</v>
      </c>
      <c r="H2740" t="s">
        <v>120</v>
      </c>
      <c r="I2740">
        <v>100</v>
      </c>
      <c r="J2740">
        <v>1</v>
      </c>
      <c r="K2740">
        <v>0</v>
      </c>
      <c r="L2740" t="s">
        <v>209</v>
      </c>
      <c r="M2740">
        <v>0</v>
      </c>
      <c r="N2740" t="s">
        <v>20</v>
      </c>
    </row>
    <row r="2741" spans="1:14">
      <c r="A2741">
        <v>19049071</v>
      </c>
      <c r="B2741" t="s">
        <v>3153</v>
      </c>
      <c r="C2741" t="s">
        <v>15</v>
      </c>
      <c r="D2741" t="s">
        <v>2947</v>
      </c>
      <c r="E2741" t="s">
        <v>2961</v>
      </c>
      <c r="F2741">
        <v>0</v>
      </c>
      <c r="G2741">
        <v>0</v>
      </c>
      <c r="H2741" t="s">
        <v>3154</v>
      </c>
      <c r="I2741">
        <v>100</v>
      </c>
      <c r="J2741">
        <v>1</v>
      </c>
      <c r="K2741">
        <v>0</v>
      </c>
      <c r="L2741" t="s">
        <v>209</v>
      </c>
      <c r="M2741">
        <v>0</v>
      </c>
      <c r="N2741" t="s">
        <v>20</v>
      </c>
    </row>
    <row r="2742" spans="1:14">
      <c r="A2742">
        <v>18695593</v>
      </c>
      <c r="B2742" t="s">
        <v>3155</v>
      </c>
      <c r="C2742" t="s">
        <v>43</v>
      </c>
      <c r="D2742" t="s">
        <v>2947</v>
      </c>
      <c r="E2742" t="s">
        <v>2964</v>
      </c>
      <c r="F2742">
        <v>9.5221186119999999</v>
      </c>
      <c r="G2742">
        <v>76.327725540000003</v>
      </c>
      <c r="H2742" t="s">
        <v>120</v>
      </c>
      <c r="I2742">
        <v>100</v>
      </c>
      <c r="J2742">
        <v>1</v>
      </c>
      <c r="K2742">
        <v>0</v>
      </c>
      <c r="L2742" t="s">
        <v>209</v>
      </c>
      <c r="M2742">
        <v>0</v>
      </c>
      <c r="N2742" t="s">
        <v>20</v>
      </c>
    </row>
    <row r="2743" spans="1:14">
      <c r="A2743">
        <v>18695679</v>
      </c>
      <c r="B2743" t="s">
        <v>3156</v>
      </c>
      <c r="C2743" t="s">
        <v>15</v>
      </c>
      <c r="D2743" t="s">
        <v>2947</v>
      </c>
      <c r="E2743" t="s">
        <v>2976</v>
      </c>
      <c r="F2743">
        <v>9.5372577209999996</v>
      </c>
      <c r="G2743">
        <v>76.327543149999997</v>
      </c>
      <c r="H2743" t="s">
        <v>113</v>
      </c>
      <c r="I2743">
        <v>100</v>
      </c>
      <c r="J2743">
        <v>1</v>
      </c>
      <c r="K2743">
        <v>0</v>
      </c>
      <c r="L2743" t="s">
        <v>209</v>
      </c>
      <c r="M2743">
        <v>0</v>
      </c>
      <c r="N2743" t="s">
        <v>20</v>
      </c>
    </row>
    <row r="2744" spans="1:14">
      <c r="A2744">
        <v>18695800</v>
      </c>
      <c r="B2744" t="s">
        <v>3157</v>
      </c>
      <c r="C2744" t="s">
        <v>43</v>
      </c>
      <c r="D2744" t="s">
        <v>2947</v>
      </c>
      <c r="E2744" t="s">
        <v>2976</v>
      </c>
      <c r="F2744">
        <v>9.5503770110000001</v>
      </c>
      <c r="G2744">
        <v>76.327330250000003</v>
      </c>
      <c r="H2744" t="s">
        <v>120</v>
      </c>
      <c r="I2744">
        <v>100</v>
      </c>
      <c r="J2744">
        <v>1</v>
      </c>
      <c r="K2744">
        <v>0</v>
      </c>
      <c r="L2744" t="s">
        <v>209</v>
      </c>
      <c r="M2744">
        <v>0</v>
      </c>
      <c r="N2744" t="s">
        <v>20</v>
      </c>
    </row>
    <row r="2745" spans="1:14">
      <c r="A2745">
        <v>18695913</v>
      </c>
      <c r="B2745" t="s">
        <v>3158</v>
      </c>
      <c r="C2745" t="s">
        <v>43</v>
      </c>
      <c r="D2745" t="s">
        <v>2947</v>
      </c>
      <c r="E2745" t="s">
        <v>2976</v>
      </c>
      <c r="F2745">
        <v>9.5706519140000008</v>
      </c>
      <c r="G2745">
        <v>76.329251040000003</v>
      </c>
      <c r="H2745" t="s">
        <v>120</v>
      </c>
      <c r="I2745">
        <v>100</v>
      </c>
      <c r="J2745">
        <v>1</v>
      </c>
      <c r="K2745">
        <v>0</v>
      </c>
      <c r="L2745" t="s">
        <v>209</v>
      </c>
      <c r="M2745">
        <v>0</v>
      </c>
      <c r="N2745" t="s">
        <v>20</v>
      </c>
    </row>
    <row r="2746" spans="1:14">
      <c r="A2746">
        <v>18696038</v>
      </c>
      <c r="B2746" t="s">
        <v>3159</v>
      </c>
      <c r="C2746" t="s">
        <v>15</v>
      </c>
      <c r="D2746" t="s">
        <v>2947</v>
      </c>
      <c r="E2746" t="s">
        <v>2964</v>
      </c>
      <c r="F2746">
        <v>9.5145468219999998</v>
      </c>
      <c r="G2746">
        <v>76.337554830000002</v>
      </c>
      <c r="H2746" t="s">
        <v>2974</v>
      </c>
      <c r="I2746">
        <v>100</v>
      </c>
      <c r="J2746">
        <v>1</v>
      </c>
      <c r="K2746">
        <v>0</v>
      </c>
      <c r="L2746" t="s">
        <v>209</v>
      </c>
      <c r="M2746">
        <v>0</v>
      </c>
      <c r="N2746" t="s">
        <v>20</v>
      </c>
    </row>
    <row r="2747" spans="1:14">
      <c r="A2747">
        <v>18696500</v>
      </c>
      <c r="B2747" t="s">
        <v>3160</v>
      </c>
      <c r="C2747" t="s">
        <v>43</v>
      </c>
      <c r="D2747" t="s">
        <v>2947</v>
      </c>
      <c r="E2747" t="s">
        <v>2951</v>
      </c>
      <c r="F2747">
        <v>9.492254054</v>
      </c>
      <c r="G2747">
        <v>76.338628049999997</v>
      </c>
      <c r="H2747" t="s">
        <v>120</v>
      </c>
      <c r="I2747">
        <v>100</v>
      </c>
      <c r="J2747">
        <v>1</v>
      </c>
      <c r="K2747">
        <v>0</v>
      </c>
      <c r="L2747" t="s">
        <v>209</v>
      </c>
      <c r="M2747">
        <v>0</v>
      </c>
      <c r="N2747" t="s">
        <v>20</v>
      </c>
    </row>
    <row r="2748" spans="1:14">
      <c r="A2748">
        <v>18696650</v>
      </c>
      <c r="B2748" t="s">
        <v>3161</v>
      </c>
      <c r="C2748" t="s">
        <v>43</v>
      </c>
      <c r="D2748" t="s">
        <v>2947</v>
      </c>
      <c r="E2748" t="s">
        <v>3000</v>
      </c>
      <c r="F2748">
        <v>9.5686490759999998</v>
      </c>
      <c r="G2748">
        <v>76.34783942</v>
      </c>
      <c r="H2748" t="s">
        <v>120</v>
      </c>
      <c r="I2748">
        <v>100</v>
      </c>
      <c r="J2748">
        <v>1</v>
      </c>
      <c r="K2748">
        <v>0</v>
      </c>
      <c r="L2748" t="s">
        <v>209</v>
      </c>
      <c r="M2748">
        <v>0</v>
      </c>
      <c r="N2748" t="s">
        <v>20</v>
      </c>
    </row>
    <row r="2749" spans="1:14">
      <c r="A2749">
        <v>18696778</v>
      </c>
      <c r="B2749" t="s">
        <v>3162</v>
      </c>
      <c r="C2749" t="s">
        <v>43</v>
      </c>
      <c r="D2749" t="s">
        <v>2947</v>
      </c>
      <c r="E2749" t="s">
        <v>3000</v>
      </c>
      <c r="F2749">
        <v>9.5855028999999998</v>
      </c>
      <c r="G2749">
        <v>76.351669279999996</v>
      </c>
      <c r="H2749" t="s">
        <v>120</v>
      </c>
      <c r="I2749">
        <v>100</v>
      </c>
      <c r="J2749">
        <v>1</v>
      </c>
      <c r="K2749">
        <v>0</v>
      </c>
      <c r="L2749" t="s">
        <v>209</v>
      </c>
      <c r="M2749">
        <v>0</v>
      </c>
      <c r="N2749" t="s">
        <v>20</v>
      </c>
    </row>
    <row r="2750" spans="1:14">
      <c r="A2750">
        <v>18696574</v>
      </c>
      <c r="B2750" t="s">
        <v>3163</v>
      </c>
      <c r="C2750" t="s">
        <v>43</v>
      </c>
      <c r="D2750" t="s">
        <v>2947</v>
      </c>
      <c r="E2750" t="s">
        <v>3000</v>
      </c>
      <c r="F2750">
        <v>9.5574289290000003</v>
      </c>
      <c r="G2750">
        <v>76.344372329999999</v>
      </c>
      <c r="H2750" t="s">
        <v>120</v>
      </c>
      <c r="I2750">
        <v>100</v>
      </c>
      <c r="J2750">
        <v>1</v>
      </c>
      <c r="K2750">
        <v>0</v>
      </c>
      <c r="L2750" t="s">
        <v>209</v>
      </c>
      <c r="M2750">
        <v>0</v>
      </c>
      <c r="N2750" t="s">
        <v>20</v>
      </c>
    </row>
    <row r="2751" spans="1:14">
      <c r="A2751">
        <v>18696693</v>
      </c>
      <c r="B2751" t="s">
        <v>3164</v>
      </c>
      <c r="C2751" t="s">
        <v>43</v>
      </c>
      <c r="D2751" t="s">
        <v>2947</v>
      </c>
      <c r="E2751" t="s">
        <v>2961</v>
      </c>
      <c r="F2751">
        <v>9.5050020740000001</v>
      </c>
      <c r="G2751">
        <v>76.340563930000002</v>
      </c>
      <c r="H2751" t="s">
        <v>120</v>
      </c>
      <c r="I2751">
        <v>100</v>
      </c>
      <c r="J2751">
        <v>1</v>
      </c>
      <c r="K2751">
        <v>0</v>
      </c>
      <c r="L2751" t="s">
        <v>209</v>
      </c>
      <c r="M2751">
        <v>0</v>
      </c>
      <c r="N2751" t="s">
        <v>20</v>
      </c>
    </row>
    <row r="2752" spans="1:14">
      <c r="A2752">
        <v>18696794</v>
      </c>
      <c r="B2752" t="s">
        <v>3165</v>
      </c>
      <c r="C2752" t="s">
        <v>43</v>
      </c>
      <c r="D2752" t="s">
        <v>2947</v>
      </c>
      <c r="E2752" t="s">
        <v>3000</v>
      </c>
      <c r="F2752">
        <v>9.6018190269999995</v>
      </c>
      <c r="G2752">
        <v>76.358388890000001</v>
      </c>
      <c r="H2752" t="s">
        <v>120</v>
      </c>
      <c r="I2752">
        <v>100</v>
      </c>
      <c r="J2752">
        <v>1</v>
      </c>
      <c r="K2752">
        <v>0</v>
      </c>
      <c r="L2752" t="s">
        <v>209</v>
      </c>
      <c r="M2752">
        <v>0</v>
      </c>
      <c r="N2752" t="s">
        <v>20</v>
      </c>
    </row>
    <row r="2753" spans="1:14">
      <c r="A2753">
        <v>18696971</v>
      </c>
      <c r="B2753" t="s">
        <v>3166</v>
      </c>
      <c r="C2753" t="s">
        <v>43</v>
      </c>
      <c r="D2753" t="s">
        <v>2947</v>
      </c>
      <c r="E2753" t="s">
        <v>3000</v>
      </c>
      <c r="F2753">
        <v>9.5239005159999994</v>
      </c>
      <c r="G2753">
        <v>76.340369809999999</v>
      </c>
      <c r="H2753" t="s">
        <v>120</v>
      </c>
      <c r="I2753">
        <v>100</v>
      </c>
      <c r="J2753">
        <v>1</v>
      </c>
      <c r="K2753">
        <v>0</v>
      </c>
      <c r="L2753" t="s">
        <v>209</v>
      </c>
      <c r="M2753">
        <v>0</v>
      </c>
      <c r="N2753" t="s">
        <v>20</v>
      </c>
    </row>
    <row r="2754" spans="1:14">
      <c r="A2754">
        <v>18697086</v>
      </c>
      <c r="B2754" t="s">
        <v>3167</v>
      </c>
      <c r="C2754" t="s">
        <v>43</v>
      </c>
      <c r="D2754" t="s">
        <v>2947</v>
      </c>
      <c r="E2754" t="s">
        <v>2953</v>
      </c>
      <c r="F2754">
        <v>9.5019773930000007</v>
      </c>
      <c r="G2754">
        <v>76.341620050000003</v>
      </c>
      <c r="H2754" t="s">
        <v>120</v>
      </c>
      <c r="I2754">
        <v>100</v>
      </c>
      <c r="J2754">
        <v>1</v>
      </c>
      <c r="K2754">
        <v>0</v>
      </c>
      <c r="L2754" t="s">
        <v>209</v>
      </c>
      <c r="M2754">
        <v>0</v>
      </c>
      <c r="N2754" t="s">
        <v>20</v>
      </c>
    </row>
    <row r="2755" spans="1:14">
      <c r="A2755">
        <v>18930730</v>
      </c>
      <c r="B2755" t="s">
        <v>3168</v>
      </c>
      <c r="C2755" t="s">
        <v>338</v>
      </c>
      <c r="D2755" t="s">
        <v>2947</v>
      </c>
      <c r="E2755" t="s">
        <v>2951</v>
      </c>
      <c r="F2755">
        <v>9.4888096169999994</v>
      </c>
      <c r="G2755">
        <v>76.339853820000002</v>
      </c>
      <c r="H2755" t="s">
        <v>3169</v>
      </c>
      <c r="I2755">
        <v>100</v>
      </c>
      <c r="J2755">
        <v>1</v>
      </c>
      <c r="K2755">
        <v>0</v>
      </c>
      <c r="L2755" t="s">
        <v>209</v>
      </c>
      <c r="M2755">
        <v>0</v>
      </c>
      <c r="N2755" t="s">
        <v>20</v>
      </c>
    </row>
    <row r="2756" spans="1:14">
      <c r="A2756">
        <v>18696077</v>
      </c>
      <c r="B2756" t="s">
        <v>3170</v>
      </c>
      <c r="C2756" t="s">
        <v>43</v>
      </c>
      <c r="D2756" t="s">
        <v>2947</v>
      </c>
      <c r="E2756" t="s">
        <v>2964</v>
      </c>
      <c r="F2756">
        <v>9.5162943769999995</v>
      </c>
      <c r="G2756">
        <v>76.334948060000002</v>
      </c>
      <c r="H2756" t="s">
        <v>120</v>
      </c>
      <c r="I2756">
        <v>100</v>
      </c>
      <c r="J2756">
        <v>1</v>
      </c>
      <c r="K2756">
        <v>0</v>
      </c>
      <c r="L2756" t="s">
        <v>209</v>
      </c>
      <c r="M2756">
        <v>0</v>
      </c>
      <c r="N2756" t="s">
        <v>20</v>
      </c>
    </row>
    <row r="2757" spans="1:14">
      <c r="A2757">
        <v>18696659</v>
      </c>
      <c r="B2757" t="s">
        <v>3171</v>
      </c>
      <c r="C2757" t="s">
        <v>43</v>
      </c>
      <c r="D2757" t="s">
        <v>2947</v>
      </c>
      <c r="E2757" t="s">
        <v>2961</v>
      </c>
      <c r="F2757">
        <v>9.5057817999999994</v>
      </c>
      <c r="G2757">
        <v>76.343416120000001</v>
      </c>
      <c r="H2757" t="s">
        <v>120</v>
      </c>
      <c r="I2757">
        <v>100</v>
      </c>
      <c r="J2757">
        <v>1</v>
      </c>
      <c r="K2757">
        <v>0</v>
      </c>
      <c r="L2757" t="s">
        <v>209</v>
      </c>
      <c r="M2757">
        <v>0</v>
      </c>
      <c r="N2757" t="s">
        <v>20</v>
      </c>
    </row>
    <row r="2758" spans="1:14">
      <c r="A2758">
        <v>18696722</v>
      </c>
      <c r="B2758" t="s">
        <v>3172</v>
      </c>
      <c r="C2758" t="s">
        <v>43</v>
      </c>
      <c r="D2758" t="s">
        <v>2947</v>
      </c>
      <c r="E2758" t="s">
        <v>3000</v>
      </c>
      <c r="F2758">
        <v>9.5730058459999992</v>
      </c>
      <c r="G2758">
        <v>76.347683520000004</v>
      </c>
      <c r="H2758" t="s">
        <v>120</v>
      </c>
      <c r="I2758">
        <v>100</v>
      </c>
      <c r="J2758">
        <v>1</v>
      </c>
      <c r="K2758">
        <v>0</v>
      </c>
      <c r="L2758" t="s">
        <v>209</v>
      </c>
      <c r="M2758">
        <v>0</v>
      </c>
      <c r="N2758" t="s">
        <v>20</v>
      </c>
    </row>
    <row r="2759" spans="1:14">
      <c r="A2759">
        <v>18696929</v>
      </c>
      <c r="B2759" t="s">
        <v>3173</v>
      </c>
      <c r="C2759" t="s">
        <v>15</v>
      </c>
      <c r="D2759" t="s">
        <v>2947</v>
      </c>
      <c r="E2759" t="s">
        <v>2961</v>
      </c>
      <c r="F2759">
        <v>9.4980998630000002</v>
      </c>
      <c r="G2759">
        <v>76.343138850000003</v>
      </c>
      <c r="H2759" t="s">
        <v>2974</v>
      </c>
      <c r="I2759">
        <v>100</v>
      </c>
      <c r="J2759">
        <v>1</v>
      </c>
      <c r="K2759">
        <v>0</v>
      </c>
      <c r="L2759" t="s">
        <v>209</v>
      </c>
      <c r="M2759">
        <v>0</v>
      </c>
      <c r="N2759" t="s">
        <v>20</v>
      </c>
    </row>
    <row r="2760" spans="1:14">
      <c r="A2760">
        <v>18695541</v>
      </c>
      <c r="B2760" t="s">
        <v>3174</v>
      </c>
      <c r="C2760" t="s">
        <v>43</v>
      </c>
      <c r="D2760" t="s">
        <v>2947</v>
      </c>
      <c r="E2760" t="s">
        <v>2948</v>
      </c>
      <c r="F2760">
        <v>9.4336505919999993</v>
      </c>
      <c r="G2760">
        <v>76.345271210000007</v>
      </c>
      <c r="H2760" t="s">
        <v>3175</v>
      </c>
      <c r="I2760">
        <v>100</v>
      </c>
      <c r="J2760">
        <v>1</v>
      </c>
      <c r="K2760">
        <v>0</v>
      </c>
      <c r="L2760" t="s">
        <v>209</v>
      </c>
      <c r="M2760">
        <v>0</v>
      </c>
      <c r="N2760" t="s">
        <v>20</v>
      </c>
    </row>
    <row r="2761" spans="1:14">
      <c r="A2761">
        <v>18695672</v>
      </c>
      <c r="B2761" t="s">
        <v>3176</v>
      </c>
      <c r="C2761" t="s">
        <v>43</v>
      </c>
      <c r="D2761" t="s">
        <v>2947</v>
      </c>
      <c r="E2761" t="s">
        <v>2976</v>
      </c>
      <c r="F2761">
        <v>9.5373982440000002</v>
      </c>
      <c r="G2761">
        <v>76.327183399999996</v>
      </c>
      <c r="H2761" t="s">
        <v>120</v>
      </c>
      <c r="I2761">
        <v>100</v>
      </c>
      <c r="J2761">
        <v>1</v>
      </c>
      <c r="K2761">
        <v>0</v>
      </c>
      <c r="L2761" t="s">
        <v>209</v>
      </c>
      <c r="M2761">
        <v>0</v>
      </c>
      <c r="N2761" t="s">
        <v>20</v>
      </c>
    </row>
    <row r="2762" spans="1:14">
      <c r="A2762">
        <v>18697025</v>
      </c>
      <c r="B2762" t="s">
        <v>3177</v>
      </c>
      <c r="C2762" t="s">
        <v>43</v>
      </c>
      <c r="D2762" t="s">
        <v>2947</v>
      </c>
      <c r="E2762" t="s">
        <v>2961</v>
      </c>
      <c r="F2762">
        <v>9.5004552869999994</v>
      </c>
      <c r="G2762">
        <v>76.342142409999994</v>
      </c>
      <c r="H2762" t="s">
        <v>120</v>
      </c>
      <c r="I2762">
        <v>100</v>
      </c>
      <c r="J2762">
        <v>1</v>
      </c>
      <c r="K2762">
        <v>0</v>
      </c>
      <c r="L2762" t="s">
        <v>209</v>
      </c>
      <c r="M2762">
        <v>0</v>
      </c>
      <c r="N2762" t="s">
        <v>20</v>
      </c>
    </row>
    <row r="2763" spans="1:14">
      <c r="A2763">
        <v>18697076</v>
      </c>
      <c r="B2763" t="s">
        <v>3141</v>
      </c>
      <c r="C2763" t="s">
        <v>43</v>
      </c>
      <c r="D2763" t="s">
        <v>2947</v>
      </c>
      <c r="E2763" t="s">
        <v>2953</v>
      </c>
      <c r="F2763">
        <v>9.5056310130000004</v>
      </c>
      <c r="G2763">
        <v>76.340499559999998</v>
      </c>
      <c r="H2763" t="s">
        <v>120</v>
      </c>
      <c r="I2763">
        <v>100</v>
      </c>
      <c r="J2763">
        <v>1</v>
      </c>
      <c r="K2763">
        <v>0</v>
      </c>
      <c r="L2763" t="s">
        <v>209</v>
      </c>
      <c r="M2763">
        <v>0</v>
      </c>
      <c r="N2763" t="s">
        <v>20</v>
      </c>
    </row>
    <row r="2764" spans="1:14">
      <c r="A2764">
        <v>18697143</v>
      </c>
      <c r="B2764" t="s">
        <v>3178</v>
      </c>
      <c r="C2764" t="s">
        <v>43</v>
      </c>
      <c r="D2764" t="s">
        <v>2947</v>
      </c>
      <c r="E2764" t="s">
        <v>2953</v>
      </c>
      <c r="F2764">
        <v>9.5034102090000001</v>
      </c>
      <c r="G2764">
        <v>76.341105740000003</v>
      </c>
      <c r="H2764" t="s">
        <v>120</v>
      </c>
      <c r="I2764">
        <v>100</v>
      </c>
      <c r="J2764">
        <v>1</v>
      </c>
      <c r="K2764">
        <v>0</v>
      </c>
      <c r="L2764" t="s">
        <v>209</v>
      </c>
      <c r="M2764">
        <v>0</v>
      </c>
      <c r="N2764" t="s">
        <v>20</v>
      </c>
    </row>
    <row r="2765" spans="1:14">
      <c r="A2765">
        <v>18697615</v>
      </c>
      <c r="B2765" t="s">
        <v>3179</v>
      </c>
      <c r="C2765" t="s">
        <v>153</v>
      </c>
      <c r="D2765" t="s">
        <v>2947</v>
      </c>
      <c r="E2765" t="s">
        <v>2951</v>
      </c>
      <c r="F2765">
        <v>9.4926776620000002</v>
      </c>
      <c r="G2765">
        <v>76.318321710000006</v>
      </c>
      <c r="H2765" t="s">
        <v>3180</v>
      </c>
      <c r="I2765">
        <v>150</v>
      </c>
      <c r="J2765">
        <v>1</v>
      </c>
      <c r="K2765">
        <v>0</v>
      </c>
      <c r="L2765" t="s">
        <v>209</v>
      </c>
      <c r="M2765">
        <v>0</v>
      </c>
      <c r="N2765" t="s">
        <v>20</v>
      </c>
    </row>
    <row r="2766" spans="1:14">
      <c r="A2766">
        <v>18697024</v>
      </c>
      <c r="B2766" t="s">
        <v>3181</v>
      </c>
      <c r="C2766" t="s">
        <v>43</v>
      </c>
      <c r="D2766" t="s">
        <v>2947</v>
      </c>
      <c r="E2766" t="s">
        <v>2961</v>
      </c>
      <c r="F2766">
        <v>9.5004046940000002</v>
      </c>
      <c r="G2766">
        <v>76.342082730000001</v>
      </c>
      <c r="H2766" t="s">
        <v>120</v>
      </c>
      <c r="I2766">
        <v>150</v>
      </c>
      <c r="J2766">
        <v>1</v>
      </c>
      <c r="K2766">
        <v>0</v>
      </c>
      <c r="L2766" t="s">
        <v>209</v>
      </c>
      <c r="M2766">
        <v>0</v>
      </c>
      <c r="N2766" t="s">
        <v>20</v>
      </c>
    </row>
    <row r="2767" spans="1:14">
      <c r="A2767">
        <v>18696986</v>
      </c>
      <c r="B2767" t="s">
        <v>3182</v>
      </c>
      <c r="C2767" t="s">
        <v>15</v>
      </c>
      <c r="D2767" t="s">
        <v>2947</v>
      </c>
      <c r="E2767" t="s">
        <v>2964</v>
      </c>
      <c r="F2767">
        <v>9.5137968750000006</v>
      </c>
      <c r="G2767">
        <v>76.338095960000004</v>
      </c>
      <c r="H2767" t="s">
        <v>2974</v>
      </c>
      <c r="I2767">
        <v>150</v>
      </c>
      <c r="J2767">
        <v>1</v>
      </c>
      <c r="K2767">
        <v>0</v>
      </c>
      <c r="L2767" t="s">
        <v>209</v>
      </c>
      <c r="M2767">
        <v>0</v>
      </c>
      <c r="N2767" t="s">
        <v>20</v>
      </c>
    </row>
    <row r="2768" spans="1:14">
      <c r="A2768">
        <v>18696139</v>
      </c>
      <c r="B2768" t="s">
        <v>3183</v>
      </c>
      <c r="C2768" t="s">
        <v>43</v>
      </c>
      <c r="D2768" t="s">
        <v>2947</v>
      </c>
      <c r="E2768" t="s">
        <v>2951</v>
      </c>
      <c r="F2768">
        <v>9.4805882639999997</v>
      </c>
      <c r="G2768">
        <v>76.333959660000005</v>
      </c>
      <c r="H2768" t="s">
        <v>120</v>
      </c>
      <c r="I2768">
        <v>150</v>
      </c>
      <c r="J2768">
        <v>1</v>
      </c>
      <c r="K2768">
        <v>0</v>
      </c>
      <c r="L2768" t="s">
        <v>209</v>
      </c>
      <c r="M2768">
        <v>0</v>
      </c>
      <c r="N2768" t="s">
        <v>20</v>
      </c>
    </row>
    <row r="2769" spans="1:14">
      <c r="A2769">
        <v>18695842</v>
      </c>
      <c r="B2769" t="s">
        <v>3184</v>
      </c>
      <c r="C2769" t="s">
        <v>15</v>
      </c>
      <c r="D2769" t="s">
        <v>2947</v>
      </c>
      <c r="E2769" t="s">
        <v>2957</v>
      </c>
      <c r="F2769">
        <v>9.4741723560000004</v>
      </c>
      <c r="G2769">
        <v>76.337773089999999</v>
      </c>
      <c r="H2769" t="s">
        <v>2974</v>
      </c>
      <c r="I2769">
        <v>150</v>
      </c>
      <c r="J2769">
        <v>1</v>
      </c>
      <c r="K2769">
        <v>0</v>
      </c>
      <c r="L2769" t="s">
        <v>209</v>
      </c>
      <c r="M2769">
        <v>0</v>
      </c>
      <c r="N2769" t="s">
        <v>20</v>
      </c>
    </row>
    <row r="2770" spans="1:14">
      <c r="A2770">
        <v>18696106</v>
      </c>
      <c r="B2770" t="s">
        <v>3185</v>
      </c>
      <c r="C2770" t="s">
        <v>15</v>
      </c>
      <c r="D2770" t="s">
        <v>2947</v>
      </c>
      <c r="E2770" t="s">
        <v>2951</v>
      </c>
      <c r="F2770">
        <v>9.4912153700000008</v>
      </c>
      <c r="G2770">
        <v>76.338628380000003</v>
      </c>
      <c r="H2770" t="s">
        <v>2949</v>
      </c>
      <c r="I2770">
        <v>150</v>
      </c>
      <c r="J2770">
        <v>1</v>
      </c>
      <c r="K2770">
        <v>0</v>
      </c>
      <c r="L2770" t="s">
        <v>209</v>
      </c>
      <c r="M2770">
        <v>0</v>
      </c>
      <c r="N2770" t="s">
        <v>20</v>
      </c>
    </row>
    <row r="2771" spans="1:14">
      <c r="A2771">
        <v>18695532</v>
      </c>
      <c r="B2771" t="s">
        <v>3186</v>
      </c>
      <c r="C2771" t="s">
        <v>15</v>
      </c>
      <c r="D2771" t="s">
        <v>2947</v>
      </c>
      <c r="E2771" t="s">
        <v>2948</v>
      </c>
      <c r="F2771">
        <v>9.4335024199999999</v>
      </c>
      <c r="G2771">
        <v>76.345214549999994</v>
      </c>
      <c r="H2771" t="s">
        <v>2949</v>
      </c>
      <c r="I2771">
        <v>150</v>
      </c>
      <c r="J2771">
        <v>1</v>
      </c>
      <c r="K2771">
        <v>0</v>
      </c>
      <c r="L2771" t="s">
        <v>209</v>
      </c>
      <c r="M2771">
        <v>0</v>
      </c>
      <c r="N2771" t="s">
        <v>20</v>
      </c>
    </row>
    <row r="2772" spans="1:14">
      <c r="A2772">
        <v>18696006</v>
      </c>
      <c r="B2772" t="s">
        <v>3074</v>
      </c>
      <c r="C2772" t="s">
        <v>15</v>
      </c>
      <c r="D2772" t="s">
        <v>2947</v>
      </c>
      <c r="E2772" t="s">
        <v>2951</v>
      </c>
      <c r="F2772">
        <v>9.4882097470000009</v>
      </c>
      <c r="G2772">
        <v>76.33831825</v>
      </c>
      <c r="H2772" t="s">
        <v>2949</v>
      </c>
      <c r="I2772">
        <v>150</v>
      </c>
      <c r="J2772">
        <v>1</v>
      </c>
      <c r="K2772">
        <v>0</v>
      </c>
      <c r="L2772" t="s">
        <v>209</v>
      </c>
      <c r="M2772">
        <v>0</v>
      </c>
      <c r="N2772" t="s">
        <v>20</v>
      </c>
    </row>
    <row r="2773" spans="1:14">
      <c r="A2773">
        <v>18695497</v>
      </c>
      <c r="B2773" t="s">
        <v>3187</v>
      </c>
      <c r="C2773" t="s">
        <v>15</v>
      </c>
      <c r="D2773" t="s">
        <v>2947</v>
      </c>
      <c r="E2773" t="s">
        <v>3018</v>
      </c>
      <c r="F2773">
        <v>9.5059246510000008</v>
      </c>
      <c r="G2773">
        <v>76.328310590000001</v>
      </c>
      <c r="H2773" t="s">
        <v>2974</v>
      </c>
      <c r="I2773">
        <v>150</v>
      </c>
      <c r="J2773">
        <v>1</v>
      </c>
      <c r="K2773">
        <v>0</v>
      </c>
      <c r="L2773" t="s">
        <v>209</v>
      </c>
      <c r="M2773">
        <v>0</v>
      </c>
      <c r="N2773" t="s">
        <v>20</v>
      </c>
    </row>
    <row r="2774" spans="1:14">
      <c r="A2774">
        <v>18696526</v>
      </c>
      <c r="B2774" t="s">
        <v>3188</v>
      </c>
      <c r="C2774" t="s">
        <v>15</v>
      </c>
      <c r="D2774" t="s">
        <v>2947</v>
      </c>
      <c r="E2774" t="s">
        <v>2961</v>
      </c>
      <c r="F2774">
        <v>9.5097167789999997</v>
      </c>
      <c r="G2774">
        <v>76.351704150000003</v>
      </c>
      <c r="H2774" t="s">
        <v>2949</v>
      </c>
      <c r="I2774">
        <v>150</v>
      </c>
      <c r="J2774">
        <v>1</v>
      </c>
      <c r="K2774">
        <v>0</v>
      </c>
      <c r="L2774" t="s">
        <v>209</v>
      </c>
      <c r="M2774">
        <v>0</v>
      </c>
      <c r="N2774" t="s">
        <v>20</v>
      </c>
    </row>
    <row r="2775" spans="1:14">
      <c r="A2775">
        <v>18696042</v>
      </c>
      <c r="B2775" t="s">
        <v>3141</v>
      </c>
      <c r="C2775" t="s">
        <v>43</v>
      </c>
      <c r="D2775" t="s">
        <v>2947</v>
      </c>
      <c r="E2775" t="s">
        <v>2964</v>
      </c>
      <c r="F2775">
        <v>9.5133002169999994</v>
      </c>
      <c r="G2775">
        <v>76.338206600000007</v>
      </c>
      <c r="H2775" t="s">
        <v>3189</v>
      </c>
      <c r="I2775">
        <v>150</v>
      </c>
      <c r="J2775">
        <v>1</v>
      </c>
      <c r="K2775">
        <v>0</v>
      </c>
      <c r="L2775" t="s">
        <v>209</v>
      </c>
      <c r="M2775">
        <v>0</v>
      </c>
      <c r="N2775" t="s">
        <v>20</v>
      </c>
    </row>
    <row r="2776" spans="1:14">
      <c r="A2776">
        <v>18696506</v>
      </c>
      <c r="B2776" t="s">
        <v>3190</v>
      </c>
      <c r="C2776" t="s">
        <v>15</v>
      </c>
      <c r="D2776" t="s">
        <v>2947</v>
      </c>
      <c r="E2776" t="s">
        <v>3000</v>
      </c>
      <c r="F2776">
        <v>9.5199432149999996</v>
      </c>
      <c r="G2776">
        <v>76.339207740000006</v>
      </c>
      <c r="H2776" t="s">
        <v>2974</v>
      </c>
      <c r="I2776">
        <v>150</v>
      </c>
      <c r="J2776">
        <v>1</v>
      </c>
      <c r="K2776">
        <v>0</v>
      </c>
      <c r="L2776" t="s">
        <v>209</v>
      </c>
      <c r="M2776">
        <v>0</v>
      </c>
      <c r="N2776" t="s">
        <v>20</v>
      </c>
    </row>
    <row r="2777" spans="1:14">
      <c r="A2777">
        <v>18695488</v>
      </c>
      <c r="B2777" t="s">
        <v>3191</v>
      </c>
      <c r="C2777" t="s">
        <v>31</v>
      </c>
      <c r="D2777" t="s">
        <v>2947</v>
      </c>
      <c r="E2777" t="s">
        <v>3018</v>
      </c>
      <c r="F2777">
        <v>9.5055721539999993</v>
      </c>
      <c r="G2777">
        <v>76.328411849999995</v>
      </c>
      <c r="H2777" t="s">
        <v>2977</v>
      </c>
      <c r="I2777">
        <v>150</v>
      </c>
      <c r="J2777">
        <v>1</v>
      </c>
      <c r="K2777">
        <v>0</v>
      </c>
      <c r="L2777" t="s">
        <v>209</v>
      </c>
      <c r="M2777">
        <v>0</v>
      </c>
      <c r="N2777" t="s">
        <v>20</v>
      </c>
    </row>
    <row r="2778" spans="1:14">
      <c r="A2778">
        <v>18696527</v>
      </c>
      <c r="B2778" t="s">
        <v>3192</v>
      </c>
      <c r="C2778" t="s">
        <v>43</v>
      </c>
      <c r="D2778" t="s">
        <v>2947</v>
      </c>
      <c r="E2778" t="s">
        <v>3000</v>
      </c>
      <c r="F2778">
        <v>9.5292729549999997</v>
      </c>
      <c r="G2778">
        <v>76.340656469999999</v>
      </c>
      <c r="H2778" t="s">
        <v>120</v>
      </c>
      <c r="I2778">
        <v>150</v>
      </c>
      <c r="J2778">
        <v>1</v>
      </c>
      <c r="K2778">
        <v>0</v>
      </c>
      <c r="L2778" t="s">
        <v>209</v>
      </c>
      <c r="M2778">
        <v>0</v>
      </c>
      <c r="N2778" t="s">
        <v>20</v>
      </c>
    </row>
    <row r="2779" spans="1:14">
      <c r="A2779">
        <v>18697134</v>
      </c>
      <c r="B2779" t="s">
        <v>3146</v>
      </c>
      <c r="C2779" t="s">
        <v>338</v>
      </c>
      <c r="D2779" t="s">
        <v>2947</v>
      </c>
      <c r="E2779" t="s">
        <v>2953</v>
      </c>
      <c r="F2779">
        <v>9.5029661129999994</v>
      </c>
      <c r="G2779">
        <v>76.341198610000006</v>
      </c>
      <c r="H2779" t="s">
        <v>365</v>
      </c>
      <c r="I2779">
        <v>150</v>
      </c>
      <c r="J2779">
        <v>1</v>
      </c>
      <c r="K2779">
        <v>0</v>
      </c>
      <c r="L2779" t="s">
        <v>209</v>
      </c>
      <c r="M2779">
        <v>0</v>
      </c>
      <c r="N2779" t="s">
        <v>20</v>
      </c>
    </row>
    <row r="2780" spans="1:14">
      <c r="A2780">
        <v>18696121</v>
      </c>
      <c r="B2780" t="s">
        <v>3193</v>
      </c>
      <c r="C2780" t="s">
        <v>43</v>
      </c>
      <c r="D2780" t="s">
        <v>2947</v>
      </c>
      <c r="E2780" t="s">
        <v>2951</v>
      </c>
      <c r="F2780">
        <v>9.4771526379999997</v>
      </c>
      <c r="G2780">
        <v>76.334954089999997</v>
      </c>
      <c r="H2780" t="s">
        <v>120</v>
      </c>
      <c r="I2780">
        <v>150</v>
      </c>
      <c r="J2780">
        <v>1</v>
      </c>
      <c r="K2780">
        <v>0</v>
      </c>
      <c r="L2780" t="s">
        <v>209</v>
      </c>
      <c r="M2780">
        <v>0</v>
      </c>
      <c r="N2780" t="s">
        <v>20</v>
      </c>
    </row>
    <row r="2781" spans="1:14">
      <c r="A2781">
        <v>18696554</v>
      </c>
      <c r="B2781" t="s">
        <v>3194</v>
      </c>
      <c r="C2781" t="s">
        <v>43</v>
      </c>
      <c r="D2781" t="s">
        <v>2947</v>
      </c>
      <c r="E2781" t="s">
        <v>3000</v>
      </c>
      <c r="F2781">
        <v>9.5423029489999998</v>
      </c>
      <c r="G2781">
        <v>76.342173590000002</v>
      </c>
      <c r="H2781" t="s">
        <v>120</v>
      </c>
      <c r="I2781">
        <v>150</v>
      </c>
      <c r="J2781">
        <v>1</v>
      </c>
      <c r="K2781">
        <v>0</v>
      </c>
      <c r="L2781" t="s">
        <v>209</v>
      </c>
      <c r="M2781">
        <v>0</v>
      </c>
      <c r="N2781" t="s">
        <v>20</v>
      </c>
    </row>
    <row r="2782" spans="1:14">
      <c r="A2782">
        <v>18696033</v>
      </c>
      <c r="B2782" t="s">
        <v>3195</v>
      </c>
      <c r="C2782" t="s">
        <v>43</v>
      </c>
      <c r="D2782" t="s">
        <v>2947</v>
      </c>
      <c r="E2782" t="s">
        <v>2951</v>
      </c>
      <c r="F2782">
        <v>9.4896498959999995</v>
      </c>
      <c r="G2782">
        <v>76.338481200000004</v>
      </c>
      <c r="H2782" t="s">
        <v>120</v>
      </c>
      <c r="I2782">
        <v>150</v>
      </c>
      <c r="J2782">
        <v>1</v>
      </c>
      <c r="K2782">
        <v>0</v>
      </c>
      <c r="L2782" t="s">
        <v>209</v>
      </c>
      <c r="M2782">
        <v>0</v>
      </c>
      <c r="N2782" t="s">
        <v>20</v>
      </c>
    </row>
    <row r="2783" spans="1:14">
      <c r="A2783">
        <v>18696529</v>
      </c>
      <c r="B2783" t="s">
        <v>3196</v>
      </c>
      <c r="C2783" t="s">
        <v>15</v>
      </c>
      <c r="D2783" t="s">
        <v>2947</v>
      </c>
      <c r="E2783" t="s">
        <v>3000</v>
      </c>
      <c r="F2783">
        <v>9.530194474</v>
      </c>
      <c r="G2783">
        <v>76.340770800000001</v>
      </c>
      <c r="H2783" t="s">
        <v>3125</v>
      </c>
      <c r="I2783">
        <v>150</v>
      </c>
      <c r="J2783">
        <v>1</v>
      </c>
      <c r="K2783">
        <v>0</v>
      </c>
      <c r="L2783" t="s">
        <v>209</v>
      </c>
      <c r="M2783">
        <v>0</v>
      </c>
      <c r="N2783" t="s">
        <v>20</v>
      </c>
    </row>
    <row r="2784" spans="1:14">
      <c r="A2784">
        <v>18696588</v>
      </c>
      <c r="B2784" t="s">
        <v>3197</v>
      </c>
      <c r="C2784" t="s">
        <v>15</v>
      </c>
      <c r="D2784" t="s">
        <v>2947</v>
      </c>
      <c r="E2784" t="s">
        <v>3000</v>
      </c>
      <c r="F2784">
        <v>9.5588671329999997</v>
      </c>
      <c r="G2784">
        <v>76.343866399999996</v>
      </c>
      <c r="H2784" t="s">
        <v>2974</v>
      </c>
      <c r="I2784">
        <v>150</v>
      </c>
      <c r="J2784">
        <v>1</v>
      </c>
      <c r="K2784">
        <v>0</v>
      </c>
      <c r="L2784" t="s">
        <v>209</v>
      </c>
      <c r="M2784">
        <v>0</v>
      </c>
      <c r="N2784" t="s">
        <v>20</v>
      </c>
    </row>
    <row r="2785" spans="1:14">
      <c r="A2785">
        <v>18697147</v>
      </c>
      <c r="B2785" t="s">
        <v>3198</v>
      </c>
      <c r="C2785" t="s">
        <v>15</v>
      </c>
      <c r="D2785" t="s">
        <v>2947</v>
      </c>
      <c r="E2785" t="s">
        <v>2961</v>
      </c>
      <c r="F2785">
        <v>9.5003253310000009</v>
      </c>
      <c r="G2785">
        <v>76.340639370000005</v>
      </c>
      <c r="H2785" t="s">
        <v>2974</v>
      </c>
      <c r="I2785">
        <v>150</v>
      </c>
      <c r="J2785">
        <v>1</v>
      </c>
      <c r="K2785">
        <v>0</v>
      </c>
      <c r="L2785" t="s">
        <v>209</v>
      </c>
      <c r="M2785">
        <v>0</v>
      </c>
      <c r="N2785" t="s">
        <v>20</v>
      </c>
    </row>
    <row r="2786" spans="1:14">
      <c r="A2786">
        <v>18695712</v>
      </c>
      <c r="B2786" t="s">
        <v>3199</v>
      </c>
      <c r="C2786" t="s">
        <v>15</v>
      </c>
      <c r="D2786" t="s">
        <v>2947</v>
      </c>
      <c r="E2786" t="s">
        <v>2976</v>
      </c>
      <c r="F2786">
        <v>9.5407023310000003</v>
      </c>
      <c r="G2786">
        <v>76.327385570000004</v>
      </c>
      <c r="H2786" t="s">
        <v>2974</v>
      </c>
      <c r="I2786">
        <v>150</v>
      </c>
      <c r="J2786">
        <v>1</v>
      </c>
      <c r="K2786">
        <v>0</v>
      </c>
      <c r="L2786" t="s">
        <v>209</v>
      </c>
      <c r="M2786">
        <v>0</v>
      </c>
      <c r="N2786" t="s">
        <v>20</v>
      </c>
    </row>
    <row r="2787" spans="1:14">
      <c r="A2787">
        <v>18695851</v>
      </c>
      <c r="B2787" t="s">
        <v>3200</v>
      </c>
      <c r="C2787" t="s">
        <v>338</v>
      </c>
      <c r="D2787" t="s">
        <v>2947</v>
      </c>
      <c r="E2787" t="s">
        <v>2976</v>
      </c>
      <c r="F2787">
        <v>9.5669662590000009</v>
      </c>
      <c r="G2787">
        <v>76.327797290000007</v>
      </c>
      <c r="H2787" t="s">
        <v>1414</v>
      </c>
      <c r="I2787">
        <v>150</v>
      </c>
      <c r="J2787">
        <v>1</v>
      </c>
      <c r="K2787">
        <v>0</v>
      </c>
      <c r="L2787" t="s">
        <v>209</v>
      </c>
      <c r="M2787">
        <v>0</v>
      </c>
      <c r="N2787" t="s">
        <v>20</v>
      </c>
    </row>
    <row r="2788" spans="1:14">
      <c r="A2788">
        <v>18696540</v>
      </c>
      <c r="B2788" t="s">
        <v>3201</v>
      </c>
      <c r="C2788" t="s">
        <v>43</v>
      </c>
      <c r="D2788" t="s">
        <v>2947</v>
      </c>
      <c r="E2788" t="s">
        <v>3000</v>
      </c>
      <c r="F2788">
        <v>9.5318642459999996</v>
      </c>
      <c r="G2788">
        <v>76.341188549999998</v>
      </c>
      <c r="H2788" t="s">
        <v>120</v>
      </c>
      <c r="I2788">
        <v>150</v>
      </c>
      <c r="J2788">
        <v>1</v>
      </c>
      <c r="K2788">
        <v>0</v>
      </c>
      <c r="L2788" t="s">
        <v>209</v>
      </c>
      <c r="M2788">
        <v>0</v>
      </c>
      <c r="N2788" t="s">
        <v>20</v>
      </c>
    </row>
    <row r="2789" spans="1:14">
      <c r="A2789">
        <v>19066141</v>
      </c>
      <c r="B2789" t="s">
        <v>3202</v>
      </c>
      <c r="C2789" t="s">
        <v>338</v>
      </c>
      <c r="D2789" t="s">
        <v>2947</v>
      </c>
      <c r="E2789" t="s">
        <v>2976</v>
      </c>
      <c r="F2789">
        <v>9.5005368229999991</v>
      </c>
      <c r="G2789">
        <v>76.346882879999995</v>
      </c>
      <c r="H2789" t="s">
        <v>259</v>
      </c>
      <c r="I2789">
        <v>200</v>
      </c>
      <c r="J2789">
        <v>1</v>
      </c>
      <c r="K2789">
        <v>3.3</v>
      </c>
      <c r="L2789" t="s">
        <v>45</v>
      </c>
      <c r="M2789">
        <v>0</v>
      </c>
      <c r="N2789" t="s">
        <v>20</v>
      </c>
    </row>
    <row r="2790" spans="1:14">
      <c r="A2790">
        <v>18696627</v>
      </c>
      <c r="B2790" t="s">
        <v>3203</v>
      </c>
      <c r="C2790" t="s">
        <v>15</v>
      </c>
      <c r="D2790" t="s">
        <v>2947</v>
      </c>
      <c r="E2790" t="s">
        <v>3000</v>
      </c>
      <c r="F2790">
        <v>9.5651359800000009</v>
      </c>
      <c r="G2790">
        <v>76.346669980000001</v>
      </c>
      <c r="H2790" t="s">
        <v>2977</v>
      </c>
      <c r="I2790">
        <v>200</v>
      </c>
      <c r="J2790">
        <v>1</v>
      </c>
      <c r="K2790">
        <v>0</v>
      </c>
      <c r="L2790" t="s">
        <v>209</v>
      </c>
      <c r="M2790">
        <v>0</v>
      </c>
      <c r="N2790" t="s">
        <v>20</v>
      </c>
    </row>
    <row r="2791" spans="1:14">
      <c r="A2791">
        <v>18697090</v>
      </c>
      <c r="B2791" t="s">
        <v>3204</v>
      </c>
      <c r="C2791" t="s">
        <v>338</v>
      </c>
      <c r="D2791" t="s">
        <v>2947</v>
      </c>
      <c r="E2791" t="s">
        <v>2953</v>
      </c>
      <c r="F2791">
        <v>9.5016777999999995</v>
      </c>
      <c r="G2791">
        <v>76.341613679999995</v>
      </c>
      <c r="H2791" t="s">
        <v>2949</v>
      </c>
      <c r="I2791">
        <v>250</v>
      </c>
      <c r="J2791">
        <v>1</v>
      </c>
      <c r="K2791">
        <v>0</v>
      </c>
      <c r="L2791" t="s">
        <v>209</v>
      </c>
      <c r="M2791">
        <v>0</v>
      </c>
      <c r="N2791" t="s">
        <v>20</v>
      </c>
    </row>
    <row r="2792" spans="1:14">
      <c r="A2792">
        <v>18697278</v>
      </c>
      <c r="B2792" t="s">
        <v>3205</v>
      </c>
      <c r="C2792" t="s">
        <v>31</v>
      </c>
      <c r="D2792" t="s">
        <v>2947</v>
      </c>
      <c r="E2792" t="s">
        <v>2951</v>
      </c>
      <c r="F2792">
        <v>9.4914061759999999</v>
      </c>
      <c r="G2792">
        <v>76.337417360000003</v>
      </c>
      <c r="H2792" t="s">
        <v>2949</v>
      </c>
      <c r="I2792">
        <v>200</v>
      </c>
      <c r="J2792">
        <v>1</v>
      </c>
      <c r="K2792">
        <v>0</v>
      </c>
      <c r="L2792" t="s">
        <v>209</v>
      </c>
      <c r="M2792">
        <v>0</v>
      </c>
      <c r="N2792" t="s">
        <v>20</v>
      </c>
    </row>
    <row r="2793" spans="1:14">
      <c r="A2793">
        <v>18696859</v>
      </c>
      <c r="B2793" t="s">
        <v>3206</v>
      </c>
      <c r="C2793" t="s">
        <v>15</v>
      </c>
      <c r="D2793" t="s">
        <v>2947</v>
      </c>
      <c r="E2793" t="s">
        <v>2961</v>
      </c>
      <c r="F2793">
        <v>9.4999136370000006</v>
      </c>
      <c r="G2793">
        <v>76.338794680000007</v>
      </c>
      <c r="H2793" t="s">
        <v>2949</v>
      </c>
      <c r="I2793">
        <v>250</v>
      </c>
      <c r="J2793">
        <v>1</v>
      </c>
      <c r="K2793">
        <v>0</v>
      </c>
      <c r="L2793" t="s">
        <v>209</v>
      </c>
      <c r="M2793">
        <v>0</v>
      </c>
      <c r="N2793" t="s">
        <v>20</v>
      </c>
    </row>
    <row r="2794" spans="1:14">
      <c r="A2794">
        <v>18696728</v>
      </c>
      <c r="B2794" t="s">
        <v>3207</v>
      </c>
      <c r="C2794" t="s">
        <v>15</v>
      </c>
      <c r="D2794" t="s">
        <v>2947</v>
      </c>
      <c r="E2794" t="s">
        <v>3000</v>
      </c>
      <c r="F2794">
        <v>9.5743623240000009</v>
      </c>
      <c r="G2794">
        <v>76.348170339999996</v>
      </c>
      <c r="H2794" t="s">
        <v>2949</v>
      </c>
      <c r="I2794">
        <v>250</v>
      </c>
      <c r="J2794">
        <v>1</v>
      </c>
      <c r="K2794">
        <v>0</v>
      </c>
      <c r="L2794" t="s">
        <v>209</v>
      </c>
      <c r="M2794">
        <v>0</v>
      </c>
      <c r="N2794" t="s">
        <v>20</v>
      </c>
    </row>
    <row r="2795" spans="1:14">
      <c r="A2795">
        <v>18696578</v>
      </c>
      <c r="B2795" t="s">
        <v>3208</v>
      </c>
      <c r="C2795" t="s">
        <v>15</v>
      </c>
      <c r="D2795" t="s">
        <v>2947</v>
      </c>
      <c r="E2795" t="s">
        <v>3000</v>
      </c>
      <c r="F2795">
        <v>9.5594073670000004</v>
      </c>
      <c r="G2795">
        <v>76.344186919999999</v>
      </c>
      <c r="H2795" t="s">
        <v>2949</v>
      </c>
      <c r="I2795">
        <v>200</v>
      </c>
      <c r="J2795">
        <v>1</v>
      </c>
      <c r="K2795">
        <v>0</v>
      </c>
      <c r="L2795" t="s">
        <v>209</v>
      </c>
      <c r="M2795">
        <v>0</v>
      </c>
      <c r="N2795" t="s">
        <v>20</v>
      </c>
    </row>
    <row r="2796" spans="1:14">
      <c r="A2796">
        <v>18696896</v>
      </c>
      <c r="B2796" t="s">
        <v>3209</v>
      </c>
      <c r="C2796" t="s">
        <v>15</v>
      </c>
      <c r="D2796" t="s">
        <v>2947</v>
      </c>
      <c r="E2796" t="s">
        <v>2961</v>
      </c>
      <c r="F2796">
        <v>9.4981240020000008</v>
      </c>
      <c r="G2796">
        <v>76.342341559999994</v>
      </c>
      <c r="H2796" t="s">
        <v>2949</v>
      </c>
      <c r="I2796">
        <v>200</v>
      </c>
      <c r="J2796">
        <v>1</v>
      </c>
      <c r="K2796">
        <v>0</v>
      </c>
      <c r="L2796" t="s">
        <v>209</v>
      </c>
      <c r="M2796">
        <v>0</v>
      </c>
      <c r="N2796" t="s">
        <v>20</v>
      </c>
    </row>
    <row r="2797" spans="1:14">
      <c r="A2797">
        <v>18697284</v>
      </c>
      <c r="B2797" t="s">
        <v>3210</v>
      </c>
      <c r="C2797" t="s">
        <v>31</v>
      </c>
      <c r="D2797" t="s">
        <v>2947</v>
      </c>
      <c r="E2797" t="s">
        <v>2951</v>
      </c>
      <c r="F2797">
        <v>9.4915682120000007</v>
      </c>
      <c r="G2797">
        <v>76.337075049999996</v>
      </c>
      <c r="H2797" t="s">
        <v>2949</v>
      </c>
      <c r="I2797">
        <v>300</v>
      </c>
      <c r="J2797">
        <v>1</v>
      </c>
      <c r="K2797">
        <v>0</v>
      </c>
      <c r="L2797" t="s">
        <v>209</v>
      </c>
      <c r="M2797">
        <v>0</v>
      </c>
      <c r="N2797" t="s">
        <v>20</v>
      </c>
    </row>
    <row r="2798" spans="1:14">
      <c r="A2798">
        <v>18695893</v>
      </c>
      <c r="B2798" t="s">
        <v>3211</v>
      </c>
      <c r="C2798" t="s">
        <v>153</v>
      </c>
      <c r="D2798" t="s">
        <v>2947</v>
      </c>
      <c r="E2798" t="s">
        <v>2957</v>
      </c>
      <c r="F2798">
        <v>9.4806176959999995</v>
      </c>
      <c r="G2798">
        <v>76.337141099999997</v>
      </c>
      <c r="H2798" t="s">
        <v>785</v>
      </c>
      <c r="I2798">
        <v>200</v>
      </c>
      <c r="J2798">
        <v>1</v>
      </c>
      <c r="K2798">
        <v>0</v>
      </c>
      <c r="L2798" t="s">
        <v>209</v>
      </c>
      <c r="M2798">
        <v>0</v>
      </c>
      <c r="N2798" t="s">
        <v>20</v>
      </c>
    </row>
    <row r="2799" spans="1:14">
      <c r="A2799">
        <v>18696507</v>
      </c>
      <c r="B2799" t="s">
        <v>3205</v>
      </c>
      <c r="C2799" t="s">
        <v>31</v>
      </c>
      <c r="D2799" t="s">
        <v>2947</v>
      </c>
      <c r="E2799" t="s">
        <v>2951</v>
      </c>
      <c r="F2799">
        <v>9.4925033909999996</v>
      </c>
      <c r="G2799">
        <v>76.338627709999997</v>
      </c>
      <c r="H2799" t="s">
        <v>2949</v>
      </c>
      <c r="I2799">
        <v>300</v>
      </c>
      <c r="J2799">
        <v>1</v>
      </c>
      <c r="K2799">
        <v>0</v>
      </c>
      <c r="L2799" t="s">
        <v>209</v>
      </c>
      <c r="M2799">
        <v>0</v>
      </c>
      <c r="N2799" t="s">
        <v>20</v>
      </c>
    </row>
    <row r="2800" spans="1:14">
      <c r="A2800">
        <v>18696670</v>
      </c>
      <c r="B2800" t="s">
        <v>3212</v>
      </c>
      <c r="C2800" t="s">
        <v>338</v>
      </c>
      <c r="D2800" t="s">
        <v>2947</v>
      </c>
      <c r="E2800" t="s">
        <v>3000</v>
      </c>
      <c r="F2800">
        <v>9.5719201300000005</v>
      </c>
      <c r="G2800">
        <v>76.347609419999998</v>
      </c>
      <c r="H2800" t="s">
        <v>976</v>
      </c>
      <c r="I2800">
        <v>200</v>
      </c>
      <c r="J2800">
        <v>1</v>
      </c>
      <c r="K2800">
        <v>0</v>
      </c>
      <c r="L2800" t="s">
        <v>209</v>
      </c>
      <c r="M2800">
        <v>0</v>
      </c>
      <c r="N2800" t="s">
        <v>20</v>
      </c>
    </row>
    <row r="2801" spans="1:14">
      <c r="A2801">
        <v>18695856</v>
      </c>
      <c r="B2801" t="s">
        <v>3213</v>
      </c>
      <c r="C2801" t="s">
        <v>43</v>
      </c>
      <c r="D2801" t="s">
        <v>2947</v>
      </c>
      <c r="E2801" t="s">
        <v>2957</v>
      </c>
      <c r="F2801">
        <v>9.4703599920000006</v>
      </c>
      <c r="G2801">
        <v>76.34343054</v>
      </c>
      <c r="H2801" t="s">
        <v>1957</v>
      </c>
      <c r="I2801">
        <v>250</v>
      </c>
      <c r="J2801">
        <v>1</v>
      </c>
      <c r="K2801">
        <v>0</v>
      </c>
      <c r="L2801" t="s">
        <v>209</v>
      </c>
      <c r="M2801">
        <v>0</v>
      </c>
      <c r="N2801" t="s">
        <v>20</v>
      </c>
    </row>
    <row r="2802" spans="1:14">
      <c r="A2802">
        <v>18697063</v>
      </c>
      <c r="B2802" t="s">
        <v>3214</v>
      </c>
      <c r="C2802" t="s">
        <v>15</v>
      </c>
      <c r="D2802" t="s">
        <v>2947</v>
      </c>
      <c r="E2802" t="s">
        <v>2953</v>
      </c>
      <c r="F2802">
        <v>9.5076183499999996</v>
      </c>
      <c r="G2802">
        <v>76.339961439999996</v>
      </c>
      <c r="H2802" t="s">
        <v>372</v>
      </c>
      <c r="I2802">
        <v>300</v>
      </c>
      <c r="J2802">
        <v>1</v>
      </c>
      <c r="K2802">
        <v>0</v>
      </c>
      <c r="L2802" t="s">
        <v>209</v>
      </c>
      <c r="M2802">
        <v>0</v>
      </c>
      <c r="N2802" t="s">
        <v>20</v>
      </c>
    </row>
    <row r="2803" spans="1:14">
      <c r="A2803">
        <v>18695569</v>
      </c>
      <c r="B2803" t="s">
        <v>3215</v>
      </c>
      <c r="C2803" t="s">
        <v>15</v>
      </c>
      <c r="D2803" t="s">
        <v>2947</v>
      </c>
      <c r="E2803" t="s">
        <v>2964</v>
      </c>
      <c r="F2803">
        <v>9.5198410419999995</v>
      </c>
      <c r="G2803">
        <v>76.327583039999993</v>
      </c>
      <c r="H2803" t="s">
        <v>2974</v>
      </c>
      <c r="I2803">
        <v>200</v>
      </c>
      <c r="J2803">
        <v>1</v>
      </c>
      <c r="K2803">
        <v>0</v>
      </c>
      <c r="L2803" t="s">
        <v>209</v>
      </c>
      <c r="M2803">
        <v>0</v>
      </c>
      <c r="N2803" t="s">
        <v>20</v>
      </c>
    </row>
    <row r="2804" spans="1:14">
      <c r="A2804">
        <v>18696795</v>
      </c>
      <c r="B2804" t="s">
        <v>3204</v>
      </c>
      <c r="C2804" t="s">
        <v>15</v>
      </c>
      <c r="D2804" t="s">
        <v>2947</v>
      </c>
      <c r="E2804" t="s">
        <v>2961</v>
      </c>
      <c r="F2804">
        <v>9.501692019</v>
      </c>
      <c r="G2804">
        <v>76.341634799999994</v>
      </c>
      <c r="H2804" t="s">
        <v>2974</v>
      </c>
      <c r="I2804">
        <v>200</v>
      </c>
      <c r="J2804">
        <v>1</v>
      </c>
      <c r="K2804">
        <v>0</v>
      </c>
      <c r="L2804" t="s">
        <v>209</v>
      </c>
      <c r="M2804">
        <v>0</v>
      </c>
      <c r="N2804" t="s">
        <v>20</v>
      </c>
    </row>
    <row r="2805" spans="1:14">
      <c r="A2805">
        <v>18697067</v>
      </c>
      <c r="B2805" t="s">
        <v>3216</v>
      </c>
      <c r="C2805" t="s">
        <v>15</v>
      </c>
      <c r="D2805" t="s">
        <v>2947</v>
      </c>
      <c r="E2805" t="s">
        <v>2961</v>
      </c>
      <c r="F2805">
        <v>9.5005687099999996</v>
      </c>
      <c r="G2805">
        <v>76.34332526</v>
      </c>
      <c r="H2805" t="s">
        <v>2974</v>
      </c>
      <c r="I2805">
        <v>200</v>
      </c>
      <c r="J2805">
        <v>1</v>
      </c>
      <c r="K2805">
        <v>0</v>
      </c>
      <c r="L2805" t="s">
        <v>209</v>
      </c>
      <c r="M2805">
        <v>0</v>
      </c>
      <c r="N2805" t="s">
        <v>20</v>
      </c>
    </row>
    <row r="2806" spans="1:14">
      <c r="A2806">
        <v>18696525</v>
      </c>
      <c r="B2806" t="s">
        <v>113</v>
      </c>
      <c r="C2806" t="s">
        <v>15</v>
      </c>
      <c r="D2806" t="s">
        <v>2947</v>
      </c>
      <c r="E2806" t="s">
        <v>3000</v>
      </c>
      <c r="F2806">
        <v>9.5271911780000007</v>
      </c>
      <c r="G2806">
        <v>76.340370480000004</v>
      </c>
      <c r="H2806" t="s">
        <v>2974</v>
      </c>
      <c r="I2806">
        <v>250</v>
      </c>
      <c r="J2806">
        <v>1</v>
      </c>
      <c r="K2806">
        <v>0</v>
      </c>
      <c r="L2806" t="s">
        <v>209</v>
      </c>
      <c r="M2806">
        <v>0</v>
      </c>
      <c r="N2806" t="s">
        <v>20</v>
      </c>
    </row>
    <row r="2807" spans="1:14">
      <c r="A2807">
        <v>18696476</v>
      </c>
      <c r="B2807" t="s">
        <v>3084</v>
      </c>
      <c r="C2807" t="s">
        <v>15</v>
      </c>
      <c r="D2807" t="s">
        <v>2947</v>
      </c>
      <c r="E2807" t="s">
        <v>2951</v>
      </c>
      <c r="F2807">
        <v>9.4817268509999995</v>
      </c>
      <c r="G2807">
        <v>76.330633050000003</v>
      </c>
      <c r="H2807" t="s">
        <v>3217</v>
      </c>
      <c r="I2807">
        <v>200</v>
      </c>
      <c r="J2807">
        <v>1</v>
      </c>
      <c r="K2807">
        <v>0</v>
      </c>
      <c r="L2807" t="s">
        <v>209</v>
      </c>
      <c r="M2807">
        <v>0</v>
      </c>
      <c r="N2807" t="s">
        <v>20</v>
      </c>
    </row>
    <row r="2808" spans="1:14">
      <c r="A2808">
        <v>18696607</v>
      </c>
      <c r="B2808" t="s">
        <v>3218</v>
      </c>
      <c r="C2808" t="s">
        <v>43</v>
      </c>
      <c r="D2808" t="s">
        <v>2947</v>
      </c>
      <c r="E2808" t="s">
        <v>3000</v>
      </c>
      <c r="F2808">
        <v>9.5639460950000004</v>
      </c>
      <c r="G2808">
        <v>76.346157340000005</v>
      </c>
      <c r="H2808" t="s">
        <v>3219</v>
      </c>
      <c r="I2808">
        <v>200</v>
      </c>
      <c r="J2808">
        <v>1</v>
      </c>
      <c r="K2808">
        <v>0</v>
      </c>
      <c r="L2808" t="s">
        <v>209</v>
      </c>
      <c r="M2808">
        <v>0</v>
      </c>
      <c r="N2808" t="s">
        <v>20</v>
      </c>
    </row>
    <row r="2809" spans="1:14">
      <c r="A2809">
        <v>18695505</v>
      </c>
      <c r="B2809" t="s">
        <v>3220</v>
      </c>
      <c r="C2809" t="s">
        <v>15</v>
      </c>
      <c r="D2809" t="s">
        <v>2947</v>
      </c>
      <c r="E2809" t="s">
        <v>2948</v>
      </c>
      <c r="F2809">
        <v>9.4264810259999994</v>
      </c>
      <c r="G2809">
        <v>76.346774589999995</v>
      </c>
      <c r="H2809" t="s">
        <v>2974</v>
      </c>
      <c r="I2809">
        <v>250</v>
      </c>
      <c r="J2809">
        <v>1</v>
      </c>
      <c r="K2809">
        <v>0</v>
      </c>
      <c r="L2809" t="s">
        <v>209</v>
      </c>
      <c r="M2809">
        <v>0</v>
      </c>
      <c r="N2809" t="s">
        <v>20</v>
      </c>
    </row>
    <row r="2810" spans="1:14">
      <c r="A2810">
        <v>18696085</v>
      </c>
      <c r="B2810" t="s">
        <v>3221</v>
      </c>
      <c r="C2810" t="s">
        <v>15</v>
      </c>
      <c r="D2810" t="s">
        <v>2947</v>
      </c>
      <c r="E2810" t="s">
        <v>2964</v>
      </c>
      <c r="F2810">
        <v>9.5153549640000001</v>
      </c>
      <c r="G2810">
        <v>76.336531559999997</v>
      </c>
      <c r="H2810" t="s">
        <v>140</v>
      </c>
      <c r="I2810">
        <v>250</v>
      </c>
      <c r="J2810">
        <v>1</v>
      </c>
      <c r="K2810">
        <v>0</v>
      </c>
      <c r="L2810" t="s">
        <v>209</v>
      </c>
      <c r="M2810">
        <v>0</v>
      </c>
      <c r="N2810" t="s">
        <v>20</v>
      </c>
    </row>
    <row r="2811" spans="1:14">
      <c r="A2811">
        <v>18695504</v>
      </c>
      <c r="B2811" t="s">
        <v>3222</v>
      </c>
      <c r="C2811" t="s">
        <v>15</v>
      </c>
      <c r="D2811" t="s">
        <v>2947</v>
      </c>
      <c r="E2811" t="s">
        <v>3018</v>
      </c>
      <c r="F2811">
        <v>9.5099406420000001</v>
      </c>
      <c r="G2811">
        <v>76.327808689999998</v>
      </c>
      <c r="H2811" t="s">
        <v>2974</v>
      </c>
      <c r="I2811">
        <v>200</v>
      </c>
      <c r="J2811">
        <v>1</v>
      </c>
      <c r="K2811">
        <v>0</v>
      </c>
      <c r="L2811" t="s">
        <v>209</v>
      </c>
      <c r="M2811">
        <v>0</v>
      </c>
      <c r="N2811" t="s">
        <v>20</v>
      </c>
    </row>
    <row r="2812" spans="1:14">
      <c r="A2812">
        <v>18696094</v>
      </c>
      <c r="B2812" t="s">
        <v>3223</v>
      </c>
      <c r="C2812" t="s">
        <v>15</v>
      </c>
      <c r="D2812" t="s">
        <v>2947</v>
      </c>
      <c r="E2812" t="s">
        <v>2951</v>
      </c>
      <c r="F2812">
        <v>9.4913221809999992</v>
      </c>
      <c r="G2812">
        <v>76.338570379999993</v>
      </c>
      <c r="H2812" t="s">
        <v>3224</v>
      </c>
      <c r="I2812">
        <v>250</v>
      </c>
      <c r="J2812">
        <v>1</v>
      </c>
      <c r="K2812">
        <v>0</v>
      </c>
      <c r="L2812" t="s">
        <v>209</v>
      </c>
      <c r="M2812">
        <v>0</v>
      </c>
      <c r="N2812" t="s">
        <v>20</v>
      </c>
    </row>
    <row r="2813" spans="1:14">
      <c r="A2813">
        <v>18697522</v>
      </c>
      <c r="B2813" t="s">
        <v>3225</v>
      </c>
      <c r="C2813" t="s">
        <v>15</v>
      </c>
      <c r="D2813" t="s">
        <v>2947</v>
      </c>
      <c r="E2813" t="s">
        <v>3020</v>
      </c>
      <c r="F2813">
        <v>9.4657065879999998</v>
      </c>
      <c r="G2813">
        <v>76.332774799999996</v>
      </c>
      <c r="H2813" t="s">
        <v>140</v>
      </c>
      <c r="I2813">
        <v>250</v>
      </c>
      <c r="J2813">
        <v>1</v>
      </c>
      <c r="K2813">
        <v>0</v>
      </c>
      <c r="L2813" t="s">
        <v>209</v>
      </c>
      <c r="M2813">
        <v>0</v>
      </c>
      <c r="N2813" t="s">
        <v>20</v>
      </c>
    </row>
    <row r="2814" spans="1:14">
      <c r="A2814">
        <v>18697010</v>
      </c>
      <c r="B2814" t="s">
        <v>3226</v>
      </c>
      <c r="C2814" t="s">
        <v>15</v>
      </c>
      <c r="D2814" t="s">
        <v>2947</v>
      </c>
      <c r="E2814" t="s">
        <v>2964</v>
      </c>
      <c r="F2814">
        <v>9.5115000710000004</v>
      </c>
      <c r="G2814">
        <v>76.338617990000003</v>
      </c>
      <c r="H2814" t="s">
        <v>3227</v>
      </c>
      <c r="I2814">
        <v>200</v>
      </c>
      <c r="J2814">
        <v>1</v>
      </c>
      <c r="K2814">
        <v>0</v>
      </c>
      <c r="L2814" t="s">
        <v>209</v>
      </c>
      <c r="M2814">
        <v>0</v>
      </c>
      <c r="N2814" t="s">
        <v>20</v>
      </c>
    </row>
    <row r="2815" spans="1:14">
      <c r="A2815">
        <v>18696656</v>
      </c>
      <c r="B2815" t="s">
        <v>3228</v>
      </c>
      <c r="C2815" t="s">
        <v>15</v>
      </c>
      <c r="D2815" t="s">
        <v>2947</v>
      </c>
      <c r="E2815" t="s">
        <v>3000</v>
      </c>
      <c r="F2815">
        <v>9.5713832209999996</v>
      </c>
      <c r="G2815">
        <v>76.347484370000004</v>
      </c>
      <c r="H2815" t="s">
        <v>140</v>
      </c>
      <c r="I2815">
        <v>250</v>
      </c>
      <c r="J2815">
        <v>1</v>
      </c>
      <c r="K2815">
        <v>0</v>
      </c>
      <c r="L2815" t="s">
        <v>209</v>
      </c>
      <c r="M2815">
        <v>0</v>
      </c>
      <c r="N2815" t="s">
        <v>20</v>
      </c>
    </row>
    <row r="2816" spans="1:14">
      <c r="A2816">
        <v>18695475</v>
      </c>
      <c r="B2816" t="s">
        <v>3229</v>
      </c>
      <c r="C2816" t="s">
        <v>15</v>
      </c>
      <c r="D2816" t="s">
        <v>2947</v>
      </c>
      <c r="E2816" t="s">
        <v>3018</v>
      </c>
      <c r="F2816">
        <v>9.5002284419999992</v>
      </c>
      <c r="G2816">
        <v>76.321324450000006</v>
      </c>
      <c r="H2816" t="s">
        <v>2974</v>
      </c>
      <c r="I2816">
        <v>200</v>
      </c>
      <c r="J2816">
        <v>1</v>
      </c>
      <c r="K2816">
        <v>0</v>
      </c>
      <c r="L2816" t="s">
        <v>209</v>
      </c>
      <c r="M2816">
        <v>0</v>
      </c>
      <c r="N2816" t="s">
        <v>20</v>
      </c>
    </row>
    <row r="2817" spans="1:14">
      <c r="A2817">
        <v>18696548</v>
      </c>
      <c r="B2817" t="s">
        <v>3230</v>
      </c>
      <c r="C2817" t="s">
        <v>15</v>
      </c>
      <c r="D2817" t="s">
        <v>2947</v>
      </c>
      <c r="E2817" t="s">
        <v>2961</v>
      </c>
      <c r="F2817">
        <v>9.5028794760000004</v>
      </c>
      <c r="G2817">
        <v>76.351290079999998</v>
      </c>
      <c r="H2817" t="s">
        <v>3231</v>
      </c>
      <c r="I2817">
        <v>200</v>
      </c>
      <c r="J2817">
        <v>1</v>
      </c>
      <c r="K2817">
        <v>0</v>
      </c>
      <c r="L2817" t="s">
        <v>209</v>
      </c>
      <c r="M2817">
        <v>0</v>
      </c>
      <c r="N2817" t="s">
        <v>20</v>
      </c>
    </row>
    <row r="2818" spans="1:14">
      <c r="A2818">
        <v>18696066</v>
      </c>
      <c r="B2818" t="s">
        <v>3232</v>
      </c>
      <c r="C2818" t="s">
        <v>15</v>
      </c>
      <c r="D2818" t="s">
        <v>2947</v>
      </c>
      <c r="E2818" t="s">
        <v>2964</v>
      </c>
      <c r="F2818">
        <v>9.5147882070000005</v>
      </c>
      <c r="G2818">
        <v>76.337096169999995</v>
      </c>
      <c r="H2818" t="s">
        <v>140</v>
      </c>
      <c r="I2818">
        <v>300</v>
      </c>
      <c r="J2818">
        <v>1</v>
      </c>
      <c r="K2818">
        <v>0</v>
      </c>
      <c r="L2818" t="s">
        <v>209</v>
      </c>
      <c r="M2818">
        <v>0</v>
      </c>
      <c r="N2818" t="s">
        <v>20</v>
      </c>
    </row>
    <row r="2819" spans="1:14">
      <c r="A2819">
        <v>18696923</v>
      </c>
      <c r="B2819" t="s">
        <v>3233</v>
      </c>
      <c r="C2819" t="s">
        <v>15</v>
      </c>
      <c r="D2819" t="s">
        <v>2947</v>
      </c>
      <c r="E2819" t="s">
        <v>2961</v>
      </c>
      <c r="F2819">
        <v>9.4980734079999998</v>
      </c>
      <c r="G2819">
        <v>76.343941169999994</v>
      </c>
      <c r="H2819" t="s">
        <v>2974</v>
      </c>
      <c r="I2819">
        <v>250</v>
      </c>
      <c r="J2819">
        <v>1</v>
      </c>
      <c r="K2819">
        <v>0</v>
      </c>
      <c r="L2819" t="s">
        <v>209</v>
      </c>
      <c r="M2819">
        <v>0</v>
      </c>
      <c r="N2819" t="s">
        <v>20</v>
      </c>
    </row>
    <row r="2820" spans="1:14">
      <c r="A2820">
        <v>18697131</v>
      </c>
      <c r="B2820" t="s">
        <v>3234</v>
      </c>
      <c r="C2820" t="s">
        <v>15</v>
      </c>
      <c r="D2820" t="s">
        <v>2947</v>
      </c>
      <c r="E2820" t="s">
        <v>2961</v>
      </c>
      <c r="F2820">
        <v>9.5011500400000006</v>
      </c>
      <c r="G2820">
        <v>76.342443149999994</v>
      </c>
      <c r="H2820" t="s">
        <v>2974</v>
      </c>
      <c r="I2820">
        <v>200</v>
      </c>
      <c r="J2820">
        <v>1</v>
      </c>
      <c r="K2820">
        <v>0</v>
      </c>
      <c r="L2820" t="s">
        <v>209</v>
      </c>
      <c r="M2820">
        <v>0</v>
      </c>
      <c r="N2820" t="s">
        <v>20</v>
      </c>
    </row>
    <row r="2821" spans="1:14">
      <c r="A2821">
        <v>18696887</v>
      </c>
      <c r="B2821" t="s">
        <v>3235</v>
      </c>
      <c r="C2821" t="s">
        <v>15</v>
      </c>
      <c r="D2821" t="s">
        <v>2947</v>
      </c>
      <c r="E2821" t="s">
        <v>2961</v>
      </c>
      <c r="F2821">
        <v>9.4980244680000006</v>
      </c>
      <c r="G2821">
        <v>76.341249570000002</v>
      </c>
      <c r="H2821" t="s">
        <v>2974</v>
      </c>
      <c r="I2821">
        <v>300</v>
      </c>
      <c r="J2821">
        <v>1</v>
      </c>
      <c r="K2821">
        <v>0</v>
      </c>
      <c r="L2821" t="s">
        <v>209</v>
      </c>
      <c r="M2821">
        <v>0</v>
      </c>
      <c r="N2821" t="s">
        <v>20</v>
      </c>
    </row>
    <row r="2822" spans="1:14">
      <c r="A2822">
        <v>18697043</v>
      </c>
      <c r="B2822" t="s">
        <v>3236</v>
      </c>
      <c r="C2822" t="s">
        <v>15</v>
      </c>
      <c r="D2822" t="s">
        <v>2947</v>
      </c>
      <c r="E2822" t="s">
        <v>2953</v>
      </c>
      <c r="F2822">
        <v>9.5109971259999995</v>
      </c>
      <c r="G2822">
        <v>76.338957289999996</v>
      </c>
      <c r="H2822" t="s">
        <v>624</v>
      </c>
      <c r="I2822">
        <v>200</v>
      </c>
      <c r="J2822">
        <v>1</v>
      </c>
      <c r="K2822">
        <v>0</v>
      </c>
      <c r="L2822" t="s">
        <v>209</v>
      </c>
      <c r="M2822">
        <v>0</v>
      </c>
      <c r="N2822" t="s">
        <v>20</v>
      </c>
    </row>
    <row r="2823" spans="1:14">
      <c r="A2823">
        <v>18695575</v>
      </c>
      <c r="B2823" t="s">
        <v>3237</v>
      </c>
      <c r="C2823" t="s">
        <v>15</v>
      </c>
      <c r="D2823" t="s">
        <v>2947</v>
      </c>
      <c r="E2823" t="s">
        <v>2964</v>
      </c>
      <c r="F2823">
        <v>9.5212506369999996</v>
      </c>
      <c r="G2823">
        <v>76.327565609999994</v>
      </c>
      <c r="H2823" t="s">
        <v>2974</v>
      </c>
      <c r="I2823">
        <v>200</v>
      </c>
      <c r="J2823">
        <v>1</v>
      </c>
      <c r="K2823">
        <v>0</v>
      </c>
      <c r="L2823" t="s">
        <v>209</v>
      </c>
      <c r="M2823">
        <v>0</v>
      </c>
      <c r="N2823" t="s">
        <v>20</v>
      </c>
    </row>
    <row r="2824" spans="1:14">
      <c r="A2824">
        <v>18696047</v>
      </c>
      <c r="B2824" t="s">
        <v>3238</v>
      </c>
      <c r="C2824" t="s">
        <v>15</v>
      </c>
      <c r="D2824" t="s">
        <v>2947</v>
      </c>
      <c r="E2824" t="s">
        <v>2964</v>
      </c>
      <c r="F2824">
        <v>9.5135042369999994</v>
      </c>
      <c r="G2824">
        <v>76.338102669999998</v>
      </c>
      <c r="H2824" t="s">
        <v>113</v>
      </c>
      <c r="I2824">
        <v>200</v>
      </c>
      <c r="J2824">
        <v>1</v>
      </c>
      <c r="K2824">
        <v>0</v>
      </c>
      <c r="L2824" t="s">
        <v>209</v>
      </c>
      <c r="M2824">
        <v>0</v>
      </c>
      <c r="N2824" t="s">
        <v>20</v>
      </c>
    </row>
    <row r="2825" spans="1:14">
      <c r="A2825">
        <v>18696508</v>
      </c>
      <c r="B2825" t="s">
        <v>3088</v>
      </c>
      <c r="C2825" t="s">
        <v>31</v>
      </c>
      <c r="D2825" t="s">
        <v>2947</v>
      </c>
      <c r="E2825" t="s">
        <v>3000</v>
      </c>
      <c r="F2825">
        <v>9.5218064719999997</v>
      </c>
      <c r="G2825">
        <v>76.339300269999995</v>
      </c>
      <c r="H2825" t="s">
        <v>3239</v>
      </c>
      <c r="I2825">
        <v>300</v>
      </c>
      <c r="J2825">
        <v>1</v>
      </c>
      <c r="K2825">
        <v>0</v>
      </c>
      <c r="L2825" t="s">
        <v>209</v>
      </c>
      <c r="M2825">
        <v>0</v>
      </c>
      <c r="N2825" t="s">
        <v>20</v>
      </c>
    </row>
    <row r="2826" spans="1:14">
      <c r="A2826">
        <v>18696479</v>
      </c>
      <c r="B2826" t="s">
        <v>3240</v>
      </c>
      <c r="C2826" t="s">
        <v>31</v>
      </c>
      <c r="D2826" t="s">
        <v>2947</v>
      </c>
      <c r="E2826" t="s">
        <v>2951</v>
      </c>
      <c r="F2826">
        <v>9.4819269219999995</v>
      </c>
      <c r="G2826">
        <v>76.330086890000004</v>
      </c>
      <c r="H2826" t="s">
        <v>2974</v>
      </c>
      <c r="I2826">
        <v>250</v>
      </c>
      <c r="J2826">
        <v>1</v>
      </c>
      <c r="K2826">
        <v>0</v>
      </c>
      <c r="L2826" t="s">
        <v>209</v>
      </c>
      <c r="M2826">
        <v>0</v>
      </c>
      <c r="N2826" t="s">
        <v>20</v>
      </c>
    </row>
    <row r="2827" spans="1:14">
      <c r="A2827">
        <v>18696731</v>
      </c>
      <c r="B2827" t="s">
        <v>3241</v>
      </c>
      <c r="C2827" t="s">
        <v>43</v>
      </c>
      <c r="D2827" t="s">
        <v>2947</v>
      </c>
      <c r="E2827" t="s">
        <v>2961</v>
      </c>
      <c r="F2827">
        <v>9.5040365070000004</v>
      </c>
      <c r="G2827">
        <v>76.340995100000001</v>
      </c>
      <c r="H2827" t="s">
        <v>120</v>
      </c>
      <c r="I2827">
        <v>250</v>
      </c>
      <c r="J2827">
        <v>1</v>
      </c>
      <c r="K2827">
        <v>0</v>
      </c>
      <c r="L2827" t="s">
        <v>209</v>
      </c>
      <c r="M2827">
        <v>0</v>
      </c>
      <c r="N2827" t="s">
        <v>20</v>
      </c>
    </row>
    <row r="2828" spans="1:14">
      <c r="A2828">
        <v>18695998</v>
      </c>
      <c r="B2828" t="s">
        <v>3242</v>
      </c>
      <c r="C2828" t="s">
        <v>43</v>
      </c>
      <c r="D2828" t="s">
        <v>2947</v>
      </c>
      <c r="E2828" t="s">
        <v>2951</v>
      </c>
      <c r="F2828">
        <v>9.4875453909999994</v>
      </c>
      <c r="G2828">
        <v>76.338116409999998</v>
      </c>
      <c r="H2828" t="s">
        <v>120</v>
      </c>
      <c r="I2828">
        <v>300</v>
      </c>
      <c r="J2828">
        <v>1</v>
      </c>
      <c r="K2828">
        <v>0</v>
      </c>
      <c r="L2828" t="s">
        <v>209</v>
      </c>
      <c r="M2828">
        <v>0</v>
      </c>
      <c r="N2828" t="s">
        <v>20</v>
      </c>
    </row>
    <row r="2829" spans="1:14">
      <c r="A2829">
        <v>18697289</v>
      </c>
      <c r="B2829" t="s">
        <v>3243</v>
      </c>
      <c r="C2829" t="s">
        <v>43</v>
      </c>
      <c r="D2829" t="s">
        <v>2947</v>
      </c>
      <c r="E2829" t="s">
        <v>2951</v>
      </c>
      <c r="F2829">
        <v>9.4913714539999994</v>
      </c>
      <c r="G2829">
        <v>76.336400139999995</v>
      </c>
      <c r="H2829" t="s">
        <v>120</v>
      </c>
      <c r="I2829">
        <v>300</v>
      </c>
      <c r="J2829">
        <v>1</v>
      </c>
      <c r="K2829">
        <v>0</v>
      </c>
      <c r="L2829" t="s">
        <v>209</v>
      </c>
      <c r="M2829">
        <v>0</v>
      </c>
      <c r="N2829" t="s">
        <v>20</v>
      </c>
    </row>
    <row r="2830" spans="1:14">
      <c r="A2830">
        <v>18696679</v>
      </c>
      <c r="B2830" t="s">
        <v>3244</v>
      </c>
      <c r="C2830" t="s">
        <v>43</v>
      </c>
      <c r="D2830" t="s">
        <v>2947</v>
      </c>
      <c r="E2830" t="s">
        <v>3000</v>
      </c>
      <c r="F2830">
        <v>9.5719330229999997</v>
      </c>
      <c r="G2830">
        <v>76.347616799999997</v>
      </c>
      <c r="H2830" t="s">
        <v>44</v>
      </c>
      <c r="I2830">
        <v>250</v>
      </c>
      <c r="J2830">
        <v>1</v>
      </c>
      <c r="K2830">
        <v>0</v>
      </c>
      <c r="L2830" t="s">
        <v>209</v>
      </c>
      <c r="M2830">
        <v>0</v>
      </c>
      <c r="N2830" t="s">
        <v>20</v>
      </c>
    </row>
    <row r="2831" spans="1:14">
      <c r="A2831">
        <v>18696517</v>
      </c>
      <c r="B2831" t="s">
        <v>3245</v>
      </c>
      <c r="C2831" t="s">
        <v>153</v>
      </c>
      <c r="D2831" t="s">
        <v>2947</v>
      </c>
      <c r="E2831" t="s">
        <v>3000</v>
      </c>
      <c r="F2831">
        <v>9.5262038499999999</v>
      </c>
      <c r="G2831">
        <v>76.340273580000002</v>
      </c>
      <c r="H2831" t="s">
        <v>777</v>
      </c>
      <c r="I2831">
        <v>250</v>
      </c>
      <c r="J2831">
        <v>1</v>
      </c>
      <c r="K2831">
        <v>0</v>
      </c>
      <c r="L2831" t="s">
        <v>209</v>
      </c>
      <c r="M2831">
        <v>0</v>
      </c>
      <c r="N2831" t="s">
        <v>20</v>
      </c>
    </row>
    <row r="2832" spans="1:14">
      <c r="A2832">
        <v>18696131</v>
      </c>
      <c r="B2832" t="s">
        <v>3246</v>
      </c>
      <c r="C2832" t="s">
        <v>84</v>
      </c>
      <c r="D2832" t="s">
        <v>2947</v>
      </c>
      <c r="E2832" t="s">
        <v>2951</v>
      </c>
      <c r="F2832">
        <v>9.4789771050000002</v>
      </c>
      <c r="G2832">
        <v>76.334306339999998</v>
      </c>
      <c r="H2832" t="s">
        <v>392</v>
      </c>
      <c r="I2832">
        <v>200</v>
      </c>
      <c r="J2832">
        <v>1</v>
      </c>
      <c r="K2832">
        <v>0</v>
      </c>
      <c r="L2832" t="s">
        <v>209</v>
      </c>
      <c r="M2832">
        <v>0</v>
      </c>
      <c r="N2832" t="s">
        <v>20</v>
      </c>
    </row>
    <row r="2833" spans="1:14">
      <c r="A2833">
        <v>2400052</v>
      </c>
      <c r="B2833" t="s">
        <v>3247</v>
      </c>
      <c r="C2833" t="s">
        <v>15</v>
      </c>
      <c r="D2833" t="s">
        <v>3248</v>
      </c>
      <c r="E2833" t="s">
        <v>28</v>
      </c>
      <c r="F2833">
        <v>25.450442800000001</v>
      </c>
      <c r="G2833">
        <v>81.831751879999999</v>
      </c>
      <c r="H2833" t="s">
        <v>55</v>
      </c>
      <c r="I2833">
        <v>200</v>
      </c>
      <c r="J2833">
        <v>1</v>
      </c>
      <c r="K2833">
        <v>4.8</v>
      </c>
      <c r="L2833" t="s">
        <v>34</v>
      </c>
      <c r="M2833">
        <v>3701</v>
      </c>
      <c r="N2833" t="s">
        <v>27</v>
      </c>
    </row>
    <row r="2834" spans="1:14">
      <c r="A2834">
        <v>2400119</v>
      </c>
      <c r="B2834" t="s">
        <v>109</v>
      </c>
      <c r="C2834" t="s">
        <v>15</v>
      </c>
      <c r="D2834" t="s">
        <v>3248</v>
      </c>
      <c r="E2834" t="s">
        <v>28</v>
      </c>
      <c r="F2834">
        <v>25.449534880000002</v>
      </c>
      <c r="G2834">
        <v>81.839601360000003</v>
      </c>
      <c r="H2834" t="s">
        <v>62</v>
      </c>
      <c r="I2834">
        <v>450</v>
      </c>
      <c r="J2834">
        <v>2</v>
      </c>
      <c r="K2834">
        <v>4.3</v>
      </c>
      <c r="L2834" t="s">
        <v>19</v>
      </c>
      <c r="M2834">
        <v>596</v>
      </c>
      <c r="N2834" t="s">
        <v>20</v>
      </c>
    </row>
    <row r="2835" spans="1:14">
      <c r="A2835">
        <v>18901221</v>
      </c>
      <c r="B2835" t="s">
        <v>2613</v>
      </c>
      <c r="C2835" t="s">
        <v>47</v>
      </c>
      <c r="D2835" t="s">
        <v>3248</v>
      </c>
      <c r="E2835" t="s">
        <v>28</v>
      </c>
      <c r="F2835">
        <v>25.450957760000001</v>
      </c>
      <c r="G2835">
        <v>81.831190620000001</v>
      </c>
      <c r="H2835" t="s">
        <v>3249</v>
      </c>
      <c r="I2835">
        <v>400</v>
      </c>
      <c r="J2835">
        <v>2</v>
      </c>
      <c r="K2835">
        <v>4</v>
      </c>
      <c r="L2835" t="s">
        <v>19</v>
      </c>
      <c r="M2835">
        <v>142</v>
      </c>
      <c r="N2835" t="s">
        <v>27</v>
      </c>
    </row>
    <row r="2836" spans="1:14">
      <c r="A2836">
        <v>2400009</v>
      </c>
      <c r="B2836" t="s">
        <v>633</v>
      </c>
      <c r="C2836" t="s">
        <v>31</v>
      </c>
      <c r="D2836" t="s">
        <v>3248</v>
      </c>
      <c r="E2836" t="s">
        <v>3250</v>
      </c>
      <c r="F2836">
        <v>25.457265459999999</v>
      </c>
      <c r="G2836">
        <v>81.860031750000005</v>
      </c>
      <c r="H2836" t="s">
        <v>3251</v>
      </c>
      <c r="I2836">
        <v>600</v>
      </c>
      <c r="J2836">
        <v>3</v>
      </c>
      <c r="K2836">
        <v>4.5</v>
      </c>
      <c r="L2836" t="s">
        <v>34</v>
      </c>
      <c r="M2836">
        <v>758</v>
      </c>
      <c r="N2836" t="s">
        <v>27</v>
      </c>
    </row>
    <row r="2837" spans="1:14">
      <c r="A2837">
        <v>2400349</v>
      </c>
      <c r="B2837" t="s">
        <v>51</v>
      </c>
      <c r="C2837" t="s">
        <v>31</v>
      </c>
      <c r="D2837" t="s">
        <v>3248</v>
      </c>
      <c r="E2837" t="s">
        <v>28</v>
      </c>
      <c r="F2837">
        <v>25.455865360000001</v>
      </c>
      <c r="G2837">
        <v>81.835402029999997</v>
      </c>
      <c r="H2837" t="s">
        <v>52</v>
      </c>
      <c r="I2837">
        <v>700</v>
      </c>
      <c r="J2837">
        <v>3</v>
      </c>
      <c r="K2837">
        <v>4.0999999999999996</v>
      </c>
      <c r="L2837" t="s">
        <v>19</v>
      </c>
      <c r="M2837">
        <v>748</v>
      </c>
      <c r="N2837" t="s">
        <v>27</v>
      </c>
    </row>
    <row r="2838" spans="1:14">
      <c r="A2838">
        <v>2400358</v>
      </c>
      <c r="B2838" t="s">
        <v>35</v>
      </c>
      <c r="C2838" t="s">
        <v>15</v>
      </c>
      <c r="D2838" t="s">
        <v>3248</v>
      </c>
      <c r="E2838" t="s">
        <v>28</v>
      </c>
      <c r="F2838">
        <v>25.454609999999999</v>
      </c>
      <c r="G2838">
        <v>81.835509999999999</v>
      </c>
      <c r="H2838" t="s">
        <v>36</v>
      </c>
      <c r="I2838">
        <v>400</v>
      </c>
      <c r="J2838">
        <v>2</v>
      </c>
      <c r="K2838">
        <v>3.9</v>
      </c>
      <c r="L2838" t="s">
        <v>41</v>
      </c>
      <c r="M2838">
        <v>699</v>
      </c>
      <c r="N2838" t="s">
        <v>20</v>
      </c>
    </row>
    <row r="2839" spans="1:14">
      <c r="A2839">
        <v>2400390</v>
      </c>
      <c r="B2839" t="s">
        <v>3252</v>
      </c>
      <c r="C2839" t="s">
        <v>31</v>
      </c>
      <c r="D2839" t="s">
        <v>3248</v>
      </c>
      <c r="E2839" t="s">
        <v>28</v>
      </c>
      <c r="F2839">
        <v>25.45561167</v>
      </c>
      <c r="G2839">
        <v>81.834202739999995</v>
      </c>
      <c r="H2839" t="s">
        <v>3253</v>
      </c>
      <c r="I2839">
        <v>700</v>
      </c>
      <c r="J2839">
        <v>3</v>
      </c>
      <c r="K2839">
        <v>4.2</v>
      </c>
      <c r="L2839" t="s">
        <v>19</v>
      </c>
      <c r="M2839">
        <v>429</v>
      </c>
      <c r="N2839" t="s">
        <v>27</v>
      </c>
    </row>
    <row r="2840" spans="1:14">
      <c r="A2840">
        <v>2400356</v>
      </c>
      <c r="B2840" t="s">
        <v>35</v>
      </c>
      <c r="C2840" t="s">
        <v>15</v>
      </c>
      <c r="D2840" t="s">
        <v>3248</v>
      </c>
      <c r="E2840" t="s">
        <v>28</v>
      </c>
      <c r="F2840">
        <v>25.45463565</v>
      </c>
      <c r="G2840">
        <v>81.834542170000006</v>
      </c>
      <c r="H2840" t="s">
        <v>36</v>
      </c>
      <c r="I2840">
        <v>400</v>
      </c>
      <c r="J2840">
        <v>2</v>
      </c>
      <c r="K2840">
        <v>3.9</v>
      </c>
      <c r="L2840" t="s">
        <v>41</v>
      </c>
      <c r="M2840">
        <v>594</v>
      </c>
      <c r="N2840" t="s">
        <v>20</v>
      </c>
    </row>
    <row r="2841" spans="1:14">
      <c r="A2841">
        <v>18889008</v>
      </c>
      <c r="B2841" t="s">
        <v>3254</v>
      </c>
      <c r="C2841" t="s">
        <v>31</v>
      </c>
      <c r="D2841" t="s">
        <v>3248</v>
      </c>
      <c r="E2841" t="s">
        <v>28</v>
      </c>
      <c r="F2841">
        <v>25.449867999999999</v>
      </c>
      <c r="G2841">
        <v>81.833620999999994</v>
      </c>
      <c r="H2841" t="s">
        <v>68</v>
      </c>
      <c r="I2841">
        <v>1000</v>
      </c>
      <c r="J2841">
        <v>4</v>
      </c>
      <c r="K2841">
        <v>4.5999999999999996</v>
      </c>
      <c r="L2841" t="s">
        <v>34</v>
      </c>
      <c r="M2841">
        <v>163</v>
      </c>
      <c r="N2841" t="s">
        <v>20</v>
      </c>
    </row>
    <row r="2842" spans="1:14">
      <c r="A2842">
        <v>2400565</v>
      </c>
      <c r="B2842" t="s">
        <v>3255</v>
      </c>
      <c r="C2842" t="s">
        <v>47</v>
      </c>
      <c r="D2842" t="s">
        <v>3248</v>
      </c>
      <c r="E2842" t="s">
        <v>28</v>
      </c>
      <c r="F2842">
        <v>25.454657780000002</v>
      </c>
      <c r="G2842">
        <v>81.833621379999997</v>
      </c>
      <c r="H2842" t="s">
        <v>3256</v>
      </c>
      <c r="I2842">
        <v>1000</v>
      </c>
      <c r="J2842">
        <v>4</v>
      </c>
      <c r="K2842">
        <v>4.4000000000000004</v>
      </c>
      <c r="L2842" t="s">
        <v>19</v>
      </c>
      <c r="M2842">
        <v>410</v>
      </c>
      <c r="N2842" t="s">
        <v>27</v>
      </c>
    </row>
    <row r="2843" spans="1:14">
      <c r="A2843">
        <v>2400193</v>
      </c>
      <c r="B2843" t="s">
        <v>3257</v>
      </c>
      <c r="C2843" t="s">
        <v>31</v>
      </c>
      <c r="D2843" t="s">
        <v>3248</v>
      </c>
      <c r="E2843" t="s">
        <v>28</v>
      </c>
      <c r="F2843">
        <v>25.455505370000001</v>
      </c>
      <c r="G2843">
        <v>81.833793639999996</v>
      </c>
      <c r="H2843" t="s">
        <v>3258</v>
      </c>
      <c r="I2843">
        <v>500</v>
      </c>
      <c r="J2843">
        <v>3</v>
      </c>
      <c r="K2843">
        <v>4.0999999999999996</v>
      </c>
      <c r="L2843" t="s">
        <v>19</v>
      </c>
      <c r="M2843">
        <v>576</v>
      </c>
      <c r="N2843" t="s">
        <v>27</v>
      </c>
    </row>
    <row r="2844" spans="1:14">
      <c r="A2844">
        <v>2400269</v>
      </c>
      <c r="B2844" t="s">
        <v>3259</v>
      </c>
      <c r="C2844" t="s">
        <v>15</v>
      </c>
      <c r="D2844" t="s">
        <v>3248</v>
      </c>
      <c r="E2844" t="s">
        <v>3260</v>
      </c>
      <c r="F2844">
        <v>25.459970859999999</v>
      </c>
      <c r="G2844">
        <v>81.859369909999998</v>
      </c>
      <c r="H2844" t="s">
        <v>3261</v>
      </c>
      <c r="I2844">
        <v>450</v>
      </c>
      <c r="J2844">
        <v>2</v>
      </c>
      <c r="K2844">
        <v>4.0999999999999996</v>
      </c>
      <c r="L2844" t="s">
        <v>19</v>
      </c>
      <c r="M2844">
        <v>418</v>
      </c>
      <c r="N2844" t="s">
        <v>27</v>
      </c>
    </row>
    <row r="2845" spans="1:14">
      <c r="A2845">
        <v>2400403</v>
      </c>
      <c r="B2845" t="s">
        <v>100</v>
      </c>
      <c r="C2845" t="s">
        <v>31</v>
      </c>
      <c r="D2845" t="s">
        <v>3248</v>
      </c>
      <c r="E2845" t="s">
        <v>28</v>
      </c>
      <c r="F2845">
        <v>25.45236276</v>
      </c>
      <c r="G2845">
        <v>81.832813700000003</v>
      </c>
      <c r="H2845" t="s">
        <v>101</v>
      </c>
      <c r="I2845">
        <v>1000</v>
      </c>
      <c r="J2845">
        <v>4</v>
      </c>
      <c r="K2845">
        <v>4.3</v>
      </c>
      <c r="L2845" t="s">
        <v>19</v>
      </c>
      <c r="M2845">
        <v>368</v>
      </c>
      <c r="N2845" t="s">
        <v>27</v>
      </c>
    </row>
    <row r="2846" spans="1:14">
      <c r="A2846">
        <v>2400018</v>
      </c>
      <c r="B2846" t="s">
        <v>3262</v>
      </c>
      <c r="C2846" t="s">
        <v>31</v>
      </c>
      <c r="D2846" t="s">
        <v>3248</v>
      </c>
      <c r="E2846" t="s">
        <v>28</v>
      </c>
      <c r="F2846">
        <v>25.450538770000001</v>
      </c>
      <c r="G2846">
        <v>81.833627750000005</v>
      </c>
      <c r="H2846" t="s">
        <v>50</v>
      </c>
      <c r="I2846">
        <v>800</v>
      </c>
      <c r="J2846">
        <v>3</v>
      </c>
      <c r="K2846">
        <v>4.5</v>
      </c>
      <c r="L2846" t="s">
        <v>34</v>
      </c>
      <c r="M2846">
        <v>540</v>
      </c>
      <c r="N2846" t="s">
        <v>27</v>
      </c>
    </row>
    <row r="2847" spans="1:14">
      <c r="A2847">
        <v>2400739</v>
      </c>
      <c r="B2847" t="s">
        <v>266</v>
      </c>
      <c r="C2847" t="s">
        <v>31</v>
      </c>
      <c r="D2847" t="s">
        <v>3248</v>
      </c>
      <c r="E2847" t="s">
        <v>28</v>
      </c>
      <c r="F2847">
        <v>25.449452999999998</v>
      </c>
      <c r="G2847">
        <v>81.839535999999995</v>
      </c>
      <c r="H2847" t="s">
        <v>3263</v>
      </c>
      <c r="I2847">
        <v>1200</v>
      </c>
      <c r="J2847">
        <v>4</v>
      </c>
      <c r="K2847">
        <v>4.7</v>
      </c>
      <c r="L2847" t="s">
        <v>34</v>
      </c>
      <c r="M2847">
        <v>339</v>
      </c>
      <c r="N2847" t="s">
        <v>20</v>
      </c>
    </row>
    <row r="2848" spans="1:14">
      <c r="A2848">
        <v>2400020</v>
      </c>
      <c r="B2848" t="s">
        <v>3264</v>
      </c>
      <c r="C2848" t="s">
        <v>31</v>
      </c>
      <c r="D2848" t="s">
        <v>3248</v>
      </c>
      <c r="E2848" t="s">
        <v>28</v>
      </c>
      <c r="F2848">
        <v>25.454536990000001</v>
      </c>
      <c r="G2848">
        <v>81.834885029999995</v>
      </c>
      <c r="H2848" t="s">
        <v>115</v>
      </c>
      <c r="I2848">
        <v>500</v>
      </c>
      <c r="J2848">
        <v>3</v>
      </c>
      <c r="K2848">
        <v>4.3</v>
      </c>
      <c r="L2848" t="s">
        <v>19</v>
      </c>
      <c r="M2848">
        <v>368</v>
      </c>
      <c r="N2848" t="s">
        <v>27</v>
      </c>
    </row>
    <row r="2849" spans="1:14">
      <c r="A2849">
        <v>2400293</v>
      </c>
      <c r="B2849" t="s">
        <v>3265</v>
      </c>
      <c r="C2849" t="s">
        <v>153</v>
      </c>
      <c r="D2849" t="s">
        <v>3248</v>
      </c>
      <c r="E2849" t="s">
        <v>28</v>
      </c>
      <c r="F2849">
        <v>25.45018305</v>
      </c>
      <c r="G2849">
        <v>81.831768299999993</v>
      </c>
      <c r="H2849" t="s">
        <v>792</v>
      </c>
      <c r="I2849">
        <v>500</v>
      </c>
      <c r="J2849">
        <v>3</v>
      </c>
      <c r="K2849">
        <v>4.3</v>
      </c>
      <c r="L2849" t="s">
        <v>19</v>
      </c>
      <c r="M2849">
        <v>268</v>
      </c>
      <c r="N2849" t="s">
        <v>27</v>
      </c>
    </row>
    <row r="2850" spans="1:14">
      <c r="A2850">
        <v>2400459</v>
      </c>
      <c r="B2850" t="s">
        <v>3266</v>
      </c>
      <c r="C2850" t="s">
        <v>15</v>
      </c>
      <c r="D2850" t="s">
        <v>3248</v>
      </c>
      <c r="E2850" t="s">
        <v>28</v>
      </c>
      <c r="F2850">
        <v>25.452000089999999</v>
      </c>
      <c r="G2850">
        <v>81.835079160000006</v>
      </c>
      <c r="H2850" t="s">
        <v>3011</v>
      </c>
      <c r="I2850">
        <v>400</v>
      </c>
      <c r="J2850">
        <v>2</v>
      </c>
      <c r="K2850">
        <v>4.0999999999999996</v>
      </c>
      <c r="L2850" t="s">
        <v>19</v>
      </c>
      <c r="M2850">
        <v>359</v>
      </c>
      <c r="N2850" t="s">
        <v>20</v>
      </c>
    </row>
    <row r="2851" spans="1:14">
      <c r="A2851">
        <v>2400016</v>
      </c>
      <c r="B2851" t="s">
        <v>3267</v>
      </c>
      <c r="C2851" t="s">
        <v>31</v>
      </c>
      <c r="D2851" t="s">
        <v>3248</v>
      </c>
      <c r="E2851" t="s">
        <v>28</v>
      </c>
      <c r="F2851">
        <v>25.452631889999999</v>
      </c>
      <c r="G2851">
        <v>81.83473248</v>
      </c>
      <c r="H2851" t="s">
        <v>138</v>
      </c>
      <c r="I2851">
        <v>500</v>
      </c>
      <c r="J2851">
        <v>3</v>
      </c>
      <c r="K2851">
        <v>4.0999999999999996</v>
      </c>
      <c r="L2851" t="s">
        <v>19</v>
      </c>
      <c r="M2851">
        <v>309</v>
      </c>
      <c r="N2851" t="s">
        <v>27</v>
      </c>
    </row>
    <row r="2852" spans="1:14">
      <c r="A2852">
        <v>2400661</v>
      </c>
      <c r="B2852" t="s">
        <v>3268</v>
      </c>
      <c r="C2852" t="s">
        <v>31</v>
      </c>
      <c r="D2852" t="s">
        <v>3248</v>
      </c>
      <c r="E2852" t="s">
        <v>3269</v>
      </c>
      <c r="F2852">
        <v>25.49334734</v>
      </c>
      <c r="G2852">
        <v>81.860963479999995</v>
      </c>
      <c r="H2852" t="s">
        <v>285</v>
      </c>
      <c r="I2852">
        <v>500</v>
      </c>
      <c r="J2852">
        <v>3</v>
      </c>
      <c r="K2852">
        <v>3.9</v>
      </c>
      <c r="L2852" t="s">
        <v>41</v>
      </c>
      <c r="M2852">
        <v>307</v>
      </c>
      <c r="N2852" t="s">
        <v>27</v>
      </c>
    </row>
    <row r="2853" spans="1:14">
      <c r="A2853">
        <v>2400394</v>
      </c>
      <c r="B2853" t="s">
        <v>3270</v>
      </c>
      <c r="C2853" t="s">
        <v>47</v>
      </c>
      <c r="D2853" t="s">
        <v>3248</v>
      </c>
      <c r="E2853" t="s">
        <v>28</v>
      </c>
      <c r="F2853">
        <v>25.455654060000001</v>
      </c>
      <c r="G2853">
        <v>81.834732819999999</v>
      </c>
      <c r="H2853" t="s">
        <v>164</v>
      </c>
      <c r="I2853">
        <v>500</v>
      </c>
      <c r="J2853">
        <v>3</v>
      </c>
      <c r="K2853">
        <v>4.4000000000000004</v>
      </c>
      <c r="L2853" t="s">
        <v>19</v>
      </c>
      <c r="M2853">
        <v>332</v>
      </c>
      <c r="N2853" t="s">
        <v>20</v>
      </c>
    </row>
    <row r="2854" spans="1:14">
      <c r="A2854">
        <v>2400017</v>
      </c>
      <c r="B2854" t="s">
        <v>3271</v>
      </c>
      <c r="C2854" t="s">
        <v>31</v>
      </c>
      <c r="D2854" t="s">
        <v>3248</v>
      </c>
      <c r="E2854" t="s">
        <v>28</v>
      </c>
      <c r="F2854">
        <v>25.45051273</v>
      </c>
      <c r="G2854">
        <v>81.831355909999999</v>
      </c>
      <c r="H2854" t="s">
        <v>285</v>
      </c>
      <c r="I2854">
        <v>500</v>
      </c>
      <c r="J2854">
        <v>3</v>
      </c>
      <c r="K2854">
        <v>3.4</v>
      </c>
      <c r="L2854" t="s">
        <v>45</v>
      </c>
      <c r="M2854">
        <v>409</v>
      </c>
      <c r="N2854" t="s">
        <v>27</v>
      </c>
    </row>
    <row r="2855" spans="1:14">
      <c r="A2855">
        <v>19000036</v>
      </c>
      <c r="B2855" t="s">
        <v>3272</v>
      </c>
      <c r="C2855" t="s">
        <v>15</v>
      </c>
      <c r="D2855" t="s">
        <v>3248</v>
      </c>
      <c r="E2855" t="s">
        <v>3273</v>
      </c>
      <c r="F2855">
        <v>25.431906000000001</v>
      </c>
      <c r="G2855">
        <v>81.817145999999994</v>
      </c>
      <c r="H2855" t="s">
        <v>138</v>
      </c>
      <c r="I2855">
        <v>300</v>
      </c>
      <c r="J2855">
        <v>2</v>
      </c>
      <c r="K2855">
        <v>4.4000000000000004</v>
      </c>
      <c r="L2855" t="s">
        <v>19</v>
      </c>
      <c r="M2855">
        <v>219</v>
      </c>
      <c r="N2855" t="s">
        <v>27</v>
      </c>
    </row>
    <row r="2856" spans="1:14">
      <c r="A2856">
        <v>2400250</v>
      </c>
      <c r="B2856" t="s">
        <v>3274</v>
      </c>
      <c r="C2856" t="s">
        <v>15</v>
      </c>
      <c r="D2856" t="s">
        <v>3248</v>
      </c>
      <c r="E2856" t="s">
        <v>3250</v>
      </c>
      <c r="F2856">
        <v>25.457280900000001</v>
      </c>
      <c r="G2856">
        <v>81.860049520000004</v>
      </c>
      <c r="H2856" t="s">
        <v>353</v>
      </c>
      <c r="I2856">
        <v>500</v>
      </c>
      <c r="J2856">
        <v>3</v>
      </c>
      <c r="K2856">
        <v>4.4000000000000004</v>
      </c>
      <c r="L2856" t="s">
        <v>19</v>
      </c>
      <c r="M2856">
        <v>194</v>
      </c>
      <c r="N2856" t="s">
        <v>27</v>
      </c>
    </row>
    <row r="2857" spans="1:14">
      <c r="A2857">
        <v>2400533</v>
      </c>
      <c r="B2857" t="s">
        <v>3275</v>
      </c>
      <c r="C2857" t="s">
        <v>47</v>
      </c>
      <c r="D2857" t="s">
        <v>3248</v>
      </c>
      <c r="E2857" t="s">
        <v>28</v>
      </c>
      <c r="F2857">
        <v>25.451156050000002</v>
      </c>
      <c r="G2857">
        <v>81.83309801</v>
      </c>
      <c r="H2857" t="s">
        <v>3276</v>
      </c>
      <c r="I2857">
        <v>200</v>
      </c>
      <c r="J2857">
        <v>1</v>
      </c>
      <c r="K2857">
        <v>4.3</v>
      </c>
      <c r="L2857" t="s">
        <v>19</v>
      </c>
      <c r="M2857">
        <v>361</v>
      </c>
      <c r="N2857" t="s">
        <v>27</v>
      </c>
    </row>
    <row r="2858" spans="1:14">
      <c r="A2858">
        <v>18924376</v>
      </c>
      <c r="B2858" t="s">
        <v>3277</v>
      </c>
      <c r="C2858" t="s">
        <v>15</v>
      </c>
      <c r="D2858" t="s">
        <v>3248</v>
      </c>
      <c r="E2858" t="s">
        <v>3260</v>
      </c>
      <c r="F2858">
        <v>25.460539000000001</v>
      </c>
      <c r="G2858">
        <v>81.856365999999994</v>
      </c>
      <c r="H2858" t="s">
        <v>3278</v>
      </c>
      <c r="I2858">
        <v>200</v>
      </c>
      <c r="J2858">
        <v>1</v>
      </c>
      <c r="K2858">
        <v>4</v>
      </c>
      <c r="L2858" t="s">
        <v>19</v>
      </c>
      <c r="M2858">
        <v>211</v>
      </c>
      <c r="N2858" t="s">
        <v>20</v>
      </c>
    </row>
    <row r="2859" spans="1:14">
      <c r="A2859">
        <v>18799013</v>
      </c>
      <c r="B2859" t="s">
        <v>3279</v>
      </c>
      <c r="C2859" t="s">
        <v>15</v>
      </c>
      <c r="D2859" t="s">
        <v>3248</v>
      </c>
      <c r="E2859" t="s">
        <v>28</v>
      </c>
      <c r="F2859">
        <v>25.459761990000001</v>
      </c>
      <c r="G2859">
        <v>81.838641800000005</v>
      </c>
      <c r="H2859" t="s">
        <v>3280</v>
      </c>
      <c r="I2859">
        <v>400</v>
      </c>
      <c r="J2859">
        <v>2</v>
      </c>
      <c r="K2859">
        <v>4</v>
      </c>
      <c r="L2859" t="s">
        <v>19</v>
      </c>
      <c r="M2859">
        <v>179</v>
      </c>
      <c r="N2859" t="s">
        <v>27</v>
      </c>
    </row>
    <row r="2860" spans="1:14">
      <c r="A2860">
        <v>18708091</v>
      </c>
      <c r="B2860" t="s">
        <v>3281</v>
      </c>
      <c r="C2860" t="s">
        <v>31</v>
      </c>
      <c r="D2860" t="s">
        <v>3248</v>
      </c>
      <c r="E2860" t="s">
        <v>28</v>
      </c>
      <c r="F2860">
        <v>25.456240439999998</v>
      </c>
      <c r="G2860">
        <v>81.830916029999997</v>
      </c>
      <c r="H2860" t="s">
        <v>285</v>
      </c>
      <c r="I2860">
        <v>400</v>
      </c>
      <c r="J2860">
        <v>2</v>
      </c>
      <c r="K2860">
        <v>4</v>
      </c>
      <c r="L2860" t="s">
        <v>19</v>
      </c>
      <c r="M2860">
        <v>265</v>
      </c>
      <c r="N2860" t="s">
        <v>27</v>
      </c>
    </row>
    <row r="2861" spans="1:14">
      <c r="A2861">
        <v>2400195</v>
      </c>
      <c r="B2861" t="s">
        <v>3282</v>
      </c>
      <c r="C2861" t="s">
        <v>47</v>
      </c>
      <c r="D2861" t="s">
        <v>3248</v>
      </c>
      <c r="E2861" t="s">
        <v>28</v>
      </c>
      <c r="F2861">
        <v>25.449943279999999</v>
      </c>
      <c r="G2861">
        <v>81.836212720000006</v>
      </c>
      <c r="H2861" t="s">
        <v>1137</v>
      </c>
      <c r="I2861">
        <v>1000</v>
      </c>
      <c r="J2861">
        <v>4</v>
      </c>
      <c r="K2861">
        <v>4.4000000000000004</v>
      </c>
      <c r="L2861" t="s">
        <v>19</v>
      </c>
      <c r="M2861">
        <v>252</v>
      </c>
      <c r="N2861" t="s">
        <v>27</v>
      </c>
    </row>
    <row r="2862" spans="1:14">
      <c r="A2862">
        <v>2400713</v>
      </c>
      <c r="B2862" t="s">
        <v>3283</v>
      </c>
      <c r="C2862" t="s">
        <v>15</v>
      </c>
      <c r="D2862" t="s">
        <v>3248</v>
      </c>
      <c r="E2862" t="s">
        <v>3284</v>
      </c>
      <c r="F2862">
        <v>25.44902991</v>
      </c>
      <c r="G2862">
        <v>81.854502710000006</v>
      </c>
      <c r="H2862" t="s">
        <v>1909</v>
      </c>
      <c r="I2862">
        <v>500</v>
      </c>
      <c r="J2862">
        <v>3</v>
      </c>
      <c r="K2862">
        <v>4.2</v>
      </c>
      <c r="L2862" t="s">
        <v>19</v>
      </c>
      <c r="M2862">
        <v>198</v>
      </c>
      <c r="N2862" t="s">
        <v>27</v>
      </c>
    </row>
    <row r="2863" spans="1:14">
      <c r="A2863">
        <v>2400144</v>
      </c>
      <c r="B2863" t="s">
        <v>3285</v>
      </c>
      <c r="C2863" t="s">
        <v>31</v>
      </c>
      <c r="D2863" t="s">
        <v>3248</v>
      </c>
      <c r="E2863" t="s">
        <v>28</v>
      </c>
      <c r="F2863">
        <v>25.459745340000001</v>
      </c>
      <c r="G2863">
        <v>81.834943699999997</v>
      </c>
      <c r="H2863" t="s">
        <v>81</v>
      </c>
      <c r="I2863">
        <v>500</v>
      </c>
      <c r="J2863">
        <v>3</v>
      </c>
      <c r="K2863">
        <v>4</v>
      </c>
      <c r="L2863" t="s">
        <v>19</v>
      </c>
      <c r="M2863">
        <v>264</v>
      </c>
      <c r="N2863" t="s">
        <v>27</v>
      </c>
    </row>
    <row r="2864" spans="1:14">
      <c r="A2864">
        <v>2400019</v>
      </c>
      <c r="B2864" t="s">
        <v>3286</v>
      </c>
      <c r="C2864" t="s">
        <v>31</v>
      </c>
      <c r="D2864" t="s">
        <v>3248</v>
      </c>
      <c r="E2864" t="s">
        <v>28</v>
      </c>
      <c r="F2864">
        <v>25.451335879999998</v>
      </c>
      <c r="G2864">
        <v>81.832614879999994</v>
      </c>
      <c r="H2864" t="s">
        <v>3287</v>
      </c>
      <c r="I2864">
        <v>500</v>
      </c>
      <c r="J2864">
        <v>3</v>
      </c>
      <c r="K2864">
        <v>4.2</v>
      </c>
      <c r="L2864" t="s">
        <v>19</v>
      </c>
      <c r="M2864">
        <v>273</v>
      </c>
      <c r="N2864" t="s">
        <v>20</v>
      </c>
    </row>
    <row r="2865" spans="1:14">
      <c r="A2865">
        <v>2400600</v>
      </c>
      <c r="B2865" t="s">
        <v>3259</v>
      </c>
      <c r="C2865" t="s">
        <v>15</v>
      </c>
      <c r="D2865" t="s">
        <v>3248</v>
      </c>
      <c r="E2865" t="s">
        <v>3288</v>
      </c>
      <c r="F2865">
        <v>25.410115019999999</v>
      </c>
      <c r="G2865">
        <v>81.84470795</v>
      </c>
      <c r="H2865" t="s">
        <v>3289</v>
      </c>
      <c r="I2865">
        <v>300</v>
      </c>
      <c r="J2865">
        <v>2</v>
      </c>
      <c r="K2865">
        <v>4.0999999999999996</v>
      </c>
      <c r="L2865" t="s">
        <v>19</v>
      </c>
      <c r="M2865">
        <v>229</v>
      </c>
      <c r="N2865" t="s">
        <v>27</v>
      </c>
    </row>
    <row r="2866" spans="1:14">
      <c r="A2866">
        <v>2400455</v>
      </c>
      <c r="B2866" t="s">
        <v>3290</v>
      </c>
      <c r="C2866" t="s">
        <v>47</v>
      </c>
      <c r="D2866" t="s">
        <v>3248</v>
      </c>
      <c r="E2866" t="s">
        <v>3291</v>
      </c>
      <c r="F2866">
        <v>25.467720750000002</v>
      </c>
      <c r="G2866">
        <v>81.822679969999996</v>
      </c>
      <c r="H2866" t="s">
        <v>3292</v>
      </c>
      <c r="I2866">
        <v>300</v>
      </c>
      <c r="J2866">
        <v>2</v>
      </c>
      <c r="K2866">
        <v>4.5</v>
      </c>
      <c r="L2866" t="s">
        <v>34</v>
      </c>
      <c r="M2866">
        <v>305</v>
      </c>
      <c r="N2866" t="s">
        <v>27</v>
      </c>
    </row>
    <row r="2867" spans="1:14">
      <c r="A2867">
        <v>2400026</v>
      </c>
      <c r="B2867" t="s">
        <v>3293</v>
      </c>
      <c r="C2867" t="s">
        <v>31</v>
      </c>
      <c r="D2867" t="s">
        <v>3248</v>
      </c>
      <c r="E2867" t="s">
        <v>3294</v>
      </c>
      <c r="F2867">
        <v>25.449731360000001</v>
      </c>
      <c r="G2867">
        <v>81.770663560000003</v>
      </c>
      <c r="H2867" t="s">
        <v>3295</v>
      </c>
      <c r="I2867">
        <v>450</v>
      </c>
      <c r="J2867">
        <v>2</v>
      </c>
      <c r="K2867">
        <v>4</v>
      </c>
      <c r="L2867" t="s">
        <v>19</v>
      </c>
      <c r="M2867">
        <v>340</v>
      </c>
      <c r="N2867" t="s">
        <v>20</v>
      </c>
    </row>
    <row r="2868" spans="1:14">
      <c r="A2868">
        <v>2400566</v>
      </c>
      <c r="B2868" t="s">
        <v>2355</v>
      </c>
      <c r="C2868" t="s">
        <v>15</v>
      </c>
      <c r="D2868" t="s">
        <v>3248</v>
      </c>
      <c r="E2868" t="s">
        <v>3291</v>
      </c>
      <c r="F2868">
        <v>25.466910129999999</v>
      </c>
      <c r="G2868">
        <v>81.82521466</v>
      </c>
      <c r="H2868" t="s">
        <v>694</v>
      </c>
      <c r="I2868">
        <v>450</v>
      </c>
      <c r="J2868">
        <v>2</v>
      </c>
      <c r="K2868">
        <v>4.0999999999999996</v>
      </c>
      <c r="L2868" t="s">
        <v>19</v>
      </c>
      <c r="M2868">
        <v>163</v>
      </c>
      <c r="N2868" t="s">
        <v>27</v>
      </c>
    </row>
    <row r="2869" spans="1:14">
      <c r="A2869">
        <v>18985346</v>
      </c>
      <c r="B2869" t="s">
        <v>3296</v>
      </c>
      <c r="C2869" t="s">
        <v>15</v>
      </c>
      <c r="D2869" t="s">
        <v>3248</v>
      </c>
      <c r="E2869" t="s">
        <v>28</v>
      </c>
      <c r="F2869">
        <v>25.4571012</v>
      </c>
      <c r="G2869">
        <v>81.835366899999997</v>
      </c>
      <c r="H2869" t="s">
        <v>3297</v>
      </c>
      <c r="I2869">
        <v>250</v>
      </c>
      <c r="J2869">
        <v>2</v>
      </c>
      <c r="K2869">
        <v>4.2</v>
      </c>
      <c r="L2869" t="s">
        <v>19</v>
      </c>
      <c r="M2869">
        <v>100</v>
      </c>
      <c r="N2869" t="s">
        <v>27</v>
      </c>
    </row>
    <row r="2870" spans="1:14">
      <c r="A2870">
        <v>18707628</v>
      </c>
      <c r="B2870" t="s">
        <v>3298</v>
      </c>
      <c r="C2870" t="s">
        <v>31</v>
      </c>
      <c r="D2870" t="s">
        <v>3248</v>
      </c>
      <c r="E2870" t="s">
        <v>28</v>
      </c>
      <c r="F2870">
        <v>25.455427010000001</v>
      </c>
      <c r="G2870">
        <v>81.836098059999998</v>
      </c>
      <c r="H2870" t="s">
        <v>608</v>
      </c>
      <c r="I2870">
        <v>500</v>
      </c>
      <c r="J2870">
        <v>3</v>
      </c>
      <c r="K2870">
        <v>3.5</v>
      </c>
      <c r="L2870" t="s">
        <v>41</v>
      </c>
      <c r="M2870">
        <v>235</v>
      </c>
      <c r="N2870" t="s">
        <v>20</v>
      </c>
    </row>
    <row r="2871" spans="1:14">
      <c r="A2871">
        <v>2400081</v>
      </c>
      <c r="B2871" t="s">
        <v>3299</v>
      </c>
      <c r="C2871" t="s">
        <v>31</v>
      </c>
      <c r="D2871" t="s">
        <v>3248</v>
      </c>
      <c r="E2871" t="s">
        <v>3300</v>
      </c>
      <c r="F2871">
        <v>25.464732189999999</v>
      </c>
      <c r="G2871">
        <v>81.848741320000002</v>
      </c>
      <c r="H2871" t="s">
        <v>521</v>
      </c>
      <c r="I2871">
        <v>600</v>
      </c>
      <c r="J2871">
        <v>3</v>
      </c>
      <c r="K2871">
        <v>3.8</v>
      </c>
      <c r="L2871" t="s">
        <v>41</v>
      </c>
      <c r="M2871">
        <v>209</v>
      </c>
      <c r="N2871" t="s">
        <v>27</v>
      </c>
    </row>
    <row r="2872" spans="1:14">
      <c r="A2872">
        <v>2400233</v>
      </c>
      <c r="B2872" t="s">
        <v>3301</v>
      </c>
      <c r="C2872" t="s">
        <v>153</v>
      </c>
      <c r="D2872" t="s">
        <v>3248</v>
      </c>
      <c r="E2872" t="s">
        <v>3300</v>
      </c>
      <c r="F2872">
        <v>25.464651100000001</v>
      </c>
      <c r="G2872">
        <v>81.782047700000007</v>
      </c>
      <c r="H2872" t="s">
        <v>427</v>
      </c>
      <c r="I2872">
        <v>300</v>
      </c>
      <c r="J2872">
        <v>2</v>
      </c>
      <c r="K2872">
        <v>4.2</v>
      </c>
      <c r="L2872" t="s">
        <v>19</v>
      </c>
      <c r="M2872">
        <v>271</v>
      </c>
      <c r="N2872" t="s">
        <v>20</v>
      </c>
    </row>
    <row r="2873" spans="1:14">
      <c r="A2873">
        <v>2400148</v>
      </c>
      <c r="B2873" t="s">
        <v>3302</v>
      </c>
      <c r="C2873" t="s">
        <v>47</v>
      </c>
      <c r="D2873" t="s">
        <v>3248</v>
      </c>
      <c r="E2873" t="s">
        <v>28</v>
      </c>
      <c r="F2873">
        <v>25.453105369999999</v>
      </c>
      <c r="G2873">
        <v>81.832821069999994</v>
      </c>
      <c r="H2873" t="s">
        <v>761</v>
      </c>
      <c r="I2873">
        <v>350</v>
      </c>
      <c r="J2873">
        <v>2</v>
      </c>
      <c r="K2873">
        <v>3.9</v>
      </c>
      <c r="L2873" t="s">
        <v>41</v>
      </c>
      <c r="M2873">
        <v>189</v>
      </c>
      <c r="N2873" t="s">
        <v>27</v>
      </c>
    </row>
    <row r="2874" spans="1:14">
      <c r="A2874">
        <v>2400602</v>
      </c>
      <c r="B2874" t="s">
        <v>3303</v>
      </c>
      <c r="C2874" t="s">
        <v>31</v>
      </c>
      <c r="D2874" t="s">
        <v>3248</v>
      </c>
      <c r="E2874" t="s">
        <v>3288</v>
      </c>
      <c r="F2874">
        <v>25.410782780000002</v>
      </c>
      <c r="G2874">
        <v>81.843820809999997</v>
      </c>
      <c r="H2874" t="s">
        <v>101</v>
      </c>
      <c r="I2874">
        <v>600</v>
      </c>
      <c r="J2874">
        <v>3</v>
      </c>
      <c r="K2874">
        <v>4</v>
      </c>
      <c r="L2874" t="s">
        <v>19</v>
      </c>
      <c r="M2874">
        <v>158</v>
      </c>
      <c r="N2874" t="s">
        <v>27</v>
      </c>
    </row>
    <row r="2875" spans="1:14">
      <c r="A2875">
        <v>18789245</v>
      </c>
      <c r="B2875" t="s">
        <v>3304</v>
      </c>
      <c r="C2875" t="s">
        <v>31</v>
      </c>
      <c r="D2875" t="s">
        <v>3248</v>
      </c>
      <c r="E2875" t="s">
        <v>28</v>
      </c>
      <c r="F2875">
        <v>25.45460701</v>
      </c>
      <c r="G2875">
        <v>81.833457949999996</v>
      </c>
      <c r="H2875" t="s">
        <v>55</v>
      </c>
      <c r="I2875">
        <v>1000</v>
      </c>
      <c r="J2875">
        <v>4</v>
      </c>
      <c r="K2875">
        <v>4.2</v>
      </c>
      <c r="L2875" t="s">
        <v>19</v>
      </c>
      <c r="M2875">
        <v>126</v>
      </c>
      <c r="N2875" t="s">
        <v>27</v>
      </c>
    </row>
    <row r="2876" spans="1:14">
      <c r="A2876">
        <v>18812187</v>
      </c>
      <c r="B2876" t="s">
        <v>3305</v>
      </c>
      <c r="C2876" t="s">
        <v>355</v>
      </c>
      <c r="D2876" t="s">
        <v>3248</v>
      </c>
      <c r="E2876" t="s">
        <v>3284</v>
      </c>
      <c r="F2876">
        <v>25.45076371</v>
      </c>
      <c r="G2876">
        <v>81.860920230000005</v>
      </c>
      <c r="H2876" t="s">
        <v>198</v>
      </c>
      <c r="I2876">
        <v>300</v>
      </c>
      <c r="J2876">
        <v>2</v>
      </c>
      <c r="K2876">
        <v>4.2</v>
      </c>
      <c r="L2876" t="s">
        <v>19</v>
      </c>
      <c r="M2876">
        <v>146</v>
      </c>
      <c r="N2876" t="s">
        <v>20</v>
      </c>
    </row>
    <row r="2877" spans="1:14">
      <c r="A2877">
        <v>2400087</v>
      </c>
      <c r="B2877" t="s">
        <v>3306</v>
      </c>
      <c r="C2877" t="s">
        <v>15</v>
      </c>
      <c r="D2877" t="s">
        <v>3248</v>
      </c>
      <c r="E2877" t="s">
        <v>3273</v>
      </c>
      <c r="F2877">
        <v>25.431151870000001</v>
      </c>
      <c r="G2877">
        <v>81.826296600000006</v>
      </c>
      <c r="H2877" t="s">
        <v>517</v>
      </c>
      <c r="I2877">
        <v>600</v>
      </c>
      <c r="J2877">
        <v>3</v>
      </c>
      <c r="K2877">
        <v>4.2</v>
      </c>
      <c r="L2877" t="s">
        <v>19</v>
      </c>
      <c r="M2877">
        <v>128</v>
      </c>
      <c r="N2877" t="s">
        <v>20</v>
      </c>
    </row>
    <row r="2878" spans="1:14">
      <c r="A2878">
        <v>18708164</v>
      </c>
      <c r="B2878" t="s">
        <v>3307</v>
      </c>
      <c r="C2878" t="s">
        <v>47</v>
      </c>
      <c r="D2878" t="s">
        <v>3248</v>
      </c>
      <c r="E2878" t="s">
        <v>28</v>
      </c>
      <c r="F2878">
        <v>25.459709320000002</v>
      </c>
      <c r="G2878">
        <v>81.838870119999996</v>
      </c>
      <c r="H2878" t="s">
        <v>164</v>
      </c>
      <c r="I2878">
        <v>500</v>
      </c>
      <c r="J2878">
        <v>3</v>
      </c>
      <c r="K2878">
        <v>3.8</v>
      </c>
      <c r="L2878" t="s">
        <v>41</v>
      </c>
      <c r="M2878">
        <v>118</v>
      </c>
      <c r="N2878" t="s">
        <v>27</v>
      </c>
    </row>
    <row r="2879" spans="1:14">
      <c r="A2879">
        <v>2400194</v>
      </c>
      <c r="B2879" t="s">
        <v>3308</v>
      </c>
      <c r="C2879" t="s">
        <v>153</v>
      </c>
      <c r="D2879" t="s">
        <v>3248</v>
      </c>
      <c r="E2879" t="s">
        <v>28</v>
      </c>
      <c r="F2879">
        <v>25.450575700000002</v>
      </c>
      <c r="G2879">
        <v>81.83370352</v>
      </c>
      <c r="H2879" t="s">
        <v>369</v>
      </c>
      <c r="I2879">
        <v>300</v>
      </c>
      <c r="J2879">
        <v>2</v>
      </c>
      <c r="K2879">
        <v>4.3</v>
      </c>
      <c r="L2879" t="s">
        <v>19</v>
      </c>
      <c r="M2879">
        <v>110</v>
      </c>
      <c r="N2879" t="s">
        <v>27</v>
      </c>
    </row>
    <row r="2880" spans="1:14">
      <c r="A2880">
        <v>18753893</v>
      </c>
      <c r="B2880" t="s">
        <v>3309</v>
      </c>
      <c r="C2880" t="s">
        <v>31</v>
      </c>
      <c r="D2880" t="s">
        <v>3248</v>
      </c>
      <c r="E2880" t="s">
        <v>3260</v>
      </c>
      <c r="F2880">
        <v>25.46081847</v>
      </c>
      <c r="G2880">
        <v>81.859429259999999</v>
      </c>
      <c r="H2880" t="s">
        <v>3295</v>
      </c>
      <c r="I2880">
        <v>450</v>
      </c>
      <c r="J2880">
        <v>2</v>
      </c>
      <c r="K2880">
        <v>3.9</v>
      </c>
      <c r="L2880" t="s">
        <v>41</v>
      </c>
      <c r="M2880">
        <v>141</v>
      </c>
      <c r="N2880" t="s">
        <v>27</v>
      </c>
    </row>
    <row r="2881" spans="1:14">
      <c r="A2881">
        <v>2400510</v>
      </c>
      <c r="B2881" t="s">
        <v>3310</v>
      </c>
      <c r="C2881" t="s">
        <v>31</v>
      </c>
      <c r="D2881" t="s">
        <v>3248</v>
      </c>
      <c r="E2881" t="s">
        <v>28</v>
      </c>
      <c r="F2881">
        <v>25.45174639</v>
      </c>
      <c r="G2881">
        <v>81.837470679999996</v>
      </c>
      <c r="H2881" t="s">
        <v>3311</v>
      </c>
      <c r="I2881">
        <v>600</v>
      </c>
      <c r="J2881">
        <v>3</v>
      </c>
      <c r="K2881">
        <v>4.0999999999999996</v>
      </c>
      <c r="L2881" t="s">
        <v>19</v>
      </c>
      <c r="M2881">
        <v>131</v>
      </c>
      <c r="N2881" t="s">
        <v>20</v>
      </c>
    </row>
    <row r="2882" spans="1:14">
      <c r="A2882">
        <v>2400595</v>
      </c>
      <c r="B2882" t="s">
        <v>3312</v>
      </c>
      <c r="C2882" t="s">
        <v>31</v>
      </c>
      <c r="D2882" t="s">
        <v>3248</v>
      </c>
      <c r="E2882" t="s">
        <v>3284</v>
      </c>
      <c r="F2882">
        <v>25.449194599999998</v>
      </c>
      <c r="G2882">
        <v>81.854231130000002</v>
      </c>
      <c r="H2882" t="s">
        <v>55</v>
      </c>
      <c r="I2882">
        <v>500</v>
      </c>
      <c r="J2882">
        <v>3</v>
      </c>
      <c r="K2882">
        <v>3.4</v>
      </c>
      <c r="L2882" t="s">
        <v>45</v>
      </c>
      <c r="M2882">
        <v>151</v>
      </c>
      <c r="N2882" t="s">
        <v>27</v>
      </c>
    </row>
    <row r="2883" spans="1:14">
      <c r="A2883">
        <v>2400337</v>
      </c>
      <c r="B2883" t="s">
        <v>3313</v>
      </c>
      <c r="C2883" t="s">
        <v>15</v>
      </c>
      <c r="D2883" t="s">
        <v>3248</v>
      </c>
      <c r="E2883" t="s">
        <v>3314</v>
      </c>
      <c r="F2883">
        <v>25.44409658</v>
      </c>
      <c r="G2883">
        <v>81.811882019999999</v>
      </c>
      <c r="H2883" t="s">
        <v>3315</v>
      </c>
      <c r="I2883">
        <v>450</v>
      </c>
      <c r="J2883">
        <v>2</v>
      </c>
      <c r="K2883">
        <v>4</v>
      </c>
      <c r="L2883" t="s">
        <v>19</v>
      </c>
      <c r="M2883">
        <v>155</v>
      </c>
      <c r="N2883" t="s">
        <v>27</v>
      </c>
    </row>
    <row r="2884" spans="1:14">
      <c r="A2884">
        <v>2400443</v>
      </c>
      <c r="B2884" t="s">
        <v>3316</v>
      </c>
      <c r="C2884" t="s">
        <v>31</v>
      </c>
      <c r="D2884" t="s">
        <v>3248</v>
      </c>
      <c r="E2884" t="s">
        <v>28</v>
      </c>
      <c r="F2884">
        <v>25.45280627</v>
      </c>
      <c r="G2884">
        <v>81.840875409999995</v>
      </c>
      <c r="H2884" t="s">
        <v>55</v>
      </c>
      <c r="I2884">
        <v>600</v>
      </c>
      <c r="J2884">
        <v>3</v>
      </c>
      <c r="K2884">
        <v>4</v>
      </c>
      <c r="L2884" t="s">
        <v>19</v>
      </c>
      <c r="M2884">
        <v>197</v>
      </c>
      <c r="N2884" t="s">
        <v>27</v>
      </c>
    </row>
    <row r="2885" spans="1:14">
      <c r="A2885">
        <v>2400591</v>
      </c>
      <c r="B2885" t="s">
        <v>2753</v>
      </c>
      <c r="C2885" t="s">
        <v>216</v>
      </c>
      <c r="D2885" t="s">
        <v>3248</v>
      </c>
      <c r="E2885" t="s">
        <v>28</v>
      </c>
      <c r="F2885">
        <v>25.454837900000001</v>
      </c>
      <c r="G2885">
        <v>81.835039260000002</v>
      </c>
      <c r="H2885" t="s">
        <v>3317</v>
      </c>
      <c r="I2885">
        <v>1400</v>
      </c>
      <c r="J2885">
        <v>4</v>
      </c>
      <c r="K2885">
        <v>3.4</v>
      </c>
      <c r="L2885" t="s">
        <v>45</v>
      </c>
      <c r="M2885">
        <v>159</v>
      </c>
      <c r="N2885" t="s">
        <v>20</v>
      </c>
    </row>
    <row r="2886" spans="1:14">
      <c r="A2886">
        <v>2400010</v>
      </c>
      <c r="B2886" t="s">
        <v>3318</v>
      </c>
      <c r="C2886" t="s">
        <v>31</v>
      </c>
      <c r="D2886" t="s">
        <v>3248</v>
      </c>
      <c r="E2886" t="s">
        <v>3319</v>
      </c>
      <c r="F2886">
        <v>25.454620540000001</v>
      </c>
      <c r="G2886">
        <v>81.834645640000005</v>
      </c>
      <c r="H2886" t="s">
        <v>3320</v>
      </c>
      <c r="I2886">
        <v>850</v>
      </c>
      <c r="J2886">
        <v>3</v>
      </c>
      <c r="K2886">
        <v>4.0999999999999996</v>
      </c>
      <c r="L2886" t="s">
        <v>19</v>
      </c>
      <c r="M2886">
        <v>186</v>
      </c>
      <c r="N2886" t="s">
        <v>27</v>
      </c>
    </row>
    <row r="2887" spans="1:14">
      <c r="A2887">
        <v>2400279</v>
      </c>
      <c r="B2887" t="s">
        <v>87</v>
      </c>
      <c r="C2887" t="s">
        <v>15</v>
      </c>
      <c r="D2887" t="s">
        <v>3248</v>
      </c>
      <c r="E2887" t="s">
        <v>28</v>
      </c>
      <c r="F2887">
        <v>25.450191530000001</v>
      </c>
      <c r="G2887">
        <v>81.833963019999999</v>
      </c>
      <c r="H2887" t="s">
        <v>88</v>
      </c>
      <c r="I2887">
        <v>350</v>
      </c>
      <c r="J2887">
        <v>2</v>
      </c>
      <c r="K2887">
        <v>4</v>
      </c>
      <c r="L2887" t="s">
        <v>19</v>
      </c>
      <c r="M2887">
        <v>208</v>
      </c>
      <c r="N2887" t="s">
        <v>20</v>
      </c>
    </row>
    <row r="2888" spans="1:14">
      <c r="A2888">
        <v>2400032</v>
      </c>
      <c r="B2888" t="s">
        <v>3321</v>
      </c>
      <c r="C2888" t="s">
        <v>31</v>
      </c>
      <c r="D2888" t="s">
        <v>3248</v>
      </c>
      <c r="E2888" t="s">
        <v>28</v>
      </c>
      <c r="F2888">
        <v>25.454016589999998</v>
      </c>
      <c r="G2888">
        <v>81.837053929999996</v>
      </c>
      <c r="H2888" t="s">
        <v>68</v>
      </c>
      <c r="I2888">
        <v>300</v>
      </c>
      <c r="J2888">
        <v>2</v>
      </c>
      <c r="K2888">
        <v>3.9</v>
      </c>
      <c r="L2888" t="s">
        <v>41</v>
      </c>
      <c r="M2888">
        <v>176</v>
      </c>
      <c r="N2888" t="s">
        <v>27</v>
      </c>
    </row>
    <row r="2889" spans="1:14">
      <c r="A2889">
        <v>2400045</v>
      </c>
      <c r="B2889" t="s">
        <v>179</v>
      </c>
      <c r="C2889" t="s">
        <v>31</v>
      </c>
      <c r="D2889" t="s">
        <v>3248</v>
      </c>
      <c r="E2889" t="s">
        <v>28</v>
      </c>
      <c r="F2889">
        <v>25.453018180000001</v>
      </c>
      <c r="G2889">
        <v>81.832784189999998</v>
      </c>
      <c r="H2889" t="s">
        <v>140</v>
      </c>
      <c r="I2889">
        <v>400</v>
      </c>
      <c r="J2889">
        <v>2</v>
      </c>
      <c r="K2889">
        <v>4.0999999999999996</v>
      </c>
      <c r="L2889" t="s">
        <v>19</v>
      </c>
      <c r="M2889">
        <v>193</v>
      </c>
      <c r="N2889" t="s">
        <v>20</v>
      </c>
    </row>
    <row r="2890" spans="1:14">
      <c r="A2890">
        <v>2400397</v>
      </c>
      <c r="B2890" t="s">
        <v>3322</v>
      </c>
      <c r="C2890" t="s">
        <v>31</v>
      </c>
      <c r="D2890" t="s">
        <v>3248</v>
      </c>
      <c r="E2890" t="s">
        <v>28</v>
      </c>
      <c r="F2890">
        <v>25.45982223</v>
      </c>
      <c r="G2890">
        <v>81.835645099999994</v>
      </c>
      <c r="H2890" t="s">
        <v>3323</v>
      </c>
      <c r="I2890">
        <v>800</v>
      </c>
      <c r="J2890">
        <v>3</v>
      </c>
      <c r="K2890">
        <v>3.8</v>
      </c>
      <c r="L2890" t="s">
        <v>41</v>
      </c>
      <c r="M2890">
        <v>121</v>
      </c>
      <c r="N2890" t="s">
        <v>27</v>
      </c>
    </row>
    <row r="2891" spans="1:14">
      <c r="A2891">
        <v>2400310</v>
      </c>
      <c r="B2891" t="s">
        <v>3324</v>
      </c>
      <c r="C2891" t="s">
        <v>31</v>
      </c>
      <c r="D2891" t="s">
        <v>3248</v>
      </c>
      <c r="E2891" t="s">
        <v>28</v>
      </c>
      <c r="F2891">
        <v>25.4597069</v>
      </c>
      <c r="G2891">
        <v>81.835160290000005</v>
      </c>
      <c r="H2891" t="s">
        <v>285</v>
      </c>
      <c r="I2891">
        <v>500</v>
      </c>
      <c r="J2891">
        <v>3</v>
      </c>
      <c r="K2891">
        <v>3.7</v>
      </c>
      <c r="L2891" t="s">
        <v>41</v>
      </c>
      <c r="M2891">
        <v>108</v>
      </c>
      <c r="N2891" t="s">
        <v>27</v>
      </c>
    </row>
    <row r="2892" spans="1:14">
      <c r="A2892">
        <v>18972199</v>
      </c>
      <c r="B2892" t="s">
        <v>599</v>
      </c>
      <c r="C2892" t="s">
        <v>70</v>
      </c>
      <c r="D2892" t="s">
        <v>3248</v>
      </c>
      <c r="E2892" t="s">
        <v>3294</v>
      </c>
      <c r="F2892">
        <v>25.449379</v>
      </c>
      <c r="G2892">
        <v>81.766113000000004</v>
      </c>
      <c r="H2892" t="s">
        <v>55</v>
      </c>
      <c r="I2892">
        <v>150</v>
      </c>
      <c r="J2892">
        <v>1</v>
      </c>
      <c r="K2892">
        <v>2.7</v>
      </c>
      <c r="L2892" t="s">
        <v>45</v>
      </c>
      <c r="M2892">
        <v>59</v>
      </c>
      <c r="N2892" t="s">
        <v>20</v>
      </c>
    </row>
    <row r="2893" spans="1:14">
      <c r="A2893">
        <v>2400005</v>
      </c>
      <c r="B2893" t="s">
        <v>3325</v>
      </c>
      <c r="C2893" t="s">
        <v>84</v>
      </c>
      <c r="D2893" t="s">
        <v>3248</v>
      </c>
      <c r="E2893" t="s">
        <v>28</v>
      </c>
      <c r="F2893">
        <v>25.456365999999999</v>
      </c>
      <c r="G2893">
        <v>81.830839999999995</v>
      </c>
      <c r="H2893" t="s">
        <v>392</v>
      </c>
      <c r="I2893">
        <v>400</v>
      </c>
      <c r="J2893">
        <v>2</v>
      </c>
      <c r="K2893">
        <v>4.0999999999999996</v>
      </c>
      <c r="L2893" t="s">
        <v>19</v>
      </c>
      <c r="M2893">
        <v>169</v>
      </c>
      <c r="N2893" t="s">
        <v>20</v>
      </c>
    </row>
    <row r="2894" spans="1:14">
      <c r="A2894">
        <v>2400596</v>
      </c>
      <c r="B2894" t="s">
        <v>3326</v>
      </c>
      <c r="C2894" t="s">
        <v>15</v>
      </c>
      <c r="D2894" t="s">
        <v>3248</v>
      </c>
      <c r="E2894" t="s">
        <v>28</v>
      </c>
      <c r="F2894">
        <v>25.455301080000002</v>
      </c>
      <c r="G2894">
        <v>81.835654829999996</v>
      </c>
      <c r="H2894" t="s">
        <v>3327</v>
      </c>
      <c r="I2894">
        <v>300</v>
      </c>
      <c r="J2894">
        <v>2</v>
      </c>
      <c r="K2894">
        <v>4</v>
      </c>
      <c r="L2894" t="s">
        <v>19</v>
      </c>
      <c r="M2894">
        <v>113</v>
      </c>
      <c r="N2894" t="s">
        <v>20</v>
      </c>
    </row>
    <row r="2895" spans="1:14">
      <c r="A2895">
        <v>2400421</v>
      </c>
      <c r="B2895" t="s">
        <v>3328</v>
      </c>
      <c r="C2895" t="s">
        <v>47</v>
      </c>
      <c r="D2895" t="s">
        <v>3248</v>
      </c>
      <c r="E2895" t="s">
        <v>3288</v>
      </c>
      <c r="F2895">
        <v>25.41153654</v>
      </c>
      <c r="G2895">
        <v>81.843561980000004</v>
      </c>
      <c r="H2895" t="s">
        <v>164</v>
      </c>
      <c r="I2895">
        <v>400</v>
      </c>
      <c r="J2895">
        <v>2</v>
      </c>
      <c r="K2895">
        <v>4.2</v>
      </c>
      <c r="L2895" t="s">
        <v>19</v>
      </c>
      <c r="M2895">
        <v>97</v>
      </c>
      <c r="N2895" t="s">
        <v>20</v>
      </c>
    </row>
    <row r="2896" spans="1:14">
      <c r="A2896">
        <v>2400297</v>
      </c>
      <c r="B2896" t="s">
        <v>3329</v>
      </c>
      <c r="C2896" t="s">
        <v>31</v>
      </c>
      <c r="D2896" t="s">
        <v>3248</v>
      </c>
      <c r="E2896" t="s">
        <v>28</v>
      </c>
      <c r="F2896">
        <v>25.44965053</v>
      </c>
      <c r="G2896">
        <v>81.835257189999993</v>
      </c>
      <c r="H2896" t="s">
        <v>55</v>
      </c>
      <c r="I2896">
        <v>400</v>
      </c>
      <c r="J2896">
        <v>2</v>
      </c>
      <c r="K2896">
        <v>4.2</v>
      </c>
      <c r="L2896" t="s">
        <v>19</v>
      </c>
      <c r="M2896">
        <v>201</v>
      </c>
      <c r="N2896" t="s">
        <v>20</v>
      </c>
    </row>
    <row r="2897" spans="1:14">
      <c r="A2897">
        <v>19007333</v>
      </c>
      <c r="B2897" t="s">
        <v>3330</v>
      </c>
      <c r="C2897" t="s">
        <v>15</v>
      </c>
      <c r="D2897" t="s">
        <v>3248</v>
      </c>
      <c r="E2897" t="s">
        <v>3273</v>
      </c>
      <c r="F2897">
        <v>25.425837999999999</v>
      </c>
      <c r="G2897">
        <v>81.817757</v>
      </c>
      <c r="H2897" t="s">
        <v>36</v>
      </c>
      <c r="I2897">
        <v>300</v>
      </c>
      <c r="J2897">
        <v>2</v>
      </c>
      <c r="K2897">
        <v>3.8</v>
      </c>
      <c r="L2897" t="s">
        <v>41</v>
      </c>
      <c r="M2897">
        <v>105</v>
      </c>
      <c r="N2897" t="s">
        <v>27</v>
      </c>
    </row>
    <row r="2898" spans="1:14">
      <c r="A2898">
        <v>2400505</v>
      </c>
      <c r="B2898" t="s">
        <v>3331</v>
      </c>
      <c r="C2898" t="s">
        <v>47</v>
      </c>
      <c r="D2898" t="s">
        <v>3248</v>
      </c>
      <c r="E2898" t="s">
        <v>28</v>
      </c>
      <c r="F2898">
        <v>25.451245360000001</v>
      </c>
      <c r="G2898">
        <v>81.836747829999993</v>
      </c>
      <c r="H2898" t="s">
        <v>164</v>
      </c>
      <c r="I2898">
        <v>400</v>
      </c>
      <c r="J2898">
        <v>2</v>
      </c>
      <c r="K2898">
        <v>3.9</v>
      </c>
      <c r="L2898" t="s">
        <v>41</v>
      </c>
      <c r="M2898">
        <v>127</v>
      </c>
      <c r="N2898" t="s">
        <v>20</v>
      </c>
    </row>
    <row r="2899" spans="1:14">
      <c r="A2899">
        <v>2400716</v>
      </c>
      <c r="B2899" t="s">
        <v>1564</v>
      </c>
      <c r="C2899" t="s">
        <v>15</v>
      </c>
      <c r="D2899" t="s">
        <v>3248</v>
      </c>
      <c r="E2899" t="s">
        <v>28</v>
      </c>
      <c r="F2899">
        <v>25.451858099999999</v>
      </c>
      <c r="G2899">
        <v>81.832691990000001</v>
      </c>
      <c r="H2899" t="s">
        <v>3332</v>
      </c>
      <c r="I2899">
        <v>400</v>
      </c>
      <c r="J2899">
        <v>2</v>
      </c>
      <c r="K2899">
        <v>4</v>
      </c>
      <c r="L2899" t="s">
        <v>19</v>
      </c>
      <c r="M2899">
        <v>113</v>
      </c>
      <c r="N2899" t="s">
        <v>20</v>
      </c>
    </row>
    <row r="2900" spans="1:14">
      <c r="A2900">
        <v>2400105</v>
      </c>
      <c r="B2900" t="s">
        <v>3333</v>
      </c>
      <c r="C2900" t="s">
        <v>153</v>
      </c>
      <c r="D2900" t="s">
        <v>3248</v>
      </c>
      <c r="E2900" t="s">
        <v>28</v>
      </c>
      <c r="F2900">
        <v>25.450426449999998</v>
      </c>
      <c r="G2900">
        <v>81.832189409999998</v>
      </c>
      <c r="H2900" t="s">
        <v>369</v>
      </c>
      <c r="I2900">
        <v>400</v>
      </c>
      <c r="J2900">
        <v>2</v>
      </c>
      <c r="K2900">
        <v>4.2</v>
      </c>
      <c r="L2900" t="s">
        <v>19</v>
      </c>
      <c r="M2900">
        <v>143</v>
      </c>
      <c r="N2900" t="s">
        <v>20</v>
      </c>
    </row>
    <row r="2901" spans="1:14">
      <c r="A2901">
        <v>2400074</v>
      </c>
      <c r="B2901" t="s">
        <v>3334</v>
      </c>
      <c r="C2901" t="s">
        <v>31</v>
      </c>
      <c r="D2901" t="s">
        <v>3248</v>
      </c>
      <c r="E2901" t="s">
        <v>28</v>
      </c>
      <c r="F2901">
        <v>25.45028417</v>
      </c>
      <c r="G2901">
        <v>81.832958869999999</v>
      </c>
      <c r="H2901" t="s">
        <v>55</v>
      </c>
      <c r="I2901">
        <v>300</v>
      </c>
      <c r="J2901">
        <v>2</v>
      </c>
      <c r="K2901">
        <v>3.7</v>
      </c>
      <c r="L2901" t="s">
        <v>41</v>
      </c>
      <c r="M2901">
        <v>132</v>
      </c>
      <c r="N2901" t="s">
        <v>27</v>
      </c>
    </row>
    <row r="2902" spans="1:14">
      <c r="A2902">
        <v>2400039</v>
      </c>
      <c r="B2902" t="s">
        <v>3335</v>
      </c>
      <c r="C2902" t="s">
        <v>31</v>
      </c>
      <c r="D2902" t="s">
        <v>3248</v>
      </c>
      <c r="E2902" t="s">
        <v>3319</v>
      </c>
      <c r="F2902">
        <v>25.454622959999998</v>
      </c>
      <c r="G2902">
        <v>81.834644299999994</v>
      </c>
      <c r="H2902" t="s">
        <v>521</v>
      </c>
      <c r="I2902">
        <v>800</v>
      </c>
      <c r="J2902">
        <v>3</v>
      </c>
      <c r="K2902">
        <v>3.5</v>
      </c>
      <c r="L2902" t="s">
        <v>41</v>
      </c>
      <c r="M2902">
        <v>114</v>
      </c>
      <c r="N2902" t="s">
        <v>27</v>
      </c>
    </row>
    <row r="2903" spans="1:14">
      <c r="A2903">
        <v>18707597</v>
      </c>
      <c r="B2903" t="s">
        <v>3336</v>
      </c>
      <c r="C2903" t="s">
        <v>31</v>
      </c>
      <c r="D2903" t="s">
        <v>3248</v>
      </c>
      <c r="E2903" t="s">
        <v>28</v>
      </c>
      <c r="F2903">
        <v>25.454646270000001</v>
      </c>
      <c r="G2903">
        <v>81.841177490000007</v>
      </c>
      <c r="H2903" t="s">
        <v>3337</v>
      </c>
      <c r="I2903">
        <v>500</v>
      </c>
      <c r="J2903">
        <v>3</v>
      </c>
      <c r="K2903">
        <v>3.2</v>
      </c>
      <c r="L2903" t="s">
        <v>45</v>
      </c>
      <c r="M2903">
        <v>99</v>
      </c>
      <c r="N2903" t="s">
        <v>20</v>
      </c>
    </row>
    <row r="2904" spans="1:14">
      <c r="A2904">
        <v>18892167</v>
      </c>
      <c r="B2904" t="s">
        <v>3338</v>
      </c>
      <c r="C2904" t="s">
        <v>15</v>
      </c>
      <c r="D2904" t="s">
        <v>3248</v>
      </c>
      <c r="E2904" t="s">
        <v>3284</v>
      </c>
      <c r="F2904">
        <v>25.446360899999998</v>
      </c>
      <c r="G2904">
        <v>81.851776900000004</v>
      </c>
      <c r="H2904" t="s">
        <v>140</v>
      </c>
      <c r="I2904">
        <v>150</v>
      </c>
      <c r="J2904">
        <v>1</v>
      </c>
      <c r="K2904">
        <v>4.0999999999999996</v>
      </c>
      <c r="L2904" t="s">
        <v>19</v>
      </c>
      <c r="M2904">
        <v>114</v>
      </c>
      <c r="N2904" t="s">
        <v>27</v>
      </c>
    </row>
    <row r="2905" spans="1:14">
      <c r="A2905">
        <v>2400689</v>
      </c>
      <c r="B2905" t="s">
        <v>3339</v>
      </c>
      <c r="C2905" t="s">
        <v>70</v>
      </c>
      <c r="D2905" t="s">
        <v>3248</v>
      </c>
      <c r="E2905" t="s">
        <v>28</v>
      </c>
      <c r="F2905">
        <v>25.450952610000002</v>
      </c>
      <c r="G2905">
        <v>81.830905970000003</v>
      </c>
      <c r="H2905" t="s">
        <v>55</v>
      </c>
      <c r="I2905">
        <v>300</v>
      </c>
      <c r="J2905">
        <v>2</v>
      </c>
      <c r="K2905">
        <v>3.8</v>
      </c>
      <c r="L2905" t="s">
        <v>41</v>
      </c>
      <c r="M2905">
        <v>138</v>
      </c>
      <c r="N2905" t="s">
        <v>27</v>
      </c>
    </row>
    <row r="2906" spans="1:14">
      <c r="A2906">
        <v>19013070</v>
      </c>
      <c r="B2906" t="s">
        <v>3340</v>
      </c>
      <c r="C2906" t="s">
        <v>31</v>
      </c>
      <c r="D2906" t="s">
        <v>3248</v>
      </c>
      <c r="E2906" t="s">
        <v>3314</v>
      </c>
      <c r="F2906">
        <v>25.441238899999998</v>
      </c>
      <c r="G2906">
        <v>81.810311900000002</v>
      </c>
      <c r="H2906" t="s">
        <v>186</v>
      </c>
      <c r="I2906">
        <v>500</v>
      </c>
      <c r="J2906">
        <v>3</v>
      </c>
      <c r="K2906">
        <v>4.7</v>
      </c>
      <c r="L2906" t="s">
        <v>34</v>
      </c>
      <c r="M2906">
        <v>48</v>
      </c>
      <c r="N2906" t="s">
        <v>27</v>
      </c>
    </row>
    <row r="2907" spans="1:14">
      <c r="A2907">
        <v>2400696</v>
      </c>
      <c r="B2907" t="s">
        <v>3341</v>
      </c>
      <c r="C2907" t="s">
        <v>15</v>
      </c>
      <c r="D2907" t="s">
        <v>3248</v>
      </c>
      <c r="E2907" t="s">
        <v>28</v>
      </c>
      <c r="F2907">
        <v>25.452929480000002</v>
      </c>
      <c r="G2907">
        <v>81.828847379999999</v>
      </c>
      <c r="H2907" t="s">
        <v>157</v>
      </c>
      <c r="I2907">
        <v>500</v>
      </c>
      <c r="J2907">
        <v>3</v>
      </c>
      <c r="K2907">
        <v>4</v>
      </c>
      <c r="L2907" t="s">
        <v>19</v>
      </c>
      <c r="M2907">
        <v>121</v>
      </c>
      <c r="N2907" t="s">
        <v>27</v>
      </c>
    </row>
    <row r="2908" spans="1:14">
      <c r="A2908">
        <v>18930442</v>
      </c>
      <c r="B2908" t="s">
        <v>3342</v>
      </c>
      <c r="C2908" t="s">
        <v>15</v>
      </c>
      <c r="D2908" t="s">
        <v>3248</v>
      </c>
      <c r="E2908" t="s">
        <v>3343</v>
      </c>
      <c r="F2908">
        <v>25.441686199999999</v>
      </c>
      <c r="G2908">
        <v>81.838192199999995</v>
      </c>
      <c r="H2908" t="s">
        <v>113</v>
      </c>
      <c r="I2908">
        <v>200</v>
      </c>
      <c r="J2908">
        <v>1</v>
      </c>
      <c r="K2908">
        <v>3.8</v>
      </c>
      <c r="L2908" t="s">
        <v>41</v>
      </c>
      <c r="M2908">
        <v>104</v>
      </c>
      <c r="N2908" t="s">
        <v>27</v>
      </c>
    </row>
    <row r="2909" spans="1:14">
      <c r="A2909">
        <v>2400633</v>
      </c>
      <c r="B2909" t="s">
        <v>1722</v>
      </c>
      <c r="C2909" t="s">
        <v>338</v>
      </c>
      <c r="D2909" t="s">
        <v>3248</v>
      </c>
      <c r="E2909" t="s">
        <v>28</v>
      </c>
      <c r="F2909">
        <v>25.450269330000001</v>
      </c>
      <c r="G2909">
        <v>81.833532529999999</v>
      </c>
      <c r="H2909" t="s">
        <v>526</v>
      </c>
      <c r="I2909">
        <v>400</v>
      </c>
      <c r="J2909">
        <v>2</v>
      </c>
      <c r="K2909">
        <v>4.3</v>
      </c>
      <c r="L2909" t="s">
        <v>19</v>
      </c>
      <c r="M2909">
        <v>113</v>
      </c>
      <c r="N2909" t="s">
        <v>27</v>
      </c>
    </row>
    <row r="2910" spans="1:14">
      <c r="A2910">
        <v>18811619</v>
      </c>
      <c r="B2910" t="s">
        <v>1133</v>
      </c>
      <c r="C2910" t="s">
        <v>15</v>
      </c>
      <c r="D2910" t="s">
        <v>3248</v>
      </c>
      <c r="E2910" t="s">
        <v>28</v>
      </c>
      <c r="F2910">
        <v>25.451915320000001</v>
      </c>
      <c r="G2910">
        <v>81.834949399999999</v>
      </c>
      <c r="H2910" t="s">
        <v>301</v>
      </c>
      <c r="I2910">
        <v>400</v>
      </c>
      <c r="J2910">
        <v>2</v>
      </c>
      <c r="K2910">
        <v>3.4</v>
      </c>
      <c r="L2910" t="s">
        <v>45</v>
      </c>
      <c r="M2910">
        <v>47</v>
      </c>
      <c r="N2910" t="s">
        <v>20</v>
      </c>
    </row>
    <row r="2911" spans="1:14">
      <c r="A2911">
        <v>2400392</v>
      </c>
      <c r="B2911" t="s">
        <v>3302</v>
      </c>
      <c r="C2911" t="s">
        <v>47</v>
      </c>
      <c r="D2911" t="s">
        <v>3248</v>
      </c>
      <c r="E2911" t="s">
        <v>3291</v>
      </c>
      <c r="F2911">
        <v>25.46732694</v>
      </c>
      <c r="G2911">
        <v>81.822626670000005</v>
      </c>
      <c r="H2911" t="s">
        <v>761</v>
      </c>
      <c r="I2911">
        <v>350</v>
      </c>
      <c r="J2911">
        <v>2</v>
      </c>
      <c r="K2911">
        <v>3.8</v>
      </c>
      <c r="L2911" t="s">
        <v>41</v>
      </c>
      <c r="M2911">
        <v>82</v>
      </c>
      <c r="N2911" t="s">
        <v>27</v>
      </c>
    </row>
    <row r="2912" spans="1:14">
      <c r="A2912">
        <v>2400053</v>
      </c>
      <c r="B2912" t="s">
        <v>3344</v>
      </c>
      <c r="C2912" t="s">
        <v>31</v>
      </c>
      <c r="D2912" t="s">
        <v>3248</v>
      </c>
      <c r="E2912" t="s">
        <v>28</v>
      </c>
      <c r="F2912">
        <v>25.456365999999999</v>
      </c>
      <c r="G2912">
        <v>81.830839999999995</v>
      </c>
      <c r="H2912" t="s">
        <v>3295</v>
      </c>
      <c r="I2912">
        <v>500</v>
      </c>
      <c r="J2912">
        <v>3</v>
      </c>
      <c r="K2912">
        <v>3.7</v>
      </c>
      <c r="L2912" t="s">
        <v>41</v>
      </c>
      <c r="M2912">
        <v>170</v>
      </c>
      <c r="N2912" t="s">
        <v>20</v>
      </c>
    </row>
    <row r="2913" spans="1:14">
      <c r="A2913">
        <v>19065008</v>
      </c>
      <c r="B2913" t="s">
        <v>3345</v>
      </c>
      <c r="C2913" t="s">
        <v>31</v>
      </c>
      <c r="D2913" t="s">
        <v>3248</v>
      </c>
      <c r="E2913" t="s">
        <v>28</v>
      </c>
      <c r="F2913">
        <v>25.45239334</v>
      </c>
      <c r="G2913">
        <v>81.832785529999995</v>
      </c>
      <c r="H2913" t="s">
        <v>68</v>
      </c>
      <c r="I2913">
        <v>1000</v>
      </c>
      <c r="J2913">
        <v>4</v>
      </c>
      <c r="K2913">
        <v>3.8</v>
      </c>
      <c r="L2913" t="s">
        <v>41</v>
      </c>
      <c r="M2913">
        <v>42</v>
      </c>
      <c r="N2913" t="s">
        <v>27</v>
      </c>
    </row>
    <row r="2914" spans="1:14">
      <c r="A2914">
        <v>2400289</v>
      </c>
      <c r="B2914" t="s">
        <v>2987</v>
      </c>
      <c r="C2914" t="s">
        <v>47</v>
      </c>
      <c r="D2914" t="s">
        <v>3248</v>
      </c>
      <c r="E2914" t="s">
        <v>28</v>
      </c>
      <c r="F2914">
        <v>25.450514250000001</v>
      </c>
      <c r="G2914">
        <v>81.829840129999994</v>
      </c>
      <c r="H2914" t="s">
        <v>3346</v>
      </c>
      <c r="I2914">
        <v>200</v>
      </c>
      <c r="J2914">
        <v>1</v>
      </c>
      <c r="K2914">
        <v>4</v>
      </c>
      <c r="L2914" t="s">
        <v>19</v>
      </c>
      <c r="M2914">
        <v>131</v>
      </c>
      <c r="N2914" t="s">
        <v>20</v>
      </c>
    </row>
    <row r="2915" spans="1:14">
      <c r="A2915">
        <v>18929374</v>
      </c>
      <c r="B2915" t="s">
        <v>3347</v>
      </c>
      <c r="C2915" t="s">
        <v>15</v>
      </c>
      <c r="D2915" t="s">
        <v>3248</v>
      </c>
      <c r="E2915" t="s">
        <v>3300</v>
      </c>
      <c r="F2915">
        <v>25.475048000000001</v>
      </c>
      <c r="G2915">
        <v>81.858266999999998</v>
      </c>
      <c r="H2915" t="s">
        <v>3348</v>
      </c>
      <c r="I2915">
        <v>400</v>
      </c>
      <c r="J2915">
        <v>2</v>
      </c>
      <c r="K2915">
        <v>3.3</v>
      </c>
      <c r="L2915" t="s">
        <v>45</v>
      </c>
      <c r="M2915">
        <v>83</v>
      </c>
      <c r="N2915" t="s">
        <v>27</v>
      </c>
    </row>
    <row r="2916" spans="1:14">
      <c r="A2916">
        <v>18814533</v>
      </c>
      <c r="B2916" t="s">
        <v>179</v>
      </c>
      <c r="C2916" t="s">
        <v>15</v>
      </c>
      <c r="D2916" t="s">
        <v>3248</v>
      </c>
      <c r="E2916" t="s">
        <v>3300</v>
      </c>
      <c r="F2916">
        <v>25.468630350000002</v>
      </c>
      <c r="G2916">
        <v>81.854985170000006</v>
      </c>
      <c r="H2916" t="s">
        <v>2309</v>
      </c>
      <c r="I2916">
        <v>500</v>
      </c>
      <c r="J2916">
        <v>3</v>
      </c>
      <c r="K2916">
        <v>3.2</v>
      </c>
      <c r="L2916" t="s">
        <v>45</v>
      </c>
      <c r="M2916">
        <v>103</v>
      </c>
      <c r="N2916" t="s">
        <v>27</v>
      </c>
    </row>
    <row r="2917" spans="1:14">
      <c r="A2917">
        <v>2400147</v>
      </c>
      <c r="B2917" t="s">
        <v>3349</v>
      </c>
      <c r="C2917" t="s">
        <v>15</v>
      </c>
      <c r="D2917" t="s">
        <v>3248</v>
      </c>
      <c r="E2917" t="s">
        <v>3269</v>
      </c>
      <c r="F2917">
        <v>25.495030870000001</v>
      </c>
      <c r="G2917">
        <v>81.861465719999998</v>
      </c>
      <c r="H2917" t="s">
        <v>55</v>
      </c>
      <c r="I2917">
        <v>300</v>
      </c>
      <c r="J2917">
        <v>2</v>
      </c>
      <c r="K2917">
        <v>3.8</v>
      </c>
      <c r="L2917" t="s">
        <v>41</v>
      </c>
      <c r="M2917">
        <v>144</v>
      </c>
      <c r="N2917" t="s">
        <v>20</v>
      </c>
    </row>
    <row r="2918" spans="1:14">
      <c r="A2918">
        <v>18917979</v>
      </c>
      <c r="B2918" t="s">
        <v>3350</v>
      </c>
      <c r="C2918" t="s">
        <v>31</v>
      </c>
      <c r="D2918" t="s">
        <v>3248</v>
      </c>
      <c r="E2918" t="s">
        <v>3260</v>
      </c>
      <c r="F2918">
        <v>25.460993129999999</v>
      </c>
      <c r="G2918">
        <v>81.856406070000006</v>
      </c>
      <c r="H2918" t="s">
        <v>55</v>
      </c>
      <c r="I2918">
        <v>200</v>
      </c>
      <c r="J2918">
        <v>1</v>
      </c>
      <c r="K2918">
        <v>3.9</v>
      </c>
      <c r="L2918" t="s">
        <v>41</v>
      </c>
      <c r="M2918">
        <v>105</v>
      </c>
      <c r="N2918" t="s">
        <v>27</v>
      </c>
    </row>
    <row r="2919" spans="1:14">
      <c r="A2919">
        <v>2400006</v>
      </c>
      <c r="B2919" t="s">
        <v>3351</v>
      </c>
      <c r="C2919" t="s">
        <v>31</v>
      </c>
      <c r="D2919" t="s">
        <v>3248</v>
      </c>
      <c r="E2919" t="s">
        <v>28</v>
      </c>
      <c r="F2919">
        <v>25.454944609999998</v>
      </c>
      <c r="G2919">
        <v>81.830932619999999</v>
      </c>
      <c r="H2919" t="s">
        <v>608</v>
      </c>
      <c r="I2919">
        <v>400</v>
      </c>
      <c r="J2919">
        <v>2</v>
      </c>
      <c r="K2919">
        <v>3.8</v>
      </c>
      <c r="L2919" t="s">
        <v>41</v>
      </c>
      <c r="M2919">
        <v>173</v>
      </c>
      <c r="N2919" t="s">
        <v>20</v>
      </c>
    </row>
    <row r="2920" spans="1:14">
      <c r="A2920">
        <v>2400232</v>
      </c>
      <c r="B2920" t="s">
        <v>3352</v>
      </c>
      <c r="C2920" t="s">
        <v>31</v>
      </c>
      <c r="D2920" t="s">
        <v>3248</v>
      </c>
      <c r="E2920" t="s">
        <v>3353</v>
      </c>
      <c r="F2920">
        <v>25.46047398</v>
      </c>
      <c r="G2920">
        <v>81.833299510000003</v>
      </c>
      <c r="H2920" t="s">
        <v>752</v>
      </c>
      <c r="I2920">
        <v>1100</v>
      </c>
      <c r="J2920">
        <v>4</v>
      </c>
      <c r="K2920">
        <v>4</v>
      </c>
      <c r="L2920" t="s">
        <v>19</v>
      </c>
      <c r="M2920">
        <v>98</v>
      </c>
      <c r="N2920" t="s">
        <v>20</v>
      </c>
    </row>
    <row r="2921" spans="1:14">
      <c r="A2921">
        <v>2400532</v>
      </c>
      <c r="B2921" t="s">
        <v>3354</v>
      </c>
      <c r="C2921" t="s">
        <v>31</v>
      </c>
      <c r="D2921" t="s">
        <v>3248</v>
      </c>
      <c r="E2921" t="s">
        <v>3284</v>
      </c>
      <c r="F2921">
        <v>25.446360890000001</v>
      </c>
      <c r="G2921">
        <v>81.851776909999998</v>
      </c>
      <c r="H2921" t="s">
        <v>55</v>
      </c>
      <c r="I2921">
        <v>500</v>
      </c>
      <c r="J2921">
        <v>3</v>
      </c>
      <c r="K2921">
        <v>3.9</v>
      </c>
      <c r="L2921" t="s">
        <v>41</v>
      </c>
      <c r="M2921">
        <v>128</v>
      </c>
      <c r="N2921" t="s">
        <v>27</v>
      </c>
    </row>
    <row r="2922" spans="1:14">
      <c r="A2922">
        <v>2400524</v>
      </c>
      <c r="B2922" t="s">
        <v>3355</v>
      </c>
      <c r="C2922" t="s">
        <v>31</v>
      </c>
      <c r="D2922" t="s">
        <v>3248</v>
      </c>
      <c r="E2922" t="s">
        <v>28</v>
      </c>
      <c r="F2922">
        <v>25.451940749999999</v>
      </c>
      <c r="G2922">
        <v>81.832650749999999</v>
      </c>
      <c r="H2922" t="s">
        <v>301</v>
      </c>
      <c r="I2922">
        <v>800</v>
      </c>
      <c r="J2922">
        <v>3</v>
      </c>
      <c r="K2922">
        <v>3.6</v>
      </c>
      <c r="L2922" t="s">
        <v>41</v>
      </c>
      <c r="M2922">
        <v>96</v>
      </c>
      <c r="N2922" t="s">
        <v>20</v>
      </c>
    </row>
    <row r="2923" spans="1:14">
      <c r="A2923">
        <v>18892185</v>
      </c>
      <c r="B2923" t="s">
        <v>1906</v>
      </c>
      <c r="C2923" t="s">
        <v>47</v>
      </c>
      <c r="D2923" t="s">
        <v>3248</v>
      </c>
      <c r="E2923" t="s">
        <v>28</v>
      </c>
      <c r="F2923">
        <v>25.454257999999999</v>
      </c>
      <c r="G2923">
        <v>81.833330000000004</v>
      </c>
      <c r="H2923" t="s">
        <v>3356</v>
      </c>
      <c r="I2923">
        <v>300</v>
      </c>
      <c r="J2923">
        <v>2</v>
      </c>
      <c r="K2923">
        <v>3.9</v>
      </c>
      <c r="L2923" t="s">
        <v>41</v>
      </c>
      <c r="M2923">
        <v>89</v>
      </c>
      <c r="N2923" t="s">
        <v>27</v>
      </c>
    </row>
    <row r="2924" spans="1:14">
      <c r="A2924">
        <v>2400048</v>
      </c>
      <c r="B2924" t="s">
        <v>3357</v>
      </c>
      <c r="C2924" t="s">
        <v>31</v>
      </c>
      <c r="D2924" t="s">
        <v>3248</v>
      </c>
      <c r="E2924" t="s">
        <v>28</v>
      </c>
      <c r="F2924">
        <v>25.457565760000001</v>
      </c>
      <c r="G2924">
        <v>81.835626329999997</v>
      </c>
      <c r="H2924" t="s">
        <v>285</v>
      </c>
      <c r="I2924">
        <v>900</v>
      </c>
      <c r="J2924">
        <v>3</v>
      </c>
      <c r="K2924">
        <v>3.8</v>
      </c>
      <c r="L2924" t="s">
        <v>41</v>
      </c>
      <c r="M2924">
        <v>133</v>
      </c>
      <c r="N2924" t="s">
        <v>20</v>
      </c>
    </row>
    <row r="2925" spans="1:14">
      <c r="A2925">
        <v>18972190</v>
      </c>
      <c r="B2925" t="s">
        <v>3358</v>
      </c>
      <c r="C2925" t="s">
        <v>15</v>
      </c>
      <c r="D2925" t="s">
        <v>3248</v>
      </c>
      <c r="E2925" t="s">
        <v>3294</v>
      </c>
      <c r="F2925">
        <v>25.448937999999998</v>
      </c>
      <c r="G2925">
        <v>81.764076000000003</v>
      </c>
      <c r="H2925" t="s">
        <v>55</v>
      </c>
      <c r="I2925">
        <v>250</v>
      </c>
      <c r="J2925">
        <v>2</v>
      </c>
      <c r="K2925">
        <v>2.8</v>
      </c>
      <c r="L2925" t="s">
        <v>45</v>
      </c>
      <c r="M2925">
        <v>107</v>
      </c>
      <c r="N2925" t="s">
        <v>20</v>
      </c>
    </row>
    <row r="2926" spans="1:14">
      <c r="A2926">
        <v>17960073</v>
      </c>
      <c r="B2926" t="s">
        <v>3359</v>
      </c>
      <c r="C2926" t="s">
        <v>31</v>
      </c>
      <c r="D2926" t="s">
        <v>3248</v>
      </c>
      <c r="E2926" t="s">
        <v>28</v>
      </c>
      <c r="F2926">
        <v>25.452467810000002</v>
      </c>
      <c r="G2926">
        <v>81.823711950000003</v>
      </c>
      <c r="H2926" t="s">
        <v>521</v>
      </c>
      <c r="I2926">
        <v>600</v>
      </c>
      <c r="J2926">
        <v>3</v>
      </c>
      <c r="K2926">
        <v>4</v>
      </c>
      <c r="L2926" t="s">
        <v>19</v>
      </c>
      <c r="M2926">
        <v>80</v>
      </c>
      <c r="N2926" t="s">
        <v>27</v>
      </c>
    </row>
    <row r="2927" spans="1:14">
      <c r="A2927">
        <v>2400036</v>
      </c>
      <c r="B2927" t="s">
        <v>3360</v>
      </c>
      <c r="C2927" t="s">
        <v>31</v>
      </c>
      <c r="D2927" t="s">
        <v>3248</v>
      </c>
      <c r="E2927" t="s">
        <v>3300</v>
      </c>
      <c r="F2927">
        <v>25.472628270000001</v>
      </c>
      <c r="G2927">
        <v>81.85731534</v>
      </c>
      <c r="H2927" t="s">
        <v>521</v>
      </c>
      <c r="I2927">
        <v>700</v>
      </c>
      <c r="J2927">
        <v>3</v>
      </c>
      <c r="K2927">
        <v>3.8</v>
      </c>
      <c r="L2927" t="s">
        <v>41</v>
      </c>
      <c r="M2927">
        <v>103</v>
      </c>
      <c r="N2927" t="s">
        <v>27</v>
      </c>
    </row>
    <row r="2928" spans="1:14">
      <c r="A2928">
        <v>18708529</v>
      </c>
      <c r="B2928" t="s">
        <v>3361</v>
      </c>
      <c r="C2928" t="s">
        <v>31</v>
      </c>
      <c r="D2928" t="s">
        <v>3248</v>
      </c>
      <c r="E2928" t="s">
        <v>3250</v>
      </c>
      <c r="F2928">
        <v>25.45862498</v>
      </c>
      <c r="G2928">
        <v>81.865622139999999</v>
      </c>
      <c r="H2928" t="s">
        <v>624</v>
      </c>
      <c r="I2928">
        <v>500</v>
      </c>
      <c r="J2928">
        <v>3</v>
      </c>
      <c r="K2928">
        <v>3.8</v>
      </c>
      <c r="L2928" t="s">
        <v>41</v>
      </c>
      <c r="M2928">
        <v>99</v>
      </c>
      <c r="N2928" t="s">
        <v>27</v>
      </c>
    </row>
    <row r="2929" spans="1:14">
      <c r="A2929">
        <v>2400503</v>
      </c>
      <c r="B2929" t="s">
        <v>3362</v>
      </c>
      <c r="C2929" t="s">
        <v>216</v>
      </c>
      <c r="D2929" t="s">
        <v>3248</v>
      </c>
      <c r="E2929" t="s">
        <v>28</v>
      </c>
      <c r="F2929">
        <v>25.449876679999999</v>
      </c>
      <c r="G2929">
        <v>81.834281529999998</v>
      </c>
      <c r="H2929" t="s">
        <v>212</v>
      </c>
      <c r="I2929">
        <v>700</v>
      </c>
      <c r="J2929">
        <v>3</v>
      </c>
      <c r="K2929">
        <v>3.8</v>
      </c>
      <c r="L2929" t="s">
        <v>41</v>
      </c>
      <c r="M2929">
        <v>75</v>
      </c>
      <c r="N2929" t="s">
        <v>27</v>
      </c>
    </row>
    <row r="2930" spans="1:14">
      <c r="A2930">
        <v>2400321</v>
      </c>
      <c r="B2930" t="s">
        <v>179</v>
      </c>
      <c r="C2930" t="s">
        <v>31</v>
      </c>
      <c r="D2930" t="s">
        <v>3248</v>
      </c>
      <c r="E2930" t="s">
        <v>28</v>
      </c>
      <c r="F2930">
        <v>25.452984579999999</v>
      </c>
      <c r="G2930">
        <v>81.832786540000001</v>
      </c>
      <c r="H2930" t="s">
        <v>2309</v>
      </c>
      <c r="I2930">
        <v>500</v>
      </c>
      <c r="J2930">
        <v>3</v>
      </c>
      <c r="K2930">
        <v>3.9</v>
      </c>
      <c r="L2930" t="s">
        <v>41</v>
      </c>
      <c r="M2930">
        <v>111</v>
      </c>
      <c r="N2930" t="s">
        <v>20</v>
      </c>
    </row>
    <row r="2931" spans="1:14">
      <c r="A2931">
        <v>2400172</v>
      </c>
      <c r="B2931" t="s">
        <v>3363</v>
      </c>
      <c r="C2931" t="s">
        <v>31</v>
      </c>
      <c r="D2931" t="s">
        <v>3248</v>
      </c>
      <c r="E2931" t="s">
        <v>3288</v>
      </c>
      <c r="F2931">
        <v>25.410095940000001</v>
      </c>
      <c r="G2931">
        <v>81.844616759999994</v>
      </c>
      <c r="H2931" t="s">
        <v>285</v>
      </c>
      <c r="I2931">
        <v>500</v>
      </c>
      <c r="J2931">
        <v>3</v>
      </c>
      <c r="K2931">
        <v>3.8</v>
      </c>
      <c r="L2931" t="s">
        <v>41</v>
      </c>
      <c r="M2931">
        <v>94</v>
      </c>
      <c r="N2931" t="s">
        <v>27</v>
      </c>
    </row>
    <row r="2932" spans="1:14">
      <c r="A2932">
        <v>18707672</v>
      </c>
      <c r="B2932" t="s">
        <v>3364</v>
      </c>
      <c r="C2932" t="s">
        <v>31</v>
      </c>
      <c r="D2932" t="s">
        <v>3248</v>
      </c>
      <c r="E2932" t="s">
        <v>28</v>
      </c>
      <c r="F2932">
        <v>25.456366670000001</v>
      </c>
      <c r="G2932">
        <v>81.833878870000007</v>
      </c>
      <c r="H2932" t="s">
        <v>2309</v>
      </c>
      <c r="I2932">
        <v>450</v>
      </c>
      <c r="J2932">
        <v>2</v>
      </c>
      <c r="K2932">
        <v>3.6</v>
      </c>
      <c r="L2932" t="s">
        <v>41</v>
      </c>
      <c r="M2932">
        <v>95</v>
      </c>
      <c r="N2932" t="s">
        <v>27</v>
      </c>
    </row>
    <row r="2933" spans="1:14">
      <c r="A2933">
        <v>2400393</v>
      </c>
      <c r="B2933" t="s">
        <v>3365</v>
      </c>
      <c r="C2933" t="s">
        <v>31</v>
      </c>
      <c r="D2933" t="s">
        <v>3248</v>
      </c>
      <c r="E2933" t="s">
        <v>28</v>
      </c>
      <c r="F2933">
        <v>25.453930620000001</v>
      </c>
      <c r="G2933">
        <v>81.828054449999996</v>
      </c>
      <c r="H2933" t="s">
        <v>332</v>
      </c>
      <c r="I2933">
        <v>2000</v>
      </c>
      <c r="J2933">
        <v>4</v>
      </c>
      <c r="K2933">
        <v>3.5</v>
      </c>
      <c r="L2933" t="s">
        <v>41</v>
      </c>
      <c r="M2933">
        <v>13</v>
      </c>
      <c r="N2933" t="s">
        <v>20</v>
      </c>
    </row>
    <row r="2934" spans="1:14">
      <c r="A2934">
        <v>2400160</v>
      </c>
      <c r="B2934" t="s">
        <v>3366</v>
      </c>
      <c r="C2934" t="s">
        <v>31</v>
      </c>
      <c r="D2934" t="s">
        <v>3248</v>
      </c>
      <c r="E2934" t="s">
        <v>28</v>
      </c>
      <c r="F2934">
        <v>25.449546080000001</v>
      </c>
      <c r="G2934">
        <v>81.832938420000005</v>
      </c>
      <c r="H2934" t="s">
        <v>55</v>
      </c>
      <c r="I2934">
        <v>1300</v>
      </c>
      <c r="J2934">
        <v>4</v>
      </c>
      <c r="K2934">
        <v>3.9</v>
      </c>
      <c r="L2934" t="s">
        <v>41</v>
      </c>
      <c r="M2934">
        <v>85</v>
      </c>
      <c r="N2934" t="s">
        <v>20</v>
      </c>
    </row>
    <row r="2935" spans="1:14">
      <c r="A2935">
        <v>2400040</v>
      </c>
      <c r="B2935" t="s">
        <v>3367</v>
      </c>
      <c r="C2935" t="s">
        <v>129</v>
      </c>
      <c r="D2935" t="s">
        <v>3248</v>
      </c>
      <c r="E2935" t="s">
        <v>28</v>
      </c>
      <c r="F2935">
        <v>25.454890580000001</v>
      </c>
      <c r="G2935">
        <v>81.835532450000002</v>
      </c>
      <c r="H2935" t="s">
        <v>55</v>
      </c>
      <c r="I2935">
        <v>1250</v>
      </c>
      <c r="J2935">
        <v>4</v>
      </c>
      <c r="K2935">
        <v>3.5</v>
      </c>
      <c r="L2935" t="s">
        <v>41</v>
      </c>
      <c r="M2935">
        <v>26</v>
      </c>
      <c r="N2935" t="s">
        <v>27</v>
      </c>
    </row>
    <row r="2936" spans="1:14">
      <c r="A2936">
        <v>18967535</v>
      </c>
      <c r="B2936" t="s">
        <v>3368</v>
      </c>
      <c r="C2936" t="s">
        <v>77</v>
      </c>
      <c r="D2936" t="s">
        <v>3248</v>
      </c>
      <c r="E2936" t="s">
        <v>28</v>
      </c>
      <c r="F2936">
        <v>25.455223</v>
      </c>
      <c r="G2936">
        <v>81.816078000000005</v>
      </c>
      <c r="H2936" t="s">
        <v>285</v>
      </c>
      <c r="I2936">
        <v>1200</v>
      </c>
      <c r="J2936">
        <v>4</v>
      </c>
      <c r="K2936">
        <v>3.3</v>
      </c>
      <c r="L2936" t="s">
        <v>45</v>
      </c>
      <c r="M2936">
        <v>9</v>
      </c>
      <c r="N2936" t="s">
        <v>20</v>
      </c>
    </row>
    <row r="2937" spans="1:14">
      <c r="A2937">
        <v>2400167</v>
      </c>
      <c r="B2937" t="s">
        <v>3369</v>
      </c>
      <c r="C2937" t="s">
        <v>31</v>
      </c>
      <c r="D2937" t="s">
        <v>3248</v>
      </c>
      <c r="E2937" t="s">
        <v>28</v>
      </c>
      <c r="F2937">
        <v>25.451259</v>
      </c>
      <c r="G2937">
        <v>81.832569000000007</v>
      </c>
      <c r="H2937" t="s">
        <v>101</v>
      </c>
      <c r="I2937">
        <v>1000</v>
      </c>
      <c r="J2937">
        <v>4</v>
      </c>
      <c r="K2937">
        <v>3.8</v>
      </c>
      <c r="L2937" t="s">
        <v>41</v>
      </c>
      <c r="M2937">
        <v>26</v>
      </c>
      <c r="N2937" t="s">
        <v>27</v>
      </c>
    </row>
    <row r="2938" spans="1:14">
      <c r="A2938">
        <v>2400170</v>
      </c>
      <c r="B2938" t="s">
        <v>3370</v>
      </c>
      <c r="C2938" t="s">
        <v>129</v>
      </c>
      <c r="D2938" t="s">
        <v>3248</v>
      </c>
      <c r="E2938" t="s">
        <v>3291</v>
      </c>
      <c r="F2938">
        <v>25.465098999999999</v>
      </c>
      <c r="G2938">
        <v>81.823671000000004</v>
      </c>
      <c r="H2938" t="s">
        <v>285</v>
      </c>
      <c r="I2938">
        <v>1000</v>
      </c>
      <c r="J2938">
        <v>4</v>
      </c>
      <c r="K2938">
        <v>3.6</v>
      </c>
      <c r="L2938" t="s">
        <v>41</v>
      </c>
      <c r="M2938">
        <v>13</v>
      </c>
      <c r="N2938" t="s">
        <v>27</v>
      </c>
    </row>
    <row r="2939" spans="1:14">
      <c r="A2939">
        <v>2400400</v>
      </c>
      <c r="B2939" t="s">
        <v>3371</v>
      </c>
      <c r="C2939" t="s">
        <v>77</v>
      </c>
      <c r="D2939" t="s">
        <v>3248</v>
      </c>
      <c r="E2939" t="s">
        <v>28</v>
      </c>
      <c r="F2939">
        <v>25.451202070000001</v>
      </c>
      <c r="G2939">
        <v>81.832426119999994</v>
      </c>
      <c r="H2939" t="s">
        <v>55</v>
      </c>
      <c r="I2939">
        <v>1000</v>
      </c>
      <c r="J2939">
        <v>4</v>
      </c>
      <c r="K2939">
        <v>3.2</v>
      </c>
      <c r="L2939" t="s">
        <v>45</v>
      </c>
      <c r="M2939">
        <v>14</v>
      </c>
      <c r="N2939" t="s">
        <v>20</v>
      </c>
    </row>
    <row r="2940" spans="1:14">
      <c r="A2940">
        <v>2400068</v>
      </c>
      <c r="B2940" t="s">
        <v>3372</v>
      </c>
      <c r="C2940" t="s">
        <v>31</v>
      </c>
      <c r="D2940" t="s">
        <v>3248</v>
      </c>
      <c r="E2940" t="s">
        <v>28</v>
      </c>
      <c r="F2940">
        <v>25.455365860000001</v>
      </c>
      <c r="G2940">
        <v>81.838353799999993</v>
      </c>
      <c r="H2940" t="s">
        <v>2981</v>
      </c>
      <c r="I2940">
        <v>1000</v>
      </c>
      <c r="J2940">
        <v>4</v>
      </c>
      <c r="K2940">
        <v>2.9</v>
      </c>
      <c r="L2940" t="s">
        <v>45</v>
      </c>
      <c r="M2940">
        <v>7</v>
      </c>
      <c r="N2940" t="s">
        <v>20</v>
      </c>
    </row>
    <row r="2941" spans="1:14">
      <c r="A2941">
        <v>2400103</v>
      </c>
      <c r="B2941" t="s">
        <v>3373</v>
      </c>
      <c r="C2941" t="s">
        <v>31</v>
      </c>
      <c r="D2941" t="s">
        <v>3248</v>
      </c>
      <c r="E2941" t="s">
        <v>28</v>
      </c>
      <c r="F2941">
        <v>25.452549550000001</v>
      </c>
      <c r="G2941">
        <v>81.851309200000003</v>
      </c>
      <c r="H2941" t="s">
        <v>55</v>
      </c>
      <c r="I2941">
        <v>1000</v>
      </c>
      <c r="J2941">
        <v>4</v>
      </c>
      <c r="K2941">
        <v>2.9</v>
      </c>
      <c r="L2941" t="s">
        <v>45</v>
      </c>
      <c r="M2941">
        <v>9</v>
      </c>
      <c r="N2941" t="s">
        <v>20</v>
      </c>
    </row>
    <row r="2942" spans="1:14">
      <c r="A2942">
        <v>2400230</v>
      </c>
      <c r="B2942" t="s">
        <v>3374</v>
      </c>
      <c r="C2942" t="s">
        <v>77</v>
      </c>
      <c r="D2942" t="s">
        <v>3248</v>
      </c>
      <c r="E2942" t="s">
        <v>3375</v>
      </c>
      <c r="F2942">
        <v>25.440705080000001</v>
      </c>
      <c r="G2942">
        <v>81.840777509999995</v>
      </c>
      <c r="H2942" t="s">
        <v>55</v>
      </c>
      <c r="I2942">
        <v>1000</v>
      </c>
      <c r="J2942">
        <v>4</v>
      </c>
      <c r="K2942">
        <v>3.2</v>
      </c>
      <c r="L2942" t="s">
        <v>45</v>
      </c>
      <c r="M2942">
        <v>5</v>
      </c>
      <c r="N2942" t="s">
        <v>20</v>
      </c>
    </row>
    <row r="2943" spans="1:14">
      <c r="A2943">
        <v>2400402</v>
      </c>
      <c r="B2943" t="s">
        <v>3376</v>
      </c>
      <c r="C2943" t="s">
        <v>31</v>
      </c>
      <c r="D2943" t="s">
        <v>3248</v>
      </c>
      <c r="E2943" t="s">
        <v>28</v>
      </c>
      <c r="F2943">
        <v>25.451305000000001</v>
      </c>
      <c r="G2943">
        <v>81.830558629999999</v>
      </c>
      <c r="H2943" t="s">
        <v>55</v>
      </c>
      <c r="I2943">
        <v>1000</v>
      </c>
      <c r="J2943">
        <v>4</v>
      </c>
      <c r="K2943">
        <v>3.1</v>
      </c>
      <c r="L2943" t="s">
        <v>45</v>
      </c>
      <c r="M2943">
        <v>4</v>
      </c>
      <c r="N2943" t="s">
        <v>20</v>
      </c>
    </row>
    <row r="2944" spans="1:14">
      <c r="A2944">
        <v>2400625</v>
      </c>
      <c r="B2944" t="s">
        <v>3377</v>
      </c>
      <c r="C2944" t="s">
        <v>31</v>
      </c>
      <c r="D2944" t="s">
        <v>3248</v>
      </c>
      <c r="E2944" t="s">
        <v>3300</v>
      </c>
      <c r="F2944">
        <v>25.474201919999999</v>
      </c>
      <c r="G2944">
        <v>81.851537190000002</v>
      </c>
      <c r="H2944" t="s">
        <v>55</v>
      </c>
      <c r="I2944">
        <v>850</v>
      </c>
      <c r="J2944">
        <v>3</v>
      </c>
      <c r="K2944">
        <v>3</v>
      </c>
      <c r="L2944" t="s">
        <v>45</v>
      </c>
      <c r="M2944">
        <v>65</v>
      </c>
      <c r="N2944" t="s">
        <v>20</v>
      </c>
    </row>
    <row r="2945" spans="1:14">
      <c r="A2945">
        <v>2400606</v>
      </c>
      <c r="B2945" t="s">
        <v>3378</v>
      </c>
      <c r="C2945" t="s">
        <v>31</v>
      </c>
      <c r="D2945" t="s">
        <v>3248</v>
      </c>
      <c r="E2945" t="s">
        <v>3294</v>
      </c>
      <c r="F2945">
        <v>25.448102599999999</v>
      </c>
      <c r="G2945">
        <v>81.745907110000005</v>
      </c>
      <c r="H2945" t="s">
        <v>285</v>
      </c>
      <c r="I2945">
        <v>850</v>
      </c>
      <c r="J2945">
        <v>3</v>
      </c>
      <c r="K2945">
        <v>2.8</v>
      </c>
      <c r="L2945" t="s">
        <v>45</v>
      </c>
      <c r="M2945">
        <v>31</v>
      </c>
      <c r="N2945" t="s">
        <v>20</v>
      </c>
    </row>
    <row r="2946" spans="1:14">
      <c r="A2946">
        <v>18812638</v>
      </c>
      <c r="B2946" t="s">
        <v>3379</v>
      </c>
      <c r="C2946" t="s">
        <v>31</v>
      </c>
      <c r="D2946" t="s">
        <v>3248</v>
      </c>
      <c r="E2946" t="s">
        <v>3269</v>
      </c>
      <c r="F2946">
        <v>25.496893</v>
      </c>
      <c r="G2946">
        <v>81.861571999999995</v>
      </c>
      <c r="H2946" t="s">
        <v>138</v>
      </c>
      <c r="I2946">
        <v>850</v>
      </c>
      <c r="J2946">
        <v>3</v>
      </c>
      <c r="K2946">
        <v>3</v>
      </c>
      <c r="L2946" t="s">
        <v>45</v>
      </c>
      <c r="M2946">
        <v>15</v>
      </c>
      <c r="N2946" t="s">
        <v>20</v>
      </c>
    </row>
    <row r="2947" spans="1:14">
      <c r="A2947">
        <v>2400033</v>
      </c>
      <c r="B2947" t="s">
        <v>3380</v>
      </c>
      <c r="C2947" t="s">
        <v>31</v>
      </c>
      <c r="D2947" t="s">
        <v>3248</v>
      </c>
      <c r="E2947" t="s">
        <v>28</v>
      </c>
      <c r="F2947">
        <v>25.450634440000002</v>
      </c>
      <c r="G2947">
        <v>81.829473669999999</v>
      </c>
      <c r="H2947" t="s">
        <v>186</v>
      </c>
      <c r="I2947">
        <v>800</v>
      </c>
      <c r="J2947">
        <v>3</v>
      </c>
      <c r="K2947">
        <v>4</v>
      </c>
      <c r="L2947" t="s">
        <v>19</v>
      </c>
      <c r="M2947">
        <v>82</v>
      </c>
      <c r="N2947" t="s">
        <v>121</v>
      </c>
    </row>
    <row r="2948" spans="1:14">
      <c r="A2948">
        <v>18788771</v>
      </c>
      <c r="B2948" t="s">
        <v>3381</v>
      </c>
      <c r="C2948" t="s">
        <v>47</v>
      </c>
      <c r="D2948" t="s">
        <v>3248</v>
      </c>
      <c r="E2948" t="s">
        <v>28</v>
      </c>
      <c r="F2948">
        <v>25.450737100000001</v>
      </c>
      <c r="G2948">
        <v>81.819813400000001</v>
      </c>
      <c r="H2948" t="s">
        <v>3382</v>
      </c>
      <c r="I2948">
        <v>800</v>
      </c>
      <c r="J2948">
        <v>3</v>
      </c>
      <c r="K2948">
        <v>3.7</v>
      </c>
      <c r="L2948" t="s">
        <v>41</v>
      </c>
      <c r="M2948">
        <v>33</v>
      </c>
      <c r="N2948" t="s">
        <v>27</v>
      </c>
    </row>
    <row r="2949" spans="1:14">
      <c r="A2949">
        <v>2400035</v>
      </c>
      <c r="B2949" t="s">
        <v>3383</v>
      </c>
      <c r="C2949" t="s">
        <v>31</v>
      </c>
      <c r="D2949" t="s">
        <v>3248</v>
      </c>
      <c r="E2949" t="s">
        <v>28</v>
      </c>
      <c r="F2949">
        <v>25.45108733</v>
      </c>
      <c r="G2949">
        <v>81.830218990000006</v>
      </c>
      <c r="H2949" t="s">
        <v>285</v>
      </c>
      <c r="I2949">
        <v>800</v>
      </c>
      <c r="J2949">
        <v>3</v>
      </c>
      <c r="K2949">
        <v>3.9</v>
      </c>
      <c r="L2949" t="s">
        <v>41</v>
      </c>
      <c r="M2949">
        <v>50</v>
      </c>
      <c r="N2949" t="s">
        <v>27</v>
      </c>
    </row>
    <row r="2950" spans="1:14">
      <c r="A2950">
        <v>2400363</v>
      </c>
      <c r="B2950" t="s">
        <v>3384</v>
      </c>
      <c r="C2950" t="s">
        <v>31</v>
      </c>
      <c r="D2950" t="s">
        <v>3248</v>
      </c>
      <c r="E2950" t="s">
        <v>3385</v>
      </c>
      <c r="F2950">
        <v>25.443009400000001</v>
      </c>
      <c r="G2950">
        <v>81.824987010000001</v>
      </c>
      <c r="H2950" t="s">
        <v>285</v>
      </c>
      <c r="I2950">
        <v>800</v>
      </c>
      <c r="J2950">
        <v>3</v>
      </c>
      <c r="K2950">
        <v>3.4</v>
      </c>
      <c r="L2950" t="s">
        <v>45</v>
      </c>
      <c r="M2950">
        <v>4</v>
      </c>
      <c r="N2950" t="s">
        <v>27</v>
      </c>
    </row>
    <row r="2951" spans="1:14">
      <c r="A2951">
        <v>2400077</v>
      </c>
      <c r="B2951" t="s">
        <v>3386</v>
      </c>
      <c r="C2951" t="s">
        <v>31</v>
      </c>
      <c r="D2951" t="s">
        <v>3248</v>
      </c>
      <c r="E2951" t="s">
        <v>28</v>
      </c>
      <c r="F2951">
        <v>25.452749359999999</v>
      </c>
      <c r="G2951">
        <v>81.828352510000002</v>
      </c>
      <c r="H2951" t="s">
        <v>55</v>
      </c>
      <c r="I2951">
        <v>800</v>
      </c>
      <c r="J2951">
        <v>3</v>
      </c>
      <c r="K2951">
        <v>3.2</v>
      </c>
      <c r="L2951" t="s">
        <v>45</v>
      </c>
      <c r="M2951">
        <v>8</v>
      </c>
      <c r="N2951" t="s">
        <v>20</v>
      </c>
    </row>
    <row r="2952" spans="1:14">
      <c r="A2952">
        <v>18939121</v>
      </c>
      <c r="B2952" t="s">
        <v>3387</v>
      </c>
      <c r="C2952" t="s">
        <v>31</v>
      </c>
      <c r="D2952" t="s">
        <v>3248</v>
      </c>
      <c r="E2952" t="s">
        <v>3288</v>
      </c>
      <c r="F2952">
        <v>25.409763300000002</v>
      </c>
      <c r="G2952">
        <v>81.845085100000006</v>
      </c>
      <c r="H2952" t="s">
        <v>55</v>
      </c>
      <c r="I2952">
        <v>800</v>
      </c>
      <c r="J2952">
        <v>3</v>
      </c>
      <c r="K2952">
        <v>3.2</v>
      </c>
      <c r="L2952" t="s">
        <v>45</v>
      </c>
      <c r="M2952">
        <v>7</v>
      </c>
      <c r="N2952" t="s">
        <v>20</v>
      </c>
    </row>
    <row r="2953" spans="1:14">
      <c r="A2953">
        <v>2400198</v>
      </c>
      <c r="B2953" t="s">
        <v>3388</v>
      </c>
      <c r="C2953" t="s">
        <v>77</v>
      </c>
      <c r="D2953" t="s">
        <v>3248</v>
      </c>
      <c r="E2953" t="s">
        <v>3375</v>
      </c>
      <c r="F2953">
        <v>0</v>
      </c>
      <c r="G2953">
        <v>0</v>
      </c>
      <c r="H2953" t="s">
        <v>55</v>
      </c>
      <c r="I2953">
        <v>800</v>
      </c>
      <c r="J2953">
        <v>3</v>
      </c>
      <c r="K2953">
        <v>0</v>
      </c>
      <c r="L2953" t="s">
        <v>209</v>
      </c>
      <c r="M2953">
        <v>3</v>
      </c>
      <c r="N2953" t="s">
        <v>20</v>
      </c>
    </row>
    <row r="2954" spans="1:14">
      <c r="A2954">
        <v>18978564</v>
      </c>
      <c r="B2954" t="s">
        <v>3389</v>
      </c>
      <c r="C2954" t="s">
        <v>216</v>
      </c>
      <c r="D2954" t="s">
        <v>3248</v>
      </c>
      <c r="E2954" t="s">
        <v>28</v>
      </c>
      <c r="F2954">
        <v>25.446802900000002</v>
      </c>
      <c r="G2954">
        <v>81.840095899999994</v>
      </c>
      <c r="H2954" t="s">
        <v>115</v>
      </c>
      <c r="I2954">
        <v>800</v>
      </c>
      <c r="J2954">
        <v>3</v>
      </c>
      <c r="K2954">
        <v>0</v>
      </c>
      <c r="L2954" t="s">
        <v>209</v>
      </c>
      <c r="M2954">
        <v>2</v>
      </c>
      <c r="N2954" t="s">
        <v>20</v>
      </c>
    </row>
    <row r="2955" spans="1:14">
      <c r="A2955">
        <v>18708114</v>
      </c>
      <c r="B2955" t="s">
        <v>3390</v>
      </c>
      <c r="C2955" t="s">
        <v>31</v>
      </c>
      <c r="D2955" t="s">
        <v>3248</v>
      </c>
      <c r="E2955" t="s">
        <v>28</v>
      </c>
      <c r="F2955">
        <v>25.457209460000001</v>
      </c>
      <c r="G2955">
        <v>81.833677699999996</v>
      </c>
      <c r="H2955" t="s">
        <v>285</v>
      </c>
      <c r="I2955">
        <v>800</v>
      </c>
      <c r="J2955">
        <v>3</v>
      </c>
      <c r="K2955">
        <v>0</v>
      </c>
      <c r="L2955" t="s">
        <v>209</v>
      </c>
      <c r="M2955">
        <v>2</v>
      </c>
      <c r="N2955" t="s">
        <v>20</v>
      </c>
    </row>
    <row r="2956" spans="1:14">
      <c r="A2956">
        <v>18888540</v>
      </c>
      <c r="B2956" t="s">
        <v>3391</v>
      </c>
      <c r="C2956" t="s">
        <v>31</v>
      </c>
      <c r="D2956" t="s">
        <v>3248</v>
      </c>
      <c r="E2956" t="s">
        <v>28</v>
      </c>
      <c r="F2956">
        <v>25.452066420000001</v>
      </c>
      <c r="G2956">
        <v>81.832855219999999</v>
      </c>
      <c r="H2956" t="s">
        <v>521</v>
      </c>
      <c r="I2956">
        <v>800</v>
      </c>
      <c r="J2956">
        <v>3</v>
      </c>
      <c r="K2956">
        <v>0</v>
      </c>
      <c r="L2956" t="s">
        <v>209</v>
      </c>
      <c r="M2956">
        <v>1</v>
      </c>
      <c r="N2956" t="s">
        <v>20</v>
      </c>
    </row>
    <row r="2957" spans="1:14">
      <c r="A2957">
        <v>2400064</v>
      </c>
      <c r="B2957" t="s">
        <v>3392</v>
      </c>
      <c r="C2957" t="s">
        <v>31</v>
      </c>
      <c r="D2957" t="s">
        <v>3248</v>
      </c>
      <c r="E2957" t="s">
        <v>3291</v>
      </c>
      <c r="F2957">
        <v>25.460625329999999</v>
      </c>
      <c r="G2957">
        <v>81.821969190000004</v>
      </c>
      <c r="H2957" t="s">
        <v>55</v>
      </c>
      <c r="I2957">
        <v>800</v>
      </c>
      <c r="J2957">
        <v>3</v>
      </c>
      <c r="K2957">
        <v>0</v>
      </c>
      <c r="L2957" t="s">
        <v>209</v>
      </c>
      <c r="M2957">
        <v>0</v>
      </c>
      <c r="N2957" t="s">
        <v>20</v>
      </c>
    </row>
    <row r="2958" spans="1:14">
      <c r="A2958">
        <v>2400579</v>
      </c>
      <c r="B2958" t="s">
        <v>3393</v>
      </c>
      <c r="C2958" t="s">
        <v>31</v>
      </c>
      <c r="D2958" t="s">
        <v>3248</v>
      </c>
      <c r="E2958" t="s">
        <v>28</v>
      </c>
      <c r="F2958">
        <v>25.45203248</v>
      </c>
      <c r="G2958">
        <v>81.832627279999997</v>
      </c>
      <c r="H2958" t="s">
        <v>101</v>
      </c>
      <c r="I2958">
        <v>750</v>
      </c>
      <c r="J2958">
        <v>3</v>
      </c>
      <c r="K2958">
        <v>3.9</v>
      </c>
      <c r="L2958" t="s">
        <v>41</v>
      </c>
      <c r="M2958">
        <v>50</v>
      </c>
      <c r="N2958" t="s">
        <v>27</v>
      </c>
    </row>
    <row r="2959" spans="1:14">
      <c r="A2959">
        <v>18972306</v>
      </c>
      <c r="B2959" t="s">
        <v>3394</v>
      </c>
      <c r="C2959" t="s">
        <v>31</v>
      </c>
      <c r="D2959" t="s">
        <v>3248</v>
      </c>
      <c r="E2959" t="s">
        <v>3288</v>
      </c>
      <c r="F2959">
        <v>25.40255071</v>
      </c>
      <c r="G2959">
        <v>81.868708690000005</v>
      </c>
      <c r="H2959" t="s">
        <v>3395</v>
      </c>
      <c r="I2959">
        <v>700</v>
      </c>
      <c r="J2959">
        <v>3</v>
      </c>
      <c r="K2959">
        <v>3.7</v>
      </c>
      <c r="L2959" t="s">
        <v>41</v>
      </c>
      <c r="M2959">
        <v>68</v>
      </c>
      <c r="N2959" t="s">
        <v>27</v>
      </c>
    </row>
    <row r="2960" spans="1:14">
      <c r="A2960">
        <v>18969523</v>
      </c>
      <c r="B2960" t="s">
        <v>3396</v>
      </c>
      <c r="C2960" t="s">
        <v>47</v>
      </c>
      <c r="D2960" t="s">
        <v>3248</v>
      </c>
      <c r="E2960" t="s">
        <v>3397</v>
      </c>
      <c r="F2960">
        <v>25.4318849</v>
      </c>
      <c r="G2960">
        <v>81.787717000000001</v>
      </c>
      <c r="H2960" t="s">
        <v>285</v>
      </c>
      <c r="I2960">
        <v>700</v>
      </c>
      <c r="J2960">
        <v>3</v>
      </c>
      <c r="K2960">
        <v>3.6</v>
      </c>
      <c r="L2960" t="s">
        <v>41</v>
      </c>
      <c r="M2960">
        <v>45</v>
      </c>
      <c r="N2960" t="s">
        <v>27</v>
      </c>
    </row>
    <row r="2961" spans="1:14">
      <c r="A2961">
        <v>2400197</v>
      </c>
      <c r="B2961" t="s">
        <v>3398</v>
      </c>
      <c r="C2961" t="s">
        <v>31</v>
      </c>
      <c r="D2961" t="s">
        <v>3248</v>
      </c>
      <c r="E2961" t="s">
        <v>28</v>
      </c>
      <c r="F2961">
        <v>25.450586000000001</v>
      </c>
      <c r="G2961">
        <v>81.833937539999994</v>
      </c>
      <c r="H2961" t="s">
        <v>301</v>
      </c>
      <c r="I2961">
        <v>700</v>
      </c>
      <c r="J2961">
        <v>3</v>
      </c>
      <c r="K2961">
        <v>2.9</v>
      </c>
      <c r="L2961" t="s">
        <v>45</v>
      </c>
      <c r="M2961">
        <v>5</v>
      </c>
      <c r="N2961" t="s">
        <v>20</v>
      </c>
    </row>
    <row r="2962" spans="1:14">
      <c r="A2962">
        <v>2400553</v>
      </c>
      <c r="B2962" t="s">
        <v>3399</v>
      </c>
      <c r="C2962" t="s">
        <v>31</v>
      </c>
      <c r="D2962" t="s">
        <v>3248</v>
      </c>
      <c r="E2962" t="s">
        <v>3300</v>
      </c>
      <c r="F2962">
        <v>25.46303189</v>
      </c>
      <c r="G2962">
        <v>81.849129570000002</v>
      </c>
      <c r="H2962" t="s">
        <v>99</v>
      </c>
      <c r="I2962">
        <v>700</v>
      </c>
      <c r="J2962">
        <v>3</v>
      </c>
      <c r="K2962">
        <v>0</v>
      </c>
      <c r="L2962" t="s">
        <v>209</v>
      </c>
      <c r="M2962">
        <v>3</v>
      </c>
      <c r="N2962" t="s">
        <v>20</v>
      </c>
    </row>
    <row r="2963" spans="1:14">
      <c r="A2963">
        <v>2400065</v>
      </c>
      <c r="B2963" t="s">
        <v>3400</v>
      </c>
      <c r="C2963" t="s">
        <v>31</v>
      </c>
      <c r="D2963" t="s">
        <v>3248</v>
      </c>
      <c r="E2963" t="s">
        <v>28</v>
      </c>
      <c r="F2963">
        <v>25.451004380000001</v>
      </c>
      <c r="G2963">
        <v>81.831769309999999</v>
      </c>
      <c r="H2963" t="s">
        <v>68</v>
      </c>
      <c r="I2963">
        <v>700</v>
      </c>
      <c r="J2963">
        <v>3</v>
      </c>
      <c r="K2963">
        <v>3.1</v>
      </c>
      <c r="L2963" t="s">
        <v>45</v>
      </c>
      <c r="M2963">
        <v>4</v>
      </c>
      <c r="N2963" t="s">
        <v>20</v>
      </c>
    </row>
    <row r="2964" spans="1:14">
      <c r="A2964">
        <v>2400096</v>
      </c>
      <c r="B2964" t="s">
        <v>3401</v>
      </c>
      <c r="C2964" t="s">
        <v>31</v>
      </c>
      <c r="D2964" t="s">
        <v>3248</v>
      </c>
      <c r="E2964" t="s">
        <v>3343</v>
      </c>
      <c r="F2964">
        <v>25.437426089999999</v>
      </c>
      <c r="G2964">
        <v>81.846200269999997</v>
      </c>
      <c r="H2964" t="s">
        <v>517</v>
      </c>
      <c r="I2964">
        <v>700</v>
      </c>
      <c r="J2964">
        <v>3</v>
      </c>
      <c r="K2964">
        <v>0</v>
      </c>
      <c r="L2964" t="s">
        <v>209</v>
      </c>
      <c r="M2964">
        <v>1</v>
      </c>
      <c r="N2964" t="s">
        <v>20</v>
      </c>
    </row>
    <row r="2965" spans="1:14">
      <c r="A2965">
        <v>18974325</v>
      </c>
      <c r="B2965" t="s">
        <v>3402</v>
      </c>
      <c r="C2965" t="s">
        <v>47</v>
      </c>
      <c r="D2965" t="s">
        <v>3248</v>
      </c>
      <c r="E2965" t="s">
        <v>28</v>
      </c>
      <c r="F2965">
        <v>25.428018600000001</v>
      </c>
      <c r="G2965">
        <v>81.915551199999996</v>
      </c>
      <c r="H2965" t="s">
        <v>1109</v>
      </c>
      <c r="I2965">
        <v>650</v>
      </c>
      <c r="J2965">
        <v>3</v>
      </c>
      <c r="K2965">
        <v>3.9</v>
      </c>
      <c r="L2965" t="s">
        <v>41</v>
      </c>
      <c r="M2965">
        <v>23</v>
      </c>
      <c r="N2965" t="s">
        <v>20</v>
      </c>
    </row>
    <row r="2966" spans="1:14">
      <c r="A2966">
        <v>2400041</v>
      </c>
      <c r="B2966" t="s">
        <v>3403</v>
      </c>
      <c r="C2966" t="s">
        <v>31</v>
      </c>
      <c r="D2966" t="s">
        <v>3248</v>
      </c>
      <c r="E2966" t="s">
        <v>3404</v>
      </c>
      <c r="F2966">
        <v>25.437868000000002</v>
      </c>
      <c r="G2966">
        <v>81.860878999999997</v>
      </c>
      <c r="H2966" t="s">
        <v>761</v>
      </c>
      <c r="I2966">
        <v>600</v>
      </c>
      <c r="J2966">
        <v>3</v>
      </c>
      <c r="K2966">
        <v>3.7</v>
      </c>
      <c r="L2966" t="s">
        <v>41</v>
      </c>
      <c r="M2966">
        <v>133</v>
      </c>
      <c r="N2966" t="s">
        <v>20</v>
      </c>
    </row>
    <row r="2967" spans="1:14">
      <c r="A2967">
        <v>2400386</v>
      </c>
      <c r="B2967" t="s">
        <v>3405</v>
      </c>
      <c r="C2967" t="s">
        <v>15</v>
      </c>
      <c r="D2967" t="s">
        <v>3248</v>
      </c>
      <c r="E2967" t="s">
        <v>3288</v>
      </c>
      <c r="F2967">
        <v>25.37669305</v>
      </c>
      <c r="G2967">
        <v>81.872683390000006</v>
      </c>
      <c r="H2967" t="s">
        <v>138</v>
      </c>
      <c r="I2967">
        <v>600</v>
      </c>
      <c r="J2967">
        <v>3</v>
      </c>
      <c r="K2967">
        <v>3.8</v>
      </c>
      <c r="L2967" t="s">
        <v>41</v>
      </c>
      <c r="M2967">
        <v>86</v>
      </c>
      <c r="N2967" t="s">
        <v>20</v>
      </c>
    </row>
    <row r="2968" spans="1:14">
      <c r="A2968">
        <v>2400695</v>
      </c>
      <c r="B2968" t="s">
        <v>3406</v>
      </c>
      <c r="C2968" t="s">
        <v>15</v>
      </c>
      <c r="D2968" t="s">
        <v>3248</v>
      </c>
      <c r="E2968" t="s">
        <v>28</v>
      </c>
      <c r="F2968">
        <v>25.450791250000002</v>
      </c>
      <c r="G2968">
        <v>81.822071449999996</v>
      </c>
      <c r="H2968" t="s">
        <v>301</v>
      </c>
      <c r="I2968">
        <v>600</v>
      </c>
      <c r="J2968">
        <v>3</v>
      </c>
      <c r="K2968">
        <v>3.5</v>
      </c>
      <c r="L2968" t="s">
        <v>41</v>
      </c>
      <c r="M2968">
        <v>20</v>
      </c>
      <c r="N2968" t="s">
        <v>27</v>
      </c>
    </row>
    <row r="2969" spans="1:14">
      <c r="A2969">
        <v>2400191</v>
      </c>
      <c r="B2969" t="s">
        <v>3407</v>
      </c>
      <c r="C2969" t="s">
        <v>31</v>
      </c>
      <c r="D2969" t="s">
        <v>3248</v>
      </c>
      <c r="E2969" t="s">
        <v>3385</v>
      </c>
      <c r="F2969">
        <v>25.441927939999999</v>
      </c>
      <c r="G2969">
        <v>81.826933620000005</v>
      </c>
      <c r="H2969" t="s">
        <v>55</v>
      </c>
      <c r="I2969">
        <v>600</v>
      </c>
      <c r="J2969">
        <v>3</v>
      </c>
      <c r="K2969">
        <v>3.4</v>
      </c>
      <c r="L2969" t="s">
        <v>45</v>
      </c>
      <c r="M2969">
        <v>30</v>
      </c>
      <c r="N2969" t="s">
        <v>27</v>
      </c>
    </row>
    <row r="2970" spans="1:14">
      <c r="A2970">
        <v>18877746</v>
      </c>
      <c r="B2970" t="s">
        <v>3408</v>
      </c>
      <c r="C2970" t="s">
        <v>31</v>
      </c>
      <c r="D2970" t="s">
        <v>3248</v>
      </c>
      <c r="E2970" t="s">
        <v>3273</v>
      </c>
      <c r="F2970">
        <v>25.425869909999999</v>
      </c>
      <c r="G2970">
        <v>81.816760669999994</v>
      </c>
      <c r="H2970" t="s">
        <v>3409</v>
      </c>
      <c r="I2970">
        <v>600</v>
      </c>
      <c r="J2970">
        <v>3</v>
      </c>
      <c r="K2970">
        <v>3.7</v>
      </c>
      <c r="L2970" t="s">
        <v>41</v>
      </c>
      <c r="M2970">
        <v>41</v>
      </c>
      <c r="N2970" t="s">
        <v>20</v>
      </c>
    </row>
    <row r="2971" spans="1:14">
      <c r="A2971">
        <v>2400717</v>
      </c>
      <c r="B2971" t="s">
        <v>3410</v>
      </c>
      <c r="C2971" t="s">
        <v>15</v>
      </c>
      <c r="D2971" t="s">
        <v>3248</v>
      </c>
      <c r="E2971" t="s">
        <v>28</v>
      </c>
      <c r="F2971">
        <v>25.45239334</v>
      </c>
      <c r="G2971">
        <v>81.832785529999995</v>
      </c>
      <c r="H2971" t="s">
        <v>3411</v>
      </c>
      <c r="I2971">
        <v>600</v>
      </c>
      <c r="J2971">
        <v>3</v>
      </c>
      <c r="K2971">
        <v>3.6</v>
      </c>
      <c r="L2971" t="s">
        <v>41</v>
      </c>
      <c r="M2971">
        <v>22</v>
      </c>
      <c r="N2971" t="s">
        <v>20</v>
      </c>
    </row>
    <row r="2972" spans="1:14">
      <c r="A2972">
        <v>2400441</v>
      </c>
      <c r="B2972" t="s">
        <v>3412</v>
      </c>
      <c r="C2972" t="s">
        <v>31</v>
      </c>
      <c r="D2972" t="s">
        <v>3248</v>
      </c>
      <c r="E2972" t="s">
        <v>28</v>
      </c>
      <c r="F2972">
        <v>25.452043679999999</v>
      </c>
      <c r="G2972">
        <v>81.832659129999996</v>
      </c>
      <c r="H2972" t="s">
        <v>285</v>
      </c>
      <c r="I2972">
        <v>600</v>
      </c>
      <c r="J2972">
        <v>3</v>
      </c>
      <c r="K2972">
        <v>3.3</v>
      </c>
      <c r="L2972" t="s">
        <v>45</v>
      </c>
      <c r="M2972">
        <v>25</v>
      </c>
      <c r="N2972" t="s">
        <v>27</v>
      </c>
    </row>
    <row r="2973" spans="1:14">
      <c r="A2973">
        <v>18707566</v>
      </c>
      <c r="B2973" t="s">
        <v>3413</v>
      </c>
      <c r="C2973" t="s">
        <v>31</v>
      </c>
      <c r="D2973" t="s">
        <v>3248</v>
      </c>
      <c r="E2973" t="s">
        <v>3414</v>
      </c>
      <c r="F2973">
        <v>25.449201559999999</v>
      </c>
      <c r="G2973">
        <v>81.839746869999999</v>
      </c>
      <c r="H2973" t="s">
        <v>521</v>
      </c>
      <c r="I2973">
        <v>600</v>
      </c>
      <c r="J2973">
        <v>3</v>
      </c>
      <c r="K2973">
        <v>3.1</v>
      </c>
      <c r="L2973" t="s">
        <v>45</v>
      </c>
      <c r="M2973">
        <v>20</v>
      </c>
      <c r="N2973" t="s">
        <v>27</v>
      </c>
    </row>
    <row r="2974" spans="1:14">
      <c r="A2974">
        <v>18795240</v>
      </c>
      <c r="B2974" t="s">
        <v>3415</v>
      </c>
      <c r="C2974" t="s">
        <v>31</v>
      </c>
      <c r="D2974" t="s">
        <v>3248</v>
      </c>
      <c r="E2974" t="s">
        <v>3291</v>
      </c>
      <c r="F2974">
        <v>25.46738234</v>
      </c>
      <c r="G2974">
        <v>81.822599510000003</v>
      </c>
      <c r="H2974" t="s">
        <v>55</v>
      </c>
      <c r="I2974">
        <v>600</v>
      </c>
      <c r="J2974">
        <v>3</v>
      </c>
      <c r="K2974">
        <v>3.1</v>
      </c>
      <c r="L2974" t="s">
        <v>45</v>
      </c>
      <c r="M2974">
        <v>10</v>
      </c>
      <c r="N2974" t="s">
        <v>27</v>
      </c>
    </row>
    <row r="2975" spans="1:14">
      <c r="A2975">
        <v>18708086</v>
      </c>
      <c r="B2975" t="s">
        <v>3416</v>
      </c>
      <c r="C2975" t="s">
        <v>3417</v>
      </c>
      <c r="D2975" t="s">
        <v>3248</v>
      </c>
      <c r="E2975" t="s">
        <v>28</v>
      </c>
      <c r="F2975">
        <v>25.456250430000001</v>
      </c>
      <c r="G2975">
        <v>81.830739679999994</v>
      </c>
      <c r="H2975" t="s">
        <v>3418</v>
      </c>
      <c r="I2975">
        <v>600</v>
      </c>
      <c r="J2975">
        <v>3</v>
      </c>
      <c r="K2975">
        <v>3.5</v>
      </c>
      <c r="L2975" t="s">
        <v>41</v>
      </c>
      <c r="M2975">
        <v>26</v>
      </c>
      <c r="N2975" t="s">
        <v>20</v>
      </c>
    </row>
    <row r="2976" spans="1:14">
      <c r="A2976">
        <v>2400538</v>
      </c>
      <c r="B2976" t="s">
        <v>3419</v>
      </c>
      <c r="C2976" t="s">
        <v>15</v>
      </c>
      <c r="D2976" t="s">
        <v>3248</v>
      </c>
      <c r="E2976" t="s">
        <v>3294</v>
      </c>
      <c r="F2976">
        <v>25.449051099999998</v>
      </c>
      <c r="G2976">
        <v>81.755089650000002</v>
      </c>
      <c r="H2976" t="s">
        <v>198</v>
      </c>
      <c r="I2976">
        <v>600</v>
      </c>
      <c r="J2976">
        <v>3</v>
      </c>
      <c r="K2976">
        <v>3.2</v>
      </c>
      <c r="L2976" t="s">
        <v>45</v>
      </c>
      <c r="M2976">
        <v>13</v>
      </c>
      <c r="N2976" t="s">
        <v>20</v>
      </c>
    </row>
    <row r="2977" spans="1:14">
      <c r="A2977">
        <v>2400140</v>
      </c>
      <c r="B2977" t="s">
        <v>3420</v>
      </c>
      <c r="C2977" t="s">
        <v>31</v>
      </c>
      <c r="D2977" t="s">
        <v>3248</v>
      </c>
      <c r="E2977" t="s">
        <v>3421</v>
      </c>
      <c r="F2977">
        <v>25.453877640000002</v>
      </c>
      <c r="G2977">
        <v>81.87187806</v>
      </c>
      <c r="H2977" t="s">
        <v>55</v>
      </c>
      <c r="I2977">
        <v>600</v>
      </c>
      <c r="J2977">
        <v>3</v>
      </c>
      <c r="K2977">
        <v>3.1</v>
      </c>
      <c r="L2977" t="s">
        <v>45</v>
      </c>
      <c r="M2977">
        <v>12</v>
      </c>
      <c r="N2977" t="s">
        <v>20</v>
      </c>
    </row>
    <row r="2978" spans="1:14">
      <c r="A2978">
        <v>2400722</v>
      </c>
      <c r="B2978" t="s">
        <v>3422</v>
      </c>
      <c r="C2978" t="s">
        <v>15</v>
      </c>
      <c r="D2978" t="s">
        <v>3248</v>
      </c>
      <c r="E2978" t="s">
        <v>28</v>
      </c>
      <c r="F2978">
        <v>25.451221140000001</v>
      </c>
      <c r="G2978">
        <v>81.833144610000005</v>
      </c>
      <c r="H2978" t="s">
        <v>3423</v>
      </c>
      <c r="I2978">
        <v>600</v>
      </c>
      <c r="J2978">
        <v>3</v>
      </c>
      <c r="K2978">
        <v>0</v>
      </c>
      <c r="L2978" t="s">
        <v>209</v>
      </c>
      <c r="M2978">
        <v>3</v>
      </c>
      <c r="N2978" t="s">
        <v>27</v>
      </c>
    </row>
    <row r="2979" spans="1:14">
      <c r="A2979">
        <v>2400185</v>
      </c>
      <c r="B2979" t="s">
        <v>3424</v>
      </c>
      <c r="C2979" t="s">
        <v>31</v>
      </c>
      <c r="D2979" t="s">
        <v>3248</v>
      </c>
      <c r="E2979" t="s">
        <v>28</v>
      </c>
      <c r="F2979">
        <v>25.454182190000001</v>
      </c>
      <c r="G2979">
        <v>81.828889959999998</v>
      </c>
      <c r="H2979" t="s">
        <v>186</v>
      </c>
      <c r="I2979">
        <v>600</v>
      </c>
      <c r="J2979">
        <v>3</v>
      </c>
      <c r="K2979">
        <v>0</v>
      </c>
      <c r="L2979" t="s">
        <v>209</v>
      </c>
      <c r="M2979">
        <v>1</v>
      </c>
      <c r="N2979" t="s">
        <v>20</v>
      </c>
    </row>
    <row r="2980" spans="1:14">
      <c r="A2980">
        <v>19014997</v>
      </c>
      <c r="B2980" t="s">
        <v>3425</v>
      </c>
      <c r="C2980" t="s">
        <v>70</v>
      </c>
      <c r="D2980" t="s">
        <v>3248</v>
      </c>
      <c r="E2980" t="s">
        <v>3269</v>
      </c>
      <c r="F2980">
        <v>25.4952188</v>
      </c>
      <c r="G2980">
        <v>81.855019369999994</v>
      </c>
      <c r="H2980" t="s">
        <v>55</v>
      </c>
      <c r="I2980">
        <v>600</v>
      </c>
      <c r="J2980">
        <v>3</v>
      </c>
      <c r="K2980">
        <v>0</v>
      </c>
      <c r="L2980" t="s">
        <v>209</v>
      </c>
      <c r="M2980">
        <v>1</v>
      </c>
      <c r="N2980" t="s">
        <v>20</v>
      </c>
    </row>
    <row r="2981" spans="1:14">
      <c r="A2981">
        <v>18812346</v>
      </c>
      <c r="B2981" t="s">
        <v>3426</v>
      </c>
      <c r="C2981" t="s">
        <v>31</v>
      </c>
      <c r="D2981" t="s">
        <v>3248</v>
      </c>
      <c r="E2981" t="s">
        <v>28</v>
      </c>
      <c r="F2981">
        <v>25.457052000000001</v>
      </c>
      <c r="G2981">
        <v>81.839332999999996</v>
      </c>
      <c r="H2981" t="s">
        <v>3427</v>
      </c>
      <c r="I2981">
        <v>600</v>
      </c>
      <c r="J2981">
        <v>3</v>
      </c>
      <c r="K2981">
        <v>0</v>
      </c>
      <c r="L2981" t="s">
        <v>209</v>
      </c>
      <c r="M2981">
        <v>3</v>
      </c>
      <c r="N2981" t="s">
        <v>20</v>
      </c>
    </row>
    <row r="2982" spans="1:14">
      <c r="A2982">
        <v>19138369</v>
      </c>
      <c r="B2982" t="s">
        <v>3428</v>
      </c>
      <c r="C2982" t="s">
        <v>54</v>
      </c>
      <c r="D2982" t="s">
        <v>3248</v>
      </c>
      <c r="E2982" t="s">
        <v>3288</v>
      </c>
      <c r="F2982">
        <v>25.355775000000001</v>
      </c>
      <c r="G2982">
        <v>81.834457999999998</v>
      </c>
      <c r="H2982" t="s">
        <v>55</v>
      </c>
      <c r="I2982">
        <v>600</v>
      </c>
      <c r="J2982">
        <v>3</v>
      </c>
      <c r="K2982">
        <v>0</v>
      </c>
      <c r="L2982" t="s">
        <v>209</v>
      </c>
      <c r="M2982">
        <v>1</v>
      </c>
      <c r="N2982" t="s">
        <v>20</v>
      </c>
    </row>
    <row r="2983" spans="1:14">
      <c r="A2983">
        <v>2400090</v>
      </c>
      <c r="B2983" t="s">
        <v>3429</v>
      </c>
      <c r="C2983" t="s">
        <v>31</v>
      </c>
      <c r="D2983" t="s">
        <v>3248</v>
      </c>
      <c r="E2983" t="s">
        <v>28</v>
      </c>
      <c r="F2983">
        <v>25.457566969999998</v>
      </c>
      <c r="G2983">
        <v>81.835637730000002</v>
      </c>
      <c r="H2983" t="s">
        <v>55</v>
      </c>
      <c r="I2983">
        <v>600</v>
      </c>
      <c r="J2983">
        <v>3</v>
      </c>
      <c r="K2983">
        <v>0</v>
      </c>
      <c r="L2983" t="s">
        <v>209</v>
      </c>
      <c r="M2983">
        <v>1</v>
      </c>
      <c r="N2983" t="s">
        <v>20</v>
      </c>
    </row>
    <row r="2984" spans="1:14">
      <c r="A2984">
        <v>2400188</v>
      </c>
      <c r="B2984" t="s">
        <v>3430</v>
      </c>
      <c r="C2984" t="s">
        <v>31</v>
      </c>
      <c r="D2984" t="s">
        <v>3248</v>
      </c>
      <c r="E2984" t="s">
        <v>3375</v>
      </c>
      <c r="F2984">
        <v>25.44142081</v>
      </c>
      <c r="G2984">
        <v>81.838571729999998</v>
      </c>
      <c r="H2984" t="s">
        <v>68</v>
      </c>
      <c r="I2984">
        <v>600</v>
      </c>
      <c r="J2984">
        <v>3</v>
      </c>
      <c r="K2984">
        <v>0</v>
      </c>
      <c r="L2984" t="s">
        <v>209</v>
      </c>
      <c r="M2984">
        <v>1</v>
      </c>
      <c r="N2984" t="s">
        <v>20</v>
      </c>
    </row>
    <row r="2985" spans="1:14">
      <c r="A2985">
        <v>19102440</v>
      </c>
      <c r="B2985" t="s">
        <v>3431</v>
      </c>
      <c r="C2985" t="s">
        <v>31</v>
      </c>
      <c r="D2985" t="s">
        <v>3248</v>
      </c>
      <c r="E2985" t="s">
        <v>3343</v>
      </c>
      <c r="F2985">
        <v>25.440470000000001</v>
      </c>
      <c r="G2985">
        <v>81.840773999999996</v>
      </c>
      <c r="H2985" t="s">
        <v>55</v>
      </c>
      <c r="I2985">
        <v>600</v>
      </c>
      <c r="J2985">
        <v>3</v>
      </c>
      <c r="K2985">
        <v>0</v>
      </c>
      <c r="L2985" t="s">
        <v>209</v>
      </c>
      <c r="M2985">
        <v>1</v>
      </c>
      <c r="N2985" t="s">
        <v>20</v>
      </c>
    </row>
    <row r="2986" spans="1:14">
      <c r="A2986">
        <v>18816376</v>
      </c>
      <c r="B2986" t="s">
        <v>3432</v>
      </c>
      <c r="C2986" t="s">
        <v>47</v>
      </c>
      <c r="D2986" t="s">
        <v>3248</v>
      </c>
      <c r="E2986" t="s">
        <v>28</v>
      </c>
      <c r="F2986">
        <v>25.452244700000001</v>
      </c>
      <c r="G2986">
        <v>81.832963559999996</v>
      </c>
      <c r="H2986" t="s">
        <v>2183</v>
      </c>
      <c r="I2986">
        <v>550</v>
      </c>
      <c r="J2986">
        <v>3</v>
      </c>
      <c r="K2986">
        <v>4</v>
      </c>
      <c r="L2986" t="s">
        <v>19</v>
      </c>
      <c r="M2986">
        <v>54</v>
      </c>
      <c r="N2986" t="s">
        <v>20</v>
      </c>
    </row>
    <row r="2987" spans="1:14">
      <c r="A2987">
        <v>2400284</v>
      </c>
      <c r="B2987" t="s">
        <v>3433</v>
      </c>
      <c r="C2987" t="s">
        <v>31</v>
      </c>
      <c r="D2987" t="s">
        <v>3248</v>
      </c>
      <c r="E2987" t="s">
        <v>3404</v>
      </c>
      <c r="F2987">
        <v>0</v>
      </c>
      <c r="G2987">
        <v>0</v>
      </c>
      <c r="H2987" t="s">
        <v>521</v>
      </c>
      <c r="I2987">
        <v>550</v>
      </c>
      <c r="J2987">
        <v>3</v>
      </c>
      <c r="K2987">
        <v>2.9</v>
      </c>
      <c r="L2987" t="s">
        <v>45</v>
      </c>
      <c r="M2987">
        <v>7</v>
      </c>
      <c r="N2987" t="s">
        <v>20</v>
      </c>
    </row>
    <row r="2988" spans="1:14">
      <c r="A2988">
        <v>19043771</v>
      </c>
      <c r="B2988" t="s">
        <v>3434</v>
      </c>
      <c r="C2988" t="s">
        <v>15</v>
      </c>
      <c r="D2988" t="s">
        <v>3248</v>
      </c>
      <c r="E2988" t="s">
        <v>28</v>
      </c>
      <c r="F2988">
        <v>25.460142810000001</v>
      </c>
      <c r="G2988">
        <v>81.837805619999997</v>
      </c>
      <c r="H2988" t="s">
        <v>146</v>
      </c>
      <c r="I2988">
        <v>50</v>
      </c>
      <c r="J2988">
        <v>1</v>
      </c>
      <c r="K2988">
        <v>3.8</v>
      </c>
      <c r="L2988" t="s">
        <v>41</v>
      </c>
      <c r="M2988">
        <v>22</v>
      </c>
      <c r="N2988" t="s">
        <v>27</v>
      </c>
    </row>
    <row r="2989" spans="1:14">
      <c r="A2989">
        <v>2400336</v>
      </c>
      <c r="B2989" t="s">
        <v>3435</v>
      </c>
      <c r="C2989" t="s">
        <v>15</v>
      </c>
      <c r="D2989" t="s">
        <v>3248</v>
      </c>
      <c r="E2989" t="s">
        <v>28</v>
      </c>
      <c r="F2989">
        <v>25.45372416</v>
      </c>
      <c r="G2989">
        <v>81.826953739999993</v>
      </c>
      <c r="H2989" t="s">
        <v>146</v>
      </c>
      <c r="I2989">
        <v>50</v>
      </c>
      <c r="J2989">
        <v>1</v>
      </c>
      <c r="K2989">
        <v>0</v>
      </c>
      <c r="L2989" t="s">
        <v>209</v>
      </c>
      <c r="M2989">
        <v>2</v>
      </c>
      <c r="N2989" t="s">
        <v>20</v>
      </c>
    </row>
    <row r="2990" spans="1:14">
      <c r="A2990">
        <v>18935999</v>
      </c>
      <c r="B2990" t="s">
        <v>3436</v>
      </c>
      <c r="C2990" t="s">
        <v>15</v>
      </c>
      <c r="D2990" t="s">
        <v>3248</v>
      </c>
      <c r="E2990" t="s">
        <v>3288</v>
      </c>
      <c r="F2990">
        <v>25.407552720000002</v>
      </c>
      <c r="G2990">
        <v>81.839515689999999</v>
      </c>
      <c r="H2990" t="s">
        <v>146</v>
      </c>
      <c r="I2990">
        <v>50</v>
      </c>
      <c r="J2990">
        <v>1</v>
      </c>
      <c r="K2990">
        <v>0</v>
      </c>
      <c r="L2990" t="s">
        <v>209</v>
      </c>
      <c r="M2990">
        <v>2</v>
      </c>
      <c r="N2990" t="s">
        <v>20</v>
      </c>
    </row>
    <row r="2991" spans="1:14">
      <c r="A2991">
        <v>18950184</v>
      </c>
      <c r="B2991" t="s">
        <v>3437</v>
      </c>
      <c r="C2991" t="s">
        <v>15</v>
      </c>
      <c r="D2991" t="s">
        <v>3248</v>
      </c>
      <c r="E2991" t="s">
        <v>3260</v>
      </c>
      <c r="F2991">
        <v>25.4582269</v>
      </c>
      <c r="G2991">
        <v>81.853669879999998</v>
      </c>
      <c r="H2991" t="s">
        <v>146</v>
      </c>
      <c r="I2991">
        <v>70</v>
      </c>
      <c r="J2991">
        <v>1</v>
      </c>
      <c r="K2991">
        <v>3.6</v>
      </c>
      <c r="L2991" t="s">
        <v>41</v>
      </c>
      <c r="M2991">
        <v>11</v>
      </c>
      <c r="N2991" t="s">
        <v>20</v>
      </c>
    </row>
    <row r="2992" spans="1:14">
      <c r="A2992">
        <v>19007020</v>
      </c>
      <c r="B2992" t="s">
        <v>3438</v>
      </c>
      <c r="C2992" t="s">
        <v>15</v>
      </c>
      <c r="D2992" t="s">
        <v>3248</v>
      </c>
      <c r="E2992" t="s">
        <v>3288</v>
      </c>
      <c r="F2992">
        <v>25.401001999999998</v>
      </c>
      <c r="G2992">
        <v>81.868553000000006</v>
      </c>
      <c r="H2992" t="s">
        <v>986</v>
      </c>
      <c r="I2992">
        <v>100</v>
      </c>
      <c r="J2992">
        <v>1</v>
      </c>
      <c r="K2992">
        <v>3.5</v>
      </c>
      <c r="L2992" t="s">
        <v>41</v>
      </c>
      <c r="M2992">
        <v>47</v>
      </c>
      <c r="N2992" t="s">
        <v>20</v>
      </c>
    </row>
    <row r="2993" spans="1:14">
      <c r="A2993">
        <v>19008474</v>
      </c>
      <c r="B2993" t="s">
        <v>3439</v>
      </c>
      <c r="C2993" t="s">
        <v>355</v>
      </c>
      <c r="D2993" t="s">
        <v>3248</v>
      </c>
      <c r="E2993" t="s">
        <v>28</v>
      </c>
      <c r="F2993">
        <v>25.455505370000001</v>
      </c>
      <c r="G2993">
        <v>81.833793639999996</v>
      </c>
      <c r="H2993" t="s">
        <v>113</v>
      </c>
      <c r="I2993">
        <v>100</v>
      </c>
      <c r="J2993">
        <v>1</v>
      </c>
      <c r="K2993">
        <v>3.7</v>
      </c>
      <c r="L2993" t="s">
        <v>41</v>
      </c>
      <c r="M2993">
        <v>42</v>
      </c>
      <c r="N2993" t="s">
        <v>27</v>
      </c>
    </row>
    <row r="2994" spans="1:14">
      <c r="A2994">
        <v>18939161</v>
      </c>
      <c r="B2994" t="s">
        <v>3440</v>
      </c>
      <c r="C2994" t="s">
        <v>346</v>
      </c>
      <c r="D2994" t="s">
        <v>3248</v>
      </c>
      <c r="E2994" t="s">
        <v>3300</v>
      </c>
      <c r="F2994">
        <v>25.464029310000001</v>
      </c>
      <c r="G2994">
        <v>81.852340699999999</v>
      </c>
      <c r="H2994" t="s">
        <v>146</v>
      </c>
      <c r="I2994">
        <v>100</v>
      </c>
      <c r="J2994">
        <v>1</v>
      </c>
      <c r="K2994">
        <v>3.7</v>
      </c>
      <c r="L2994" t="s">
        <v>41</v>
      </c>
      <c r="M2994">
        <v>45</v>
      </c>
      <c r="N2994" t="s">
        <v>27</v>
      </c>
    </row>
    <row r="2995" spans="1:14">
      <c r="A2995">
        <v>18886125</v>
      </c>
      <c r="B2995" t="s">
        <v>3441</v>
      </c>
      <c r="C2995" t="s">
        <v>47</v>
      </c>
      <c r="D2995" t="s">
        <v>3248</v>
      </c>
      <c r="E2995" t="s">
        <v>3300</v>
      </c>
      <c r="F2995">
        <v>25.462861</v>
      </c>
      <c r="G2995">
        <v>81.854528000000002</v>
      </c>
      <c r="H2995" t="s">
        <v>997</v>
      </c>
      <c r="I2995">
        <v>100</v>
      </c>
      <c r="J2995">
        <v>1</v>
      </c>
      <c r="K2995">
        <v>3.7</v>
      </c>
      <c r="L2995" t="s">
        <v>41</v>
      </c>
      <c r="M2995">
        <v>55</v>
      </c>
      <c r="N2995" t="s">
        <v>27</v>
      </c>
    </row>
    <row r="2996" spans="1:14">
      <c r="A2996">
        <v>18998866</v>
      </c>
      <c r="B2996" t="s">
        <v>3442</v>
      </c>
      <c r="C2996" t="s">
        <v>15</v>
      </c>
      <c r="D2996" t="s">
        <v>3248</v>
      </c>
      <c r="E2996" t="s">
        <v>3273</v>
      </c>
      <c r="F2996">
        <v>25.426952360000001</v>
      </c>
      <c r="G2996">
        <v>81.833625789999999</v>
      </c>
      <c r="H2996" t="s">
        <v>55</v>
      </c>
      <c r="I2996">
        <v>100</v>
      </c>
      <c r="J2996">
        <v>1</v>
      </c>
      <c r="K2996">
        <v>3.7</v>
      </c>
      <c r="L2996" t="s">
        <v>41</v>
      </c>
      <c r="M2996">
        <v>22</v>
      </c>
      <c r="N2996" t="s">
        <v>27</v>
      </c>
    </row>
    <row r="2997" spans="1:14">
      <c r="A2997">
        <v>19008177</v>
      </c>
      <c r="B2997" t="s">
        <v>3443</v>
      </c>
      <c r="C2997" t="s">
        <v>43</v>
      </c>
      <c r="D2997" t="s">
        <v>3248</v>
      </c>
      <c r="E2997" t="s">
        <v>3343</v>
      </c>
      <c r="F2997">
        <v>25.43665463</v>
      </c>
      <c r="G2997">
        <v>81.840555559999999</v>
      </c>
      <c r="H2997" t="s">
        <v>120</v>
      </c>
      <c r="I2997">
        <v>100</v>
      </c>
      <c r="J2997">
        <v>1</v>
      </c>
      <c r="K2997">
        <v>3</v>
      </c>
      <c r="L2997" t="s">
        <v>45</v>
      </c>
      <c r="M2997">
        <v>22</v>
      </c>
      <c r="N2997" t="s">
        <v>27</v>
      </c>
    </row>
    <row r="2998" spans="1:14">
      <c r="A2998">
        <v>19009128</v>
      </c>
      <c r="B2998" t="s">
        <v>3444</v>
      </c>
      <c r="C2998" t="s">
        <v>15</v>
      </c>
      <c r="D2998" t="s">
        <v>3248</v>
      </c>
      <c r="E2998" t="s">
        <v>3300</v>
      </c>
      <c r="F2998">
        <v>25.462342320000001</v>
      </c>
      <c r="G2998">
        <v>81.850762029999999</v>
      </c>
      <c r="H2998" t="s">
        <v>146</v>
      </c>
      <c r="I2998">
        <v>100</v>
      </c>
      <c r="J2998">
        <v>1</v>
      </c>
      <c r="K2998">
        <v>3.3</v>
      </c>
      <c r="L2998" t="s">
        <v>45</v>
      </c>
      <c r="M2998">
        <v>12</v>
      </c>
      <c r="N2998" t="s">
        <v>27</v>
      </c>
    </row>
    <row r="2999" spans="1:14">
      <c r="A2999">
        <v>18743974</v>
      </c>
      <c r="B2999" t="s">
        <v>3445</v>
      </c>
      <c r="C2999" t="s">
        <v>338</v>
      </c>
      <c r="D2999" t="s">
        <v>3248</v>
      </c>
      <c r="E2999" t="s">
        <v>3375</v>
      </c>
      <c r="F2999">
        <v>25.436822060000001</v>
      </c>
      <c r="G2999">
        <v>81.83420744</v>
      </c>
      <c r="H2999" t="s">
        <v>259</v>
      </c>
      <c r="I2999">
        <v>100</v>
      </c>
      <c r="J2999">
        <v>1</v>
      </c>
      <c r="K2999">
        <v>3.9</v>
      </c>
      <c r="L2999" t="s">
        <v>41</v>
      </c>
      <c r="M2999">
        <v>28</v>
      </c>
      <c r="N2999" t="s">
        <v>27</v>
      </c>
    </row>
    <row r="3000" spans="1:14">
      <c r="A3000">
        <v>19066079</v>
      </c>
      <c r="B3000" t="s">
        <v>3446</v>
      </c>
      <c r="C3000" t="s">
        <v>70</v>
      </c>
      <c r="D3000" t="s">
        <v>3248</v>
      </c>
      <c r="E3000" t="s">
        <v>3260</v>
      </c>
      <c r="F3000">
        <v>25.460325999999998</v>
      </c>
      <c r="G3000">
        <v>81.856081000000003</v>
      </c>
      <c r="H3000" t="s">
        <v>55</v>
      </c>
      <c r="I3000">
        <v>100</v>
      </c>
      <c r="J3000">
        <v>1</v>
      </c>
      <c r="K3000">
        <v>3.4</v>
      </c>
      <c r="L3000" t="s">
        <v>45</v>
      </c>
      <c r="M3000">
        <v>17</v>
      </c>
      <c r="N3000"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2174-2D56-4EB3-8C8D-FD71F65AA53E}">
  <dimension ref="A1:N5946"/>
  <sheetViews>
    <sheetView topLeftCell="A2" workbookViewId="0">
      <selection sqref="A1:N5946"/>
    </sheetView>
  </sheetViews>
  <sheetFormatPr defaultRowHeight="15"/>
  <cols>
    <col min="1" max="1" width="15.85546875" bestFit="1" customWidth="1"/>
    <col min="2" max="2" width="50.140625" bestFit="1" customWidth="1"/>
    <col min="3" max="3" width="17" bestFit="1" customWidth="1"/>
    <col min="4" max="4" width="12.140625" bestFit="1" customWidth="1"/>
    <col min="5" max="5" width="49.7109375" bestFit="1" customWidth="1"/>
    <col min="6" max="6" width="12" bestFit="1" customWidth="1"/>
    <col min="7" max="7" width="12.140625" bestFit="1" customWidth="1"/>
    <col min="8" max="8" width="16.140625" bestFit="1" customWidth="1"/>
    <col min="9" max="9" width="24.42578125" bestFit="1" customWidth="1"/>
    <col min="10" max="10" width="14.140625" bestFit="1" customWidth="1"/>
    <col min="11" max="11" width="8.85546875" bestFit="1" customWidth="1"/>
    <col min="12" max="12" width="17.140625" bestFit="1" customWidth="1"/>
    <col min="13" max="13" width="8.42578125" bestFit="1" customWidth="1"/>
    <col min="14" max="14" width="17.2851562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3400299</v>
      </c>
      <c r="B2" t="s">
        <v>14</v>
      </c>
      <c r="C2" t="s">
        <v>15</v>
      </c>
      <c r="D2" t="s">
        <v>16</v>
      </c>
      <c r="E2" t="s">
        <v>17</v>
      </c>
      <c r="F2">
        <v>27.211449999999999</v>
      </c>
      <c r="G2">
        <v>78.002380560000006</v>
      </c>
      <c r="H2" t="s">
        <v>55</v>
      </c>
      <c r="I2">
        <v>700</v>
      </c>
      <c r="J2">
        <v>2</v>
      </c>
      <c r="K2">
        <v>4.4000000000000004</v>
      </c>
      <c r="L2" t="s">
        <v>19</v>
      </c>
      <c r="M2">
        <v>814</v>
      </c>
      <c r="N2" t="s">
        <v>20</v>
      </c>
    </row>
    <row r="3" spans="1:14">
      <c r="A3">
        <v>3400299</v>
      </c>
      <c r="B3" t="s">
        <v>14</v>
      </c>
      <c r="C3" t="s">
        <v>15</v>
      </c>
      <c r="D3" t="s">
        <v>16</v>
      </c>
      <c r="E3" t="s">
        <v>17</v>
      </c>
      <c r="F3">
        <v>27.211449999999999</v>
      </c>
      <c r="G3">
        <v>78.002380560000006</v>
      </c>
      <c r="H3" t="s">
        <v>140</v>
      </c>
      <c r="I3">
        <v>700</v>
      </c>
      <c r="J3">
        <v>2</v>
      </c>
      <c r="K3">
        <v>4.4000000000000004</v>
      </c>
      <c r="L3" t="s">
        <v>19</v>
      </c>
      <c r="M3">
        <v>814</v>
      </c>
      <c r="N3" t="s">
        <v>20</v>
      </c>
    </row>
    <row r="4" spans="1:14">
      <c r="A4">
        <v>3400299</v>
      </c>
      <c r="B4" t="s">
        <v>14</v>
      </c>
      <c r="C4" t="s">
        <v>15</v>
      </c>
      <c r="D4" t="s">
        <v>16</v>
      </c>
      <c r="E4" t="s">
        <v>17</v>
      </c>
      <c r="F4">
        <v>27.211449999999999</v>
      </c>
      <c r="G4">
        <v>78.002380560000006</v>
      </c>
      <c r="H4" t="s">
        <v>392</v>
      </c>
      <c r="I4">
        <v>700</v>
      </c>
      <c r="J4">
        <v>2</v>
      </c>
      <c r="K4">
        <v>4.4000000000000004</v>
      </c>
      <c r="L4" t="s">
        <v>19</v>
      </c>
      <c r="M4">
        <v>814</v>
      </c>
      <c r="N4" t="s">
        <v>20</v>
      </c>
    </row>
    <row r="5" spans="1:14">
      <c r="A5">
        <v>3400299</v>
      </c>
      <c r="B5" t="s">
        <v>14</v>
      </c>
      <c r="C5" t="s">
        <v>15</v>
      </c>
      <c r="D5" t="s">
        <v>16</v>
      </c>
      <c r="E5" t="s">
        <v>17</v>
      </c>
      <c r="F5">
        <v>27.211449999999999</v>
      </c>
      <c r="G5">
        <v>78.002380560000006</v>
      </c>
      <c r="H5" t="s">
        <v>146</v>
      </c>
      <c r="I5">
        <v>700</v>
      </c>
      <c r="J5">
        <v>2</v>
      </c>
      <c r="K5">
        <v>4.4000000000000004</v>
      </c>
      <c r="L5" t="s">
        <v>19</v>
      </c>
      <c r="M5">
        <v>814</v>
      </c>
      <c r="N5" t="s">
        <v>20</v>
      </c>
    </row>
    <row r="6" spans="1:14">
      <c r="A6">
        <v>3400299</v>
      </c>
      <c r="B6" t="s">
        <v>14</v>
      </c>
      <c r="C6" t="s">
        <v>15</v>
      </c>
      <c r="D6" t="s">
        <v>16</v>
      </c>
      <c r="E6" t="s">
        <v>17</v>
      </c>
      <c r="F6">
        <v>27.211449999999999</v>
      </c>
      <c r="G6">
        <v>78.002380560000006</v>
      </c>
      <c r="H6" t="s">
        <v>369</v>
      </c>
      <c r="I6">
        <v>700</v>
      </c>
      <c r="J6">
        <v>2</v>
      </c>
      <c r="K6">
        <v>4.4000000000000004</v>
      </c>
      <c r="L6" t="s">
        <v>19</v>
      </c>
      <c r="M6">
        <v>814</v>
      </c>
      <c r="N6" t="s">
        <v>20</v>
      </c>
    </row>
    <row r="7" spans="1:14">
      <c r="A7">
        <v>3400005</v>
      </c>
      <c r="B7" t="s">
        <v>21</v>
      </c>
      <c r="C7" t="s">
        <v>15</v>
      </c>
      <c r="D7" t="s">
        <v>16</v>
      </c>
      <c r="E7" t="s">
        <v>22</v>
      </c>
      <c r="F7">
        <v>27.160568900000001</v>
      </c>
      <c r="G7">
        <v>78.011583099999996</v>
      </c>
      <c r="H7" t="s">
        <v>55</v>
      </c>
      <c r="I7">
        <v>600</v>
      </c>
      <c r="J7">
        <v>2</v>
      </c>
      <c r="K7">
        <v>4.4000000000000004</v>
      </c>
      <c r="L7" t="s">
        <v>19</v>
      </c>
      <c r="M7">
        <v>1203</v>
      </c>
      <c r="N7" t="s">
        <v>20</v>
      </c>
    </row>
    <row r="8" spans="1:14">
      <c r="A8">
        <v>3400005</v>
      </c>
      <c r="B8" t="s">
        <v>21</v>
      </c>
      <c r="C8" t="s">
        <v>15</v>
      </c>
      <c r="D8" t="s">
        <v>16</v>
      </c>
      <c r="E8" t="s">
        <v>22</v>
      </c>
      <c r="F8">
        <v>27.160568900000001</v>
      </c>
      <c r="G8">
        <v>78.011583099999996</v>
      </c>
      <c r="H8" t="s">
        <v>517</v>
      </c>
      <c r="I8">
        <v>600</v>
      </c>
      <c r="J8">
        <v>2</v>
      </c>
      <c r="K8">
        <v>4.4000000000000004</v>
      </c>
      <c r="L8" t="s">
        <v>19</v>
      </c>
      <c r="M8">
        <v>1203</v>
      </c>
      <c r="N8" t="s">
        <v>20</v>
      </c>
    </row>
    <row r="9" spans="1:14">
      <c r="A9">
        <v>3400005</v>
      </c>
      <c r="B9" t="s">
        <v>21</v>
      </c>
      <c r="C9" t="s">
        <v>15</v>
      </c>
      <c r="D9" t="s">
        <v>16</v>
      </c>
      <c r="E9" t="s">
        <v>22</v>
      </c>
      <c r="F9">
        <v>27.160568900000001</v>
      </c>
      <c r="G9">
        <v>78.011583099999996</v>
      </c>
      <c r="H9" t="s">
        <v>414</v>
      </c>
      <c r="I9">
        <v>600</v>
      </c>
      <c r="J9">
        <v>2</v>
      </c>
      <c r="K9">
        <v>4.4000000000000004</v>
      </c>
      <c r="L9" t="s">
        <v>19</v>
      </c>
      <c r="M9">
        <v>1203</v>
      </c>
      <c r="N9" t="s">
        <v>20</v>
      </c>
    </row>
    <row r="10" spans="1:14">
      <c r="A10">
        <v>3400005</v>
      </c>
      <c r="B10" t="s">
        <v>21</v>
      </c>
      <c r="C10" t="s">
        <v>15</v>
      </c>
      <c r="D10" t="s">
        <v>16</v>
      </c>
      <c r="E10" t="s">
        <v>22</v>
      </c>
      <c r="F10">
        <v>27.160568900000001</v>
      </c>
      <c r="G10">
        <v>78.011583099999996</v>
      </c>
      <c r="H10" t="s">
        <v>198</v>
      </c>
      <c r="I10">
        <v>600</v>
      </c>
      <c r="J10">
        <v>2</v>
      </c>
      <c r="K10">
        <v>4.4000000000000004</v>
      </c>
      <c r="L10" t="s">
        <v>19</v>
      </c>
      <c r="M10">
        <v>1203</v>
      </c>
      <c r="N10" t="s">
        <v>20</v>
      </c>
    </row>
    <row r="11" spans="1:14">
      <c r="A11">
        <v>3400005</v>
      </c>
      <c r="B11" t="s">
        <v>21</v>
      </c>
      <c r="C11" t="s">
        <v>15</v>
      </c>
      <c r="D11" t="s">
        <v>16</v>
      </c>
      <c r="E11" t="s">
        <v>22</v>
      </c>
      <c r="F11">
        <v>27.160568900000001</v>
      </c>
      <c r="G11">
        <v>78.011583099999996</v>
      </c>
      <c r="H11" t="s">
        <v>113</v>
      </c>
      <c r="I11">
        <v>600</v>
      </c>
      <c r="J11">
        <v>2</v>
      </c>
      <c r="K11">
        <v>4.4000000000000004</v>
      </c>
      <c r="L11" t="s">
        <v>19</v>
      </c>
      <c r="M11">
        <v>1203</v>
      </c>
      <c r="N11" t="s">
        <v>20</v>
      </c>
    </row>
    <row r="12" spans="1:14">
      <c r="A12">
        <v>3400005</v>
      </c>
      <c r="B12" t="s">
        <v>21</v>
      </c>
      <c r="C12" t="s">
        <v>15</v>
      </c>
      <c r="D12" t="s">
        <v>16</v>
      </c>
      <c r="E12" t="s">
        <v>22</v>
      </c>
      <c r="F12">
        <v>27.160568900000001</v>
      </c>
      <c r="G12">
        <v>78.011583099999996</v>
      </c>
      <c r="H12" t="s">
        <v>146</v>
      </c>
      <c r="I12">
        <v>600</v>
      </c>
      <c r="J12">
        <v>2</v>
      </c>
      <c r="K12">
        <v>4.4000000000000004</v>
      </c>
      <c r="L12" t="s">
        <v>19</v>
      </c>
      <c r="M12">
        <v>1203</v>
      </c>
      <c r="N12" t="s">
        <v>20</v>
      </c>
    </row>
    <row r="13" spans="1:14">
      <c r="A13">
        <v>3401013</v>
      </c>
      <c r="B13" t="s">
        <v>24</v>
      </c>
      <c r="C13" t="s">
        <v>15</v>
      </c>
      <c r="D13" t="s">
        <v>16</v>
      </c>
      <c r="E13" t="s">
        <v>25</v>
      </c>
      <c r="F13">
        <v>27.182937670000001</v>
      </c>
      <c r="G13">
        <v>77.979683649999998</v>
      </c>
      <c r="H13" t="s">
        <v>113</v>
      </c>
      <c r="I13">
        <v>300</v>
      </c>
      <c r="J13">
        <v>1</v>
      </c>
      <c r="K13">
        <v>4.2</v>
      </c>
      <c r="L13" t="s">
        <v>19</v>
      </c>
      <c r="M13">
        <v>801</v>
      </c>
      <c r="N13" t="s">
        <v>27</v>
      </c>
    </row>
    <row r="14" spans="1:14">
      <c r="A14">
        <v>3401013</v>
      </c>
      <c r="B14" t="s">
        <v>24</v>
      </c>
      <c r="C14" t="s">
        <v>15</v>
      </c>
      <c r="D14" t="s">
        <v>16</v>
      </c>
      <c r="E14" t="s">
        <v>25</v>
      </c>
      <c r="F14">
        <v>27.182937670000001</v>
      </c>
      <c r="G14">
        <v>77.979683649999998</v>
      </c>
      <c r="H14" t="s">
        <v>392</v>
      </c>
      <c r="I14">
        <v>300</v>
      </c>
      <c r="J14">
        <v>1</v>
      </c>
      <c r="K14">
        <v>4.2</v>
      </c>
      <c r="L14" t="s">
        <v>19</v>
      </c>
      <c r="M14">
        <v>801</v>
      </c>
      <c r="N14" t="s">
        <v>27</v>
      </c>
    </row>
    <row r="15" spans="1:14">
      <c r="A15">
        <v>3400290</v>
      </c>
      <c r="B15" t="s">
        <v>24</v>
      </c>
      <c r="C15" t="s">
        <v>15</v>
      </c>
      <c r="D15" t="s">
        <v>16</v>
      </c>
      <c r="E15" t="s">
        <v>28</v>
      </c>
      <c r="F15">
        <v>27.205667940000001</v>
      </c>
      <c r="G15">
        <v>78.004798519999994</v>
      </c>
      <c r="H15" t="s">
        <v>369</v>
      </c>
      <c r="I15">
        <v>300</v>
      </c>
      <c r="J15">
        <v>1</v>
      </c>
      <c r="K15">
        <v>4.3</v>
      </c>
      <c r="L15" t="s">
        <v>19</v>
      </c>
      <c r="M15">
        <v>693</v>
      </c>
      <c r="N15" t="s">
        <v>27</v>
      </c>
    </row>
    <row r="16" spans="1:14">
      <c r="A16">
        <v>3400290</v>
      </c>
      <c r="B16" t="s">
        <v>24</v>
      </c>
      <c r="C16" t="s">
        <v>15</v>
      </c>
      <c r="D16" t="s">
        <v>16</v>
      </c>
      <c r="E16" t="s">
        <v>28</v>
      </c>
      <c r="F16">
        <v>27.205667940000001</v>
      </c>
      <c r="G16">
        <v>78.004798519999994</v>
      </c>
      <c r="H16" t="s">
        <v>120</v>
      </c>
      <c r="I16">
        <v>300</v>
      </c>
      <c r="J16">
        <v>1</v>
      </c>
      <c r="K16">
        <v>4.3</v>
      </c>
      <c r="L16" t="s">
        <v>19</v>
      </c>
      <c r="M16">
        <v>693</v>
      </c>
      <c r="N16" t="s">
        <v>27</v>
      </c>
    </row>
    <row r="17" spans="1:14">
      <c r="A17">
        <v>3400290</v>
      </c>
      <c r="B17" t="s">
        <v>24</v>
      </c>
      <c r="C17" t="s">
        <v>15</v>
      </c>
      <c r="D17" t="s">
        <v>16</v>
      </c>
      <c r="E17" t="s">
        <v>28</v>
      </c>
      <c r="F17">
        <v>27.205667940000001</v>
      </c>
      <c r="G17">
        <v>78.004798519999994</v>
      </c>
      <c r="H17" t="s">
        <v>113</v>
      </c>
      <c r="I17">
        <v>300</v>
      </c>
      <c r="J17">
        <v>1</v>
      </c>
      <c r="K17">
        <v>4.3</v>
      </c>
      <c r="L17" t="s">
        <v>19</v>
      </c>
      <c r="M17">
        <v>693</v>
      </c>
      <c r="N17" t="s">
        <v>27</v>
      </c>
    </row>
    <row r="18" spans="1:14">
      <c r="A18">
        <v>3400290</v>
      </c>
      <c r="B18" t="s">
        <v>24</v>
      </c>
      <c r="C18" t="s">
        <v>15</v>
      </c>
      <c r="D18" t="s">
        <v>16</v>
      </c>
      <c r="E18" t="s">
        <v>28</v>
      </c>
      <c r="F18">
        <v>27.205667940000001</v>
      </c>
      <c r="G18">
        <v>78.004798519999994</v>
      </c>
      <c r="H18" t="s">
        <v>140</v>
      </c>
      <c r="I18">
        <v>300</v>
      </c>
      <c r="J18">
        <v>1</v>
      </c>
      <c r="K18">
        <v>4.3</v>
      </c>
      <c r="L18" t="s">
        <v>19</v>
      </c>
      <c r="M18">
        <v>693</v>
      </c>
      <c r="N18" t="s">
        <v>27</v>
      </c>
    </row>
    <row r="19" spans="1:14">
      <c r="A19">
        <v>3401744</v>
      </c>
      <c r="B19" t="s">
        <v>30</v>
      </c>
      <c r="C19" t="s">
        <v>31</v>
      </c>
      <c r="D19" t="s">
        <v>16</v>
      </c>
      <c r="E19" t="s">
        <v>32</v>
      </c>
      <c r="F19">
        <v>27.157709499999999</v>
      </c>
      <c r="G19">
        <v>78.052421100000004</v>
      </c>
      <c r="H19" t="s">
        <v>55</v>
      </c>
      <c r="I19">
        <v>1000</v>
      </c>
      <c r="J19">
        <v>3</v>
      </c>
      <c r="K19">
        <v>4.9000000000000004</v>
      </c>
      <c r="L19" t="s">
        <v>34</v>
      </c>
      <c r="M19">
        <v>470</v>
      </c>
      <c r="N19" t="s">
        <v>27</v>
      </c>
    </row>
    <row r="20" spans="1:14">
      <c r="A20">
        <v>3401744</v>
      </c>
      <c r="B20" t="s">
        <v>30</v>
      </c>
      <c r="C20" t="s">
        <v>31</v>
      </c>
      <c r="D20" t="s">
        <v>16</v>
      </c>
      <c r="E20" t="s">
        <v>32</v>
      </c>
      <c r="F20">
        <v>27.157709499999999</v>
      </c>
      <c r="G20">
        <v>78.052421100000004</v>
      </c>
      <c r="H20" t="s">
        <v>1249</v>
      </c>
      <c r="I20">
        <v>1000</v>
      </c>
      <c r="J20">
        <v>3</v>
      </c>
      <c r="K20">
        <v>4.9000000000000004</v>
      </c>
      <c r="L20" t="s">
        <v>34</v>
      </c>
      <c r="M20">
        <v>470</v>
      </c>
      <c r="N20" t="s">
        <v>27</v>
      </c>
    </row>
    <row r="21" spans="1:14">
      <c r="A21">
        <v>3401744</v>
      </c>
      <c r="B21" t="s">
        <v>30</v>
      </c>
      <c r="C21" t="s">
        <v>31</v>
      </c>
      <c r="D21" t="s">
        <v>16</v>
      </c>
      <c r="E21" t="s">
        <v>32</v>
      </c>
      <c r="F21">
        <v>27.157709499999999</v>
      </c>
      <c r="G21">
        <v>78.052421100000004</v>
      </c>
      <c r="H21" t="s">
        <v>262</v>
      </c>
      <c r="I21">
        <v>1000</v>
      </c>
      <c r="J21">
        <v>3</v>
      </c>
      <c r="K21">
        <v>4.9000000000000004</v>
      </c>
      <c r="L21" t="s">
        <v>34</v>
      </c>
      <c r="M21">
        <v>470</v>
      </c>
      <c r="N21" t="s">
        <v>27</v>
      </c>
    </row>
    <row r="22" spans="1:14">
      <c r="A22">
        <v>3400275</v>
      </c>
      <c r="B22" t="s">
        <v>35</v>
      </c>
      <c r="C22" t="s">
        <v>15</v>
      </c>
      <c r="D22" t="s">
        <v>16</v>
      </c>
      <c r="E22" t="s">
        <v>28</v>
      </c>
      <c r="F22">
        <v>27.20151564</v>
      </c>
      <c r="G22">
        <v>78.007555830000001</v>
      </c>
      <c r="H22" t="s">
        <v>1208</v>
      </c>
      <c r="I22">
        <v>400</v>
      </c>
      <c r="J22">
        <v>2</v>
      </c>
      <c r="K22">
        <v>4</v>
      </c>
      <c r="L22" t="s">
        <v>19</v>
      </c>
      <c r="M22">
        <v>707</v>
      </c>
      <c r="N22" t="s">
        <v>20</v>
      </c>
    </row>
    <row r="23" spans="1:14">
      <c r="A23">
        <v>3400275</v>
      </c>
      <c r="B23" t="s">
        <v>35</v>
      </c>
      <c r="C23" t="s">
        <v>15</v>
      </c>
      <c r="D23" t="s">
        <v>16</v>
      </c>
      <c r="E23" t="s">
        <v>28</v>
      </c>
      <c r="F23">
        <v>27.20151564</v>
      </c>
      <c r="G23">
        <v>78.007555830000001</v>
      </c>
      <c r="H23" t="s">
        <v>113</v>
      </c>
      <c r="I23">
        <v>400</v>
      </c>
      <c r="J23">
        <v>2</v>
      </c>
      <c r="K23">
        <v>4</v>
      </c>
      <c r="L23" t="s">
        <v>19</v>
      </c>
      <c r="M23">
        <v>707</v>
      </c>
      <c r="N23" t="s">
        <v>20</v>
      </c>
    </row>
    <row r="24" spans="1:14">
      <c r="A24">
        <v>3400296</v>
      </c>
      <c r="B24" t="s">
        <v>37</v>
      </c>
      <c r="C24" t="s">
        <v>15</v>
      </c>
      <c r="D24" t="s">
        <v>16</v>
      </c>
      <c r="E24" t="s">
        <v>38</v>
      </c>
      <c r="F24">
        <v>27.22217513</v>
      </c>
      <c r="G24">
        <v>78.010173660000007</v>
      </c>
      <c r="H24" t="s">
        <v>55</v>
      </c>
      <c r="I24">
        <v>500</v>
      </c>
      <c r="J24">
        <v>2</v>
      </c>
      <c r="K24">
        <v>4.2</v>
      </c>
      <c r="L24" t="s">
        <v>19</v>
      </c>
      <c r="M24">
        <v>647</v>
      </c>
      <c r="N24" t="s">
        <v>27</v>
      </c>
    </row>
    <row r="25" spans="1:14">
      <c r="A25">
        <v>3400296</v>
      </c>
      <c r="B25" t="s">
        <v>37</v>
      </c>
      <c r="C25" t="s">
        <v>15</v>
      </c>
      <c r="D25" t="s">
        <v>16</v>
      </c>
      <c r="E25" t="s">
        <v>38</v>
      </c>
      <c r="F25">
        <v>27.22217513</v>
      </c>
      <c r="G25">
        <v>78.010173660000007</v>
      </c>
      <c r="H25" t="s">
        <v>113</v>
      </c>
      <c r="I25">
        <v>500</v>
      </c>
      <c r="J25">
        <v>2</v>
      </c>
      <c r="K25">
        <v>4.2</v>
      </c>
      <c r="L25" t="s">
        <v>19</v>
      </c>
      <c r="M25">
        <v>647</v>
      </c>
      <c r="N25" t="s">
        <v>27</v>
      </c>
    </row>
    <row r="26" spans="1:14">
      <c r="A26">
        <v>3400296</v>
      </c>
      <c r="B26" t="s">
        <v>37</v>
      </c>
      <c r="C26" t="s">
        <v>15</v>
      </c>
      <c r="D26" t="s">
        <v>16</v>
      </c>
      <c r="E26" t="s">
        <v>38</v>
      </c>
      <c r="F26">
        <v>27.22217513</v>
      </c>
      <c r="G26">
        <v>78.010173660000007</v>
      </c>
      <c r="H26" t="s">
        <v>198</v>
      </c>
      <c r="I26">
        <v>500</v>
      </c>
      <c r="J26">
        <v>2</v>
      </c>
      <c r="K26">
        <v>4.2</v>
      </c>
      <c r="L26" t="s">
        <v>19</v>
      </c>
      <c r="M26">
        <v>647</v>
      </c>
      <c r="N26" t="s">
        <v>27</v>
      </c>
    </row>
    <row r="27" spans="1:14">
      <c r="A27">
        <v>3400296</v>
      </c>
      <c r="B27" t="s">
        <v>37</v>
      </c>
      <c r="C27" t="s">
        <v>15</v>
      </c>
      <c r="D27" t="s">
        <v>16</v>
      </c>
      <c r="E27" t="s">
        <v>38</v>
      </c>
      <c r="F27">
        <v>27.22217513</v>
      </c>
      <c r="G27">
        <v>78.010173660000007</v>
      </c>
      <c r="H27" t="s">
        <v>140</v>
      </c>
      <c r="I27">
        <v>500</v>
      </c>
      <c r="J27">
        <v>2</v>
      </c>
      <c r="K27">
        <v>4.2</v>
      </c>
      <c r="L27" t="s">
        <v>19</v>
      </c>
      <c r="M27">
        <v>647</v>
      </c>
      <c r="N27" t="s">
        <v>27</v>
      </c>
    </row>
    <row r="28" spans="1:14">
      <c r="A28">
        <v>3400368</v>
      </c>
      <c r="B28" t="s">
        <v>35</v>
      </c>
      <c r="C28" t="s">
        <v>15</v>
      </c>
      <c r="D28" t="s">
        <v>16</v>
      </c>
      <c r="E28" t="s">
        <v>40</v>
      </c>
      <c r="F28">
        <v>27.20393</v>
      </c>
      <c r="G28">
        <v>77.954260000000005</v>
      </c>
      <c r="H28" t="s">
        <v>1208</v>
      </c>
      <c r="I28">
        <v>400</v>
      </c>
      <c r="J28">
        <v>2</v>
      </c>
      <c r="K28">
        <v>3.8</v>
      </c>
      <c r="L28" t="s">
        <v>41</v>
      </c>
      <c r="M28">
        <v>617</v>
      </c>
      <c r="N28" t="s">
        <v>20</v>
      </c>
    </row>
    <row r="29" spans="1:14">
      <c r="A29">
        <v>3400368</v>
      </c>
      <c r="B29" t="s">
        <v>35</v>
      </c>
      <c r="C29" t="s">
        <v>15</v>
      </c>
      <c r="D29" t="s">
        <v>16</v>
      </c>
      <c r="E29" t="s">
        <v>40</v>
      </c>
      <c r="F29">
        <v>27.20393</v>
      </c>
      <c r="G29">
        <v>77.954260000000005</v>
      </c>
      <c r="H29" t="s">
        <v>113</v>
      </c>
      <c r="I29">
        <v>400</v>
      </c>
      <c r="J29">
        <v>2</v>
      </c>
      <c r="K29">
        <v>3.8</v>
      </c>
      <c r="L29" t="s">
        <v>41</v>
      </c>
      <c r="M29">
        <v>617</v>
      </c>
      <c r="N29" t="s">
        <v>20</v>
      </c>
    </row>
    <row r="30" spans="1:14">
      <c r="A30">
        <v>3401284</v>
      </c>
      <c r="B30" t="s">
        <v>42</v>
      </c>
      <c r="C30" t="s">
        <v>43</v>
      </c>
      <c r="D30" t="s">
        <v>16</v>
      </c>
      <c r="E30" t="s">
        <v>28</v>
      </c>
      <c r="F30">
        <v>27.204147800000001</v>
      </c>
      <c r="G30">
        <v>78.009024800000006</v>
      </c>
      <c r="H30" t="s">
        <v>120</v>
      </c>
      <c r="I30">
        <v>500</v>
      </c>
      <c r="J30">
        <v>2</v>
      </c>
      <c r="K30">
        <v>3.4</v>
      </c>
      <c r="L30" t="s">
        <v>45</v>
      </c>
      <c r="M30">
        <v>322</v>
      </c>
      <c r="N30" t="s">
        <v>27</v>
      </c>
    </row>
    <row r="31" spans="1:14">
      <c r="A31">
        <v>3401284</v>
      </c>
      <c r="B31" t="s">
        <v>42</v>
      </c>
      <c r="C31" t="s">
        <v>43</v>
      </c>
      <c r="D31" t="s">
        <v>16</v>
      </c>
      <c r="E31" t="s">
        <v>28</v>
      </c>
      <c r="F31">
        <v>27.204147800000001</v>
      </c>
      <c r="G31">
        <v>78.009024800000006</v>
      </c>
      <c r="H31" t="s">
        <v>113</v>
      </c>
      <c r="I31">
        <v>500</v>
      </c>
      <c r="J31">
        <v>2</v>
      </c>
      <c r="K31">
        <v>3.4</v>
      </c>
      <c r="L31" t="s">
        <v>45</v>
      </c>
      <c r="M31">
        <v>322</v>
      </c>
      <c r="N31" t="s">
        <v>27</v>
      </c>
    </row>
    <row r="32" spans="1:14">
      <c r="A32">
        <v>3400838</v>
      </c>
      <c r="B32" t="s">
        <v>46</v>
      </c>
      <c r="C32" t="s">
        <v>47</v>
      </c>
      <c r="D32" t="s">
        <v>16</v>
      </c>
      <c r="E32" t="s">
        <v>32</v>
      </c>
      <c r="F32">
        <v>27.158243179999999</v>
      </c>
      <c r="G32">
        <v>78.04559089</v>
      </c>
      <c r="H32" t="s">
        <v>164</v>
      </c>
      <c r="I32">
        <v>1000</v>
      </c>
      <c r="J32">
        <v>3</v>
      </c>
      <c r="K32">
        <v>4.4000000000000004</v>
      </c>
      <c r="L32" t="s">
        <v>19</v>
      </c>
      <c r="M32">
        <v>289</v>
      </c>
      <c r="N32" t="s">
        <v>27</v>
      </c>
    </row>
    <row r="33" spans="1:14">
      <c r="A33">
        <v>3400838</v>
      </c>
      <c r="B33" t="s">
        <v>46</v>
      </c>
      <c r="C33" t="s">
        <v>47</v>
      </c>
      <c r="D33" t="s">
        <v>16</v>
      </c>
      <c r="E33" t="s">
        <v>32</v>
      </c>
      <c r="F33">
        <v>27.158243179999999</v>
      </c>
      <c r="G33">
        <v>78.04559089</v>
      </c>
      <c r="H33" t="s">
        <v>198</v>
      </c>
      <c r="I33">
        <v>1000</v>
      </c>
      <c r="J33">
        <v>3</v>
      </c>
      <c r="K33">
        <v>4.4000000000000004</v>
      </c>
      <c r="L33" t="s">
        <v>19</v>
      </c>
      <c r="M33">
        <v>289</v>
      </c>
      <c r="N33" t="s">
        <v>27</v>
      </c>
    </row>
    <row r="34" spans="1:14">
      <c r="A34">
        <v>3400838</v>
      </c>
      <c r="B34" t="s">
        <v>46</v>
      </c>
      <c r="C34" t="s">
        <v>47</v>
      </c>
      <c r="D34" t="s">
        <v>16</v>
      </c>
      <c r="E34" t="s">
        <v>32</v>
      </c>
      <c r="F34">
        <v>27.158243179999999</v>
      </c>
      <c r="G34">
        <v>78.04559089</v>
      </c>
      <c r="H34" t="s">
        <v>1249</v>
      </c>
      <c r="I34">
        <v>1000</v>
      </c>
      <c r="J34">
        <v>3</v>
      </c>
      <c r="K34">
        <v>4.4000000000000004</v>
      </c>
      <c r="L34" t="s">
        <v>19</v>
      </c>
      <c r="M34">
        <v>289</v>
      </c>
      <c r="N34" t="s">
        <v>27</v>
      </c>
    </row>
    <row r="35" spans="1:14">
      <c r="A35">
        <v>3400838</v>
      </c>
      <c r="B35" t="s">
        <v>46</v>
      </c>
      <c r="C35" t="s">
        <v>47</v>
      </c>
      <c r="D35" t="s">
        <v>16</v>
      </c>
      <c r="E35" t="s">
        <v>32</v>
      </c>
      <c r="F35">
        <v>27.158243179999999</v>
      </c>
      <c r="G35">
        <v>78.04559089</v>
      </c>
      <c r="H35" t="s">
        <v>262</v>
      </c>
      <c r="I35">
        <v>1000</v>
      </c>
      <c r="J35">
        <v>3</v>
      </c>
      <c r="K35">
        <v>4.4000000000000004</v>
      </c>
      <c r="L35" t="s">
        <v>19</v>
      </c>
      <c r="M35">
        <v>289</v>
      </c>
      <c r="N35" t="s">
        <v>27</v>
      </c>
    </row>
    <row r="36" spans="1:14">
      <c r="A36">
        <v>3400838</v>
      </c>
      <c r="B36" t="s">
        <v>46</v>
      </c>
      <c r="C36" t="s">
        <v>47</v>
      </c>
      <c r="D36" t="s">
        <v>16</v>
      </c>
      <c r="E36" t="s">
        <v>32</v>
      </c>
      <c r="F36">
        <v>27.158243179999999</v>
      </c>
      <c r="G36">
        <v>78.04559089</v>
      </c>
      <c r="H36" t="s">
        <v>120</v>
      </c>
      <c r="I36">
        <v>1000</v>
      </c>
      <c r="J36">
        <v>3</v>
      </c>
      <c r="K36">
        <v>4.4000000000000004</v>
      </c>
      <c r="L36" t="s">
        <v>19</v>
      </c>
      <c r="M36">
        <v>289</v>
      </c>
      <c r="N36" t="s">
        <v>27</v>
      </c>
    </row>
    <row r="37" spans="1:14">
      <c r="A37">
        <v>3400838</v>
      </c>
      <c r="B37" t="s">
        <v>46</v>
      </c>
      <c r="C37" t="s">
        <v>47</v>
      </c>
      <c r="D37" t="s">
        <v>16</v>
      </c>
      <c r="E37" t="s">
        <v>32</v>
      </c>
      <c r="F37">
        <v>27.158243179999999</v>
      </c>
      <c r="G37">
        <v>78.04559089</v>
      </c>
      <c r="H37" t="s">
        <v>369</v>
      </c>
      <c r="I37">
        <v>1000</v>
      </c>
      <c r="J37">
        <v>3</v>
      </c>
      <c r="K37">
        <v>4.4000000000000004</v>
      </c>
      <c r="L37" t="s">
        <v>19</v>
      </c>
      <c r="M37">
        <v>289</v>
      </c>
      <c r="N37" t="s">
        <v>27</v>
      </c>
    </row>
    <row r="38" spans="1:14">
      <c r="A38">
        <v>3400868</v>
      </c>
      <c r="B38" t="s">
        <v>49</v>
      </c>
      <c r="C38" t="s">
        <v>31</v>
      </c>
      <c r="D38" t="s">
        <v>16</v>
      </c>
      <c r="E38" t="s">
        <v>28</v>
      </c>
      <c r="F38">
        <v>27.1900415</v>
      </c>
      <c r="G38">
        <v>78.024692999999999</v>
      </c>
      <c r="H38" t="s">
        <v>1249</v>
      </c>
      <c r="I38">
        <v>1200</v>
      </c>
      <c r="J38">
        <v>3</v>
      </c>
      <c r="K38">
        <v>4.4000000000000004</v>
      </c>
      <c r="L38" t="s">
        <v>19</v>
      </c>
      <c r="M38">
        <v>683</v>
      </c>
      <c r="N38" t="s">
        <v>27</v>
      </c>
    </row>
    <row r="39" spans="1:14">
      <c r="A39">
        <v>3400868</v>
      </c>
      <c r="B39" t="s">
        <v>49</v>
      </c>
      <c r="C39" t="s">
        <v>31</v>
      </c>
      <c r="D39" t="s">
        <v>16</v>
      </c>
      <c r="E39" t="s">
        <v>28</v>
      </c>
      <c r="F39">
        <v>27.1900415</v>
      </c>
      <c r="G39">
        <v>78.024692999999999</v>
      </c>
      <c r="H39" t="s">
        <v>55</v>
      </c>
      <c r="I39">
        <v>1200</v>
      </c>
      <c r="J39">
        <v>3</v>
      </c>
      <c r="K39">
        <v>4.4000000000000004</v>
      </c>
      <c r="L39" t="s">
        <v>19</v>
      </c>
      <c r="M39">
        <v>683</v>
      </c>
      <c r="N39" t="s">
        <v>27</v>
      </c>
    </row>
    <row r="40" spans="1:14">
      <c r="A40">
        <v>3400868</v>
      </c>
      <c r="B40" t="s">
        <v>49</v>
      </c>
      <c r="C40" t="s">
        <v>31</v>
      </c>
      <c r="D40" t="s">
        <v>16</v>
      </c>
      <c r="E40" t="s">
        <v>28</v>
      </c>
      <c r="F40">
        <v>27.1900415</v>
      </c>
      <c r="G40">
        <v>78.024692999999999</v>
      </c>
      <c r="H40" t="s">
        <v>198</v>
      </c>
      <c r="I40">
        <v>1200</v>
      </c>
      <c r="J40">
        <v>3</v>
      </c>
      <c r="K40">
        <v>4.4000000000000004</v>
      </c>
      <c r="L40" t="s">
        <v>19</v>
      </c>
      <c r="M40">
        <v>683</v>
      </c>
      <c r="N40" t="s">
        <v>27</v>
      </c>
    </row>
    <row r="41" spans="1:14">
      <c r="A41">
        <v>3400425</v>
      </c>
      <c r="B41" t="s">
        <v>14</v>
      </c>
      <c r="C41" t="s">
        <v>31</v>
      </c>
      <c r="D41" t="s">
        <v>16</v>
      </c>
      <c r="E41" t="s">
        <v>32</v>
      </c>
      <c r="F41">
        <v>27.15854865</v>
      </c>
      <c r="G41">
        <v>78.045227120000007</v>
      </c>
      <c r="H41" t="s">
        <v>55</v>
      </c>
      <c r="I41">
        <v>700</v>
      </c>
      <c r="J41">
        <v>2</v>
      </c>
      <c r="K41">
        <v>4.4000000000000004</v>
      </c>
      <c r="L41" t="s">
        <v>19</v>
      </c>
      <c r="M41">
        <v>523</v>
      </c>
      <c r="N41" t="s">
        <v>27</v>
      </c>
    </row>
    <row r="42" spans="1:14">
      <c r="A42">
        <v>3400425</v>
      </c>
      <c r="B42" t="s">
        <v>14</v>
      </c>
      <c r="C42" t="s">
        <v>31</v>
      </c>
      <c r="D42" t="s">
        <v>16</v>
      </c>
      <c r="E42" t="s">
        <v>32</v>
      </c>
      <c r="F42">
        <v>27.15854865</v>
      </c>
      <c r="G42">
        <v>78.045227120000007</v>
      </c>
      <c r="H42" t="s">
        <v>140</v>
      </c>
      <c r="I42">
        <v>700</v>
      </c>
      <c r="J42">
        <v>2</v>
      </c>
      <c r="K42">
        <v>4.4000000000000004</v>
      </c>
      <c r="L42" t="s">
        <v>19</v>
      </c>
      <c r="M42">
        <v>523</v>
      </c>
      <c r="N42" t="s">
        <v>27</v>
      </c>
    </row>
    <row r="43" spans="1:14">
      <c r="A43">
        <v>3400425</v>
      </c>
      <c r="B43" t="s">
        <v>14</v>
      </c>
      <c r="C43" t="s">
        <v>31</v>
      </c>
      <c r="D43" t="s">
        <v>16</v>
      </c>
      <c r="E43" t="s">
        <v>32</v>
      </c>
      <c r="F43">
        <v>27.15854865</v>
      </c>
      <c r="G43">
        <v>78.045227120000007</v>
      </c>
      <c r="H43" t="s">
        <v>392</v>
      </c>
      <c r="I43">
        <v>700</v>
      </c>
      <c r="J43">
        <v>2</v>
      </c>
      <c r="K43">
        <v>4.4000000000000004</v>
      </c>
      <c r="L43" t="s">
        <v>19</v>
      </c>
      <c r="M43">
        <v>523</v>
      </c>
      <c r="N43" t="s">
        <v>27</v>
      </c>
    </row>
    <row r="44" spans="1:14">
      <c r="A44">
        <v>3400425</v>
      </c>
      <c r="B44" t="s">
        <v>14</v>
      </c>
      <c r="C44" t="s">
        <v>31</v>
      </c>
      <c r="D44" t="s">
        <v>16</v>
      </c>
      <c r="E44" t="s">
        <v>32</v>
      </c>
      <c r="F44">
        <v>27.15854865</v>
      </c>
      <c r="G44">
        <v>78.045227120000007</v>
      </c>
      <c r="H44" t="s">
        <v>146</v>
      </c>
      <c r="I44">
        <v>700</v>
      </c>
      <c r="J44">
        <v>2</v>
      </c>
      <c r="K44">
        <v>4.4000000000000004</v>
      </c>
      <c r="L44" t="s">
        <v>19</v>
      </c>
      <c r="M44">
        <v>523</v>
      </c>
      <c r="N44" t="s">
        <v>27</v>
      </c>
    </row>
    <row r="45" spans="1:14">
      <c r="A45">
        <v>3400425</v>
      </c>
      <c r="B45" t="s">
        <v>14</v>
      </c>
      <c r="C45" t="s">
        <v>31</v>
      </c>
      <c r="D45" t="s">
        <v>16</v>
      </c>
      <c r="E45" t="s">
        <v>32</v>
      </c>
      <c r="F45">
        <v>27.15854865</v>
      </c>
      <c r="G45">
        <v>78.045227120000007</v>
      </c>
      <c r="H45" t="s">
        <v>369</v>
      </c>
      <c r="I45">
        <v>700</v>
      </c>
      <c r="J45">
        <v>2</v>
      </c>
      <c r="K45">
        <v>4.4000000000000004</v>
      </c>
      <c r="L45" t="s">
        <v>19</v>
      </c>
      <c r="M45">
        <v>523</v>
      </c>
      <c r="N45" t="s">
        <v>27</v>
      </c>
    </row>
    <row r="46" spans="1:14">
      <c r="A46">
        <v>3400105</v>
      </c>
      <c r="B46" t="s">
        <v>51</v>
      </c>
      <c r="C46" t="s">
        <v>31</v>
      </c>
      <c r="D46" t="s">
        <v>16</v>
      </c>
      <c r="E46" t="s">
        <v>32</v>
      </c>
      <c r="F46">
        <v>27.16137213</v>
      </c>
      <c r="G46">
        <v>78.034899940000003</v>
      </c>
      <c r="H46" t="s">
        <v>1208</v>
      </c>
      <c r="I46">
        <v>700</v>
      </c>
      <c r="J46">
        <v>2</v>
      </c>
      <c r="K46">
        <v>4.0999999999999996</v>
      </c>
      <c r="L46" t="s">
        <v>19</v>
      </c>
      <c r="M46">
        <v>626</v>
      </c>
      <c r="N46" t="s">
        <v>20</v>
      </c>
    </row>
    <row r="47" spans="1:14">
      <c r="A47">
        <v>3400105</v>
      </c>
      <c r="B47" t="s">
        <v>51</v>
      </c>
      <c r="C47" t="s">
        <v>31</v>
      </c>
      <c r="D47" t="s">
        <v>16</v>
      </c>
      <c r="E47" t="s">
        <v>32</v>
      </c>
      <c r="F47">
        <v>27.16137213</v>
      </c>
      <c r="G47">
        <v>78.034899940000003</v>
      </c>
      <c r="H47" t="s">
        <v>113</v>
      </c>
      <c r="I47">
        <v>700</v>
      </c>
      <c r="J47">
        <v>2</v>
      </c>
      <c r="K47">
        <v>4.0999999999999996</v>
      </c>
      <c r="L47" t="s">
        <v>19</v>
      </c>
      <c r="M47">
        <v>626</v>
      </c>
      <c r="N47" t="s">
        <v>20</v>
      </c>
    </row>
    <row r="48" spans="1:14">
      <c r="A48">
        <v>3400105</v>
      </c>
      <c r="B48" t="s">
        <v>51</v>
      </c>
      <c r="C48" t="s">
        <v>31</v>
      </c>
      <c r="D48" t="s">
        <v>16</v>
      </c>
      <c r="E48" t="s">
        <v>32</v>
      </c>
      <c r="F48">
        <v>27.16137213</v>
      </c>
      <c r="G48">
        <v>78.034899940000003</v>
      </c>
      <c r="H48" t="s">
        <v>262</v>
      </c>
      <c r="I48">
        <v>700</v>
      </c>
      <c r="J48">
        <v>2</v>
      </c>
      <c r="K48">
        <v>4.0999999999999996</v>
      </c>
      <c r="L48" t="s">
        <v>19</v>
      </c>
      <c r="M48">
        <v>626</v>
      </c>
      <c r="N48" t="s">
        <v>20</v>
      </c>
    </row>
    <row r="49" spans="1:14">
      <c r="A49">
        <v>3400457</v>
      </c>
      <c r="B49" t="s">
        <v>53</v>
      </c>
      <c r="C49" t="s">
        <v>54</v>
      </c>
      <c r="D49" t="s">
        <v>16</v>
      </c>
      <c r="E49" t="s">
        <v>28</v>
      </c>
      <c r="F49">
        <v>27.195836</v>
      </c>
      <c r="G49">
        <v>77.998213000000007</v>
      </c>
      <c r="H49" t="s">
        <v>55</v>
      </c>
      <c r="I49">
        <v>300</v>
      </c>
      <c r="J49">
        <v>1</v>
      </c>
      <c r="K49">
        <v>4.0999999999999996</v>
      </c>
      <c r="L49" t="s">
        <v>19</v>
      </c>
      <c r="M49">
        <v>361</v>
      </c>
      <c r="N49" t="s">
        <v>27</v>
      </c>
    </row>
    <row r="50" spans="1:14">
      <c r="A50">
        <v>3400282</v>
      </c>
      <c r="B50" t="s">
        <v>56</v>
      </c>
      <c r="C50" t="s">
        <v>31</v>
      </c>
      <c r="D50" t="s">
        <v>16</v>
      </c>
      <c r="E50" t="s">
        <v>28</v>
      </c>
      <c r="F50">
        <v>27.199605680000001</v>
      </c>
      <c r="G50">
        <v>78.004528280000002</v>
      </c>
      <c r="H50" t="s">
        <v>55</v>
      </c>
      <c r="I50">
        <v>700</v>
      </c>
      <c r="J50">
        <v>2</v>
      </c>
      <c r="K50">
        <v>4.0999999999999996</v>
      </c>
      <c r="L50" t="s">
        <v>19</v>
      </c>
      <c r="M50">
        <v>474</v>
      </c>
      <c r="N50" t="s">
        <v>27</v>
      </c>
    </row>
    <row r="51" spans="1:14">
      <c r="A51">
        <v>3400282</v>
      </c>
      <c r="B51" t="s">
        <v>56</v>
      </c>
      <c r="C51" t="s">
        <v>31</v>
      </c>
      <c r="D51" t="s">
        <v>16</v>
      </c>
      <c r="E51" t="s">
        <v>28</v>
      </c>
      <c r="F51">
        <v>27.199605680000001</v>
      </c>
      <c r="G51">
        <v>78.004528280000002</v>
      </c>
      <c r="H51" t="s">
        <v>140</v>
      </c>
      <c r="I51">
        <v>700</v>
      </c>
      <c r="J51">
        <v>2</v>
      </c>
      <c r="K51">
        <v>4.0999999999999996</v>
      </c>
      <c r="L51" t="s">
        <v>19</v>
      </c>
      <c r="M51">
        <v>474</v>
      </c>
      <c r="N51" t="s">
        <v>27</v>
      </c>
    </row>
    <row r="52" spans="1:14">
      <c r="A52">
        <v>3400282</v>
      </c>
      <c r="B52" t="s">
        <v>56</v>
      </c>
      <c r="C52" t="s">
        <v>31</v>
      </c>
      <c r="D52" t="s">
        <v>16</v>
      </c>
      <c r="E52" t="s">
        <v>28</v>
      </c>
      <c r="F52">
        <v>27.199605680000001</v>
      </c>
      <c r="G52">
        <v>78.004528280000002</v>
      </c>
      <c r="H52" t="s">
        <v>198</v>
      </c>
      <c r="I52">
        <v>700</v>
      </c>
      <c r="J52">
        <v>2</v>
      </c>
      <c r="K52">
        <v>4.0999999999999996</v>
      </c>
      <c r="L52" t="s">
        <v>19</v>
      </c>
      <c r="M52">
        <v>474</v>
      </c>
      <c r="N52" t="s">
        <v>27</v>
      </c>
    </row>
    <row r="53" spans="1:14">
      <c r="A53">
        <v>3400282</v>
      </c>
      <c r="B53" t="s">
        <v>56</v>
      </c>
      <c r="C53" t="s">
        <v>31</v>
      </c>
      <c r="D53" t="s">
        <v>16</v>
      </c>
      <c r="E53" t="s">
        <v>28</v>
      </c>
      <c r="F53">
        <v>27.199605680000001</v>
      </c>
      <c r="G53">
        <v>78.004528280000002</v>
      </c>
      <c r="H53" t="s">
        <v>120</v>
      </c>
      <c r="I53">
        <v>700</v>
      </c>
      <c r="J53">
        <v>2</v>
      </c>
      <c r="K53">
        <v>4.0999999999999996</v>
      </c>
      <c r="L53" t="s">
        <v>19</v>
      </c>
      <c r="M53">
        <v>474</v>
      </c>
      <c r="N53" t="s">
        <v>27</v>
      </c>
    </row>
    <row r="54" spans="1:14">
      <c r="A54">
        <v>3400282</v>
      </c>
      <c r="B54" t="s">
        <v>56</v>
      </c>
      <c r="C54" t="s">
        <v>31</v>
      </c>
      <c r="D54" t="s">
        <v>16</v>
      </c>
      <c r="E54" t="s">
        <v>28</v>
      </c>
      <c r="F54">
        <v>27.199605680000001</v>
      </c>
      <c r="G54">
        <v>78.004528280000002</v>
      </c>
      <c r="H54" t="s">
        <v>1249</v>
      </c>
      <c r="I54">
        <v>700</v>
      </c>
      <c r="J54">
        <v>2</v>
      </c>
      <c r="K54">
        <v>4.0999999999999996</v>
      </c>
      <c r="L54" t="s">
        <v>19</v>
      </c>
      <c r="M54">
        <v>474</v>
      </c>
      <c r="N54" t="s">
        <v>27</v>
      </c>
    </row>
    <row r="55" spans="1:14">
      <c r="A55">
        <v>3400611</v>
      </c>
      <c r="B55" t="s">
        <v>35</v>
      </c>
      <c r="C55" t="s">
        <v>15</v>
      </c>
      <c r="D55" t="s">
        <v>16</v>
      </c>
      <c r="E55" t="s">
        <v>58</v>
      </c>
      <c r="F55">
        <v>27.212942519999999</v>
      </c>
      <c r="G55">
        <v>78.026548939999998</v>
      </c>
      <c r="H55" t="s">
        <v>1208</v>
      </c>
      <c r="I55">
        <v>400</v>
      </c>
      <c r="J55">
        <v>2</v>
      </c>
      <c r="K55">
        <v>3.5</v>
      </c>
      <c r="L55" t="s">
        <v>41</v>
      </c>
      <c r="M55">
        <v>490</v>
      </c>
      <c r="N55" t="s">
        <v>20</v>
      </c>
    </row>
    <row r="56" spans="1:14">
      <c r="A56">
        <v>3400611</v>
      </c>
      <c r="B56" t="s">
        <v>35</v>
      </c>
      <c r="C56" t="s">
        <v>15</v>
      </c>
      <c r="D56" t="s">
        <v>16</v>
      </c>
      <c r="E56" t="s">
        <v>58</v>
      </c>
      <c r="F56">
        <v>27.212942519999999</v>
      </c>
      <c r="G56">
        <v>78.026548939999998</v>
      </c>
      <c r="H56" t="s">
        <v>113</v>
      </c>
      <c r="I56">
        <v>400</v>
      </c>
      <c r="J56">
        <v>2</v>
      </c>
      <c r="K56">
        <v>3.5</v>
      </c>
      <c r="L56" t="s">
        <v>41</v>
      </c>
      <c r="M56">
        <v>490</v>
      </c>
      <c r="N56" t="s">
        <v>20</v>
      </c>
    </row>
    <row r="57" spans="1:14">
      <c r="A57">
        <v>3400017</v>
      </c>
      <c r="B57" t="s">
        <v>59</v>
      </c>
      <c r="C57" t="s">
        <v>31</v>
      </c>
      <c r="D57" t="s">
        <v>16</v>
      </c>
      <c r="E57" t="s">
        <v>28</v>
      </c>
      <c r="F57">
        <v>27.201734810000001</v>
      </c>
      <c r="G57">
        <v>78.007624559999996</v>
      </c>
      <c r="H57" t="s">
        <v>55</v>
      </c>
      <c r="I57">
        <v>1600</v>
      </c>
      <c r="J57">
        <v>4</v>
      </c>
      <c r="K57">
        <v>4.5999999999999996</v>
      </c>
      <c r="L57" t="s">
        <v>34</v>
      </c>
      <c r="M57">
        <v>915</v>
      </c>
      <c r="N57" t="s">
        <v>27</v>
      </c>
    </row>
    <row r="58" spans="1:14">
      <c r="A58">
        <v>3400017</v>
      </c>
      <c r="B58" t="s">
        <v>59</v>
      </c>
      <c r="C58" t="s">
        <v>31</v>
      </c>
      <c r="D58" t="s">
        <v>16</v>
      </c>
      <c r="E58" t="s">
        <v>28</v>
      </c>
      <c r="F58">
        <v>27.201734810000001</v>
      </c>
      <c r="G58">
        <v>78.007624559999996</v>
      </c>
      <c r="H58" t="s">
        <v>198</v>
      </c>
      <c r="I58">
        <v>1600</v>
      </c>
      <c r="J58">
        <v>4</v>
      </c>
      <c r="K58">
        <v>4.5999999999999996</v>
      </c>
      <c r="L58" t="s">
        <v>34</v>
      </c>
      <c r="M58">
        <v>915</v>
      </c>
      <c r="N58" t="s">
        <v>27</v>
      </c>
    </row>
    <row r="59" spans="1:14">
      <c r="A59">
        <v>3400017</v>
      </c>
      <c r="B59" t="s">
        <v>59</v>
      </c>
      <c r="C59" t="s">
        <v>31</v>
      </c>
      <c r="D59" t="s">
        <v>16</v>
      </c>
      <c r="E59" t="s">
        <v>28</v>
      </c>
      <c r="F59">
        <v>27.201734810000001</v>
      </c>
      <c r="G59">
        <v>78.007624559999996</v>
      </c>
      <c r="H59" t="s">
        <v>517</v>
      </c>
      <c r="I59">
        <v>1600</v>
      </c>
      <c r="J59">
        <v>4</v>
      </c>
      <c r="K59">
        <v>4.5999999999999996</v>
      </c>
      <c r="L59" t="s">
        <v>34</v>
      </c>
      <c r="M59">
        <v>915</v>
      </c>
      <c r="N59" t="s">
        <v>27</v>
      </c>
    </row>
    <row r="60" spans="1:14">
      <c r="A60">
        <v>3400279</v>
      </c>
      <c r="B60" t="s">
        <v>61</v>
      </c>
      <c r="C60" t="s">
        <v>15</v>
      </c>
      <c r="D60" t="s">
        <v>16</v>
      </c>
      <c r="E60" t="s">
        <v>28</v>
      </c>
      <c r="F60">
        <v>27.20136565</v>
      </c>
      <c r="G60">
        <v>78.008745719999993</v>
      </c>
      <c r="H60" t="s">
        <v>374</v>
      </c>
      <c r="I60">
        <v>500</v>
      </c>
      <c r="J60">
        <v>2</v>
      </c>
      <c r="K60">
        <v>4.3</v>
      </c>
      <c r="L60" t="s">
        <v>19</v>
      </c>
      <c r="M60">
        <v>837</v>
      </c>
      <c r="N60" t="s">
        <v>20</v>
      </c>
    </row>
    <row r="61" spans="1:14">
      <c r="A61">
        <v>3400279</v>
      </c>
      <c r="B61" t="s">
        <v>61</v>
      </c>
      <c r="C61" t="s">
        <v>15</v>
      </c>
      <c r="D61" t="s">
        <v>16</v>
      </c>
      <c r="E61" t="s">
        <v>28</v>
      </c>
      <c r="F61">
        <v>27.20136565</v>
      </c>
      <c r="G61">
        <v>78.008745719999993</v>
      </c>
      <c r="H61" t="s">
        <v>113</v>
      </c>
      <c r="I61">
        <v>500</v>
      </c>
      <c r="J61">
        <v>2</v>
      </c>
      <c r="K61">
        <v>4.3</v>
      </c>
      <c r="L61" t="s">
        <v>19</v>
      </c>
      <c r="M61">
        <v>837</v>
      </c>
      <c r="N61" t="s">
        <v>20</v>
      </c>
    </row>
    <row r="62" spans="1:14">
      <c r="A62">
        <v>3400010</v>
      </c>
      <c r="B62" t="s">
        <v>63</v>
      </c>
      <c r="C62" t="s">
        <v>31</v>
      </c>
      <c r="D62" t="s">
        <v>16</v>
      </c>
      <c r="E62" t="s">
        <v>32</v>
      </c>
      <c r="F62">
        <v>27.162009600000001</v>
      </c>
      <c r="G62">
        <v>78.037996219999997</v>
      </c>
      <c r="H62" t="s">
        <v>369</v>
      </c>
      <c r="I62">
        <v>400</v>
      </c>
      <c r="J62">
        <v>2</v>
      </c>
      <c r="K62">
        <v>4.0999999999999996</v>
      </c>
      <c r="L62" t="s">
        <v>19</v>
      </c>
      <c r="M62">
        <v>362</v>
      </c>
      <c r="N62" t="s">
        <v>20</v>
      </c>
    </row>
    <row r="63" spans="1:14">
      <c r="A63">
        <v>3400010</v>
      </c>
      <c r="B63" t="s">
        <v>63</v>
      </c>
      <c r="C63" t="s">
        <v>31</v>
      </c>
      <c r="D63" t="s">
        <v>16</v>
      </c>
      <c r="E63" t="s">
        <v>32</v>
      </c>
      <c r="F63">
        <v>27.162009600000001</v>
      </c>
      <c r="G63">
        <v>78.037996219999997</v>
      </c>
      <c r="H63" t="s">
        <v>55</v>
      </c>
      <c r="I63">
        <v>400</v>
      </c>
      <c r="J63">
        <v>2</v>
      </c>
      <c r="K63">
        <v>4.0999999999999996</v>
      </c>
      <c r="L63" t="s">
        <v>19</v>
      </c>
      <c r="M63">
        <v>362</v>
      </c>
      <c r="N63" t="s">
        <v>20</v>
      </c>
    </row>
    <row r="64" spans="1:14">
      <c r="A64">
        <v>3400010</v>
      </c>
      <c r="B64" t="s">
        <v>63</v>
      </c>
      <c r="C64" t="s">
        <v>31</v>
      </c>
      <c r="D64" t="s">
        <v>16</v>
      </c>
      <c r="E64" t="s">
        <v>32</v>
      </c>
      <c r="F64">
        <v>27.162009600000001</v>
      </c>
      <c r="G64">
        <v>78.037996219999997</v>
      </c>
      <c r="H64" t="s">
        <v>140</v>
      </c>
      <c r="I64">
        <v>400</v>
      </c>
      <c r="J64">
        <v>2</v>
      </c>
      <c r="K64">
        <v>4.0999999999999996</v>
      </c>
      <c r="L64" t="s">
        <v>19</v>
      </c>
      <c r="M64">
        <v>362</v>
      </c>
      <c r="N64" t="s">
        <v>20</v>
      </c>
    </row>
    <row r="65" spans="1:14">
      <c r="A65">
        <v>3400010</v>
      </c>
      <c r="B65" t="s">
        <v>63</v>
      </c>
      <c r="C65" t="s">
        <v>31</v>
      </c>
      <c r="D65" t="s">
        <v>16</v>
      </c>
      <c r="E65" t="s">
        <v>32</v>
      </c>
      <c r="F65">
        <v>27.162009600000001</v>
      </c>
      <c r="G65">
        <v>78.037996219999997</v>
      </c>
      <c r="H65" t="s">
        <v>198</v>
      </c>
      <c r="I65">
        <v>400</v>
      </c>
      <c r="J65">
        <v>2</v>
      </c>
      <c r="K65">
        <v>4.0999999999999996</v>
      </c>
      <c r="L65" t="s">
        <v>19</v>
      </c>
      <c r="M65">
        <v>362</v>
      </c>
      <c r="N65" t="s">
        <v>20</v>
      </c>
    </row>
    <row r="66" spans="1:14">
      <c r="A66">
        <v>3400010</v>
      </c>
      <c r="B66" t="s">
        <v>63</v>
      </c>
      <c r="C66" t="s">
        <v>31</v>
      </c>
      <c r="D66" t="s">
        <v>16</v>
      </c>
      <c r="E66" t="s">
        <v>32</v>
      </c>
      <c r="F66">
        <v>27.162009600000001</v>
      </c>
      <c r="G66">
        <v>78.037996219999997</v>
      </c>
      <c r="H66" t="s">
        <v>113</v>
      </c>
      <c r="I66">
        <v>400</v>
      </c>
      <c r="J66">
        <v>2</v>
      </c>
      <c r="K66">
        <v>4.0999999999999996</v>
      </c>
      <c r="L66" t="s">
        <v>19</v>
      </c>
      <c r="M66">
        <v>362</v>
      </c>
      <c r="N66" t="s">
        <v>20</v>
      </c>
    </row>
    <row r="67" spans="1:14">
      <c r="A67">
        <v>3400010</v>
      </c>
      <c r="B67" t="s">
        <v>63</v>
      </c>
      <c r="C67" t="s">
        <v>31</v>
      </c>
      <c r="D67" t="s">
        <v>16</v>
      </c>
      <c r="E67" t="s">
        <v>32</v>
      </c>
      <c r="F67">
        <v>27.162009600000001</v>
      </c>
      <c r="G67">
        <v>78.037996219999997</v>
      </c>
      <c r="H67" t="s">
        <v>146</v>
      </c>
      <c r="I67">
        <v>400</v>
      </c>
      <c r="J67">
        <v>2</v>
      </c>
      <c r="K67">
        <v>4.0999999999999996</v>
      </c>
      <c r="L67" t="s">
        <v>19</v>
      </c>
      <c r="M67">
        <v>362</v>
      </c>
      <c r="N67" t="s">
        <v>20</v>
      </c>
    </row>
    <row r="68" spans="1:14">
      <c r="A68">
        <v>3400712</v>
      </c>
      <c r="B68" t="s">
        <v>65</v>
      </c>
      <c r="C68" t="s">
        <v>15</v>
      </c>
      <c r="D68" t="s">
        <v>16</v>
      </c>
      <c r="E68" t="s">
        <v>28</v>
      </c>
      <c r="F68">
        <v>27.1971028</v>
      </c>
      <c r="G68">
        <v>77.998170099999996</v>
      </c>
      <c r="H68" t="s">
        <v>113</v>
      </c>
      <c r="I68">
        <v>300</v>
      </c>
      <c r="J68">
        <v>1</v>
      </c>
      <c r="K68">
        <v>4.4000000000000004</v>
      </c>
      <c r="L68" t="s">
        <v>19</v>
      </c>
      <c r="M68">
        <v>490</v>
      </c>
      <c r="N68" t="s">
        <v>27</v>
      </c>
    </row>
    <row r="69" spans="1:14">
      <c r="A69">
        <v>3400712</v>
      </c>
      <c r="B69" t="s">
        <v>65</v>
      </c>
      <c r="C69" t="s">
        <v>15</v>
      </c>
      <c r="D69" t="s">
        <v>16</v>
      </c>
      <c r="E69" t="s">
        <v>28</v>
      </c>
      <c r="F69">
        <v>27.1971028</v>
      </c>
      <c r="G69">
        <v>77.998170099999996</v>
      </c>
      <c r="H69" t="s">
        <v>2178</v>
      </c>
      <c r="I69">
        <v>300</v>
      </c>
      <c r="J69">
        <v>1</v>
      </c>
      <c r="K69">
        <v>4.4000000000000004</v>
      </c>
      <c r="L69" t="s">
        <v>19</v>
      </c>
      <c r="M69">
        <v>490</v>
      </c>
      <c r="N69" t="s">
        <v>27</v>
      </c>
    </row>
    <row r="70" spans="1:14">
      <c r="A70">
        <v>3400712</v>
      </c>
      <c r="B70" t="s">
        <v>65</v>
      </c>
      <c r="C70" t="s">
        <v>15</v>
      </c>
      <c r="D70" t="s">
        <v>16</v>
      </c>
      <c r="E70" t="s">
        <v>28</v>
      </c>
      <c r="F70">
        <v>27.1971028</v>
      </c>
      <c r="G70">
        <v>77.998170099999996</v>
      </c>
      <c r="H70" t="s">
        <v>369</v>
      </c>
      <c r="I70">
        <v>300</v>
      </c>
      <c r="J70">
        <v>1</v>
      </c>
      <c r="K70">
        <v>4.4000000000000004</v>
      </c>
      <c r="L70" t="s">
        <v>19</v>
      </c>
      <c r="M70">
        <v>490</v>
      </c>
      <c r="N70" t="s">
        <v>27</v>
      </c>
    </row>
    <row r="71" spans="1:14">
      <c r="A71">
        <v>3400712</v>
      </c>
      <c r="B71" t="s">
        <v>65</v>
      </c>
      <c r="C71" t="s">
        <v>15</v>
      </c>
      <c r="D71" t="s">
        <v>16</v>
      </c>
      <c r="E71" t="s">
        <v>28</v>
      </c>
      <c r="F71">
        <v>27.1971028</v>
      </c>
      <c r="G71">
        <v>77.998170099999996</v>
      </c>
      <c r="H71" t="s">
        <v>259</v>
      </c>
      <c r="I71">
        <v>300</v>
      </c>
      <c r="J71">
        <v>1</v>
      </c>
      <c r="K71">
        <v>4.4000000000000004</v>
      </c>
      <c r="L71" t="s">
        <v>19</v>
      </c>
      <c r="M71">
        <v>490</v>
      </c>
      <c r="N71" t="s">
        <v>27</v>
      </c>
    </row>
    <row r="72" spans="1:14">
      <c r="A72">
        <v>3400297</v>
      </c>
      <c r="B72" t="s">
        <v>24</v>
      </c>
      <c r="C72" t="s">
        <v>15</v>
      </c>
      <c r="D72" t="s">
        <v>16</v>
      </c>
      <c r="E72" t="s">
        <v>38</v>
      </c>
      <c r="F72">
        <v>27.219114380000001</v>
      </c>
      <c r="G72">
        <v>78.00850466</v>
      </c>
      <c r="H72" t="s">
        <v>392</v>
      </c>
      <c r="I72">
        <v>250</v>
      </c>
      <c r="J72">
        <v>1</v>
      </c>
      <c r="K72">
        <v>3.9</v>
      </c>
      <c r="L72" t="s">
        <v>41</v>
      </c>
      <c r="M72">
        <v>417</v>
      </c>
      <c r="N72" t="s">
        <v>27</v>
      </c>
    </row>
    <row r="73" spans="1:14">
      <c r="A73">
        <v>3400297</v>
      </c>
      <c r="B73" t="s">
        <v>24</v>
      </c>
      <c r="C73" t="s">
        <v>15</v>
      </c>
      <c r="D73" t="s">
        <v>16</v>
      </c>
      <c r="E73" t="s">
        <v>38</v>
      </c>
      <c r="F73">
        <v>27.219114380000001</v>
      </c>
      <c r="G73">
        <v>78.00850466</v>
      </c>
      <c r="H73" t="s">
        <v>198</v>
      </c>
      <c r="I73">
        <v>250</v>
      </c>
      <c r="J73">
        <v>1</v>
      </c>
      <c r="K73">
        <v>3.9</v>
      </c>
      <c r="L73" t="s">
        <v>41</v>
      </c>
      <c r="M73">
        <v>417</v>
      </c>
      <c r="N73" t="s">
        <v>27</v>
      </c>
    </row>
    <row r="74" spans="1:14">
      <c r="A74">
        <v>3400297</v>
      </c>
      <c r="B74" t="s">
        <v>24</v>
      </c>
      <c r="C74" t="s">
        <v>15</v>
      </c>
      <c r="D74" t="s">
        <v>16</v>
      </c>
      <c r="E74" t="s">
        <v>38</v>
      </c>
      <c r="F74">
        <v>27.219114380000001</v>
      </c>
      <c r="G74">
        <v>78.00850466</v>
      </c>
      <c r="H74" t="s">
        <v>113</v>
      </c>
      <c r="I74">
        <v>250</v>
      </c>
      <c r="J74">
        <v>1</v>
      </c>
      <c r="K74">
        <v>3.9</v>
      </c>
      <c r="L74" t="s">
        <v>41</v>
      </c>
      <c r="M74">
        <v>417</v>
      </c>
      <c r="N74" t="s">
        <v>27</v>
      </c>
    </row>
    <row r="75" spans="1:14">
      <c r="A75">
        <v>3400297</v>
      </c>
      <c r="B75" t="s">
        <v>24</v>
      </c>
      <c r="C75" t="s">
        <v>15</v>
      </c>
      <c r="D75" t="s">
        <v>16</v>
      </c>
      <c r="E75" t="s">
        <v>38</v>
      </c>
      <c r="F75">
        <v>27.219114380000001</v>
      </c>
      <c r="G75">
        <v>78.00850466</v>
      </c>
      <c r="H75" t="s">
        <v>146</v>
      </c>
      <c r="I75">
        <v>250</v>
      </c>
      <c r="J75">
        <v>1</v>
      </c>
      <c r="K75">
        <v>3.9</v>
      </c>
      <c r="L75" t="s">
        <v>41</v>
      </c>
      <c r="M75">
        <v>417</v>
      </c>
      <c r="N75" t="s">
        <v>27</v>
      </c>
    </row>
    <row r="76" spans="1:14">
      <c r="A76">
        <v>3400297</v>
      </c>
      <c r="B76" t="s">
        <v>24</v>
      </c>
      <c r="C76" t="s">
        <v>15</v>
      </c>
      <c r="D76" t="s">
        <v>16</v>
      </c>
      <c r="E76" t="s">
        <v>38</v>
      </c>
      <c r="F76">
        <v>27.219114380000001</v>
      </c>
      <c r="G76">
        <v>78.00850466</v>
      </c>
      <c r="H76" t="s">
        <v>140</v>
      </c>
      <c r="I76">
        <v>250</v>
      </c>
      <c r="J76">
        <v>1</v>
      </c>
      <c r="K76">
        <v>3.9</v>
      </c>
      <c r="L76" t="s">
        <v>41</v>
      </c>
      <c r="M76">
        <v>417</v>
      </c>
      <c r="N76" t="s">
        <v>27</v>
      </c>
    </row>
    <row r="77" spans="1:14">
      <c r="A77">
        <v>3400297</v>
      </c>
      <c r="B77" t="s">
        <v>24</v>
      </c>
      <c r="C77" t="s">
        <v>15</v>
      </c>
      <c r="D77" t="s">
        <v>16</v>
      </c>
      <c r="E77" t="s">
        <v>38</v>
      </c>
      <c r="F77">
        <v>27.219114380000001</v>
      </c>
      <c r="G77">
        <v>78.00850466</v>
      </c>
      <c r="H77" t="s">
        <v>120</v>
      </c>
      <c r="I77">
        <v>250</v>
      </c>
      <c r="J77">
        <v>1</v>
      </c>
      <c r="K77">
        <v>3.9</v>
      </c>
      <c r="L77" t="s">
        <v>41</v>
      </c>
      <c r="M77">
        <v>417</v>
      </c>
      <c r="N77" t="s">
        <v>27</v>
      </c>
    </row>
    <row r="78" spans="1:14">
      <c r="A78">
        <v>3400370</v>
      </c>
      <c r="B78" t="s">
        <v>51</v>
      </c>
      <c r="C78" t="s">
        <v>31</v>
      </c>
      <c r="D78" t="s">
        <v>16</v>
      </c>
      <c r="E78" t="s">
        <v>40</v>
      </c>
      <c r="F78">
        <v>27.203152719999999</v>
      </c>
      <c r="G78">
        <v>77.955483090000001</v>
      </c>
      <c r="H78" t="s">
        <v>1208</v>
      </c>
      <c r="I78">
        <v>700</v>
      </c>
      <c r="J78">
        <v>2</v>
      </c>
      <c r="K78">
        <v>3.9</v>
      </c>
      <c r="L78" t="s">
        <v>41</v>
      </c>
      <c r="M78">
        <v>376</v>
      </c>
      <c r="N78" t="s">
        <v>27</v>
      </c>
    </row>
    <row r="79" spans="1:14">
      <c r="A79">
        <v>3400370</v>
      </c>
      <c r="B79" t="s">
        <v>51</v>
      </c>
      <c r="C79" t="s">
        <v>31</v>
      </c>
      <c r="D79" t="s">
        <v>16</v>
      </c>
      <c r="E79" t="s">
        <v>40</v>
      </c>
      <c r="F79">
        <v>27.203152719999999</v>
      </c>
      <c r="G79">
        <v>77.955483090000001</v>
      </c>
      <c r="H79" t="s">
        <v>113</v>
      </c>
      <c r="I79">
        <v>700</v>
      </c>
      <c r="J79">
        <v>2</v>
      </c>
      <c r="K79">
        <v>3.9</v>
      </c>
      <c r="L79" t="s">
        <v>41</v>
      </c>
      <c r="M79">
        <v>376</v>
      </c>
      <c r="N79" t="s">
        <v>27</v>
      </c>
    </row>
    <row r="80" spans="1:14">
      <c r="A80">
        <v>3400370</v>
      </c>
      <c r="B80" t="s">
        <v>51</v>
      </c>
      <c r="C80" t="s">
        <v>31</v>
      </c>
      <c r="D80" t="s">
        <v>16</v>
      </c>
      <c r="E80" t="s">
        <v>40</v>
      </c>
      <c r="F80">
        <v>27.203152719999999</v>
      </c>
      <c r="G80">
        <v>77.955483090000001</v>
      </c>
      <c r="H80" t="s">
        <v>262</v>
      </c>
      <c r="I80">
        <v>700</v>
      </c>
      <c r="J80">
        <v>2</v>
      </c>
      <c r="K80">
        <v>3.9</v>
      </c>
      <c r="L80" t="s">
        <v>41</v>
      </c>
      <c r="M80">
        <v>376</v>
      </c>
      <c r="N80" t="s">
        <v>27</v>
      </c>
    </row>
    <row r="81" spans="1:14">
      <c r="A81">
        <v>3400018</v>
      </c>
      <c r="B81" t="s">
        <v>59</v>
      </c>
      <c r="C81" t="s">
        <v>31</v>
      </c>
      <c r="D81" t="s">
        <v>16</v>
      </c>
      <c r="E81" t="s">
        <v>32</v>
      </c>
      <c r="F81">
        <v>27.159648520000001</v>
      </c>
      <c r="G81">
        <v>78.043303640000005</v>
      </c>
      <c r="H81" t="s">
        <v>55</v>
      </c>
      <c r="I81">
        <v>1600</v>
      </c>
      <c r="J81">
        <v>4</v>
      </c>
      <c r="K81">
        <v>4.5999999999999996</v>
      </c>
      <c r="L81" t="s">
        <v>34</v>
      </c>
      <c r="M81">
        <v>965</v>
      </c>
      <c r="N81" t="s">
        <v>27</v>
      </c>
    </row>
    <row r="82" spans="1:14">
      <c r="A82">
        <v>3400018</v>
      </c>
      <c r="B82" t="s">
        <v>59</v>
      </c>
      <c r="C82" t="s">
        <v>31</v>
      </c>
      <c r="D82" t="s">
        <v>16</v>
      </c>
      <c r="E82" t="s">
        <v>32</v>
      </c>
      <c r="F82">
        <v>27.159648520000001</v>
      </c>
      <c r="G82">
        <v>78.043303640000005</v>
      </c>
      <c r="H82" t="s">
        <v>198</v>
      </c>
      <c r="I82">
        <v>1600</v>
      </c>
      <c r="J82">
        <v>4</v>
      </c>
      <c r="K82">
        <v>4.5999999999999996</v>
      </c>
      <c r="L82" t="s">
        <v>34</v>
      </c>
      <c r="M82">
        <v>965</v>
      </c>
      <c r="N82" t="s">
        <v>27</v>
      </c>
    </row>
    <row r="83" spans="1:14">
      <c r="A83">
        <v>3400018</v>
      </c>
      <c r="B83" t="s">
        <v>59</v>
      </c>
      <c r="C83" t="s">
        <v>31</v>
      </c>
      <c r="D83" t="s">
        <v>16</v>
      </c>
      <c r="E83" t="s">
        <v>32</v>
      </c>
      <c r="F83">
        <v>27.159648520000001</v>
      </c>
      <c r="G83">
        <v>78.043303640000005</v>
      </c>
      <c r="H83" t="s">
        <v>1249</v>
      </c>
      <c r="I83">
        <v>1600</v>
      </c>
      <c r="J83">
        <v>4</v>
      </c>
      <c r="K83">
        <v>4.5999999999999996</v>
      </c>
      <c r="L83" t="s">
        <v>34</v>
      </c>
      <c r="M83">
        <v>965</v>
      </c>
      <c r="N83" t="s">
        <v>27</v>
      </c>
    </row>
    <row r="84" spans="1:14">
      <c r="A84">
        <v>3401687</v>
      </c>
      <c r="B84" t="s">
        <v>69</v>
      </c>
      <c r="C84" t="s">
        <v>70</v>
      </c>
      <c r="D84" t="s">
        <v>16</v>
      </c>
      <c r="E84" t="s">
        <v>40</v>
      </c>
      <c r="F84">
        <v>27.208141699999999</v>
      </c>
      <c r="G84">
        <v>77.978585600000002</v>
      </c>
      <c r="H84" t="s">
        <v>55</v>
      </c>
      <c r="I84">
        <v>200</v>
      </c>
      <c r="J84">
        <v>1</v>
      </c>
      <c r="K84">
        <v>4.2</v>
      </c>
      <c r="L84" t="s">
        <v>19</v>
      </c>
      <c r="M84">
        <v>237</v>
      </c>
      <c r="N84" t="s">
        <v>27</v>
      </c>
    </row>
    <row r="85" spans="1:14">
      <c r="A85">
        <v>3400469</v>
      </c>
      <c r="B85" t="s">
        <v>71</v>
      </c>
      <c r="C85" t="s">
        <v>54</v>
      </c>
      <c r="D85" t="s">
        <v>16</v>
      </c>
      <c r="E85" t="s">
        <v>28</v>
      </c>
      <c r="F85">
        <v>27.196197779999999</v>
      </c>
      <c r="G85">
        <v>77.998530189999997</v>
      </c>
      <c r="H85" t="s">
        <v>55</v>
      </c>
      <c r="I85">
        <v>250</v>
      </c>
      <c r="J85">
        <v>1</v>
      </c>
      <c r="K85">
        <v>4.0999999999999996</v>
      </c>
      <c r="L85" t="s">
        <v>19</v>
      </c>
      <c r="M85">
        <v>402</v>
      </c>
      <c r="N85" t="s">
        <v>27</v>
      </c>
    </row>
    <row r="86" spans="1:14">
      <c r="A86">
        <v>3400021</v>
      </c>
      <c r="B86" t="s">
        <v>72</v>
      </c>
      <c r="C86" t="s">
        <v>31</v>
      </c>
      <c r="D86" t="s">
        <v>16</v>
      </c>
      <c r="E86" t="s">
        <v>28</v>
      </c>
      <c r="F86">
        <v>27.195758519999998</v>
      </c>
      <c r="G86">
        <v>77.998363900000001</v>
      </c>
      <c r="H86" t="s">
        <v>73</v>
      </c>
      <c r="I86">
        <v>400</v>
      </c>
      <c r="J86">
        <v>2</v>
      </c>
      <c r="K86">
        <v>4.3</v>
      </c>
      <c r="L86" t="s">
        <v>19</v>
      </c>
      <c r="M86">
        <v>514</v>
      </c>
      <c r="N86" t="s">
        <v>27</v>
      </c>
    </row>
    <row r="87" spans="1:14">
      <c r="A87">
        <v>3400277</v>
      </c>
      <c r="B87" t="s">
        <v>51</v>
      </c>
      <c r="C87" t="s">
        <v>31</v>
      </c>
      <c r="D87" t="s">
        <v>16</v>
      </c>
      <c r="E87" t="s">
        <v>28</v>
      </c>
      <c r="F87">
        <v>27.201734219999999</v>
      </c>
      <c r="G87">
        <v>78.007850199999993</v>
      </c>
      <c r="H87" t="s">
        <v>1208</v>
      </c>
      <c r="I87">
        <v>700</v>
      </c>
      <c r="J87">
        <v>2</v>
      </c>
      <c r="K87">
        <v>3.9</v>
      </c>
      <c r="L87" t="s">
        <v>41</v>
      </c>
      <c r="M87">
        <v>410</v>
      </c>
      <c r="N87" t="s">
        <v>27</v>
      </c>
    </row>
    <row r="88" spans="1:14">
      <c r="A88">
        <v>3400277</v>
      </c>
      <c r="B88" t="s">
        <v>51</v>
      </c>
      <c r="C88" t="s">
        <v>31</v>
      </c>
      <c r="D88" t="s">
        <v>16</v>
      </c>
      <c r="E88" t="s">
        <v>28</v>
      </c>
      <c r="F88">
        <v>27.201734219999999</v>
      </c>
      <c r="G88">
        <v>78.007850199999993</v>
      </c>
      <c r="H88" t="s">
        <v>113</v>
      </c>
      <c r="I88">
        <v>700</v>
      </c>
      <c r="J88">
        <v>2</v>
      </c>
      <c r="K88">
        <v>3.9</v>
      </c>
      <c r="L88" t="s">
        <v>41</v>
      </c>
      <c r="M88">
        <v>410</v>
      </c>
      <c r="N88" t="s">
        <v>27</v>
      </c>
    </row>
    <row r="89" spans="1:14">
      <c r="A89">
        <v>3400277</v>
      </c>
      <c r="B89" t="s">
        <v>51</v>
      </c>
      <c r="C89" t="s">
        <v>31</v>
      </c>
      <c r="D89" t="s">
        <v>16</v>
      </c>
      <c r="E89" t="s">
        <v>28</v>
      </c>
      <c r="F89">
        <v>27.201734219999999</v>
      </c>
      <c r="G89">
        <v>78.007850199999993</v>
      </c>
      <c r="H89" t="s">
        <v>262</v>
      </c>
      <c r="I89">
        <v>700</v>
      </c>
      <c r="J89">
        <v>2</v>
      </c>
      <c r="K89">
        <v>3.9</v>
      </c>
      <c r="L89" t="s">
        <v>41</v>
      </c>
      <c r="M89">
        <v>410</v>
      </c>
      <c r="N89" t="s">
        <v>27</v>
      </c>
    </row>
    <row r="90" spans="1:14">
      <c r="A90">
        <v>3400850</v>
      </c>
      <c r="B90" t="s">
        <v>74</v>
      </c>
      <c r="C90" t="s">
        <v>31</v>
      </c>
      <c r="D90" t="s">
        <v>16</v>
      </c>
      <c r="E90" t="s">
        <v>28</v>
      </c>
      <c r="F90">
        <v>27.1995729</v>
      </c>
      <c r="G90">
        <v>78.003698700000001</v>
      </c>
      <c r="H90" t="s">
        <v>3452</v>
      </c>
      <c r="I90">
        <v>1600</v>
      </c>
      <c r="J90">
        <v>4</v>
      </c>
      <c r="K90">
        <v>4.3</v>
      </c>
      <c r="L90" t="s">
        <v>19</v>
      </c>
      <c r="M90">
        <v>672</v>
      </c>
      <c r="N90" t="s">
        <v>27</v>
      </c>
    </row>
    <row r="91" spans="1:14">
      <c r="A91">
        <v>3400850</v>
      </c>
      <c r="B91" t="s">
        <v>74</v>
      </c>
      <c r="C91" t="s">
        <v>31</v>
      </c>
      <c r="D91" t="s">
        <v>16</v>
      </c>
      <c r="E91" t="s">
        <v>28</v>
      </c>
      <c r="F91">
        <v>27.1995729</v>
      </c>
      <c r="G91">
        <v>78.003698700000001</v>
      </c>
      <c r="H91" t="s">
        <v>262</v>
      </c>
      <c r="I91">
        <v>1600</v>
      </c>
      <c r="J91">
        <v>4</v>
      </c>
      <c r="K91">
        <v>4.3</v>
      </c>
      <c r="L91" t="s">
        <v>19</v>
      </c>
      <c r="M91">
        <v>672</v>
      </c>
      <c r="N91" t="s">
        <v>27</v>
      </c>
    </row>
    <row r="92" spans="1:14">
      <c r="A92">
        <v>3400850</v>
      </c>
      <c r="B92" t="s">
        <v>74</v>
      </c>
      <c r="C92" t="s">
        <v>31</v>
      </c>
      <c r="D92" t="s">
        <v>16</v>
      </c>
      <c r="E92" t="s">
        <v>28</v>
      </c>
      <c r="F92">
        <v>27.1995729</v>
      </c>
      <c r="G92">
        <v>78.003698700000001</v>
      </c>
      <c r="H92" t="s">
        <v>55</v>
      </c>
      <c r="I92">
        <v>1600</v>
      </c>
      <c r="J92">
        <v>4</v>
      </c>
      <c r="K92">
        <v>4.3</v>
      </c>
      <c r="L92" t="s">
        <v>19</v>
      </c>
      <c r="M92">
        <v>672</v>
      </c>
      <c r="N92" t="s">
        <v>27</v>
      </c>
    </row>
    <row r="93" spans="1:14">
      <c r="A93">
        <v>3400251</v>
      </c>
      <c r="B93" t="s">
        <v>35</v>
      </c>
      <c r="C93" t="s">
        <v>15</v>
      </c>
      <c r="D93" t="s">
        <v>16</v>
      </c>
      <c r="E93" t="s">
        <v>22</v>
      </c>
      <c r="F93">
        <v>27.163620000000002</v>
      </c>
      <c r="G93">
        <v>78.014849999999996</v>
      </c>
      <c r="H93" t="s">
        <v>1208</v>
      </c>
      <c r="I93">
        <v>400</v>
      </c>
      <c r="J93">
        <v>2</v>
      </c>
      <c r="K93">
        <v>3.6</v>
      </c>
      <c r="L93" t="s">
        <v>41</v>
      </c>
      <c r="M93">
        <v>433</v>
      </c>
      <c r="N93" t="s">
        <v>20</v>
      </c>
    </row>
    <row r="94" spans="1:14">
      <c r="A94">
        <v>3400251</v>
      </c>
      <c r="B94" t="s">
        <v>35</v>
      </c>
      <c r="C94" t="s">
        <v>15</v>
      </c>
      <c r="D94" t="s">
        <v>16</v>
      </c>
      <c r="E94" t="s">
        <v>22</v>
      </c>
      <c r="F94">
        <v>27.163620000000002</v>
      </c>
      <c r="G94">
        <v>78.014849999999996</v>
      </c>
      <c r="H94" t="s">
        <v>113</v>
      </c>
      <c r="I94">
        <v>400</v>
      </c>
      <c r="J94">
        <v>2</v>
      </c>
      <c r="K94">
        <v>3.6</v>
      </c>
      <c r="L94" t="s">
        <v>41</v>
      </c>
      <c r="M94">
        <v>433</v>
      </c>
      <c r="N94" t="s">
        <v>20</v>
      </c>
    </row>
    <row r="95" spans="1:14">
      <c r="A95">
        <v>18888066</v>
      </c>
      <c r="B95" t="s">
        <v>76</v>
      </c>
      <c r="C95" t="s">
        <v>77</v>
      </c>
      <c r="D95" t="s">
        <v>16</v>
      </c>
      <c r="E95" t="s">
        <v>28</v>
      </c>
      <c r="F95">
        <v>27.201117</v>
      </c>
      <c r="G95">
        <v>78.008511999999996</v>
      </c>
      <c r="H95" t="s">
        <v>55</v>
      </c>
      <c r="I95">
        <v>700</v>
      </c>
      <c r="J95">
        <v>2</v>
      </c>
      <c r="K95">
        <v>4.5</v>
      </c>
      <c r="L95" t="s">
        <v>34</v>
      </c>
      <c r="M95">
        <v>406</v>
      </c>
      <c r="N95" t="s">
        <v>20</v>
      </c>
    </row>
    <row r="96" spans="1:14">
      <c r="A96">
        <v>18888066</v>
      </c>
      <c r="B96" t="s">
        <v>76</v>
      </c>
      <c r="C96" t="s">
        <v>77</v>
      </c>
      <c r="D96" t="s">
        <v>16</v>
      </c>
      <c r="E96" t="s">
        <v>28</v>
      </c>
      <c r="F96">
        <v>27.201117</v>
      </c>
      <c r="G96">
        <v>78.008511999999996</v>
      </c>
      <c r="H96" t="s">
        <v>1249</v>
      </c>
      <c r="I96">
        <v>700</v>
      </c>
      <c r="J96">
        <v>2</v>
      </c>
      <c r="K96">
        <v>4.5</v>
      </c>
      <c r="L96" t="s">
        <v>34</v>
      </c>
      <c r="M96">
        <v>406</v>
      </c>
      <c r="N96" t="s">
        <v>20</v>
      </c>
    </row>
    <row r="97" spans="1:14">
      <c r="A97">
        <v>18888066</v>
      </c>
      <c r="B97" t="s">
        <v>76</v>
      </c>
      <c r="C97" t="s">
        <v>77</v>
      </c>
      <c r="D97" t="s">
        <v>16</v>
      </c>
      <c r="E97" t="s">
        <v>28</v>
      </c>
      <c r="F97">
        <v>27.201117</v>
      </c>
      <c r="G97">
        <v>78.008511999999996</v>
      </c>
      <c r="H97" t="s">
        <v>198</v>
      </c>
      <c r="I97">
        <v>700</v>
      </c>
      <c r="J97">
        <v>2</v>
      </c>
      <c r="K97">
        <v>4.5</v>
      </c>
      <c r="L97" t="s">
        <v>34</v>
      </c>
      <c r="M97">
        <v>406</v>
      </c>
      <c r="N97" t="s">
        <v>20</v>
      </c>
    </row>
    <row r="98" spans="1:14">
      <c r="A98">
        <v>3400130</v>
      </c>
      <c r="B98" t="s">
        <v>79</v>
      </c>
      <c r="C98" t="s">
        <v>15</v>
      </c>
      <c r="D98" t="s">
        <v>16</v>
      </c>
      <c r="E98" t="s">
        <v>80</v>
      </c>
      <c r="F98">
        <v>27.17979412</v>
      </c>
      <c r="G98">
        <v>78.016024229999999</v>
      </c>
      <c r="H98" t="s">
        <v>140</v>
      </c>
      <c r="I98">
        <v>200</v>
      </c>
      <c r="J98">
        <v>1</v>
      </c>
      <c r="K98">
        <v>3.9</v>
      </c>
      <c r="L98" t="s">
        <v>41</v>
      </c>
      <c r="M98">
        <v>384</v>
      </c>
      <c r="N98" t="s">
        <v>20</v>
      </c>
    </row>
    <row r="99" spans="1:14">
      <c r="A99">
        <v>3400130</v>
      </c>
      <c r="B99" t="s">
        <v>79</v>
      </c>
      <c r="C99" t="s">
        <v>15</v>
      </c>
      <c r="D99" t="s">
        <v>16</v>
      </c>
      <c r="E99" t="s">
        <v>80</v>
      </c>
      <c r="F99">
        <v>27.17979412</v>
      </c>
      <c r="G99">
        <v>78.016024229999999</v>
      </c>
      <c r="H99" t="s">
        <v>198</v>
      </c>
      <c r="I99">
        <v>200</v>
      </c>
      <c r="J99">
        <v>1</v>
      </c>
      <c r="K99">
        <v>3.9</v>
      </c>
      <c r="L99" t="s">
        <v>41</v>
      </c>
      <c r="M99">
        <v>384</v>
      </c>
      <c r="N99" t="s">
        <v>20</v>
      </c>
    </row>
    <row r="100" spans="1:14">
      <c r="A100">
        <v>3400475</v>
      </c>
      <c r="B100" t="s">
        <v>82</v>
      </c>
      <c r="C100" t="s">
        <v>15</v>
      </c>
      <c r="D100" t="s">
        <v>16</v>
      </c>
      <c r="E100" t="s">
        <v>28</v>
      </c>
      <c r="F100">
        <v>27.201511759999999</v>
      </c>
      <c r="G100">
        <v>78.007846509999993</v>
      </c>
      <c r="H100" t="s">
        <v>55</v>
      </c>
      <c r="I100">
        <v>600</v>
      </c>
      <c r="J100">
        <v>2</v>
      </c>
      <c r="K100">
        <v>4.2</v>
      </c>
      <c r="L100" t="s">
        <v>19</v>
      </c>
      <c r="M100">
        <v>381</v>
      </c>
      <c r="N100" t="s">
        <v>27</v>
      </c>
    </row>
    <row r="101" spans="1:14">
      <c r="A101">
        <v>3400628</v>
      </c>
      <c r="B101" t="s">
        <v>83</v>
      </c>
      <c r="C101" t="s">
        <v>84</v>
      </c>
      <c r="D101" t="s">
        <v>16</v>
      </c>
      <c r="E101" t="s">
        <v>85</v>
      </c>
      <c r="F101">
        <v>27.2062971</v>
      </c>
      <c r="G101">
        <v>77.953160220000001</v>
      </c>
      <c r="H101" t="s">
        <v>392</v>
      </c>
      <c r="I101">
        <v>200</v>
      </c>
      <c r="J101">
        <v>1</v>
      </c>
      <c r="K101">
        <v>4</v>
      </c>
      <c r="L101" t="s">
        <v>19</v>
      </c>
      <c r="M101">
        <v>266</v>
      </c>
      <c r="N101" t="s">
        <v>27</v>
      </c>
    </row>
    <row r="102" spans="1:14">
      <c r="A102">
        <v>3400628</v>
      </c>
      <c r="B102" t="s">
        <v>83</v>
      </c>
      <c r="C102" t="s">
        <v>84</v>
      </c>
      <c r="D102" t="s">
        <v>16</v>
      </c>
      <c r="E102" t="s">
        <v>85</v>
      </c>
      <c r="F102">
        <v>27.2062971</v>
      </c>
      <c r="G102">
        <v>77.953160220000001</v>
      </c>
      <c r="H102" t="s">
        <v>113</v>
      </c>
      <c r="I102">
        <v>200</v>
      </c>
      <c r="J102">
        <v>1</v>
      </c>
      <c r="K102">
        <v>4</v>
      </c>
      <c r="L102" t="s">
        <v>19</v>
      </c>
      <c r="M102">
        <v>266</v>
      </c>
      <c r="N102" t="s">
        <v>27</v>
      </c>
    </row>
    <row r="103" spans="1:14">
      <c r="A103">
        <v>3400628</v>
      </c>
      <c r="B103" t="s">
        <v>83</v>
      </c>
      <c r="C103" t="s">
        <v>84</v>
      </c>
      <c r="D103" t="s">
        <v>16</v>
      </c>
      <c r="E103" t="s">
        <v>85</v>
      </c>
      <c r="F103">
        <v>27.2062971</v>
      </c>
      <c r="G103">
        <v>77.953160220000001</v>
      </c>
      <c r="H103" t="s">
        <v>146</v>
      </c>
      <c r="I103">
        <v>200</v>
      </c>
      <c r="J103">
        <v>1</v>
      </c>
      <c r="K103">
        <v>4</v>
      </c>
      <c r="L103" t="s">
        <v>19</v>
      </c>
      <c r="M103">
        <v>266</v>
      </c>
      <c r="N103" t="s">
        <v>27</v>
      </c>
    </row>
    <row r="104" spans="1:14">
      <c r="A104">
        <v>3400628</v>
      </c>
      <c r="B104" t="s">
        <v>83</v>
      </c>
      <c r="C104" t="s">
        <v>84</v>
      </c>
      <c r="D104" t="s">
        <v>16</v>
      </c>
      <c r="E104" t="s">
        <v>85</v>
      </c>
      <c r="F104">
        <v>27.2062971</v>
      </c>
      <c r="G104">
        <v>77.953160220000001</v>
      </c>
      <c r="H104" t="s">
        <v>55</v>
      </c>
      <c r="I104">
        <v>200</v>
      </c>
      <c r="J104">
        <v>1</v>
      </c>
      <c r="K104">
        <v>4</v>
      </c>
      <c r="L104" t="s">
        <v>19</v>
      </c>
      <c r="M104">
        <v>266</v>
      </c>
      <c r="N104" t="s">
        <v>27</v>
      </c>
    </row>
    <row r="105" spans="1:14">
      <c r="A105">
        <v>3400840</v>
      </c>
      <c r="B105" t="s">
        <v>87</v>
      </c>
      <c r="C105" t="s">
        <v>15</v>
      </c>
      <c r="D105" t="s">
        <v>16</v>
      </c>
      <c r="E105" t="s">
        <v>17</v>
      </c>
      <c r="F105">
        <v>27.210986999999999</v>
      </c>
      <c r="G105">
        <v>77.999078999999995</v>
      </c>
      <c r="H105" t="s">
        <v>113</v>
      </c>
      <c r="I105">
        <v>500</v>
      </c>
      <c r="J105">
        <v>2</v>
      </c>
      <c r="K105">
        <v>4.0999999999999996</v>
      </c>
      <c r="L105" t="s">
        <v>19</v>
      </c>
      <c r="M105">
        <v>322</v>
      </c>
      <c r="N105" t="s">
        <v>27</v>
      </c>
    </row>
    <row r="106" spans="1:14">
      <c r="A106">
        <v>3400840</v>
      </c>
      <c r="B106" t="s">
        <v>87</v>
      </c>
      <c r="C106" t="s">
        <v>15</v>
      </c>
      <c r="D106" t="s">
        <v>16</v>
      </c>
      <c r="E106" t="s">
        <v>17</v>
      </c>
      <c r="F106">
        <v>27.210986999999999</v>
      </c>
      <c r="G106">
        <v>77.999078999999995</v>
      </c>
      <c r="H106" t="s">
        <v>359</v>
      </c>
      <c r="I106">
        <v>500</v>
      </c>
      <c r="J106">
        <v>2</v>
      </c>
      <c r="K106">
        <v>4.0999999999999996</v>
      </c>
      <c r="L106" t="s">
        <v>19</v>
      </c>
      <c r="M106">
        <v>322</v>
      </c>
      <c r="N106" t="s">
        <v>27</v>
      </c>
    </row>
    <row r="107" spans="1:14">
      <c r="A107">
        <v>3400840</v>
      </c>
      <c r="B107" t="s">
        <v>87</v>
      </c>
      <c r="C107" t="s">
        <v>15</v>
      </c>
      <c r="D107" t="s">
        <v>16</v>
      </c>
      <c r="E107" t="s">
        <v>17</v>
      </c>
      <c r="F107">
        <v>27.210986999999999</v>
      </c>
      <c r="G107">
        <v>77.999078999999995</v>
      </c>
      <c r="H107" t="s">
        <v>2260</v>
      </c>
      <c r="I107">
        <v>500</v>
      </c>
      <c r="J107">
        <v>2</v>
      </c>
      <c r="K107">
        <v>4.0999999999999996</v>
      </c>
      <c r="L107" t="s">
        <v>19</v>
      </c>
      <c r="M107">
        <v>322</v>
      </c>
      <c r="N107" t="s">
        <v>27</v>
      </c>
    </row>
    <row r="108" spans="1:14">
      <c r="A108">
        <v>3400840</v>
      </c>
      <c r="B108" t="s">
        <v>87</v>
      </c>
      <c r="C108" t="s">
        <v>15</v>
      </c>
      <c r="D108" t="s">
        <v>16</v>
      </c>
      <c r="E108" t="s">
        <v>17</v>
      </c>
      <c r="F108">
        <v>27.210986999999999</v>
      </c>
      <c r="G108">
        <v>77.999078999999995</v>
      </c>
      <c r="H108" t="s">
        <v>3463</v>
      </c>
      <c r="I108">
        <v>500</v>
      </c>
      <c r="J108">
        <v>2</v>
      </c>
      <c r="K108">
        <v>4.0999999999999996</v>
      </c>
      <c r="L108" t="s">
        <v>19</v>
      </c>
      <c r="M108">
        <v>322</v>
      </c>
      <c r="N108" t="s">
        <v>27</v>
      </c>
    </row>
    <row r="109" spans="1:14">
      <c r="A109">
        <v>3401344</v>
      </c>
      <c r="B109" t="s">
        <v>89</v>
      </c>
      <c r="C109" t="s">
        <v>31</v>
      </c>
      <c r="D109" t="s">
        <v>16</v>
      </c>
      <c r="E109" t="s">
        <v>32</v>
      </c>
      <c r="F109">
        <v>27.161003399999998</v>
      </c>
      <c r="G109">
        <v>78.031400000000005</v>
      </c>
      <c r="H109" t="s">
        <v>55</v>
      </c>
      <c r="I109">
        <v>1600</v>
      </c>
      <c r="J109">
        <v>4</v>
      </c>
      <c r="K109">
        <v>4.5999999999999996</v>
      </c>
      <c r="L109" t="s">
        <v>34</v>
      </c>
      <c r="M109">
        <v>344</v>
      </c>
      <c r="N109" t="s">
        <v>20</v>
      </c>
    </row>
    <row r="110" spans="1:14">
      <c r="A110">
        <v>3401344</v>
      </c>
      <c r="B110" t="s">
        <v>89</v>
      </c>
      <c r="C110" t="s">
        <v>31</v>
      </c>
      <c r="D110" t="s">
        <v>16</v>
      </c>
      <c r="E110" t="s">
        <v>32</v>
      </c>
      <c r="F110">
        <v>27.161003399999998</v>
      </c>
      <c r="G110">
        <v>78.031400000000005</v>
      </c>
      <c r="H110" t="s">
        <v>198</v>
      </c>
      <c r="I110">
        <v>1600</v>
      </c>
      <c r="J110">
        <v>4</v>
      </c>
      <c r="K110">
        <v>4.5999999999999996</v>
      </c>
      <c r="L110" t="s">
        <v>34</v>
      </c>
      <c r="M110">
        <v>344</v>
      </c>
      <c r="N110" t="s">
        <v>20</v>
      </c>
    </row>
    <row r="111" spans="1:14">
      <c r="A111">
        <v>3401344</v>
      </c>
      <c r="B111" t="s">
        <v>89</v>
      </c>
      <c r="C111" t="s">
        <v>31</v>
      </c>
      <c r="D111" t="s">
        <v>16</v>
      </c>
      <c r="E111" t="s">
        <v>32</v>
      </c>
      <c r="F111">
        <v>27.161003399999998</v>
      </c>
      <c r="G111">
        <v>78.031400000000005</v>
      </c>
      <c r="H111" t="s">
        <v>1249</v>
      </c>
      <c r="I111">
        <v>1600</v>
      </c>
      <c r="J111">
        <v>4</v>
      </c>
      <c r="K111">
        <v>4.5999999999999996</v>
      </c>
      <c r="L111" t="s">
        <v>34</v>
      </c>
      <c r="M111">
        <v>344</v>
      </c>
      <c r="N111" t="s">
        <v>20</v>
      </c>
    </row>
    <row r="112" spans="1:14">
      <c r="A112">
        <v>3401344</v>
      </c>
      <c r="B112" t="s">
        <v>89</v>
      </c>
      <c r="C112" t="s">
        <v>31</v>
      </c>
      <c r="D112" t="s">
        <v>16</v>
      </c>
      <c r="E112" t="s">
        <v>32</v>
      </c>
      <c r="F112">
        <v>27.161003399999998</v>
      </c>
      <c r="G112">
        <v>78.031400000000005</v>
      </c>
      <c r="H112" t="s">
        <v>262</v>
      </c>
      <c r="I112">
        <v>1600</v>
      </c>
      <c r="J112">
        <v>4</v>
      </c>
      <c r="K112">
        <v>4.5999999999999996</v>
      </c>
      <c r="L112" t="s">
        <v>34</v>
      </c>
      <c r="M112">
        <v>344</v>
      </c>
      <c r="N112" t="s">
        <v>20</v>
      </c>
    </row>
    <row r="113" spans="1:14">
      <c r="A113">
        <v>3401344</v>
      </c>
      <c r="B113" t="s">
        <v>89</v>
      </c>
      <c r="C113" t="s">
        <v>31</v>
      </c>
      <c r="D113" t="s">
        <v>16</v>
      </c>
      <c r="E113" t="s">
        <v>32</v>
      </c>
      <c r="F113">
        <v>27.161003399999998</v>
      </c>
      <c r="G113">
        <v>78.031400000000005</v>
      </c>
      <c r="H113" t="s">
        <v>1208</v>
      </c>
      <c r="I113">
        <v>1600</v>
      </c>
      <c r="J113">
        <v>4</v>
      </c>
      <c r="K113">
        <v>4.5999999999999996</v>
      </c>
      <c r="L113" t="s">
        <v>34</v>
      </c>
      <c r="M113">
        <v>344</v>
      </c>
      <c r="N113" t="s">
        <v>20</v>
      </c>
    </row>
    <row r="114" spans="1:14">
      <c r="A114">
        <v>18895858</v>
      </c>
      <c r="B114" t="s">
        <v>91</v>
      </c>
      <c r="C114" t="s">
        <v>54</v>
      </c>
      <c r="D114" t="s">
        <v>16</v>
      </c>
      <c r="E114" t="s">
        <v>28</v>
      </c>
      <c r="F114">
        <v>27.195768000000001</v>
      </c>
      <c r="G114">
        <v>77.998546000000005</v>
      </c>
      <c r="H114" t="s">
        <v>55</v>
      </c>
      <c r="I114">
        <v>150</v>
      </c>
      <c r="J114">
        <v>1</v>
      </c>
      <c r="K114">
        <v>4</v>
      </c>
      <c r="L114" t="s">
        <v>19</v>
      </c>
      <c r="M114">
        <v>167</v>
      </c>
      <c r="N114" t="s">
        <v>27</v>
      </c>
    </row>
    <row r="115" spans="1:14">
      <c r="A115">
        <v>3400326</v>
      </c>
      <c r="B115" t="s">
        <v>92</v>
      </c>
      <c r="C115" t="s">
        <v>31</v>
      </c>
      <c r="D115" t="s">
        <v>16</v>
      </c>
      <c r="E115" t="s">
        <v>32</v>
      </c>
      <c r="F115">
        <v>27.166611880000001</v>
      </c>
      <c r="G115">
        <v>78.036731419999995</v>
      </c>
      <c r="H115" t="s">
        <v>198</v>
      </c>
      <c r="I115">
        <v>1000</v>
      </c>
      <c r="J115">
        <v>3</v>
      </c>
      <c r="K115">
        <v>4.7</v>
      </c>
      <c r="L115" t="s">
        <v>34</v>
      </c>
      <c r="M115">
        <v>711</v>
      </c>
      <c r="N115" t="s">
        <v>20</v>
      </c>
    </row>
    <row r="116" spans="1:14">
      <c r="A116">
        <v>3400326</v>
      </c>
      <c r="B116" t="s">
        <v>92</v>
      </c>
      <c r="C116" t="s">
        <v>31</v>
      </c>
      <c r="D116" t="s">
        <v>16</v>
      </c>
      <c r="E116" t="s">
        <v>32</v>
      </c>
      <c r="F116">
        <v>27.166611880000001</v>
      </c>
      <c r="G116">
        <v>78.036731419999995</v>
      </c>
      <c r="H116" t="s">
        <v>262</v>
      </c>
      <c r="I116">
        <v>1000</v>
      </c>
      <c r="J116">
        <v>3</v>
      </c>
      <c r="K116">
        <v>4.7</v>
      </c>
      <c r="L116" t="s">
        <v>34</v>
      </c>
      <c r="M116">
        <v>711</v>
      </c>
      <c r="N116" t="s">
        <v>20</v>
      </c>
    </row>
    <row r="117" spans="1:14">
      <c r="A117">
        <v>3400326</v>
      </c>
      <c r="B117" t="s">
        <v>92</v>
      </c>
      <c r="C117" t="s">
        <v>31</v>
      </c>
      <c r="D117" t="s">
        <v>16</v>
      </c>
      <c r="E117" t="s">
        <v>32</v>
      </c>
      <c r="F117">
        <v>27.166611880000001</v>
      </c>
      <c r="G117">
        <v>78.036731419999995</v>
      </c>
      <c r="H117" t="s">
        <v>1249</v>
      </c>
      <c r="I117">
        <v>1000</v>
      </c>
      <c r="J117">
        <v>3</v>
      </c>
      <c r="K117">
        <v>4.7</v>
      </c>
      <c r="L117" t="s">
        <v>34</v>
      </c>
      <c r="M117">
        <v>711</v>
      </c>
      <c r="N117" t="s">
        <v>20</v>
      </c>
    </row>
    <row r="118" spans="1:14">
      <c r="A118">
        <v>3400326</v>
      </c>
      <c r="B118" t="s">
        <v>92</v>
      </c>
      <c r="C118" t="s">
        <v>31</v>
      </c>
      <c r="D118" t="s">
        <v>16</v>
      </c>
      <c r="E118" t="s">
        <v>32</v>
      </c>
      <c r="F118">
        <v>27.166611880000001</v>
      </c>
      <c r="G118">
        <v>78.036731419999995</v>
      </c>
      <c r="H118" t="s">
        <v>55</v>
      </c>
      <c r="I118">
        <v>1000</v>
      </c>
      <c r="J118">
        <v>3</v>
      </c>
      <c r="K118">
        <v>4.7</v>
      </c>
      <c r="L118" t="s">
        <v>34</v>
      </c>
      <c r="M118">
        <v>711</v>
      </c>
      <c r="N118" t="s">
        <v>20</v>
      </c>
    </row>
    <row r="119" spans="1:14">
      <c r="A119">
        <v>3401492</v>
      </c>
      <c r="B119" t="s">
        <v>94</v>
      </c>
      <c r="C119" t="s">
        <v>15</v>
      </c>
      <c r="D119" t="s">
        <v>16</v>
      </c>
      <c r="E119" t="s">
        <v>80</v>
      </c>
      <c r="F119">
        <v>27.182748199999999</v>
      </c>
      <c r="G119">
        <v>78.016673600000004</v>
      </c>
      <c r="H119" t="s">
        <v>55</v>
      </c>
      <c r="I119">
        <v>150</v>
      </c>
      <c r="J119">
        <v>1</v>
      </c>
      <c r="K119">
        <v>4</v>
      </c>
      <c r="L119" t="s">
        <v>19</v>
      </c>
      <c r="M119">
        <v>274</v>
      </c>
      <c r="N119" t="s">
        <v>27</v>
      </c>
    </row>
    <row r="120" spans="1:14">
      <c r="A120">
        <v>3401492</v>
      </c>
      <c r="B120" t="s">
        <v>94</v>
      </c>
      <c r="C120" t="s">
        <v>15</v>
      </c>
      <c r="D120" t="s">
        <v>16</v>
      </c>
      <c r="E120" t="s">
        <v>80</v>
      </c>
      <c r="F120">
        <v>27.182748199999999</v>
      </c>
      <c r="G120">
        <v>78.016673600000004</v>
      </c>
      <c r="H120" t="s">
        <v>146</v>
      </c>
      <c r="I120">
        <v>150</v>
      </c>
      <c r="J120">
        <v>1</v>
      </c>
      <c r="K120">
        <v>4</v>
      </c>
      <c r="L120" t="s">
        <v>19</v>
      </c>
      <c r="M120">
        <v>274</v>
      </c>
      <c r="N120" t="s">
        <v>27</v>
      </c>
    </row>
    <row r="121" spans="1:14">
      <c r="A121">
        <v>3401492</v>
      </c>
      <c r="B121" t="s">
        <v>94</v>
      </c>
      <c r="C121" t="s">
        <v>15</v>
      </c>
      <c r="D121" t="s">
        <v>16</v>
      </c>
      <c r="E121" t="s">
        <v>80</v>
      </c>
      <c r="F121">
        <v>27.182748199999999</v>
      </c>
      <c r="G121">
        <v>78.016673600000004</v>
      </c>
      <c r="H121" t="s">
        <v>392</v>
      </c>
      <c r="I121">
        <v>150</v>
      </c>
      <c r="J121">
        <v>1</v>
      </c>
      <c r="K121">
        <v>4</v>
      </c>
      <c r="L121" t="s">
        <v>19</v>
      </c>
      <c r="M121">
        <v>274</v>
      </c>
      <c r="N121" t="s">
        <v>27</v>
      </c>
    </row>
    <row r="122" spans="1:14">
      <c r="A122">
        <v>3401167</v>
      </c>
      <c r="B122" t="s">
        <v>96</v>
      </c>
      <c r="C122" t="s">
        <v>15</v>
      </c>
      <c r="D122" t="s">
        <v>16</v>
      </c>
      <c r="E122" t="s">
        <v>58</v>
      </c>
      <c r="F122">
        <v>27.214148699999999</v>
      </c>
      <c r="G122">
        <v>78.026189700000003</v>
      </c>
      <c r="H122" t="s">
        <v>198</v>
      </c>
      <c r="I122">
        <v>200</v>
      </c>
      <c r="J122">
        <v>1</v>
      </c>
      <c r="K122">
        <v>4.2</v>
      </c>
      <c r="L122" t="s">
        <v>19</v>
      </c>
      <c r="M122">
        <v>213</v>
      </c>
      <c r="N122" t="s">
        <v>27</v>
      </c>
    </row>
    <row r="123" spans="1:14">
      <c r="A123">
        <v>3401167</v>
      </c>
      <c r="B123" t="s">
        <v>96</v>
      </c>
      <c r="C123" t="s">
        <v>15</v>
      </c>
      <c r="D123" t="s">
        <v>16</v>
      </c>
      <c r="E123" t="s">
        <v>58</v>
      </c>
      <c r="F123">
        <v>27.214148699999999</v>
      </c>
      <c r="G123">
        <v>78.026189700000003</v>
      </c>
      <c r="H123" t="s">
        <v>382</v>
      </c>
      <c r="I123">
        <v>200</v>
      </c>
      <c r="J123">
        <v>1</v>
      </c>
      <c r="K123">
        <v>4.2</v>
      </c>
      <c r="L123" t="s">
        <v>19</v>
      </c>
      <c r="M123">
        <v>213</v>
      </c>
      <c r="N123" t="s">
        <v>27</v>
      </c>
    </row>
    <row r="124" spans="1:14">
      <c r="A124">
        <v>3401167</v>
      </c>
      <c r="B124" t="s">
        <v>96</v>
      </c>
      <c r="C124" t="s">
        <v>15</v>
      </c>
      <c r="D124" t="s">
        <v>16</v>
      </c>
      <c r="E124" t="s">
        <v>58</v>
      </c>
      <c r="F124">
        <v>27.214148699999999</v>
      </c>
      <c r="G124">
        <v>78.026189700000003</v>
      </c>
      <c r="H124" t="s">
        <v>2178</v>
      </c>
      <c r="I124">
        <v>200</v>
      </c>
      <c r="J124">
        <v>1</v>
      </c>
      <c r="K124">
        <v>4.2</v>
      </c>
      <c r="L124" t="s">
        <v>19</v>
      </c>
      <c r="M124">
        <v>213</v>
      </c>
      <c r="N124" t="s">
        <v>27</v>
      </c>
    </row>
    <row r="125" spans="1:14">
      <c r="A125">
        <v>3401167</v>
      </c>
      <c r="B125" t="s">
        <v>96</v>
      </c>
      <c r="C125" t="s">
        <v>15</v>
      </c>
      <c r="D125" t="s">
        <v>16</v>
      </c>
      <c r="E125" t="s">
        <v>58</v>
      </c>
      <c r="F125">
        <v>27.214148699999999</v>
      </c>
      <c r="G125">
        <v>78.026189700000003</v>
      </c>
      <c r="H125" t="s">
        <v>374</v>
      </c>
      <c r="I125">
        <v>200</v>
      </c>
      <c r="J125">
        <v>1</v>
      </c>
      <c r="K125">
        <v>4.2</v>
      </c>
      <c r="L125" t="s">
        <v>19</v>
      </c>
      <c r="M125">
        <v>213</v>
      </c>
      <c r="N125" t="s">
        <v>27</v>
      </c>
    </row>
    <row r="126" spans="1:14">
      <c r="A126">
        <v>3400131</v>
      </c>
      <c r="B126" t="s">
        <v>98</v>
      </c>
      <c r="C126" t="s">
        <v>15</v>
      </c>
      <c r="D126" t="s">
        <v>16</v>
      </c>
      <c r="E126" t="s">
        <v>25</v>
      </c>
      <c r="F126">
        <v>27.188102000000001</v>
      </c>
      <c r="G126">
        <v>77.986667499999996</v>
      </c>
      <c r="H126" t="s">
        <v>55</v>
      </c>
      <c r="I126">
        <v>500</v>
      </c>
      <c r="J126">
        <v>2</v>
      </c>
      <c r="K126">
        <v>4.2</v>
      </c>
      <c r="L126" t="s">
        <v>19</v>
      </c>
      <c r="M126">
        <v>341</v>
      </c>
      <c r="N126" t="s">
        <v>27</v>
      </c>
    </row>
    <row r="127" spans="1:14">
      <c r="A127">
        <v>3400131</v>
      </c>
      <c r="B127" t="s">
        <v>98</v>
      </c>
      <c r="C127" t="s">
        <v>15</v>
      </c>
      <c r="D127" t="s">
        <v>16</v>
      </c>
      <c r="E127" t="s">
        <v>25</v>
      </c>
      <c r="F127">
        <v>27.188102000000001</v>
      </c>
      <c r="G127">
        <v>77.986667499999996</v>
      </c>
      <c r="H127" t="s">
        <v>140</v>
      </c>
      <c r="I127">
        <v>500</v>
      </c>
      <c r="J127">
        <v>2</v>
      </c>
      <c r="K127">
        <v>4.2</v>
      </c>
      <c r="L127" t="s">
        <v>19</v>
      </c>
      <c r="M127">
        <v>341</v>
      </c>
      <c r="N127" t="s">
        <v>27</v>
      </c>
    </row>
    <row r="128" spans="1:14">
      <c r="A128">
        <v>3400016</v>
      </c>
      <c r="B128" t="s">
        <v>100</v>
      </c>
      <c r="C128" t="s">
        <v>31</v>
      </c>
      <c r="D128" t="s">
        <v>16</v>
      </c>
      <c r="E128" t="s">
        <v>32</v>
      </c>
      <c r="F128">
        <v>27.157790039999998</v>
      </c>
      <c r="G128">
        <v>78.047313209999999</v>
      </c>
      <c r="H128" t="s">
        <v>55</v>
      </c>
      <c r="I128">
        <v>1000</v>
      </c>
      <c r="J128">
        <v>3</v>
      </c>
      <c r="K128">
        <v>4.2</v>
      </c>
      <c r="L128" t="s">
        <v>19</v>
      </c>
      <c r="M128">
        <v>508</v>
      </c>
      <c r="N128" t="s">
        <v>27</v>
      </c>
    </row>
    <row r="129" spans="1:14">
      <c r="A129">
        <v>3400016</v>
      </c>
      <c r="B129" t="s">
        <v>100</v>
      </c>
      <c r="C129" t="s">
        <v>31</v>
      </c>
      <c r="D129" t="s">
        <v>16</v>
      </c>
      <c r="E129" t="s">
        <v>32</v>
      </c>
      <c r="F129">
        <v>27.157790039999998</v>
      </c>
      <c r="G129">
        <v>78.047313209999999</v>
      </c>
      <c r="H129" t="s">
        <v>517</v>
      </c>
      <c r="I129">
        <v>1000</v>
      </c>
      <c r="J129">
        <v>3</v>
      </c>
      <c r="K129">
        <v>4.2</v>
      </c>
      <c r="L129" t="s">
        <v>19</v>
      </c>
      <c r="M129">
        <v>508</v>
      </c>
      <c r="N129" t="s">
        <v>27</v>
      </c>
    </row>
    <row r="130" spans="1:14">
      <c r="A130">
        <v>3401611</v>
      </c>
      <c r="B130" t="s">
        <v>102</v>
      </c>
      <c r="C130" t="s">
        <v>15</v>
      </c>
      <c r="D130" t="s">
        <v>16</v>
      </c>
      <c r="E130" t="s">
        <v>80</v>
      </c>
      <c r="F130">
        <v>27.1849864</v>
      </c>
      <c r="G130">
        <v>78.022579500000006</v>
      </c>
      <c r="H130" t="s">
        <v>55</v>
      </c>
      <c r="I130">
        <v>200</v>
      </c>
      <c r="J130">
        <v>1</v>
      </c>
      <c r="K130">
        <v>4.0999999999999996</v>
      </c>
      <c r="L130" t="s">
        <v>19</v>
      </c>
      <c r="M130">
        <v>237</v>
      </c>
      <c r="N130" t="s">
        <v>27</v>
      </c>
    </row>
    <row r="131" spans="1:14">
      <c r="A131">
        <v>3400853</v>
      </c>
      <c r="B131" t="s">
        <v>103</v>
      </c>
      <c r="C131" t="s">
        <v>47</v>
      </c>
      <c r="D131" t="s">
        <v>16</v>
      </c>
      <c r="E131" t="s">
        <v>32</v>
      </c>
      <c r="F131">
        <v>27.157950240000002</v>
      </c>
      <c r="G131">
        <v>78.051030080000004</v>
      </c>
      <c r="H131" t="s">
        <v>164</v>
      </c>
      <c r="I131">
        <v>1500</v>
      </c>
      <c r="J131">
        <v>4</v>
      </c>
      <c r="K131">
        <v>4.4000000000000004</v>
      </c>
      <c r="L131" t="s">
        <v>19</v>
      </c>
      <c r="M131">
        <v>463</v>
      </c>
      <c r="N131" t="s">
        <v>20</v>
      </c>
    </row>
    <row r="132" spans="1:14">
      <c r="A132">
        <v>3400853</v>
      </c>
      <c r="B132" t="s">
        <v>103</v>
      </c>
      <c r="C132" t="s">
        <v>47</v>
      </c>
      <c r="D132" t="s">
        <v>16</v>
      </c>
      <c r="E132" t="s">
        <v>32</v>
      </c>
      <c r="F132">
        <v>27.157950240000002</v>
      </c>
      <c r="G132">
        <v>78.051030080000004</v>
      </c>
      <c r="H132" t="s">
        <v>262</v>
      </c>
      <c r="I132">
        <v>1500</v>
      </c>
      <c r="J132">
        <v>4</v>
      </c>
      <c r="K132">
        <v>4.4000000000000004</v>
      </c>
      <c r="L132" t="s">
        <v>19</v>
      </c>
      <c r="M132">
        <v>463</v>
      </c>
      <c r="N132" t="s">
        <v>20</v>
      </c>
    </row>
    <row r="133" spans="1:14">
      <c r="A133">
        <v>3400853</v>
      </c>
      <c r="B133" t="s">
        <v>103</v>
      </c>
      <c r="C133" t="s">
        <v>47</v>
      </c>
      <c r="D133" t="s">
        <v>16</v>
      </c>
      <c r="E133" t="s">
        <v>32</v>
      </c>
      <c r="F133">
        <v>27.157950240000002</v>
      </c>
      <c r="G133">
        <v>78.051030080000004</v>
      </c>
      <c r="H133" t="s">
        <v>198</v>
      </c>
      <c r="I133">
        <v>1500</v>
      </c>
      <c r="J133">
        <v>4</v>
      </c>
      <c r="K133">
        <v>4.4000000000000004</v>
      </c>
      <c r="L133" t="s">
        <v>19</v>
      </c>
      <c r="M133">
        <v>463</v>
      </c>
      <c r="N133" t="s">
        <v>20</v>
      </c>
    </row>
    <row r="134" spans="1:14">
      <c r="A134">
        <v>3400853</v>
      </c>
      <c r="B134" t="s">
        <v>103</v>
      </c>
      <c r="C134" t="s">
        <v>47</v>
      </c>
      <c r="D134" t="s">
        <v>16</v>
      </c>
      <c r="E134" t="s">
        <v>32</v>
      </c>
      <c r="F134">
        <v>27.157950240000002</v>
      </c>
      <c r="G134">
        <v>78.051030080000004</v>
      </c>
      <c r="H134" t="s">
        <v>1249</v>
      </c>
      <c r="I134">
        <v>1500</v>
      </c>
      <c r="J134">
        <v>4</v>
      </c>
      <c r="K134">
        <v>4.4000000000000004</v>
      </c>
      <c r="L134" t="s">
        <v>19</v>
      </c>
      <c r="M134">
        <v>463</v>
      </c>
      <c r="N134" t="s">
        <v>20</v>
      </c>
    </row>
    <row r="135" spans="1:14">
      <c r="A135">
        <v>3400853</v>
      </c>
      <c r="B135" t="s">
        <v>103</v>
      </c>
      <c r="C135" t="s">
        <v>47</v>
      </c>
      <c r="D135" t="s">
        <v>16</v>
      </c>
      <c r="E135" t="s">
        <v>32</v>
      </c>
      <c r="F135">
        <v>27.157950240000002</v>
      </c>
      <c r="G135">
        <v>78.051030080000004</v>
      </c>
      <c r="H135" t="s">
        <v>55</v>
      </c>
      <c r="I135">
        <v>1500</v>
      </c>
      <c r="J135">
        <v>4</v>
      </c>
      <c r="K135">
        <v>4.4000000000000004</v>
      </c>
      <c r="L135" t="s">
        <v>19</v>
      </c>
      <c r="M135">
        <v>463</v>
      </c>
      <c r="N135" t="s">
        <v>20</v>
      </c>
    </row>
    <row r="136" spans="1:14">
      <c r="A136">
        <v>3400208</v>
      </c>
      <c r="B136" t="s">
        <v>35</v>
      </c>
      <c r="C136" t="s">
        <v>15</v>
      </c>
      <c r="D136" t="s">
        <v>16</v>
      </c>
      <c r="E136" t="s">
        <v>32</v>
      </c>
      <c r="F136">
        <v>27.162099999999999</v>
      </c>
      <c r="G136">
        <v>78.038200000000003</v>
      </c>
      <c r="H136" t="s">
        <v>1208</v>
      </c>
      <c r="I136">
        <v>400</v>
      </c>
      <c r="J136">
        <v>2</v>
      </c>
      <c r="K136">
        <v>3.8</v>
      </c>
      <c r="L136" t="s">
        <v>41</v>
      </c>
      <c r="M136">
        <v>336</v>
      </c>
      <c r="N136" t="s">
        <v>20</v>
      </c>
    </row>
    <row r="137" spans="1:14">
      <c r="A137">
        <v>3400208</v>
      </c>
      <c r="B137" t="s">
        <v>35</v>
      </c>
      <c r="C137" t="s">
        <v>15</v>
      </c>
      <c r="D137" t="s">
        <v>16</v>
      </c>
      <c r="E137" t="s">
        <v>32</v>
      </c>
      <c r="F137">
        <v>27.162099999999999</v>
      </c>
      <c r="G137">
        <v>78.038200000000003</v>
      </c>
      <c r="H137" t="s">
        <v>113</v>
      </c>
      <c r="I137">
        <v>400</v>
      </c>
      <c r="J137">
        <v>2</v>
      </c>
      <c r="K137">
        <v>3.8</v>
      </c>
      <c r="L137" t="s">
        <v>41</v>
      </c>
      <c r="M137">
        <v>336</v>
      </c>
      <c r="N137" t="s">
        <v>20</v>
      </c>
    </row>
    <row r="138" spans="1:14">
      <c r="A138">
        <v>18933640</v>
      </c>
      <c r="B138" t="s">
        <v>105</v>
      </c>
      <c r="C138" t="s">
        <v>15</v>
      </c>
      <c r="D138" t="s">
        <v>16</v>
      </c>
      <c r="E138" t="s">
        <v>32</v>
      </c>
      <c r="F138">
        <v>27.1619353</v>
      </c>
      <c r="G138">
        <v>78.033463999999995</v>
      </c>
      <c r="H138" t="s">
        <v>55</v>
      </c>
      <c r="I138">
        <v>800</v>
      </c>
      <c r="J138">
        <v>3</v>
      </c>
      <c r="K138">
        <v>4.2</v>
      </c>
      <c r="L138" t="s">
        <v>19</v>
      </c>
      <c r="M138">
        <v>79</v>
      </c>
      <c r="N138" t="s">
        <v>20</v>
      </c>
    </row>
    <row r="139" spans="1:14">
      <c r="A139">
        <v>18933640</v>
      </c>
      <c r="B139" t="s">
        <v>105</v>
      </c>
      <c r="C139" t="s">
        <v>15</v>
      </c>
      <c r="D139" t="s">
        <v>16</v>
      </c>
      <c r="E139" t="s">
        <v>32</v>
      </c>
      <c r="F139">
        <v>27.1619353</v>
      </c>
      <c r="G139">
        <v>78.033463999999995</v>
      </c>
      <c r="H139" t="s">
        <v>198</v>
      </c>
      <c r="I139">
        <v>800</v>
      </c>
      <c r="J139">
        <v>3</v>
      </c>
      <c r="K139">
        <v>4.2</v>
      </c>
      <c r="L139" t="s">
        <v>19</v>
      </c>
      <c r="M139">
        <v>79</v>
      </c>
      <c r="N139" t="s">
        <v>20</v>
      </c>
    </row>
    <row r="140" spans="1:14">
      <c r="A140">
        <v>18933640</v>
      </c>
      <c r="B140" t="s">
        <v>105</v>
      </c>
      <c r="C140" t="s">
        <v>15</v>
      </c>
      <c r="D140" t="s">
        <v>16</v>
      </c>
      <c r="E140" t="s">
        <v>32</v>
      </c>
      <c r="F140">
        <v>27.1619353</v>
      </c>
      <c r="G140">
        <v>78.033463999999995</v>
      </c>
      <c r="H140" t="s">
        <v>1167</v>
      </c>
      <c r="I140">
        <v>800</v>
      </c>
      <c r="J140">
        <v>3</v>
      </c>
      <c r="K140">
        <v>4.2</v>
      </c>
      <c r="L140" t="s">
        <v>19</v>
      </c>
      <c r="M140">
        <v>79</v>
      </c>
      <c r="N140" t="s">
        <v>20</v>
      </c>
    </row>
    <row r="141" spans="1:14">
      <c r="A141">
        <v>18933640</v>
      </c>
      <c r="B141" t="s">
        <v>105</v>
      </c>
      <c r="C141" t="s">
        <v>15</v>
      </c>
      <c r="D141" t="s">
        <v>16</v>
      </c>
      <c r="E141" t="s">
        <v>32</v>
      </c>
      <c r="F141">
        <v>27.1619353</v>
      </c>
      <c r="G141">
        <v>78.033463999999995</v>
      </c>
      <c r="H141" t="s">
        <v>1249</v>
      </c>
      <c r="I141">
        <v>800</v>
      </c>
      <c r="J141">
        <v>3</v>
      </c>
      <c r="K141">
        <v>4.2</v>
      </c>
      <c r="L141" t="s">
        <v>19</v>
      </c>
      <c r="M141">
        <v>79</v>
      </c>
      <c r="N141" t="s">
        <v>20</v>
      </c>
    </row>
    <row r="142" spans="1:14">
      <c r="A142">
        <v>18933640</v>
      </c>
      <c r="B142" t="s">
        <v>105</v>
      </c>
      <c r="C142" t="s">
        <v>15</v>
      </c>
      <c r="D142" t="s">
        <v>16</v>
      </c>
      <c r="E142" t="s">
        <v>32</v>
      </c>
      <c r="F142">
        <v>27.1619353</v>
      </c>
      <c r="G142">
        <v>78.033463999999995</v>
      </c>
      <c r="H142" t="s">
        <v>3460</v>
      </c>
      <c r="I142">
        <v>800</v>
      </c>
      <c r="J142">
        <v>3</v>
      </c>
      <c r="K142">
        <v>4.2</v>
      </c>
      <c r="L142" t="s">
        <v>19</v>
      </c>
      <c r="M142">
        <v>79</v>
      </c>
      <c r="N142" t="s">
        <v>20</v>
      </c>
    </row>
    <row r="143" spans="1:14">
      <c r="A143">
        <v>18933640</v>
      </c>
      <c r="B143" t="s">
        <v>105</v>
      </c>
      <c r="C143" t="s">
        <v>15</v>
      </c>
      <c r="D143" t="s">
        <v>16</v>
      </c>
      <c r="E143" t="s">
        <v>32</v>
      </c>
      <c r="F143">
        <v>27.1619353</v>
      </c>
      <c r="G143">
        <v>78.033463999999995</v>
      </c>
      <c r="H143" t="s">
        <v>3452</v>
      </c>
      <c r="I143">
        <v>800</v>
      </c>
      <c r="J143">
        <v>3</v>
      </c>
      <c r="K143">
        <v>4.2</v>
      </c>
      <c r="L143" t="s">
        <v>19</v>
      </c>
      <c r="M143">
        <v>79</v>
      </c>
      <c r="N143" t="s">
        <v>20</v>
      </c>
    </row>
    <row r="144" spans="1:14">
      <c r="A144">
        <v>3401309</v>
      </c>
      <c r="B144" t="s">
        <v>107</v>
      </c>
      <c r="C144" t="s">
        <v>15</v>
      </c>
      <c r="D144" t="s">
        <v>16</v>
      </c>
      <c r="E144" t="s">
        <v>40</v>
      </c>
      <c r="F144">
        <v>27.201999000000001</v>
      </c>
      <c r="G144">
        <v>77.946271699999997</v>
      </c>
      <c r="H144" t="s">
        <v>55</v>
      </c>
      <c r="I144">
        <v>400</v>
      </c>
      <c r="J144">
        <v>2</v>
      </c>
      <c r="K144">
        <v>3.8</v>
      </c>
      <c r="L144" t="s">
        <v>41</v>
      </c>
      <c r="M144">
        <v>284</v>
      </c>
      <c r="N144" t="s">
        <v>27</v>
      </c>
    </row>
    <row r="145" spans="1:14">
      <c r="A145">
        <v>3401309</v>
      </c>
      <c r="B145" t="s">
        <v>107</v>
      </c>
      <c r="C145" t="s">
        <v>15</v>
      </c>
      <c r="D145" t="s">
        <v>16</v>
      </c>
      <c r="E145" t="s">
        <v>40</v>
      </c>
      <c r="F145">
        <v>27.201999000000001</v>
      </c>
      <c r="G145">
        <v>77.946271699999997</v>
      </c>
      <c r="H145" t="s">
        <v>113</v>
      </c>
      <c r="I145">
        <v>400</v>
      </c>
      <c r="J145">
        <v>2</v>
      </c>
      <c r="K145">
        <v>3.8</v>
      </c>
      <c r="L145" t="s">
        <v>41</v>
      </c>
      <c r="M145">
        <v>284</v>
      </c>
      <c r="N145" t="s">
        <v>27</v>
      </c>
    </row>
    <row r="146" spans="1:14">
      <c r="A146">
        <v>3401309</v>
      </c>
      <c r="B146" t="s">
        <v>107</v>
      </c>
      <c r="C146" t="s">
        <v>15</v>
      </c>
      <c r="D146" t="s">
        <v>16</v>
      </c>
      <c r="E146" t="s">
        <v>40</v>
      </c>
      <c r="F146">
        <v>27.201999000000001</v>
      </c>
      <c r="G146">
        <v>77.946271699999997</v>
      </c>
      <c r="H146" t="s">
        <v>140</v>
      </c>
      <c r="I146">
        <v>400</v>
      </c>
      <c r="J146">
        <v>2</v>
      </c>
      <c r="K146">
        <v>3.8</v>
      </c>
      <c r="L146" t="s">
        <v>41</v>
      </c>
      <c r="M146">
        <v>284</v>
      </c>
      <c r="N146" t="s">
        <v>27</v>
      </c>
    </row>
    <row r="147" spans="1:14">
      <c r="A147">
        <v>3400015</v>
      </c>
      <c r="B147" t="s">
        <v>109</v>
      </c>
      <c r="C147" t="s">
        <v>15</v>
      </c>
      <c r="D147" t="s">
        <v>16</v>
      </c>
      <c r="E147" t="s">
        <v>32</v>
      </c>
      <c r="F147">
        <v>27.157512610000001</v>
      </c>
      <c r="G147">
        <v>78.050607290000002</v>
      </c>
      <c r="H147" t="s">
        <v>374</v>
      </c>
      <c r="I147">
        <v>450</v>
      </c>
      <c r="J147">
        <v>2</v>
      </c>
      <c r="K147">
        <v>4</v>
      </c>
      <c r="L147" t="s">
        <v>19</v>
      </c>
      <c r="M147">
        <v>286</v>
      </c>
      <c r="N147" t="s">
        <v>27</v>
      </c>
    </row>
    <row r="148" spans="1:14">
      <c r="A148">
        <v>3400015</v>
      </c>
      <c r="B148" t="s">
        <v>109</v>
      </c>
      <c r="C148" t="s">
        <v>15</v>
      </c>
      <c r="D148" t="s">
        <v>16</v>
      </c>
      <c r="E148" t="s">
        <v>32</v>
      </c>
      <c r="F148">
        <v>27.157512610000001</v>
      </c>
      <c r="G148">
        <v>78.050607290000002</v>
      </c>
      <c r="H148" t="s">
        <v>113</v>
      </c>
      <c r="I148">
        <v>450</v>
      </c>
      <c r="J148">
        <v>2</v>
      </c>
      <c r="K148">
        <v>4</v>
      </c>
      <c r="L148" t="s">
        <v>19</v>
      </c>
      <c r="M148">
        <v>286</v>
      </c>
      <c r="N148" t="s">
        <v>27</v>
      </c>
    </row>
    <row r="149" spans="1:14">
      <c r="A149">
        <v>3400025</v>
      </c>
      <c r="B149" t="s">
        <v>110</v>
      </c>
      <c r="C149" t="s">
        <v>31</v>
      </c>
      <c r="D149" t="s">
        <v>16</v>
      </c>
      <c r="E149" t="s">
        <v>22</v>
      </c>
      <c r="F149">
        <v>27.161661110000001</v>
      </c>
      <c r="G149">
        <v>78.011544439999994</v>
      </c>
      <c r="H149" t="s">
        <v>55</v>
      </c>
      <c r="I149">
        <v>850</v>
      </c>
      <c r="J149">
        <v>3</v>
      </c>
      <c r="K149">
        <v>3.8</v>
      </c>
      <c r="L149" t="s">
        <v>41</v>
      </c>
      <c r="M149">
        <v>288</v>
      </c>
      <c r="N149" t="s">
        <v>27</v>
      </c>
    </row>
    <row r="150" spans="1:14">
      <c r="A150">
        <v>3400025</v>
      </c>
      <c r="B150" t="s">
        <v>110</v>
      </c>
      <c r="C150" t="s">
        <v>31</v>
      </c>
      <c r="D150" t="s">
        <v>16</v>
      </c>
      <c r="E150" t="s">
        <v>22</v>
      </c>
      <c r="F150">
        <v>27.161661110000001</v>
      </c>
      <c r="G150">
        <v>78.011544439999994</v>
      </c>
      <c r="H150" t="s">
        <v>517</v>
      </c>
      <c r="I150">
        <v>850</v>
      </c>
      <c r="J150">
        <v>3</v>
      </c>
      <c r="K150">
        <v>3.8</v>
      </c>
      <c r="L150" t="s">
        <v>41</v>
      </c>
      <c r="M150">
        <v>288</v>
      </c>
      <c r="N150" t="s">
        <v>27</v>
      </c>
    </row>
    <row r="151" spans="1:14">
      <c r="A151">
        <v>3400025</v>
      </c>
      <c r="B151" t="s">
        <v>110</v>
      </c>
      <c r="C151" t="s">
        <v>31</v>
      </c>
      <c r="D151" t="s">
        <v>16</v>
      </c>
      <c r="E151" t="s">
        <v>22</v>
      </c>
      <c r="F151">
        <v>27.161661110000001</v>
      </c>
      <c r="G151">
        <v>78.011544439999994</v>
      </c>
      <c r="H151" t="s">
        <v>414</v>
      </c>
      <c r="I151">
        <v>850</v>
      </c>
      <c r="J151">
        <v>3</v>
      </c>
      <c r="K151">
        <v>3.8</v>
      </c>
      <c r="L151" t="s">
        <v>41</v>
      </c>
      <c r="M151">
        <v>288</v>
      </c>
      <c r="N151" t="s">
        <v>27</v>
      </c>
    </row>
    <row r="152" spans="1:14">
      <c r="A152">
        <v>3400908</v>
      </c>
      <c r="B152" t="s">
        <v>112</v>
      </c>
      <c r="C152" t="s">
        <v>15</v>
      </c>
      <c r="D152" t="s">
        <v>16</v>
      </c>
      <c r="E152" t="s">
        <v>28</v>
      </c>
      <c r="F152">
        <v>27.205886</v>
      </c>
      <c r="G152">
        <v>77.998236000000006</v>
      </c>
      <c r="H152" t="s">
        <v>113</v>
      </c>
      <c r="I152">
        <v>400</v>
      </c>
      <c r="J152">
        <v>2</v>
      </c>
      <c r="K152">
        <v>3.9</v>
      </c>
      <c r="L152" t="s">
        <v>41</v>
      </c>
      <c r="M152">
        <v>283</v>
      </c>
      <c r="N152" t="s">
        <v>27</v>
      </c>
    </row>
    <row r="153" spans="1:14">
      <c r="A153">
        <v>3401310</v>
      </c>
      <c r="B153" t="s">
        <v>114</v>
      </c>
      <c r="C153" t="s">
        <v>15</v>
      </c>
      <c r="D153" t="s">
        <v>16</v>
      </c>
      <c r="E153" t="s">
        <v>40</v>
      </c>
      <c r="F153">
        <v>27.202378620000001</v>
      </c>
      <c r="G153">
        <v>77.94673607</v>
      </c>
      <c r="H153" t="s">
        <v>55</v>
      </c>
      <c r="I153">
        <v>400</v>
      </c>
      <c r="J153">
        <v>2</v>
      </c>
      <c r="K153">
        <v>3.7</v>
      </c>
      <c r="L153" t="s">
        <v>41</v>
      </c>
      <c r="M153">
        <v>306</v>
      </c>
      <c r="N153" t="s">
        <v>27</v>
      </c>
    </row>
    <row r="154" spans="1:14">
      <c r="A154">
        <v>3401310</v>
      </c>
      <c r="B154" t="s">
        <v>114</v>
      </c>
      <c r="C154" t="s">
        <v>15</v>
      </c>
      <c r="D154" t="s">
        <v>16</v>
      </c>
      <c r="E154" t="s">
        <v>40</v>
      </c>
      <c r="F154">
        <v>27.202378620000001</v>
      </c>
      <c r="G154">
        <v>77.94673607</v>
      </c>
      <c r="H154" t="s">
        <v>140</v>
      </c>
      <c r="I154">
        <v>400</v>
      </c>
      <c r="J154">
        <v>2</v>
      </c>
      <c r="K154">
        <v>3.7</v>
      </c>
      <c r="L154" t="s">
        <v>41</v>
      </c>
      <c r="M154">
        <v>306</v>
      </c>
      <c r="N154" t="s">
        <v>27</v>
      </c>
    </row>
    <row r="155" spans="1:14">
      <c r="A155">
        <v>3401310</v>
      </c>
      <c r="B155" t="s">
        <v>114</v>
      </c>
      <c r="C155" t="s">
        <v>15</v>
      </c>
      <c r="D155" t="s">
        <v>16</v>
      </c>
      <c r="E155" t="s">
        <v>40</v>
      </c>
      <c r="F155">
        <v>27.202378620000001</v>
      </c>
      <c r="G155">
        <v>77.94673607</v>
      </c>
      <c r="H155" t="s">
        <v>113</v>
      </c>
      <c r="I155">
        <v>400</v>
      </c>
      <c r="J155">
        <v>2</v>
      </c>
      <c r="K155">
        <v>3.7</v>
      </c>
      <c r="L155" t="s">
        <v>41</v>
      </c>
      <c r="M155">
        <v>306</v>
      </c>
      <c r="N155" t="s">
        <v>27</v>
      </c>
    </row>
    <row r="156" spans="1:14">
      <c r="A156">
        <v>3400391</v>
      </c>
      <c r="B156" t="s">
        <v>116</v>
      </c>
      <c r="C156" t="s">
        <v>47</v>
      </c>
      <c r="D156" t="s">
        <v>16</v>
      </c>
      <c r="E156" t="s">
        <v>32</v>
      </c>
      <c r="F156">
        <v>27.158327100000001</v>
      </c>
      <c r="G156">
        <v>78.043293399999996</v>
      </c>
      <c r="H156" t="s">
        <v>164</v>
      </c>
      <c r="I156">
        <v>1000</v>
      </c>
      <c r="J156">
        <v>3</v>
      </c>
      <c r="K156">
        <v>4.2</v>
      </c>
      <c r="L156" t="s">
        <v>19</v>
      </c>
      <c r="M156">
        <v>280</v>
      </c>
      <c r="N156" t="s">
        <v>27</v>
      </c>
    </row>
    <row r="157" spans="1:14">
      <c r="A157">
        <v>3400391</v>
      </c>
      <c r="B157" t="s">
        <v>116</v>
      </c>
      <c r="C157" t="s">
        <v>47</v>
      </c>
      <c r="D157" t="s">
        <v>16</v>
      </c>
      <c r="E157" t="s">
        <v>32</v>
      </c>
      <c r="F157">
        <v>27.158327100000001</v>
      </c>
      <c r="G157">
        <v>78.043293399999996</v>
      </c>
      <c r="H157" t="s">
        <v>262</v>
      </c>
      <c r="I157">
        <v>1000</v>
      </c>
      <c r="J157">
        <v>3</v>
      </c>
      <c r="K157">
        <v>4.2</v>
      </c>
      <c r="L157" t="s">
        <v>19</v>
      </c>
      <c r="M157">
        <v>280</v>
      </c>
      <c r="N157" t="s">
        <v>27</v>
      </c>
    </row>
    <row r="158" spans="1:14">
      <c r="A158">
        <v>3400391</v>
      </c>
      <c r="B158" t="s">
        <v>116</v>
      </c>
      <c r="C158" t="s">
        <v>47</v>
      </c>
      <c r="D158" t="s">
        <v>16</v>
      </c>
      <c r="E158" t="s">
        <v>32</v>
      </c>
      <c r="F158">
        <v>27.158327100000001</v>
      </c>
      <c r="G158">
        <v>78.043293399999996</v>
      </c>
      <c r="H158" t="s">
        <v>3452</v>
      </c>
      <c r="I158">
        <v>1000</v>
      </c>
      <c r="J158">
        <v>3</v>
      </c>
      <c r="K158">
        <v>4.2</v>
      </c>
      <c r="L158" t="s">
        <v>19</v>
      </c>
      <c r="M158">
        <v>280</v>
      </c>
      <c r="N158" t="s">
        <v>27</v>
      </c>
    </row>
    <row r="159" spans="1:14">
      <c r="A159">
        <v>3400391</v>
      </c>
      <c r="B159" t="s">
        <v>116</v>
      </c>
      <c r="C159" t="s">
        <v>47</v>
      </c>
      <c r="D159" t="s">
        <v>16</v>
      </c>
      <c r="E159" t="s">
        <v>32</v>
      </c>
      <c r="F159">
        <v>27.158327100000001</v>
      </c>
      <c r="G159">
        <v>78.043293399999996</v>
      </c>
      <c r="H159" t="s">
        <v>55</v>
      </c>
      <c r="I159">
        <v>1000</v>
      </c>
      <c r="J159">
        <v>3</v>
      </c>
      <c r="K159">
        <v>4.2</v>
      </c>
      <c r="L159" t="s">
        <v>19</v>
      </c>
      <c r="M159">
        <v>280</v>
      </c>
      <c r="N159" t="s">
        <v>27</v>
      </c>
    </row>
    <row r="160" spans="1:14">
      <c r="A160">
        <v>3400391</v>
      </c>
      <c r="B160" t="s">
        <v>116</v>
      </c>
      <c r="C160" t="s">
        <v>47</v>
      </c>
      <c r="D160" t="s">
        <v>16</v>
      </c>
      <c r="E160" t="s">
        <v>32</v>
      </c>
      <c r="F160">
        <v>27.158327100000001</v>
      </c>
      <c r="G160">
        <v>78.043293399999996</v>
      </c>
      <c r="H160" t="s">
        <v>1249</v>
      </c>
      <c r="I160">
        <v>1000</v>
      </c>
      <c r="J160">
        <v>3</v>
      </c>
      <c r="K160">
        <v>4.2</v>
      </c>
      <c r="L160" t="s">
        <v>19</v>
      </c>
      <c r="M160">
        <v>280</v>
      </c>
      <c r="N160" t="s">
        <v>27</v>
      </c>
    </row>
    <row r="161" spans="1:14">
      <c r="A161">
        <v>3400238</v>
      </c>
      <c r="B161" t="s">
        <v>118</v>
      </c>
      <c r="C161" t="s">
        <v>31</v>
      </c>
      <c r="D161" t="s">
        <v>16</v>
      </c>
      <c r="E161" t="s">
        <v>22</v>
      </c>
      <c r="F161">
        <v>27.159475499999999</v>
      </c>
      <c r="G161">
        <v>77.993571799999998</v>
      </c>
      <c r="H161" t="s">
        <v>55</v>
      </c>
      <c r="I161">
        <v>400</v>
      </c>
      <c r="J161">
        <v>2</v>
      </c>
      <c r="K161">
        <v>4</v>
      </c>
      <c r="L161" t="s">
        <v>19</v>
      </c>
      <c r="M161">
        <v>225</v>
      </c>
      <c r="N161" t="s">
        <v>27</v>
      </c>
    </row>
    <row r="162" spans="1:14">
      <c r="A162">
        <v>3400430</v>
      </c>
      <c r="B162" t="s">
        <v>119</v>
      </c>
      <c r="C162" t="s">
        <v>43</v>
      </c>
      <c r="D162" t="s">
        <v>16</v>
      </c>
      <c r="E162" t="s">
        <v>58</v>
      </c>
      <c r="F162">
        <v>27.214810809999999</v>
      </c>
      <c r="G162">
        <v>78.021036949999996</v>
      </c>
      <c r="H162" t="s">
        <v>120</v>
      </c>
      <c r="I162">
        <v>350</v>
      </c>
      <c r="J162">
        <v>2</v>
      </c>
      <c r="K162">
        <v>4</v>
      </c>
      <c r="L162" t="s">
        <v>19</v>
      </c>
      <c r="M162">
        <v>376</v>
      </c>
      <c r="N162" t="s">
        <v>121</v>
      </c>
    </row>
    <row r="163" spans="1:14">
      <c r="A163">
        <v>3400304</v>
      </c>
      <c r="B163" t="s">
        <v>122</v>
      </c>
      <c r="C163" t="s">
        <v>15</v>
      </c>
      <c r="D163" t="s">
        <v>16</v>
      </c>
      <c r="E163" t="s">
        <v>28</v>
      </c>
      <c r="F163">
        <v>27.205766000000001</v>
      </c>
      <c r="G163">
        <v>77.996896699999994</v>
      </c>
      <c r="H163" t="s">
        <v>374</v>
      </c>
      <c r="I163">
        <v>250</v>
      </c>
      <c r="J163">
        <v>1</v>
      </c>
      <c r="K163">
        <v>4.2</v>
      </c>
      <c r="L163" t="s">
        <v>19</v>
      </c>
      <c r="M163">
        <v>225</v>
      </c>
      <c r="N163" t="s">
        <v>27</v>
      </c>
    </row>
    <row r="164" spans="1:14">
      <c r="A164">
        <v>3400304</v>
      </c>
      <c r="B164" t="s">
        <v>122</v>
      </c>
      <c r="C164" t="s">
        <v>15</v>
      </c>
      <c r="D164" t="s">
        <v>16</v>
      </c>
      <c r="E164" t="s">
        <v>28</v>
      </c>
      <c r="F164">
        <v>27.205766000000001</v>
      </c>
      <c r="G164">
        <v>77.996896699999994</v>
      </c>
      <c r="H164" t="s">
        <v>2260</v>
      </c>
      <c r="I164">
        <v>250</v>
      </c>
      <c r="J164">
        <v>1</v>
      </c>
      <c r="K164">
        <v>4.2</v>
      </c>
      <c r="L164" t="s">
        <v>19</v>
      </c>
      <c r="M164">
        <v>225</v>
      </c>
      <c r="N164" t="s">
        <v>27</v>
      </c>
    </row>
    <row r="165" spans="1:14">
      <c r="A165">
        <v>3400304</v>
      </c>
      <c r="B165" t="s">
        <v>122</v>
      </c>
      <c r="C165" t="s">
        <v>15</v>
      </c>
      <c r="D165" t="s">
        <v>16</v>
      </c>
      <c r="E165" t="s">
        <v>28</v>
      </c>
      <c r="F165">
        <v>27.205766000000001</v>
      </c>
      <c r="G165">
        <v>77.996896699999994</v>
      </c>
      <c r="H165" t="s">
        <v>113</v>
      </c>
      <c r="I165">
        <v>250</v>
      </c>
      <c r="J165">
        <v>1</v>
      </c>
      <c r="K165">
        <v>4.2</v>
      </c>
      <c r="L165" t="s">
        <v>19</v>
      </c>
      <c r="M165">
        <v>225</v>
      </c>
      <c r="N165" t="s">
        <v>27</v>
      </c>
    </row>
    <row r="166" spans="1:14">
      <c r="A166">
        <v>3400304</v>
      </c>
      <c r="B166" t="s">
        <v>122</v>
      </c>
      <c r="C166" t="s">
        <v>15</v>
      </c>
      <c r="D166" t="s">
        <v>16</v>
      </c>
      <c r="E166" t="s">
        <v>28</v>
      </c>
      <c r="F166">
        <v>27.205766000000001</v>
      </c>
      <c r="G166">
        <v>77.996896699999994</v>
      </c>
      <c r="H166" t="s">
        <v>1208</v>
      </c>
      <c r="I166">
        <v>250</v>
      </c>
      <c r="J166">
        <v>1</v>
      </c>
      <c r="K166">
        <v>4.2</v>
      </c>
      <c r="L166" t="s">
        <v>19</v>
      </c>
      <c r="M166">
        <v>225</v>
      </c>
      <c r="N166" t="s">
        <v>27</v>
      </c>
    </row>
    <row r="167" spans="1:14">
      <c r="A167">
        <v>3400304</v>
      </c>
      <c r="B167" t="s">
        <v>122</v>
      </c>
      <c r="C167" t="s">
        <v>15</v>
      </c>
      <c r="D167" t="s">
        <v>16</v>
      </c>
      <c r="E167" t="s">
        <v>28</v>
      </c>
      <c r="F167">
        <v>27.205766000000001</v>
      </c>
      <c r="G167">
        <v>77.996896699999994</v>
      </c>
      <c r="H167" t="s">
        <v>414</v>
      </c>
      <c r="I167">
        <v>250</v>
      </c>
      <c r="J167">
        <v>1</v>
      </c>
      <c r="K167">
        <v>4.2</v>
      </c>
      <c r="L167" t="s">
        <v>19</v>
      </c>
      <c r="M167">
        <v>225</v>
      </c>
      <c r="N167" t="s">
        <v>27</v>
      </c>
    </row>
    <row r="168" spans="1:14">
      <c r="A168">
        <v>3400304</v>
      </c>
      <c r="B168" t="s">
        <v>122</v>
      </c>
      <c r="C168" t="s">
        <v>15</v>
      </c>
      <c r="D168" t="s">
        <v>16</v>
      </c>
      <c r="E168" t="s">
        <v>28</v>
      </c>
      <c r="F168">
        <v>27.205766000000001</v>
      </c>
      <c r="G168">
        <v>77.996896699999994</v>
      </c>
      <c r="H168" t="s">
        <v>120</v>
      </c>
      <c r="I168">
        <v>250</v>
      </c>
      <c r="J168">
        <v>1</v>
      </c>
      <c r="K168">
        <v>4.2</v>
      </c>
      <c r="L168" t="s">
        <v>19</v>
      </c>
      <c r="M168">
        <v>225</v>
      </c>
      <c r="N168" t="s">
        <v>27</v>
      </c>
    </row>
    <row r="169" spans="1:14">
      <c r="A169">
        <v>3401227</v>
      </c>
      <c r="B169" t="s">
        <v>124</v>
      </c>
      <c r="C169" t="s">
        <v>31</v>
      </c>
      <c r="D169" t="s">
        <v>16</v>
      </c>
      <c r="E169" t="s">
        <v>28</v>
      </c>
      <c r="F169">
        <v>27.197003599999999</v>
      </c>
      <c r="G169">
        <v>78.005282600000001</v>
      </c>
      <c r="H169" t="s">
        <v>55</v>
      </c>
      <c r="I169">
        <v>900</v>
      </c>
      <c r="J169">
        <v>3</v>
      </c>
      <c r="K169">
        <v>4.2</v>
      </c>
      <c r="L169" t="s">
        <v>19</v>
      </c>
      <c r="M169">
        <v>138</v>
      </c>
      <c r="N169" t="s">
        <v>27</v>
      </c>
    </row>
    <row r="170" spans="1:14">
      <c r="A170">
        <v>3401276</v>
      </c>
      <c r="B170" t="s">
        <v>125</v>
      </c>
      <c r="C170" t="s">
        <v>47</v>
      </c>
      <c r="D170" t="s">
        <v>16</v>
      </c>
      <c r="E170" t="s">
        <v>58</v>
      </c>
      <c r="F170">
        <v>27.216268809999999</v>
      </c>
      <c r="G170">
        <v>78.020942059999996</v>
      </c>
      <c r="H170" t="s">
        <v>164</v>
      </c>
      <c r="I170">
        <v>600</v>
      </c>
      <c r="J170">
        <v>2</v>
      </c>
      <c r="K170">
        <v>4</v>
      </c>
      <c r="L170" t="s">
        <v>19</v>
      </c>
      <c r="M170">
        <v>238</v>
      </c>
      <c r="N170" t="s">
        <v>27</v>
      </c>
    </row>
    <row r="171" spans="1:14">
      <c r="A171">
        <v>3401276</v>
      </c>
      <c r="B171" t="s">
        <v>125</v>
      </c>
      <c r="C171" t="s">
        <v>47</v>
      </c>
      <c r="D171" t="s">
        <v>16</v>
      </c>
      <c r="E171" t="s">
        <v>58</v>
      </c>
      <c r="F171">
        <v>27.216268809999999</v>
      </c>
      <c r="G171">
        <v>78.020942059999996</v>
      </c>
      <c r="H171" t="s">
        <v>262</v>
      </c>
      <c r="I171">
        <v>600</v>
      </c>
      <c r="J171">
        <v>2</v>
      </c>
      <c r="K171">
        <v>4</v>
      </c>
      <c r="L171" t="s">
        <v>19</v>
      </c>
      <c r="M171">
        <v>238</v>
      </c>
      <c r="N171" t="s">
        <v>27</v>
      </c>
    </row>
    <row r="172" spans="1:14">
      <c r="A172">
        <v>3401276</v>
      </c>
      <c r="B172" t="s">
        <v>125</v>
      </c>
      <c r="C172" t="s">
        <v>47</v>
      </c>
      <c r="D172" t="s">
        <v>16</v>
      </c>
      <c r="E172" t="s">
        <v>58</v>
      </c>
      <c r="F172">
        <v>27.216268809999999</v>
      </c>
      <c r="G172">
        <v>78.020942059999996</v>
      </c>
      <c r="H172" t="s">
        <v>55</v>
      </c>
      <c r="I172">
        <v>600</v>
      </c>
      <c r="J172">
        <v>2</v>
      </c>
      <c r="K172">
        <v>4</v>
      </c>
      <c r="L172" t="s">
        <v>19</v>
      </c>
      <c r="M172">
        <v>238</v>
      </c>
      <c r="N172" t="s">
        <v>27</v>
      </c>
    </row>
    <row r="173" spans="1:14">
      <c r="A173">
        <v>3401276</v>
      </c>
      <c r="B173" t="s">
        <v>125</v>
      </c>
      <c r="C173" t="s">
        <v>47</v>
      </c>
      <c r="D173" t="s">
        <v>16</v>
      </c>
      <c r="E173" t="s">
        <v>58</v>
      </c>
      <c r="F173">
        <v>27.216268809999999</v>
      </c>
      <c r="G173">
        <v>78.020942059999996</v>
      </c>
      <c r="H173" t="s">
        <v>198</v>
      </c>
      <c r="I173">
        <v>600</v>
      </c>
      <c r="J173">
        <v>2</v>
      </c>
      <c r="K173">
        <v>4</v>
      </c>
      <c r="L173" t="s">
        <v>19</v>
      </c>
      <c r="M173">
        <v>238</v>
      </c>
      <c r="N173" t="s">
        <v>27</v>
      </c>
    </row>
    <row r="174" spans="1:14">
      <c r="A174">
        <v>3400023</v>
      </c>
      <c r="B174" t="s">
        <v>127</v>
      </c>
      <c r="C174" t="s">
        <v>15</v>
      </c>
      <c r="D174" t="s">
        <v>16</v>
      </c>
      <c r="E174" t="s">
        <v>28</v>
      </c>
      <c r="F174">
        <v>27.210750099999998</v>
      </c>
      <c r="G174">
        <v>78.005576700000006</v>
      </c>
      <c r="H174" t="s">
        <v>55</v>
      </c>
      <c r="I174">
        <v>700</v>
      </c>
      <c r="J174">
        <v>2</v>
      </c>
      <c r="K174">
        <v>4.0999999999999996</v>
      </c>
      <c r="L174" t="s">
        <v>19</v>
      </c>
      <c r="M174">
        <v>279</v>
      </c>
      <c r="N174" t="s">
        <v>27</v>
      </c>
    </row>
    <row r="175" spans="1:14">
      <c r="A175">
        <v>3400023</v>
      </c>
      <c r="B175" t="s">
        <v>127</v>
      </c>
      <c r="C175" t="s">
        <v>15</v>
      </c>
      <c r="D175" t="s">
        <v>16</v>
      </c>
      <c r="E175" t="s">
        <v>28</v>
      </c>
      <c r="F175">
        <v>27.210750099999998</v>
      </c>
      <c r="G175">
        <v>78.005576700000006</v>
      </c>
      <c r="H175" t="s">
        <v>140</v>
      </c>
      <c r="I175">
        <v>700</v>
      </c>
      <c r="J175">
        <v>2</v>
      </c>
      <c r="K175">
        <v>4.0999999999999996</v>
      </c>
      <c r="L175" t="s">
        <v>19</v>
      </c>
      <c r="M175">
        <v>279</v>
      </c>
      <c r="N175" t="s">
        <v>27</v>
      </c>
    </row>
    <row r="176" spans="1:14">
      <c r="A176">
        <v>3400059</v>
      </c>
      <c r="B176" t="s">
        <v>128</v>
      </c>
      <c r="C176" t="s">
        <v>129</v>
      </c>
      <c r="D176" t="s">
        <v>16</v>
      </c>
      <c r="E176" t="s">
        <v>130</v>
      </c>
      <c r="F176">
        <v>27.161149590000001</v>
      </c>
      <c r="G176">
        <v>78.043992970000005</v>
      </c>
      <c r="H176" t="s">
        <v>55</v>
      </c>
      <c r="I176">
        <v>6000</v>
      </c>
      <c r="J176">
        <v>4</v>
      </c>
      <c r="K176">
        <v>4.4000000000000004</v>
      </c>
      <c r="L176" t="s">
        <v>19</v>
      </c>
      <c r="M176">
        <v>353</v>
      </c>
      <c r="N176" t="s">
        <v>20</v>
      </c>
    </row>
    <row r="177" spans="1:14">
      <c r="A177">
        <v>3400059</v>
      </c>
      <c r="B177" t="s">
        <v>128</v>
      </c>
      <c r="C177" t="s">
        <v>129</v>
      </c>
      <c r="D177" t="s">
        <v>16</v>
      </c>
      <c r="E177" t="s">
        <v>130</v>
      </c>
      <c r="F177">
        <v>27.161149590000001</v>
      </c>
      <c r="G177">
        <v>78.043992970000005</v>
      </c>
      <c r="H177" t="s">
        <v>517</v>
      </c>
      <c r="I177">
        <v>6000</v>
      </c>
      <c r="J177">
        <v>4</v>
      </c>
      <c r="K177">
        <v>4.4000000000000004</v>
      </c>
      <c r="L177" t="s">
        <v>19</v>
      </c>
      <c r="M177">
        <v>353</v>
      </c>
      <c r="N177" t="s">
        <v>20</v>
      </c>
    </row>
    <row r="178" spans="1:14">
      <c r="A178">
        <v>18966639</v>
      </c>
      <c r="B178" t="s">
        <v>131</v>
      </c>
      <c r="C178" t="s">
        <v>31</v>
      </c>
      <c r="D178" t="s">
        <v>16</v>
      </c>
      <c r="E178" t="s">
        <v>40</v>
      </c>
      <c r="F178">
        <v>27.206623619999998</v>
      </c>
      <c r="G178">
        <v>77.971962579999996</v>
      </c>
      <c r="H178" t="s">
        <v>55</v>
      </c>
      <c r="I178">
        <v>1000</v>
      </c>
      <c r="J178">
        <v>3</v>
      </c>
      <c r="K178">
        <v>3.9</v>
      </c>
      <c r="L178" t="s">
        <v>41</v>
      </c>
      <c r="M178">
        <v>117</v>
      </c>
      <c r="N178" t="s">
        <v>27</v>
      </c>
    </row>
    <row r="179" spans="1:14">
      <c r="A179">
        <v>18966639</v>
      </c>
      <c r="B179" t="s">
        <v>131</v>
      </c>
      <c r="C179" t="s">
        <v>31</v>
      </c>
      <c r="D179" t="s">
        <v>16</v>
      </c>
      <c r="E179" t="s">
        <v>40</v>
      </c>
      <c r="F179">
        <v>27.206623619999998</v>
      </c>
      <c r="G179">
        <v>77.971962579999996</v>
      </c>
      <c r="H179" t="s">
        <v>198</v>
      </c>
      <c r="I179">
        <v>1000</v>
      </c>
      <c r="J179">
        <v>3</v>
      </c>
      <c r="K179">
        <v>3.9</v>
      </c>
      <c r="L179" t="s">
        <v>41</v>
      </c>
      <c r="M179">
        <v>117</v>
      </c>
      <c r="N179" t="s">
        <v>27</v>
      </c>
    </row>
    <row r="180" spans="1:14">
      <c r="A180">
        <v>18966639</v>
      </c>
      <c r="B180" t="s">
        <v>131</v>
      </c>
      <c r="C180" t="s">
        <v>31</v>
      </c>
      <c r="D180" t="s">
        <v>16</v>
      </c>
      <c r="E180" t="s">
        <v>40</v>
      </c>
      <c r="F180">
        <v>27.206623619999998</v>
      </c>
      <c r="G180">
        <v>77.971962579999996</v>
      </c>
      <c r="H180" t="s">
        <v>1249</v>
      </c>
      <c r="I180">
        <v>1000</v>
      </c>
      <c r="J180">
        <v>3</v>
      </c>
      <c r="K180">
        <v>3.9</v>
      </c>
      <c r="L180" t="s">
        <v>41</v>
      </c>
      <c r="M180">
        <v>117</v>
      </c>
      <c r="N180" t="s">
        <v>27</v>
      </c>
    </row>
    <row r="181" spans="1:14">
      <c r="A181">
        <v>18966639</v>
      </c>
      <c r="B181" t="s">
        <v>131</v>
      </c>
      <c r="C181" t="s">
        <v>31</v>
      </c>
      <c r="D181" t="s">
        <v>16</v>
      </c>
      <c r="E181" t="s">
        <v>40</v>
      </c>
      <c r="F181">
        <v>27.206623619999998</v>
      </c>
      <c r="G181">
        <v>77.971962579999996</v>
      </c>
      <c r="H181" t="s">
        <v>113</v>
      </c>
      <c r="I181">
        <v>1000</v>
      </c>
      <c r="J181">
        <v>3</v>
      </c>
      <c r="K181">
        <v>3.9</v>
      </c>
      <c r="L181" t="s">
        <v>41</v>
      </c>
      <c r="M181">
        <v>117</v>
      </c>
      <c r="N181" t="s">
        <v>27</v>
      </c>
    </row>
    <row r="182" spans="1:14">
      <c r="A182">
        <v>3401656</v>
      </c>
      <c r="B182" t="s">
        <v>133</v>
      </c>
      <c r="C182" t="s">
        <v>31</v>
      </c>
      <c r="D182" t="s">
        <v>16</v>
      </c>
      <c r="E182" t="s">
        <v>32</v>
      </c>
      <c r="F182">
        <v>27.154175420000001</v>
      </c>
      <c r="G182">
        <v>78.059131179999994</v>
      </c>
      <c r="H182" t="s">
        <v>55</v>
      </c>
      <c r="I182">
        <v>1600</v>
      </c>
      <c r="J182">
        <v>4</v>
      </c>
      <c r="K182">
        <v>4.7</v>
      </c>
      <c r="L182" t="s">
        <v>34</v>
      </c>
      <c r="M182">
        <v>252</v>
      </c>
      <c r="N182" t="s">
        <v>27</v>
      </c>
    </row>
    <row r="183" spans="1:14">
      <c r="A183">
        <v>3401656</v>
      </c>
      <c r="B183" t="s">
        <v>133</v>
      </c>
      <c r="C183" t="s">
        <v>31</v>
      </c>
      <c r="D183" t="s">
        <v>16</v>
      </c>
      <c r="E183" t="s">
        <v>32</v>
      </c>
      <c r="F183">
        <v>27.154175420000001</v>
      </c>
      <c r="G183">
        <v>78.059131179999994</v>
      </c>
      <c r="H183" t="s">
        <v>198</v>
      </c>
      <c r="I183">
        <v>1600</v>
      </c>
      <c r="J183">
        <v>4</v>
      </c>
      <c r="K183">
        <v>4.7</v>
      </c>
      <c r="L183" t="s">
        <v>34</v>
      </c>
      <c r="M183">
        <v>252</v>
      </c>
      <c r="N183" t="s">
        <v>27</v>
      </c>
    </row>
    <row r="184" spans="1:14">
      <c r="A184">
        <v>3401656</v>
      </c>
      <c r="B184" t="s">
        <v>133</v>
      </c>
      <c r="C184" t="s">
        <v>31</v>
      </c>
      <c r="D184" t="s">
        <v>16</v>
      </c>
      <c r="E184" t="s">
        <v>32</v>
      </c>
      <c r="F184">
        <v>27.154175420000001</v>
      </c>
      <c r="G184">
        <v>78.059131179999994</v>
      </c>
      <c r="H184" t="s">
        <v>3452</v>
      </c>
      <c r="I184">
        <v>1600</v>
      </c>
      <c r="J184">
        <v>4</v>
      </c>
      <c r="K184">
        <v>4.7</v>
      </c>
      <c r="L184" t="s">
        <v>34</v>
      </c>
      <c r="M184">
        <v>252</v>
      </c>
      <c r="N184" t="s">
        <v>27</v>
      </c>
    </row>
    <row r="185" spans="1:14">
      <c r="A185">
        <v>3401656</v>
      </c>
      <c r="B185" t="s">
        <v>133</v>
      </c>
      <c r="C185" t="s">
        <v>31</v>
      </c>
      <c r="D185" t="s">
        <v>16</v>
      </c>
      <c r="E185" t="s">
        <v>32</v>
      </c>
      <c r="F185">
        <v>27.154175420000001</v>
      </c>
      <c r="G185">
        <v>78.059131179999994</v>
      </c>
      <c r="H185" t="s">
        <v>262</v>
      </c>
      <c r="I185">
        <v>1600</v>
      </c>
      <c r="J185">
        <v>4</v>
      </c>
      <c r="K185">
        <v>4.7</v>
      </c>
      <c r="L185" t="s">
        <v>34</v>
      </c>
      <c r="M185">
        <v>252</v>
      </c>
      <c r="N185" t="s">
        <v>27</v>
      </c>
    </row>
    <row r="186" spans="1:14">
      <c r="A186">
        <v>3401243</v>
      </c>
      <c r="B186" t="s">
        <v>135</v>
      </c>
      <c r="C186" t="s">
        <v>15</v>
      </c>
      <c r="D186" t="s">
        <v>16</v>
      </c>
      <c r="E186" t="s">
        <v>40</v>
      </c>
      <c r="F186">
        <v>27.203226000000001</v>
      </c>
      <c r="G186">
        <v>77.952816999999996</v>
      </c>
      <c r="H186" t="s">
        <v>113</v>
      </c>
      <c r="I186">
        <v>300</v>
      </c>
      <c r="J186">
        <v>1</v>
      </c>
      <c r="K186">
        <v>4.0999999999999996</v>
      </c>
      <c r="L186" t="s">
        <v>19</v>
      </c>
      <c r="M186">
        <v>197</v>
      </c>
      <c r="N186" t="s">
        <v>27</v>
      </c>
    </row>
    <row r="187" spans="1:14">
      <c r="A187">
        <v>3401243</v>
      </c>
      <c r="B187" t="s">
        <v>135</v>
      </c>
      <c r="C187" t="s">
        <v>15</v>
      </c>
      <c r="D187" t="s">
        <v>16</v>
      </c>
      <c r="E187" t="s">
        <v>40</v>
      </c>
      <c r="F187">
        <v>27.203226000000001</v>
      </c>
      <c r="G187">
        <v>77.952816999999996</v>
      </c>
      <c r="H187" t="s">
        <v>120</v>
      </c>
      <c r="I187">
        <v>300</v>
      </c>
      <c r="J187">
        <v>1</v>
      </c>
      <c r="K187">
        <v>4.0999999999999996</v>
      </c>
      <c r="L187" t="s">
        <v>19</v>
      </c>
      <c r="M187">
        <v>197</v>
      </c>
      <c r="N187" t="s">
        <v>27</v>
      </c>
    </row>
    <row r="188" spans="1:14">
      <c r="A188">
        <v>3400392</v>
      </c>
      <c r="B188" t="s">
        <v>137</v>
      </c>
      <c r="C188" t="s">
        <v>31</v>
      </c>
      <c r="D188" t="s">
        <v>16</v>
      </c>
      <c r="E188" t="s">
        <v>32</v>
      </c>
      <c r="F188">
        <v>27.1589454</v>
      </c>
      <c r="G188">
        <v>78.044934089999998</v>
      </c>
      <c r="H188" t="s">
        <v>55</v>
      </c>
      <c r="I188">
        <v>700</v>
      </c>
      <c r="J188">
        <v>2</v>
      </c>
      <c r="K188">
        <v>4</v>
      </c>
      <c r="L188" t="s">
        <v>19</v>
      </c>
      <c r="M188">
        <v>324</v>
      </c>
      <c r="N188" t="s">
        <v>27</v>
      </c>
    </row>
    <row r="189" spans="1:14">
      <c r="A189">
        <v>3400392</v>
      </c>
      <c r="B189" t="s">
        <v>137</v>
      </c>
      <c r="C189" t="s">
        <v>31</v>
      </c>
      <c r="D189" t="s">
        <v>16</v>
      </c>
      <c r="E189" t="s">
        <v>32</v>
      </c>
      <c r="F189">
        <v>27.1589454</v>
      </c>
      <c r="G189">
        <v>78.044934089999998</v>
      </c>
      <c r="H189" t="s">
        <v>113</v>
      </c>
      <c r="I189">
        <v>700</v>
      </c>
      <c r="J189">
        <v>2</v>
      </c>
      <c r="K189">
        <v>4</v>
      </c>
      <c r="L189" t="s">
        <v>19</v>
      </c>
      <c r="M189">
        <v>324</v>
      </c>
      <c r="N189" t="s">
        <v>27</v>
      </c>
    </row>
    <row r="190" spans="1:14">
      <c r="A190">
        <v>3400301</v>
      </c>
      <c r="B190" t="s">
        <v>139</v>
      </c>
      <c r="C190" t="s">
        <v>31</v>
      </c>
      <c r="D190" t="s">
        <v>16</v>
      </c>
      <c r="E190" t="s">
        <v>58</v>
      </c>
      <c r="F190">
        <v>27.209539800000002</v>
      </c>
      <c r="G190">
        <v>78.018839999999997</v>
      </c>
      <c r="H190" t="s">
        <v>140</v>
      </c>
      <c r="I190">
        <v>350</v>
      </c>
      <c r="J190">
        <v>2</v>
      </c>
      <c r="K190">
        <v>4.0999999999999996</v>
      </c>
      <c r="L190" t="s">
        <v>19</v>
      </c>
      <c r="M190">
        <v>274</v>
      </c>
      <c r="N190" t="s">
        <v>27</v>
      </c>
    </row>
    <row r="191" spans="1:14">
      <c r="A191">
        <v>18943864</v>
      </c>
      <c r="B191" t="s">
        <v>141</v>
      </c>
      <c r="C191" t="s">
        <v>70</v>
      </c>
      <c r="D191" t="s">
        <v>16</v>
      </c>
      <c r="E191" t="s">
        <v>40</v>
      </c>
      <c r="F191">
        <v>27.2084218</v>
      </c>
      <c r="G191">
        <v>77.978758400000004</v>
      </c>
      <c r="H191" t="s">
        <v>55</v>
      </c>
      <c r="I191">
        <v>250</v>
      </c>
      <c r="J191">
        <v>1</v>
      </c>
      <c r="K191">
        <v>4.0999999999999996</v>
      </c>
      <c r="L191" t="s">
        <v>19</v>
      </c>
      <c r="M191">
        <v>162</v>
      </c>
      <c r="N191" t="s">
        <v>27</v>
      </c>
    </row>
    <row r="192" spans="1:14">
      <c r="A192">
        <v>3400346</v>
      </c>
      <c r="B192" t="s">
        <v>142</v>
      </c>
      <c r="C192" t="s">
        <v>47</v>
      </c>
      <c r="D192" t="s">
        <v>16</v>
      </c>
      <c r="E192" t="s">
        <v>32</v>
      </c>
      <c r="F192">
        <v>27.160416999999999</v>
      </c>
      <c r="G192">
        <v>78.053800100000004</v>
      </c>
      <c r="H192" t="s">
        <v>164</v>
      </c>
      <c r="I192">
        <v>200</v>
      </c>
      <c r="J192">
        <v>1</v>
      </c>
      <c r="K192">
        <v>4.8</v>
      </c>
      <c r="L192" t="s">
        <v>34</v>
      </c>
      <c r="M192">
        <v>262</v>
      </c>
      <c r="N192" t="s">
        <v>27</v>
      </c>
    </row>
    <row r="193" spans="1:14">
      <c r="A193">
        <v>3400346</v>
      </c>
      <c r="B193" t="s">
        <v>142</v>
      </c>
      <c r="C193" t="s">
        <v>47</v>
      </c>
      <c r="D193" t="s">
        <v>16</v>
      </c>
      <c r="E193" t="s">
        <v>32</v>
      </c>
      <c r="F193">
        <v>27.160416999999999</v>
      </c>
      <c r="G193">
        <v>78.053800100000004</v>
      </c>
      <c r="H193" t="s">
        <v>55</v>
      </c>
      <c r="I193">
        <v>200</v>
      </c>
      <c r="J193">
        <v>1</v>
      </c>
      <c r="K193">
        <v>4.8</v>
      </c>
      <c r="L193" t="s">
        <v>34</v>
      </c>
      <c r="M193">
        <v>262</v>
      </c>
      <c r="N193" t="s">
        <v>27</v>
      </c>
    </row>
    <row r="194" spans="1:14">
      <c r="A194">
        <v>3400346</v>
      </c>
      <c r="B194" t="s">
        <v>142</v>
      </c>
      <c r="C194" t="s">
        <v>47</v>
      </c>
      <c r="D194" t="s">
        <v>16</v>
      </c>
      <c r="E194" t="s">
        <v>32</v>
      </c>
      <c r="F194">
        <v>27.160416999999999</v>
      </c>
      <c r="G194">
        <v>78.053800100000004</v>
      </c>
      <c r="H194" t="s">
        <v>198</v>
      </c>
      <c r="I194">
        <v>200</v>
      </c>
      <c r="J194">
        <v>1</v>
      </c>
      <c r="K194">
        <v>4.8</v>
      </c>
      <c r="L194" t="s">
        <v>34</v>
      </c>
      <c r="M194">
        <v>262</v>
      </c>
      <c r="N194" t="s">
        <v>27</v>
      </c>
    </row>
    <row r="195" spans="1:14">
      <c r="A195">
        <v>3400967</v>
      </c>
      <c r="B195" t="s">
        <v>144</v>
      </c>
      <c r="C195" t="s">
        <v>145</v>
      </c>
      <c r="D195" t="s">
        <v>16</v>
      </c>
      <c r="E195" t="s">
        <v>17</v>
      </c>
      <c r="F195">
        <v>27.20745883</v>
      </c>
      <c r="G195">
        <v>77.995882179999995</v>
      </c>
      <c r="H195" t="s">
        <v>146</v>
      </c>
      <c r="I195">
        <v>400</v>
      </c>
      <c r="J195">
        <v>2</v>
      </c>
      <c r="K195">
        <v>4.0999999999999996</v>
      </c>
      <c r="L195" t="s">
        <v>19</v>
      </c>
      <c r="M195">
        <v>160</v>
      </c>
      <c r="N195" t="s">
        <v>27</v>
      </c>
    </row>
    <row r="196" spans="1:14">
      <c r="A196">
        <v>3400737</v>
      </c>
      <c r="B196" t="s">
        <v>147</v>
      </c>
      <c r="C196" t="s">
        <v>31</v>
      </c>
      <c r="D196" t="s">
        <v>16</v>
      </c>
      <c r="E196" t="s">
        <v>28</v>
      </c>
      <c r="F196">
        <v>27.196859199999999</v>
      </c>
      <c r="G196">
        <v>78.003292500000001</v>
      </c>
      <c r="H196" t="s">
        <v>198</v>
      </c>
      <c r="I196">
        <v>800</v>
      </c>
      <c r="J196">
        <v>3</v>
      </c>
      <c r="K196">
        <v>4.0999999999999996</v>
      </c>
      <c r="L196" t="s">
        <v>19</v>
      </c>
      <c r="M196">
        <v>213</v>
      </c>
      <c r="N196" t="s">
        <v>27</v>
      </c>
    </row>
    <row r="197" spans="1:14">
      <c r="A197">
        <v>3400737</v>
      </c>
      <c r="B197" t="s">
        <v>147</v>
      </c>
      <c r="C197" t="s">
        <v>31</v>
      </c>
      <c r="D197" t="s">
        <v>16</v>
      </c>
      <c r="E197" t="s">
        <v>28</v>
      </c>
      <c r="F197">
        <v>27.196859199999999</v>
      </c>
      <c r="G197">
        <v>78.003292500000001</v>
      </c>
      <c r="H197" t="s">
        <v>3450</v>
      </c>
      <c r="I197">
        <v>800</v>
      </c>
      <c r="J197">
        <v>3</v>
      </c>
      <c r="K197">
        <v>4.0999999999999996</v>
      </c>
      <c r="L197" t="s">
        <v>19</v>
      </c>
      <c r="M197">
        <v>213</v>
      </c>
      <c r="N197" t="s">
        <v>27</v>
      </c>
    </row>
    <row r="198" spans="1:14">
      <c r="A198">
        <v>3400263</v>
      </c>
      <c r="B198" t="s">
        <v>149</v>
      </c>
      <c r="C198" t="s">
        <v>31</v>
      </c>
      <c r="D198" t="s">
        <v>16</v>
      </c>
      <c r="E198" t="s">
        <v>28</v>
      </c>
      <c r="F198">
        <v>27.191576019999999</v>
      </c>
      <c r="G198">
        <v>78.023650759999995</v>
      </c>
      <c r="H198" t="s">
        <v>55</v>
      </c>
      <c r="I198">
        <v>600</v>
      </c>
      <c r="J198">
        <v>2</v>
      </c>
      <c r="K198">
        <v>3.8</v>
      </c>
      <c r="L198" t="s">
        <v>41</v>
      </c>
      <c r="M198">
        <v>326</v>
      </c>
      <c r="N198" t="s">
        <v>20</v>
      </c>
    </row>
    <row r="199" spans="1:14">
      <c r="A199">
        <v>3400348</v>
      </c>
      <c r="B199" t="s">
        <v>150</v>
      </c>
      <c r="C199" t="s">
        <v>31</v>
      </c>
      <c r="D199" t="s">
        <v>16</v>
      </c>
      <c r="E199" t="s">
        <v>17</v>
      </c>
      <c r="F199">
        <v>27.2112707</v>
      </c>
      <c r="G199">
        <v>78.002102230000006</v>
      </c>
      <c r="H199" t="s">
        <v>73</v>
      </c>
      <c r="I199">
        <v>900</v>
      </c>
      <c r="J199">
        <v>3</v>
      </c>
      <c r="K199">
        <v>3.7</v>
      </c>
      <c r="L199" t="s">
        <v>41</v>
      </c>
      <c r="M199">
        <v>277</v>
      </c>
      <c r="N199" t="s">
        <v>27</v>
      </c>
    </row>
    <row r="200" spans="1:14">
      <c r="A200">
        <v>3400348</v>
      </c>
      <c r="B200" t="s">
        <v>150</v>
      </c>
      <c r="C200" t="s">
        <v>31</v>
      </c>
      <c r="D200" t="s">
        <v>16</v>
      </c>
      <c r="E200" t="s">
        <v>17</v>
      </c>
      <c r="F200">
        <v>27.2112707</v>
      </c>
      <c r="G200">
        <v>78.002102230000006</v>
      </c>
      <c r="H200" t="s">
        <v>1142</v>
      </c>
      <c r="I200">
        <v>900</v>
      </c>
      <c r="J200">
        <v>3</v>
      </c>
      <c r="K200">
        <v>3.7</v>
      </c>
      <c r="L200" t="s">
        <v>41</v>
      </c>
      <c r="M200">
        <v>277</v>
      </c>
      <c r="N200" t="s">
        <v>27</v>
      </c>
    </row>
    <row r="201" spans="1:14">
      <c r="A201">
        <v>3400348</v>
      </c>
      <c r="B201" t="s">
        <v>150</v>
      </c>
      <c r="C201" t="s">
        <v>31</v>
      </c>
      <c r="D201" t="s">
        <v>16</v>
      </c>
      <c r="E201" t="s">
        <v>17</v>
      </c>
      <c r="F201">
        <v>27.2112707</v>
      </c>
      <c r="G201">
        <v>78.002102230000006</v>
      </c>
      <c r="H201" t="s">
        <v>517</v>
      </c>
      <c r="I201">
        <v>900</v>
      </c>
      <c r="J201">
        <v>3</v>
      </c>
      <c r="K201">
        <v>3.7</v>
      </c>
      <c r="L201" t="s">
        <v>41</v>
      </c>
      <c r="M201">
        <v>277</v>
      </c>
      <c r="N201" t="s">
        <v>27</v>
      </c>
    </row>
    <row r="202" spans="1:14">
      <c r="A202">
        <v>3400158</v>
      </c>
      <c r="B202" t="s">
        <v>152</v>
      </c>
      <c r="C202" t="s">
        <v>153</v>
      </c>
      <c r="D202" t="s">
        <v>16</v>
      </c>
      <c r="E202" t="s">
        <v>28</v>
      </c>
      <c r="F202">
        <v>27.201636109999999</v>
      </c>
      <c r="G202">
        <v>78.007911109999995</v>
      </c>
      <c r="H202" t="s">
        <v>120</v>
      </c>
      <c r="I202">
        <v>200</v>
      </c>
      <c r="J202">
        <v>1</v>
      </c>
      <c r="K202">
        <v>4.3</v>
      </c>
      <c r="L202" t="s">
        <v>19</v>
      </c>
      <c r="M202">
        <v>253</v>
      </c>
      <c r="N202" t="s">
        <v>27</v>
      </c>
    </row>
    <row r="203" spans="1:14">
      <c r="A203">
        <v>3400158</v>
      </c>
      <c r="B203" t="s">
        <v>152</v>
      </c>
      <c r="C203" t="s">
        <v>153</v>
      </c>
      <c r="D203" t="s">
        <v>16</v>
      </c>
      <c r="E203" t="s">
        <v>28</v>
      </c>
      <c r="F203">
        <v>27.201636109999999</v>
      </c>
      <c r="G203">
        <v>78.007911109999995</v>
      </c>
      <c r="H203" t="s">
        <v>113</v>
      </c>
      <c r="I203">
        <v>200</v>
      </c>
      <c r="J203">
        <v>1</v>
      </c>
      <c r="K203">
        <v>4.3</v>
      </c>
      <c r="L203" t="s">
        <v>19</v>
      </c>
      <c r="M203">
        <v>253</v>
      </c>
      <c r="N203" t="s">
        <v>27</v>
      </c>
    </row>
    <row r="204" spans="1:14">
      <c r="A204">
        <v>3401781</v>
      </c>
      <c r="B204" t="s">
        <v>154</v>
      </c>
      <c r="C204" t="s">
        <v>15</v>
      </c>
      <c r="D204" t="s">
        <v>16</v>
      </c>
      <c r="E204" t="s">
        <v>25</v>
      </c>
      <c r="F204">
        <v>27.1796963</v>
      </c>
      <c r="G204">
        <v>77.958942500000006</v>
      </c>
      <c r="H204" t="s">
        <v>55</v>
      </c>
      <c r="I204">
        <v>300</v>
      </c>
      <c r="J204">
        <v>1</v>
      </c>
      <c r="K204">
        <v>3.7</v>
      </c>
      <c r="L204" t="s">
        <v>41</v>
      </c>
      <c r="M204">
        <v>172</v>
      </c>
      <c r="N204" t="s">
        <v>27</v>
      </c>
    </row>
    <row r="205" spans="1:14">
      <c r="A205">
        <v>3401781</v>
      </c>
      <c r="B205" t="s">
        <v>154</v>
      </c>
      <c r="C205" t="s">
        <v>15</v>
      </c>
      <c r="D205" t="s">
        <v>16</v>
      </c>
      <c r="E205" t="s">
        <v>25</v>
      </c>
      <c r="F205">
        <v>27.1796963</v>
      </c>
      <c r="G205">
        <v>77.958942500000006</v>
      </c>
      <c r="H205" t="s">
        <v>259</v>
      </c>
      <c r="I205">
        <v>300</v>
      </c>
      <c r="J205">
        <v>1</v>
      </c>
      <c r="K205">
        <v>3.7</v>
      </c>
      <c r="L205" t="s">
        <v>41</v>
      </c>
      <c r="M205">
        <v>172</v>
      </c>
      <c r="N205" t="s">
        <v>27</v>
      </c>
    </row>
    <row r="206" spans="1:14">
      <c r="A206">
        <v>3401781</v>
      </c>
      <c r="B206" t="s">
        <v>154</v>
      </c>
      <c r="C206" t="s">
        <v>15</v>
      </c>
      <c r="D206" t="s">
        <v>16</v>
      </c>
      <c r="E206" t="s">
        <v>25</v>
      </c>
      <c r="F206">
        <v>27.1796963</v>
      </c>
      <c r="G206">
        <v>77.958942500000006</v>
      </c>
      <c r="H206" t="s">
        <v>140</v>
      </c>
      <c r="I206">
        <v>300</v>
      </c>
      <c r="J206">
        <v>1</v>
      </c>
      <c r="K206">
        <v>3.7</v>
      </c>
      <c r="L206" t="s">
        <v>41</v>
      </c>
      <c r="M206">
        <v>172</v>
      </c>
      <c r="N206" t="s">
        <v>27</v>
      </c>
    </row>
    <row r="207" spans="1:14">
      <c r="A207">
        <v>3401781</v>
      </c>
      <c r="B207" t="s">
        <v>154</v>
      </c>
      <c r="C207" t="s">
        <v>15</v>
      </c>
      <c r="D207" t="s">
        <v>16</v>
      </c>
      <c r="E207" t="s">
        <v>25</v>
      </c>
      <c r="F207">
        <v>27.1796963</v>
      </c>
      <c r="G207">
        <v>77.958942500000006</v>
      </c>
      <c r="H207" t="s">
        <v>113</v>
      </c>
      <c r="I207">
        <v>300</v>
      </c>
      <c r="J207">
        <v>1</v>
      </c>
      <c r="K207">
        <v>3.7</v>
      </c>
      <c r="L207" t="s">
        <v>41</v>
      </c>
      <c r="M207">
        <v>172</v>
      </c>
      <c r="N207" t="s">
        <v>27</v>
      </c>
    </row>
    <row r="208" spans="1:14">
      <c r="A208">
        <v>3401781</v>
      </c>
      <c r="B208" t="s">
        <v>154</v>
      </c>
      <c r="C208" t="s">
        <v>15</v>
      </c>
      <c r="D208" t="s">
        <v>16</v>
      </c>
      <c r="E208" t="s">
        <v>25</v>
      </c>
      <c r="F208">
        <v>27.1796963</v>
      </c>
      <c r="G208">
        <v>77.958942500000006</v>
      </c>
      <c r="H208" t="s">
        <v>1208</v>
      </c>
      <c r="I208">
        <v>300</v>
      </c>
      <c r="J208">
        <v>1</v>
      </c>
      <c r="K208">
        <v>3.7</v>
      </c>
      <c r="L208" t="s">
        <v>41</v>
      </c>
      <c r="M208">
        <v>172</v>
      </c>
      <c r="N208" t="s">
        <v>27</v>
      </c>
    </row>
    <row r="209" spans="1:14">
      <c r="A209">
        <v>18691803</v>
      </c>
      <c r="B209" t="s">
        <v>156</v>
      </c>
      <c r="C209" t="s">
        <v>15</v>
      </c>
      <c r="D209" t="s">
        <v>16</v>
      </c>
      <c r="E209" t="s">
        <v>25</v>
      </c>
      <c r="F209">
        <v>27.188085000000001</v>
      </c>
      <c r="G209">
        <v>77.987799999999993</v>
      </c>
      <c r="H209" t="s">
        <v>517</v>
      </c>
      <c r="I209">
        <v>700</v>
      </c>
      <c r="J209">
        <v>2</v>
      </c>
      <c r="K209">
        <v>4.0999999999999996</v>
      </c>
      <c r="L209" t="s">
        <v>19</v>
      </c>
      <c r="M209">
        <v>160</v>
      </c>
      <c r="N209" t="s">
        <v>20</v>
      </c>
    </row>
    <row r="210" spans="1:14">
      <c r="A210">
        <v>18691803</v>
      </c>
      <c r="B210" t="s">
        <v>156</v>
      </c>
      <c r="C210" t="s">
        <v>15</v>
      </c>
      <c r="D210" t="s">
        <v>16</v>
      </c>
      <c r="E210" t="s">
        <v>25</v>
      </c>
      <c r="F210">
        <v>27.188085000000001</v>
      </c>
      <c r="G210">
        <v>77.987799999999993</v>
      </c>
      <c r="H210" t="s">
        <v>55</v>
      </c>
      <c r="I210">
        <v>700</v>
      </c>
      <c r="J210">
        <v>2</v>
      </c>
      <c r="K210">
        <v>4.0999999999999996</v>
      </c>
      <c r="L210" t="s">
        <v>19</v>
      </c>
      <c r="M210">
        <v>160</v>
      </c>
      <c r="N210" t="s">
        <v>20</v>
      </c>
    </row>
    <row r="211" spans="1:14">
      <c r="A211">
        <v>3400338</v>
      </c>
      <c r="B211" t="s">
        <v>158</v>
      </c>
      <c r="C211" t="s">
        <v>31</v>
      </c>
      <c r="D211" t="s">
        <v>16</v>
      </c>
      <c r="E211" t="s">
        <v>17</v>
      </c>
      <c r="F211">
        <v>27.208511699999999</v>
      </c>
      <c r="G211">
        <v>78.010452400000005</v>
      </c>
      <c r="H211" t="s">
        <v>140</v>
      </c>
      <c r="I211">
        <v>600</v>
      </c>
      <c r="J211">
        <v>2</v>
      </c>
      <c r="K211">
        <v>4.2</v>
      </c>
      <c r="L211" t="s">
        <v>19</v>
      </c>
      <c r="M211">
        <v>223</v>
      </c>
      <c r="N211" t="s">
        <v>27</v>
      </c>
    </row>
    <row r="212" spans="1:14">
      <c r="A212">
        <v>3400338</v>
      </c>
      <c r="B212" t="s">
        <v>158</v>
      </c>
      <c r="C212" t="s">
        <v>31</v>
      </c>
      <c r="D212" t="s">
        <v>16</v>
      </c>
      <c r="E212" t="s">
        <v>17</v>
      </c>
      <c r="F212">
        <v>27.208511699999999</v>
      </c>
      <c r="G212">
        <v>78.010452400000005</v>
      </c>
      <c r="H212" t="s">
        <v>55</v>
      </c>
      <c r="I212">
        <v>600</v>
      </c>
      <c r="J212">
        <v>2</v>
      </c>
      <c r="K212">
        <v>4.2</v>
      </c>
      <c r="L212" t="s">
        <v>19</v>
      </c>
      <c r="M212">
        <v>223</v>
      </c>
      <c r="N212" t="s">
        <v>27</v>
      </c>
    </row>
    <row r="213" spans="1:14">
      <c r="A213">
        <v>3400338</v>
      </c>
      <c r="B213" t="s">
        <v>158</v>
      </c>
      <c r="C213" t="s">
        <v>31</v>
      </c>
      <c r="D213" t="s">
        <v>16</v>
      </c>
      <c r="E213" t="s">
        <v>17</v>
      </c>
      <c r="F213">
        <v>27.208511699999999</v>
      </c>
      <c r="G213">
        <v>78.010452400000005</v>
      </c>
      <c r="H213" t="s">
        <v>198</v>
      </c>
      <c r="I213">
        <v>600</v>
      </c>
      <c r="J213">
        <v>2</v>
      </c>
      <c r="K213">
        <v>4.2</v>
      </c>
      <c r="L213" t="s">
        <v>19</v>
      </c>
      <c r="M213">
        <v>223</v>
      </c>
      <c r="N213" t="s">
        <v>27</v>
      </c>
    </row>
    <row r="214" spans="1:14">
      <c r="A214">
        <v>3401095</v>
      </c>
      <c r="B214" t="s">
        <v>160</v>
      </c>
      <c r="C214" t="s">
        <v>31</v>
      </c>
      <c r="D214" t="s">
        <v>16</v>
      </c>
      <c r="E214" t="s">
        <v>58</v>
      </c>
      <c r="F214">
        <v>27.213218619999999</v>
      </c>
      <c r="G214">
        <v>78.026525419999999</v>
      </c>
      <c r="H214" t="s">
        <v>55</v>
      </c>
      <c r="I214">
        <v>600</v>
      </c>
      <c r="J214">
        <v>2</v>
      </c>
      <c r="K214">
        <v>3.9</v>
      </c>
      <c r="L214" t="s">
        <v>41</v>
      </c>
      <c r="M214">
        <v>151</v>
      </c>
      <c r="N214" t="s">
        <v>27</v>
      </c>
    </row>
    <row r="215" spans="1:14">
      <c r="A215">
        <v>3401095</v>
      </c>
      <c r="B215" t="s">
        <v>160</v>
      </c>
      <c r="C215" t="s">
        <v>31</v>
      </c>
      <c r="D215" t="s">
        <v>16</v>
      </c>
      <c r="E215" t="s">
        <v>58</v>
      </c>
      <c r="F215">
        <v>27.213218619999999</v>
      </c>
      <c r="G215">
        <v>78.026525419999999</v>
      </c>
      <c r="H215" t="s">
        <v>140</v>
      </c>
      <c r="I215">
        <v>600</v>
      </c>
      <c r="J215">
        <v>2</v>
      </c>
      <c r="K215">
        <v>3.9</v>
      </c>
      <c r="L215" t="s">
        <v>41</v>
      </c>
      <c r="M215">
        <v>151</v>
      </c>
      <c r="N215" t="s">
        <v>27</v>
      </c>
    </row>
    <row r="216" spans="1:14">
      <c r="A216">
        <v>3401095</v>
      </c>
      <c r="B216" t="s">
        <v>160</v>
      </c>
      <c r="C216" t="s">
        <v>31</v>
      </c>
      <c r="D216" t="s">
        <v>16</v>
      </c>
      <c r="E216" t="s">
        <v>58</v>
      </c>
      <c r="F216">
        <v>27.213218619999999</v>
      </c>
      <c r="G216">
        <v>78.026525419999999</v>
      </c>
      <c r="H216" t="s">
        <v>198</v>
      </c>
      <c r="I216">
        <v>600</v>
      </c>
      <c r="J216">
        <v>2</v>
      </c>
      <c r="K216">
        <v>3.9</v>
      </c>
      <c r="L216" t="s">
        <v>41</v>
      </c>
      <c r="M216">
        <v>151</v>
      </c>
      <c r="N216" t="s">
        <v>27</v>
      </c>
    </row>
    <row r="217" spans="1:14">
      <c r="A217">
        <v>3401095</v>
      </c>
      <c r="B217" t="s">
        <v>160</v>
      </c>
      <c r="C217" t="s">
        <v>31</v>
      </c>
      <c r="D217" t="s">
        <v>16</v>
      </c>
      <c r="E217" t="s">
        <v>58</v>
      </c>
      <c r="F217">
        <v>27.213218619999999</v>
      </c>
      <c r="G217">
        <v>78.026525419999999</v>
      </c>
      <c r="H217" t="s">
        <v>259</v>
      </c>
      <c r="I217">
        <v>600</v>
      </c>
      <c r="J217">
        <v>2</v>
      </c>
      <c r="K217">
        <v>3.9</v>
      </c>
      <c r="L217" t="s">
        <v>41</v>
      </c>
      <c r="M217">
        <v>151</v>
      </c>
      <c r="N217" t="s">
        <v>27</v>
      </c>
    </row>
    <row r="218" spans="1:14">
      <c r="A218">
        <v>3401095</v>
      </c>
      <c r="B218" t="s">
        <v>160</v>
      </c>
      <c r="C218" t="s">
        <v>31</v>
      </c>
      <c r="D218" t="s">
        <v>16</v>
      </c>
      <c r="E218" t="s">
        <v>58</v>
      </c>
      <c r="F218">
        <v>27.213218619999999</v>
      </c>
      <c r="G218">
        <v>78.026525419999999</v>
      </c>
      <c r="H218" t="s">
        <v>369</v>
      </c>
      <c r="I218">
        <v>600</v>
      </c>
      <c r="J218">
        <v>2</v>
      </c>
      <c r="K218">
        <v>3.9</v>
      </c>
      <c r="L218" t="s">
        <v>41</v>
      </c>
      <c r="M218">
        <v>151</v>
      </c>
      <c r="N218" t="s">
        <v>27</v>
      </c>
    </row>
    <row r="219" spans="1:14">
      <c r="A219">
        <v>3400174</v>
      </c>
      <c r="B219" t="s">
        <v>162</v>
      </c>
      <c r="C219" t="s">
        <v>31</v>
      </c>
      <c r="D219" t="s">
        <v>16</v>
      </c>
      <c r="E219" t="s">
        <v>40</v>
      </c>
      <c r="F219">
        <v>27.215763129999999</v>
      </c>
      <c r="G219">
        <v>77.95024574</v>
      </c>
      <c r="H219" t="s">
        <v>113</v>
      </c>
      <c r="I219">
        <v>700</v>
      </c>
      <c r="J219">
        <v>2</v>
      </c>
      <c r="K219">
        <v>3.2</v>
      </c>
      <c r="L219" t="s">
        <v>45</v>
      </c>
      <c r="M219">
        <v>271</v>
      </c>
      <c r="N219" t="s">
        <v>27</v>
      </c>
    </row>
    <row r="220" spans="1:14">
      <c r="A220">
        <v>3400780</v>
      </c>
      <c r="B220" t="s">
        <v>163</v>
      </c>
      <c r="C220" t="s">
        <v>47</v>
      </c>
      <c r="D220" t="s">
        <v>16</v>
      </c>
      <c r="E220" t="s">
        <v>32</v>
      </c>
      <c r="F220">
        <v>27.157660280000002</v>
      </c>
      <c r="G220">
        <v>78.050503019999994</v>
      </c>
      <c r="H220" t="s">
        <v>164</v>
      </c>
      <c r="I220">
        <v>1500</v>
      </c>
      <c r="J220">
        <v>4</v>
      </c>
      <c r="K220">
        <v>4.0999999999999996</v>
      </c>
      <c r="L220" t="s">
        <v>19</v>
      </c>
      <c r="M220">
        <v>208</v>
      </c>
      <c r="N220" t="s">
        <v>20</v>
      </c>
    </row>
    <row r="221" spans="1:14">
      <c r="A221">
        <v>3400177</v>
      </c>
      <c r="B221" t="s">
        <v>165</v>
      </c>
      <c r="C221" t="s">
        <v>31</v>
      </c>
      <c r="D221" t="s">
        <v>16</v>
      </c>
      <c r="E221" t="s">
        <v>166</v>
      </c>
      <c r="F221">
        <v>27.166851529999999</v>
      </c>
      <c r="G221">
        <v>78.008921409999999</v>
      </c>
      <c r="H221" t="s">
        <v>55</v>
      </c>
      <c r="I221">
        <v>650</v>
      </c>
      <c r="J221">
        <v>2</v>
      </c>
      <c r="K221">
        <v>4.3</v>
      </c>
      <c r="L221" t="s">
        <v>19</v>
      </c>
      <c r="M221">
        <v>198</v>
      </c>
      <c r="N221" t="s">
        <v>27</v>
      </c>
    </row>
    <row r="222" spans="1:14">
      <c r="A222">
        <v>3400177</v>
      </c>
      <c r="B222" t="s">
        <v>165</v>
      </c>
      <c r="C222" t="s">
        <v>31</v>
      </c>
      <c r="D222" t="s">
        <v>16</v>
      </c>
      <c r="E222" t="s">
        <v>166</v>
      </c>
      <c r="F222">
        <v>27.166851529999999</v>
      </c>
      <c r="G222">
        <v>78.008921409999999</v>
      </c>
      <c r="H222" t="s">
        <v>113</v>
      </c>
      <c r="I222">
        <v>650</v>
      </c>
      <c r="J222">
        <v>2</v>
      </c>
      <c r="K222">
        <v>4.3</v>
      </c>
      <c r="L222" t="s">
        <v>19</v>
      </c>
      <c r="M222">
        <v>198</v>
      </c>
      <c r="N222" t="s">
        <v>27</v>
      </c>
    </row>
    <row r="223" spans="1:14">
      <c r="A223">
        <v>3400177</v>
      </c>
      <c r="B223" t="s">
        <v>165</v>
      </c>
      <c r="C223" t="s">
        <v>31</v>
      </c>
      <c r="D223" t="s">
        <v>16</v>
      </c>
      <c r="E223" t="s">
        <v>166</v>
      </c>
      <c r="F223">
        <v>27.166851529999999</v>
      </c>
      <c r="G223">
        <v>78.008921409999999</v>
      </c>
      <c r="H223" t="s">
        <v>369</v>
      </c>
      <c r="I223">
        <v>650</v>
      </c>
      <c r="J223">
        <v>2</v>
      </c>
      <c r="K223">
        <v>4.3</v>
      </c>
      <c r="L223" t="s">
        <v>19</v>
      </c>
      <c r="M223">
        <v>198</v>
      </c>
      <c r="N223" t="s">
        <v>27</v>
      </c>
    </row>
    <row r="224" spans="1:14">
      <c r="A224">
        <v>3400177</v>
      </c>
      <c r="B224" t="s">
        <v>165</v>
      </c>
      <c r="C224" t="s">
        <v>31</v>
      </c>
      <c r="D224" t="s">
        <v>16</v>
      </c>
      <c r="E224" t="s">
        <v>166</v>
      </c>
      <c r="F224">
        <v>27.166851529999999</v>
      </c>
      <c r="G224">
        <v>78.008921409999999</v>
      </c>
      <c r="H224" t="s">
        <v>392</v>
      </c>
      <c r="I224">
        <v>650</v>
      </c>
      <c r="J224">
        <v>2</v>
      </c>
      <c r="K224">
        <v>4.3</v>
      </c>
      <c r="L224" t="s">
        <v>19</v>
      </c>
      <c r="M224">
        <v>198</v>
      </c>
      <c r="N224" t="s">
        <v>27</v>
      </c>
    </row>
    <row r="225" spans="1:14">
      <c r="A225">
        <v>3400385</v>
      </c>
      <c r="B225" t="s">
        <v>168</v>
      </c>
      <c r="C225" t="s">
        <v>15</v>
      </c>
      <c r="D225" t="s">
        <v>16</v>
      </c>
      <c r="E225" t="s">
        <v>25</v>
      </c>
      <c r="F225">
        <v>27.17833714</v>
      </c>
      <c r="G225">
        <v>77.988999640000003</v>
      </c>
      <c r="H225" t="s">
        <v>55</v>
      </c>
      <c r="I225">
        <v>200</v>
      </c>
      <c r="J225">
        <v>1</v>
      </c>
      <c r="K225">
        <v>3.5</v>
      </c>
      <c r="L225" t="s">
        <v>41</v>
      </c>
      <c r="M225">
        <v>215</v>
      </c>
      <c r="N225" t="s">
        <v>27</v>
      </c>
    </row>
    <row r="226" spans="1:14">
      <c r="A226">
        <v>3400385</v>
      </c>
      <c r="B226" t="s">
        <v>168</v>
      </c>
      <c r="C226" t="s">
        <v>15</v>
      </c>
      <c r="D226" t="s">
        <v>16</v>
      </c>
      <c r="E226" t="s">
        <v>25</v>
      </c>
      <c r="F226">
        <v>27.17833714</v>
      </c>
      <c r="G226">
        <v>77.988999640000003</v>
      </c>
      <c r="H226" t="s">
        <v>369</v>
      </c>
      <c r="I226">
        <v>200</v>
      </c>
      <c r="J226">
        <v>1</v>
      </c>
      <c r="K226">
        <v>3.5</v>
      </c>
      <c r="L226" t="s">
        <v>41</v>
      </c>
      <c r="M226">
        <v>215</v>
      </c>
      <c r="N226" t="s">
        <v>27</v>
      </c>
    </row>
    <row r="227" spans="1:14">
      <c r="A227">
        <v>3400685</v>
      </c>
      <c r="B227" t="s">
        <v>170</v>
      </c>
      <c r="C227" t="s">
        <v>31</v>
      </c>
      <c r="D227" t="s">
        <v>16</v>
      </c>
      <c r="E227" t="s">
        <v>22</v>
      </c>
      <c r="F227">
        <v>27.1615875</v>
      </c>
      <c r="G227">
        <v>78.011480469999995</v>
      </c>
      <c r="H227" t="s">
        <v>55</v>
      </c>
      <c r="I227">
        <v>450</v>
      </c>
      <c r="J227">
        <v>2</v>
      </c>
      <c r="K227">
        <v>3.8</v>
      </c>
      <c r="L227" t="s">
        <v>41</v>
      </c>
      <c r="M227">
        <v>170</v>
      </c>
      <c r="N227" t="s">
        <v>20</v>
      </c>
    </row>
    <row r="228" spans="1:14">
      <c r="A228">
        <v>3400029</v>
      </c>
      <c r="B228" t="s">
        <v>171</v>
      </c>
      <c r="C228" t="s">
        <v>31</v>
      </c>
      <c r="D228" t="s">
        <v>16</v>
      </c>
      <c r="E228" t="s">
        <v>28</v>
      </c>
      <c r="F228">
        <v>27.196594900000001</v>
      </c>
      <c r="G228">
        <v>78.000892500000006</v>
      </c>
      <c r="H228" t="s">
        <v>55</v>
      </c>
      <c r="I228">
        <v>850</v>
      </c>
      <c r="J228">
        <v>3</v>
      </c>
      <c r="K228">
        <v>3.5</v>
      </c>
      <c r="L228" t="s">
        <v>41</v>
      </c>
      <c r="M228">
        <v>232</v>
      </c>
      <c r="N228" t="s">
        <v>27</v>
      </c>
    </row>
    <row r="229" spans="1:14">
      <c r="A229">
        <v>3400029</v>
      </c>
      <c r="B229" t="s">
        <v>171</v>
      </c>
      <c r="C229" t="s">
        <v>31</v>
      </c>
      <c r="D229" t="s">
        <v>16</v>
      </c>
      <c r="E229" t="s">
        <v>28</v>
      </c>
      <c r="F229">
        <v>27.196594900000001</v>
      </c>
      <c r="G229">
        <v>78.000892500000006</v>
      </c>
      <c r="H229" t="s">
        <v>517</v>
      </c>
      <c r="I229">
        <v>850</v>
      </c>
      <c r="J229">
        <v>3</v>
      </c>
      <c r="K229">
        <v>3.5</v>
      </c>
      <c r="L229" t="s">
        <v>41</v>
      </c>
      <c r="M229">
        <v>232</v>
      </c>
      <c r="N229" t="s">
        <v>27</v>
      </c>
    </row>
    <row r="230" spans="1:14">
      <c r="A230">
        <v>3400019</v>
      </c>
      <c r="B230" t="s">
        <v>172</v>
      </c>
      <c r="C230" t="s">
        <v>31</v>
      </c>
      <c r="D230" t="s">
        <v>16</v>
      </c>
      <c r="E230" t="s">
        <v>166</v>
      </c>
      <c r="F230">
        <v>27.16502449</v>
      </c>
      <c r="G230">
        <v>78.014913800000002</v>
      </c>
      <c r="H230" t="s">
        <v>140</v>
      </c>
      <c r="I230">
        <v>550</v>
      </c>
      <c r="J230">
        <v>2</v>
      </c>
      <c r="K230">
        <v>4.0999999999999996</v>
      </c>
      <c r="L230" t="s">
        <v>19</v>
      </c>
      <c r="M230">
        <v>225</v>
      </c>
      <c r="N230" t="s">
        <v>27</v>
      </c>
    </row>
    <row r="231" spans="1:14">
      <c r="A231">
        <v>3400019</v>
      </c>
      <c r="B231" t="s">
        <v>172</v>
      </c>
      <c r="C231" t="s">
        <v>31</v>
      </c>
      <c r="D231" t="s">
        <v>16</v>
      </c>
      <c r="E231" t="s">
        <v>166</v>
      </c>
      <c r="F231">
        <v>27.16502449</v>
      </c>
      <c r="G231">
        <v>78.014913800000002</v>
      </c>
      <c r="H231" t="s">
        <v>369</v>
      </c>
      <c r="I231">
        <v>550</v>
      </c>
      <c r="J231">
        <v>2</v>
      </c>
      <c r="K231">
        <v>4.0999999999999996</v>
      </c>
      <c r="L231" t="s">
        <v>19</v>
      </c>
      <c r="M231">
        <v>225</v>
      </c>
      <c r="N231" t="s">
        <v>27</v>
      </c>
    </row>
    <row r="232" spans="1:14">
      <c r="A232">
        <v>3400934</v>
      </c>
      <c r="B232" t="s">
        <v>174</v>
      </c>
      <c r="C232" t="s">
        <v>84</v>
      </c>
      <c r="D232" t="s">
        <v>16</v>
      </c>
      <c r="E232" t="s">
        <v>40</v>
      </c>
      <c r="F232">
        <v>27.204915920000001</v>
      </c>
      <c r="G232">
        <v>77.958284320000004</v>
      </c>
      <c r="H232" t="s">
        <v>392</v>
      </c>
      <c r="I232">
        <v>300</v>
      </c>
      <c r="J232">
        <v>1</v>
      </c>
      <c r="K232">
        <v>4.3</v>
      </c>
      <c r="L232" t="s">
        <v>19</v>
      </c>
      <c r="M232">
        <v>159</v>
      </c>
      <c r="N232" t="s">
        <v>27</v>
      </c>
    </row>
    <row r="233" spans="1:14">
      <c r="A233">
        <v>3400934</v>
      </c>
      <c r="B233" t="s">
        <v>174</v>
      </c>
      <c r="C233" t="s">
        <v>84</v>
      </c>
      <c r="D233" t="s">
        <v>16</v>
      </c>
      <c r="E233" t="s">
        <v>40</v>
      </c>
      <c r="F233">
        <v>27.204915920000001</v>
      </c>
      <c r="G233">
        <v>77.958284320000004</v>
      </c>
      <c r="H233" t="s">
        <v>146</v>
      </c>
      <c r="I233">
        <v>300</v>
      </c>
      <c r="J233">
        <v>1</v>
      </c>
      <c r="K233">
        <v>4.3</v>
      </c>
      <c r="L233" t="s">
        <v>19</v>
      </c>
      <c r="M233">
        <v>159</v>
      </c>
      <c r="N233" t="s">
        <v>27</v>
      </c>
    </row>
    <row r="234" spans="1:14">
      <c r="A234">
        <v>3400934</v>
      </c>
      <c r="B234" t="s">
        <v>174</v>
      </c>
      <c r="C234" t="s">
        <v>84</v>
      </c>
      <c r="D234" t="s">
        <v>16</v>
      </c>
      <c r="E234" t="s">
        <v>40</v>
      </c>
      <c r="F234">
        <v>27.204915920000001</v>
      </c>
      <c r="G234">
        <v>77.958284320000004</v>
      </c>
      <c r="H234" t="s">
        <v>140</v>
      </c>
      <c r="I234">
        <v>300</v>
      </c>
      <c r="J234">
        <v>1</v>
      </c>
      <c r="K234">
        <v>4.3</v>
      </c>
      <c r="L234" t="s">
        <v>19</v>
      </c>
      <c r="M234">
        <v>159</v>
      </c>
      <c r="N234" t="s">
        <v>27</v>
      </c>
    </row>
    <row r="235" spans="1:14">
      <c r="A235">
        <v>3400934</v>
      </c>
      <c r="B235" t="s">
        <v>174</v>
      </c>
      <c r="C235" t="s">
        <v>84</v>
      </c>
      <c r="D235" t="s">
        <v>16</v>
      </c>
      <c r="E235" t="s">
        <v>40</v>
      </c>
      <c r="F235">
        <v>27.204915920000001</v>
      </c>
      <c r="G235">
        <v>77.958284320000004</v>
      </c>
      <c r="H235" t="s">
        <v>198</v>
      </c>
      <c r="I235">
        <v>300</v>
      </c>
      <c r="J235">
        <v>1</v>
      </c>
      <c r="K235">
        <v>4.3</v>
      </c>
      <c r="L235" t="s">
        <v>19</v>
      </c>
      <c r="M235">
        <v>159</v>
      </c>
      <c r="N235" t="s">
        <v>27</v>
      </c>
    </row>
    <row r="236" spans="1:14">
      <c r="A236">
        <v>3400696</v>
      </c>
      <c r="B236" t="s">
        <v>176</v>
      </c>
      <c r="C236" t="s">
        <v>31</v>
      </c>
      <c r="D236" t="s">
        <v>16</v>
      </c>
      <c r="E236" t="s">
        <v>40</v>
      </c>
      <c r="F236">
        <v>27.194856999999999</v>
      </c>
      <c r="G236">
        <v>77.966434199999995</v>
      </c>
      <c r="H236" t="s">
        <v>177</v>
      </c>
      <c r="I236">
        <v>800</v>
      </c>
      <c r="J236">
        <v>3</v>
      </c>
      <c r="K236">
        <v>3.7</v>
      </c>
      <c r="L236" t="s">
        <v>41</v>
      </c>
      <c r="M236">
        <v>265</v>
      </c>
      <c r="N236" t="s">
        <v>27</v>
      </c>
    </row>
    <row r="237" spans="1:14">
      <c r="A237">
        <v>3401558</v>
      </c>
      <c r="B237" t="s">
        <v>178</v>
      </c>
      <c r="C237" t="s">
        <v>15</v>
      </c>
      <c r="D237" t="s">
        <v>16</v>
      </c>
      <c r="E237" t="s">
        <v>40</v>
      </c>
      <c r="F237">
        <v>27.199068910000001</v>
      </c>
      <c r="G237">
        <v>77.950128059999997</v>
      </c>
      <c r="H237" t="s">
        <v>55</v>
      </c>
      <c r="I237">
        <v>300</v>
      </c>
      <c r="J237">
        <v>1</v>
      </c>
      <c r="K237">
        <v>3.9</v>
      </c>
      <c r="L237" t="s">
        <v>41</v>
      </c>
      <c r="M237">
        <v>135</v>
      </c>
      <c r="N237" t="s">
        <v>27</v>
      </c>
    </row>
    <row r="238" spans="1:14">
      <c r="A238">
        <v>3401164</v>
      </c>
      <c r="B238" t="s">
        <v>179</v>
      </c>
      <c r="C238" t="s">
        <v>15</v>
      </c>
      <c r="D238" t="s">
        <v>16</v>
      </c>
      <c r="E238" t="s">
        <v>17</v>
      </c>
      <c r="F238">
        <v>27.207557600000001</v>
      </c>
      <c r="G238">
        <v>78.000605699999994</v>
      </c>
      <c r="H238" t="s">
        <v>140</v>
      </c>
      <c r="I238">
        <v>300</v>
      </c>
      <c r="J238">
        <v>1</v>
      </c>
      <c r="K238">
        <v>3.8</v>
      </c>
      <c r="L238" t="s">
        <v>41</v>
      </c>
      <c r="M238">
        <v>203</v>
      </c>
      <c r="N238" t="s">
        <v>27</v>
      </c>
    </row>
    <row r="239" spans="1:14">
      <c r="A239">
        <v>3401164</v>
      </c>
      <c r="B239" t="s">
        <v>179</v>
      </c>
      <c r="C239" t="s">
        <v>15</v>
      </c>
      <c r="D239" t="s">
        <v>16</v>
      </c>
      <c r="E239" t="s">
        <v>17</v>
      </c>
      <c r="F239">
        <v>27.207557600000001</v>
      </c>
      <c r="G239">
        <v>78.000605699999994</v>
      </c>
      <c r="H239" t="s">
        <v>55</v>
      </c>
      <c r="I239">
        <v>300</v>
      </c>
      <c r="J239">
        <v>1</v>
      </c>
      <c r="K239">
        <v>3.8</v>
      </c>
      <c r="L239" t="s">
        <v>41</v>
      </c>
      <c r="M239">
        <v>203</v>
      </c>
      <c r="N239" t="s">
        <v>27</v>
      </c>
    </row>
    <row r="240" spans="1:14">
      <c r="A240">
        <v>3401164</v>
      </c>
      <c r="B240" t="s">
        <v>179</v>
      </c>
      <c r="C240" t="s">
        <v>15</v>
      </c>
      <c r="D240" t="s">
        <v>16</v>
      </c>
      <c r="E240" t="s">
        <v>17</v>
      </c>
      <c r="F240">
        <v>27.207557600000001</v>
      </c>
      <c r="G240">
        <v>78.000605699999994</v>
      </c>
      <c r="H240" t="s">
        <v>198</v>
      </c>
      <c r="I240">
        <v>300</v>
      </c>
      <c r="J240">
        <v>1</v>
      </c>
      <c r="K240">
        <v>3.8</v>
      </c>
      <c r="L240" t="s">
        <v>41</v>
      </c>
      <c r="M240">
        <v>203</v>
      </c>
      <c r="N240" t="s">
        <v>27</v>
      </c>
    </row>
    <row r="241" spans="1:14">
      <c r="A241">
        <v>3401196</v>
      </c>
      <c r="B241" t="s">
        <v>180</v>
      </c>
      <c r="C241" t="s">
        <v>47</v>
      </c>
      <c r="D241" t="s">
        <v>16</v>
      </c>
      <c r="E241" t="s">
        <v>25</v>
      </c>
      <c r="F241">
        <v>27.188144000000001</v>
      </c>
      <c r="G241">
        <v>77.987190999999996</v>
      </c>
      <c r="H241" t="s">
        <v>164</v>
      </c>
      <c r="I241">
        <v>600</v>
      </c>
      <c r="J241">
        <v>2</v>
      </c>
      <c r="K241">
        <v>3.8</v>
      </c>
      <c r="L241" t="s">
        <v>41</v>
      </c>
      <c r="M241">
        <v>217</v>
      </c>
      <c r="N241" t="s">
        <v>27</v>
      </c>
    </row>
    <row r="242" spans="1:14">
      <c r="A242">
        <v>3401196</v>
      </c>
      <c r="B242" t="s">
        <v>180</v>
      </c>
      <c r="C242" t="s">
        <v>47</v>
      </c>
      <c r="D242" t="s">
        <v>16</v>
      </c>
      <c r="E242" t="s">
        <v>25</v>
      </c>
      <c r="F242">
        <v>27.188144000000001</v>
      </c>
      <c r="G242">
        <v>77.987190999999996</v>
      </c>
      <c r="H242" t="s">
        <v>55</v>
      </c>
      <c r="I242">
        <v>600</v>
      </c>
      <c r="J242">
        <v>2</v>
      </c>
      <c r="K242">
        <v>3.8</v>
      </c>
      <c r="L242" t="s">
        <v>41</v>
      </c>
      <c r="M242">
        <v>217</v>
      </c>
      <c r="N242" t="s">
        <v>27</v>
      </c>
    </row>
    <row r="243" spans="1:14">
      <c r="A243">
        <v>3401196</v>
      </c>
      <c r="B243" t="s">
        <v>180</v>
      </c>
      <c r="C243" t="s">
        <v>47</v>
      </c>
      <c r="D243" t="s">
        <v>16</v>
      </c>
      <c r="E243" t="s">
        <v>25</v>
      </c>
      <c r="F243">
        <v>27.188144000000001</v>
      </c>
      <c r="G243">
        <v>77.987190999999996</v>
      </c>
      <c r="H243" t="s">
        <v>198</v>
      </c>
      <c r="I243">
        <v>600</v>
      </c>
      <c r="J243">
        <v>2</v>
      </c>
      <c r="K243">
        <v>3.8</v>
      </c>
      <c r="L243" t="s">
        <v>41</v>
      </c>
      <c r="M243">
        <v>217</v>
      </c>
      <c r="N243" t="s">
        <v>27</v>
      </c>
    </row>
    <row r="244" spans="1:14">
      <c r="A244">
        <v>3401196</v>
      </c>
      <c r="B244" t="s">
        <v>180</v>
      </c>
      <c r="C244" t="s">
        <v>47</v>
      </c>
      <c r="D244" t="s">
        <v>16</v>
      </c>
      <c r="E244" t="s">
        <v>25</v>
      </c>
      <c r="F244">
        <v>27.188144000000001</v>
      </c>
      <c r="G244">
        <v>77.987190999999996</v>
      </c>
      <c r="H244" t="s">
        <v>262</v>
      </c>
      <c r="I244">
        <v>600</v>
      </c>
      <c r="J244">
        <v>2</v>
      </c>
      <c r="K244">
        <v>3.8</v>
      </c>
      <c r="L244" t="s">
        <v>41</v>
      </c>
      <c r="M244">
        <v>217</v>
      </c>
      <c r="N244" t="s">
        <v>27</v>
      </c>
    </row>
    <row r="245" spans="1:14">
      <c r="A245">
        <v>3401196</v>
      </c>
      <c r="B245" t="s">
        <v>180</v>
      </c>
      <c r="C245" t="s">
        <v>47</v>
      </c>
      <c r="D245" t="s">
        <v>16</v>
      </c>
      <c r="E245" t="s">
        <v>25</v>
      </c>
      <c r="F245">
        <v>27.188144000000001</v>
      </c>
      <c r="G245">
        <v>77.987190999999996</v>
      </c>
      <c r="H245" t="s">
        <v>1249</v>
      </c>
      <c r="I245">
        <v>600</v>
      </c>
      <c r="J245">
        <v>2</v>
      </c>
      <c r="K245">
        <v>3.8</v>
      </c>
      <c r="L245" t="s">
        <v>41</v>
      </c>
      <c r="M245">
        <v>217</v>
      </c>
      <c r="N245" t="s">
        <v>27</v>
      </c>
    </row>
    <row r="246" spans="1:14">
      <c r="A246">
        <v>3401196</v>
      </c>
      <c r="B246" t="s">
        <v>180</v>
      </c>
      <c r="C246" t="s">
        <v>47</v>
      </c>
      <c r="D246" t="s">
        <v>16</v>
      </c>
      <c r="E246" t="s">
        <v>25</v>
      </c>
      <c r="F246">
        <v>27.188144000000001</v>
      </c>
      <c r="G246">
        <v>77.987190999999996</v>
      </c>
      <c r="H246" t="s">
        <v>212</v>
      </c>
      <c r="I246">
        <v>600</v>
      </c>
      <c r="J246">
        <v>2</v>
      </c>
      <c r="K246">
        <v>3.8</v>
      </c>
      <c r="L246" t="s">
        <v>41</v>
      </c>
      <c r="M246">
        <v>217</v>
      </c>
      <c r="N246" t="s">
        <v>27</v>
      </c>
    </row>
    <row r="247" spans="1:14">
      <c r="A247">
        <v>3401196</v>
      </c>
      <c r="B247" t="s">
        <v>180</v>
      </c>
      <c r="C247" t="s">
        <v>47</v>
      </c>
      <c r="D247" t="s">
        <v>16</v>
      </c>
      <c r="E247" t="s">
        <v>25</v>
      </c>
      <c r="F247">
        <v>27.188144000000001</v>
      </c>
      <c r="G247">
        <v>77.987190999999996</v>
      </c>
      <c r="H247" t="s">
        <v>113</v>
      </c>
      <c r="I247">
        <v>600</v>
      </c>
      <c r="J247">
        <v>2</v>
      </c>
      <c r="K247">
        <v>3.8</v>
      </c>
      <c r="L247" t="s">
        <v>41</v>
      </c>
      <c r="M247">
        <v>217</v>
      </c>
      <c r="N247" t="s">
        <v>27</v>
      </c>
    </row>
    <row r="248" spans="1:14">
      <c r="A248">
        <v>3401196</v>
      </c>
      <c r="B248" t="s">
        <v>180</v>
      </c>
      <c r="C248" t="s">
        <v>47</v>
      </c>
      <c r="D248" t="s">
        <v>16</v>
      </c>
      <c r="E248" t="s">
        <v>25</v>
      </c>
      <c r="F248">
        <v>27.188144000000001</v>
      </c>
      <c r="G248">
        <v>77.987190999999996</v>
      </c>
      <c r="H248" t="s">
        <v>259</v>
      </c>
      <c r="I248">
        <v>600</v>
      </c>
      <c r="J248">
        <v>2</v>
      </c>
      <c r="K248">
        <v>3.8</v>
      </c>
      <c r="L248" t="s">
        <v>41</v>
      </c>
      <c r="M248">
        <v>217</v>
      </c>
      <c r="N248" t="s">
        <v>27</v>
      </c>
    </row>
    <row r="249" spans="1:14">
      <c r="A249">
        <v>3400703</v>
      </c>
      <c r="B249" t="s">
        <v>182</v>
      </c>
      <c r="C249" t="s">
        <v>47</v>
      </c>
      <c r="D249" t="s">
        <v>16</v>
      </c>
      <c r="E249" t="s">
        <v>40</v>
      </c>
      <c r="F249">
        <v>27.210472490000001</v>
      </c>
      <c r="G249">
        <v>77.965643959999994</v>
      </c>
      <c r="H249" t="s">
        <v>164</v>
      </c>
      <c r="I249">
        <v>500</v>
      </c>
      <c r="J249">
        <v>2</v>
      </c>
      <c r="K249">
        <v>4</v>
      </c>
      <c r="L249" t="s">
        <v>19</v>
      </c>
      <c r="M249">
        <v>230</v>
      </c>
      <c r="N249" t="s">
        <v>20</v>
      </c>
    </row>
    <row r="250" spans="1:14">
      <c r="A250">
        <v>3400703</v>
      </c>
      <c r="B250" t="s">
        <v>182</v>
      </c>
      <c r="C250" t="s">
        <v>47</v>
      </c>
      <c r="D250" t="s">
        <v>16</v>
      </c>
      <c r="E250" t="s">
        <v>40</v>
      </c>
      <c r="F250">
        <v>27.210472490000001</v>
      </c>
      <c r="G250">
        <v>77.965643959999994</v>
      </c>
      <c r="H250" t="s">
        <v>1249</v>
      </c>
      <c r="I250">
        <v>500</v>
      </c>
      <c r="J250">
        <v>2</v>
      </c>
      <c r="K250">
        <v>4</v>
      </c>
      <c r="L250" t="s">
        <v>19</v>
      </c>
      <c r="M250">
        <v>230</v>
      </c>
      <c r="N250" t="s">
        <v>20</v>
      </c>
    </row>
    <row r="251" spans="1:14">
      <c r="A251">
        <v>3400703</v>
      </c>
      <c r="B251" t="s">
        <v>182</v>
      </c>
      <c r="C251" t="s">
        <v>47</v>
      </c>
      <c r="D251" t="s">
        <v>16</v>
      </c>
      <c r="E251" t="s">
        <v>40</v>
      </c>
      <c r="F251">
        <v>27.210472490000001</v>
      </c>
      <c r="G251">
        <v>77.965643959999994</v>
      </c>
      <c r="H251" t="s">
        <v>262</v>
      </c>
      <c r="I251">
        <v>500</v>
      </c>
      <c r="J251">
        <v>2</v>
      </c>
      <c r="K251">
        <v>4</v>
      </c>
      <c r="L251" t="s">
        <v>19</v>
      </c>
      <c r="M251">
        <v>230</v>
      </c>
      <c r="N251" t="s">
        <v>20</v>
      </c>
    </row>
    <row r="252" spans="1:14">
      <c r="A252">
        <v>3401835</v>
      </c>
      <c r="B252" t="s">
        <v>184</v>
      </c>
      <c r="C252" t="s">
        <v>15</v>
      </c>
      <c r="D252" t="s">
        <v>16</v>
      </c>
      <c r="E252" t="s">
        <v>28</v>
      </c>
      <c r="F252">
        <v>27.203002900000001</v>
      </c>
      <c r="G252">
        <v>78.000979999999998</v>
      </c>
      <c r="H252" t="s">
        <v>140</v>
      </c>
      <c r="I252">
        <v>200</v>
      </c>
      <c r="J252">
        <v>1</v>
      </c>
      <c r="K252">
        <v>4</v>
      </c>
      <c r="L252" t="s">
        <v>19</v>
      </c>
      <c r="M252">
        <v>93</v>
      </c>
      <c r="N252" t="s">
        <v>27</v>
      </c>
    </row>
    <row r="253" spans="1:14">
      <c r="A253">
        <v>3400024</v>
      </c>
      <c r="B253" t="s">
        <v>185</v>
      </c>
      <c r="C253" t="s">
        <v>31</v>
      </c>
      <c r="D253" t="s">
        <v>16</v>
      </c>
      <c r="E253" t="s">
        <v>58</v>
      </c>
      <c r="F253">
        <v>27.21421359</v>
      </c>
      <c r="G253">
        <v>78.018164299999995</v>
      </c>
      <c r="H253" t="s">
        <v>55</v>
      </c>
      <c r="I253">
        <v>1000</v>
      </c>
      <c r="J253">
        <v>3</v>
      </c>
      <c r="K253">
        <v>3.8</v>
      </c>
      <c r="L253" t="s">
        <v>41</v>
      </c>
      <c r="M253">
        <v>258</v>
      </c>
      <c r="N253" t="s">
        <v>20</v>
      </c>
    </row>
    <row r="254" spans="1:14">
      <c r="A254">
        <v>3400024</v>
      </c>
      <c r="B254" t="s">
        <v>185</v>
      </c>
      <c r="C254" t="s">
        <v>31</v>
      </c>
      <c r="D254" t="s">
        <v>16</v>
      </c>
      <c r="E254" t="s">
        <v>58</v>
      </c>
      <c r="F254">
        <v>27.21421359</v>
      </c>
      <c r="G254">
        <v>78.018164299999995</v>
      </c>
      <c r="H254" t="s">
        <v>198</v>
      </c>
      <c r="I254">
        <v>1000</v>
      </c>
      <c r="J254">
        <v>3</v>
      </c>
      <c r="K254">
        <v>3.8</v>
      </c>
      <c r="L254" t="s">
        <v>41</v>
      </c>
      <c r="M254">
        <v>258</v>
      </c>
      <c r="N254" t="s">
        <v>20</v>
      </c>
    </row>
    <row r="255" spans="1:14">
      <c r="A255">
        <v>3400024</v>
      </c>
      <c r="B255" t="s">
        <v>185</v>
      </c>
      <c r="C255" t="s">
        <v>31</v>
      </c>
      <c r="D255" t="s">
        <v>16</v>
      </c>
      <c r="E255" t="s">
        <v>58</v>
      </c>
      <c r="F255">
        <v>27.21421359</v>
      </c>
      <c r="G255">
        <v>78.018164299999995</v>
      </c>
      <c r="H255" t="s">
        <v>113</v>
      </c>
      <c r="I255">
        <v>1000</v>
      </c>
      <c r="J255">
        <v>3</v>
      </c>
      <c r="K255">
        <v>3.8</v>
      </c>
      <c r="L255" t="s">
        <v>41</v>
      </c>
      <c r="M255">
        <v>258</v>
      </c>
      <c r="N255" t="s">
        <v>20</v>
      </c>
    </row>
    <row r="256" spans="1:14">
      <c r="A256">
        <v>3400319</v>
      </c>
      <c r="B256" t="s">
        <v>187</v>
      </c>
      <c r="C256" t="s">
        <v>15</v>
      </c>
      <c r="D256" t="s">
        <v>16</v>
      </c>
      <c r="E256" t="s">
        <v>22</v>
      </c>
      <c r="F256">
        <v>27.159062939999998</v>
      </c>
      <c r="G256">
        <v>78.010764080000001</v>
      </c>
      <c r="H256" t="s">
        <v>146</v>
      </c>
      <c r="I256">
        <v>150</v>
      </c>
      <c r="J256">
        <v>1</v>
      </c>
      <c r="K256">
        <v>4.2</v>
      </c>
      <c r="L256" t="s">
        <v>19</v>
      </c>
      <c r="M256">
        <v>177</v>
      </c>
      <c r="N256" t="s">
        <v>27</v>
      </c>
    </row>
    <row r="257" spans="1:14">
      <c r="A257">
        <v>3401239</v>
      </c>
      <c r="B257" t="s">
        <v>188</v>
      </c>
      <c r="C257" t="s">
        <v>84</v>
      </c>
      <c r="D257" t="s">
        <v>16</v>
      </c>
      <c r="E257" t="s">
        <v>28</v>
      </c>
      <c r="F257">
        <v>27.197654530000001</v>
      </c>
      <c r="G257">
        <v>77.99339209</v>
      </c>
      <c r="H257" t="s">
        <v>392</v>
      </c>
      <c r="I257">
        <v>300</v>
      </c>
      <c r="J257">
        <v>1</v>
      </c>
      <c r="K257">
        <v>4</v>
      </c>
      <c r="L257" t="s">
        <v>19</v>
      </c>
      <c r="M257">
        <v>152</v>
      </c>
      <c r="N257" t="s">
        <v>27</v>
      </c>
    </row>
    <row r="258" spans="1:14">
      <c r="A258">
        <v>3401239</v>
      </c>
      <c r="B258" t="s">
        <v>188</v>
      </c>
      <c r="C258" t="s">
        <v>84</v>
      </c>
      <c r="D258" t="s">
        <v>16</v>
      </c>
      <c r="E258" t="s">
        <v>28</v>
      </c>
      <c r="F258">
        <v>27.197654530000001</v>
      </c>
      <c r="G258">
        <v>77.99339209</v>
      </c>
      <c r="H258" t="s">
        <v>369</v>
      </c>
      <c r="I258">
        <v>300</v>
      </c>
      <c r="J258">
        <v>1</v>
      </c>
      <c r="K258">
        <v>4</v>
      </c>
      <c r="L258" t="s">
        <v>19</v>
      </c>
      <c r="M258">
        <v>152</v>
      </c>
      <c r="N258" t="s">
        <v>27</v>
      </c>
    </row>
    <row r="259" spans="1:14">
      <c r="A259">
        <v>3400382</v>
      </c>
      <c r="B259" t="s">
        <v>190</v>
      </c>
      <c r="C259" t="s">
        <v>15</v>
      </c>
      <c r="D259" t="s">
        <v>16</v>
      </c>
      <c r="E259" t="s">
        <v>25</v>
      </c>
      <c r="F259">
        <v>27.183124370000002</v>
      </c>
      <c r="G259">
        <v>77.980061509999999</v>
      </c>
      <c r="H259" t="s">
        <v>113</v>
      </c>
      <c r="I259">
        <v>300</v>
      </c>
      <c r="J259">
        <v>1</v>
      </c>
      <c r="K259">
        <v>4.0999999999999996</v>
      </c>
      <c r="L259" t="s">
        <v>19</v>
      </c>
      <c r="M259">
        <v>254</v>
      </c>
      <c r="N259" t="s">
        <v>20</v>
      </c>
    </row>
    <row r="260" spans="1:14">
      <c r="A260">
        <v>3400278</v>
      </c>
      <c r="B260" t="s">
        <v>191</v>
      </c>
      <c r="C260" t="s">
        <v>153</v>
      </c>
      <c r="D260" t="s">
        <v>16</v>
      </c>
      <c r="E260" t="s">
        <v>28</v>
      </c>
      <c r="F260">
        <v>27.201547999999999</v>
      </c>
      <c r="G260">
        <v>78.007575000000003</v>
      </c>
      <c r="H260" t="s">
        <v>120</v>
      </c>
      <c r="I260">
        <v>400</v>
      </c>
      <c r="J260">
        <v>2</v>
      </c>
      <c r="K260">
        <v>4.0999999999999996</v>
      </c>
      <c r="L260" t="s">
        <v>19</v>
      </c>
      <c r="M260">
        <v>166</v>
      </c>
      <c r="N260" t="s">
        <v>27</v>
      </c>
    </row>
    <row r="261" spans="1:14">
      <c r="A261">
        <v>3400278</v>
      </c>
      <c r="B261" t="s">
        <v>191</v>
      </c>
      <c r="C261" t="s">
        <v>153</v>
      </c>
      <c r="D261" t="s">
        <v>16</v>
      </c>
      <c r="E261" t="s">
        <v>28</v>
      </c>
      <c r="F261">
        <v>27.201547999999999</v>
      </c>
      <c r="G261">
        <v>78.007575000000003</v>
      </c>
      <c r="H261" t="s">
        <v>369</v>
      </c>
      <c r="I261">
        <v>400</v>
      </c>
      <c r="J261">
        <v>2</v>
      </c>
      <c r="K261">
        <v>4.0999999999999996</v>
      </c>
      <c r="L261" t="s">
        <v>19</v>
      </c>
      <c r="M261">
        <v>166</v>
      </c>
      <c r="N261" t="s">
        <v>27</v>
      </c>
    </row>
    <row r="262" spans="1:14">
      <c r="A262">
        <v>3400278</v>
      </c>
      <c r="B262" t="s">
        <v>191</v>
      </c>
      <c r="C262" t="s">
        <v>153</v>
      </c>
      <c r="D262" t="s">
        <v>16</v>
      </c>
      <c r="E262" t="s">
        <v>28</v>
      </c>
      <c r="F262">
        <v>27.201547999999999</v>
      </c>
      <c r="G262">
        <v>78.007575000000003</v>
      </c>
      <c r="H262" t="s">
        <v>2260</v>
      </c>
      <c r="I262">
        <v>400</v>
      </c>
      <c r="J262">
        <v>2</v>
      </c>
      <c r="K262">
        <v>4.0999999999999996</v>
      </c>
      <c r="L262" t="s">
        <v>19</v>
      </c>
      <c r="M262">
        <v>166</v>
      </c>
      <c r="N262" t="s">
        <v>27</v>
      </c>
    </row>
    <row r="263" spans="1:14">
      <c r="A263">
        <v>3400278</v>
      </c>
      <c r="B263" t="s">
        <v>191</v>
      </c>
      <c r="C263" t="s">
        <v>153</v>
      </c>
      <c r="D263" t="s">
        <v>16</v>
      </c>
      <c r="E263" t="s">
        <v>28</v>
      </c>
      <c r="F263">
        <v>27.201547999999999</v>
      </c>
      <c r="G263">
        <v>78.007575000000003</v>
      </c>
      <c r="H263" t="s">
        <v>374</v>
      </c>
      <c r="I263">
        <v>400</v>
      </c>
      <c r="J263">
        <v>2</v>
      </c>
      <c r="K263">
        <v>4.0999999999999996</v>
      </c>
      <c r="L263" t="s">
        <v>19</v>
      </c>
      <c r="M263">
        <v>166</v>
      </c>
      <c r="N263" t="s">
        <v>27</v>
      </c>
    </row>
    <row r="264" spans="1:14">
      <c r="A264">
        <v>3400278</v>
      </c>
      <c r="B264" t="s">
        <v>191</v>
      </c>
      <c r="C264" t="s">
        <v>153</v>
      </c>
      <c r="D264" t="s">
        <v>16</v>
      </c>
      <c r="E264" t="s">
        <v>28</v>
      </c>
      <c r="F264">
        <v>27.201547999999999</v>
      </c>
      <c r="G264">
        <v>78.007575000000003</v>
      </c>
      <c r="H264" t="s">
        <v>1208</v>
      </c>
      <c r="I264">
        <v>400</v>
      </c>
      <c r="J264">
        <v>2</v>
      </c>
      <c r="K264">
        <v>4.0999999999999996</v>
      </c>
      <c r="L264" t="s">
        <v>19</v>
      </c>
      <c r="M264">
        <v>166</v>
      </c>
      <c r="N264" t="s">
        <v>27</v>
      </c>
    </row>
    <row r="265" spans="1:14">
      <c r="A265">
        <v>3400278</v>
      </c>
      <c r="B265" t="s">
        <v>191</v>
      </c>
      <c r="C265" t="s">
        <v>153</v>
      </c>
      <c r="D265" t="s">
        <v>16</v>
      </c>
      <c r="E265" t="s">
        <v>28</v>
      </c>
      <c r="F265">
        <v>27.201547999999999</v>
      </c>
      <c r="G265">
        <v>78.007575000000003</v>
      </c>
      <c r="H265" t="s">
        <v>113</v>
      </c>
      <c r="I265">
        <v>400</v>
      </c>
      <c r="J265">
        <v>2</v>
      </c>
      <c r="K265">
        <v>4.0999999999999996</v>
      </c>
      <c r="L265" t="s">
        <v>19</v>
      </c>
      <c r="M265">
        <v>166</v>
      </c>
      <c r="N265" t="s">
        <v>27</v>
      </c>
    </row>
    <row r="266" spans="1:14">
      <c r="A266">
        <v>3400652</v>
      </c>
      <c r="B266" t="s">
        <v>193</v>
      </c>
      <c r="C266" t="s">
        <v>15</v>
      </c>
      <c r="D266" t="s">
        <v>16</v>
      </c>
      <c r="E266" t="s">
        <v>58</v>
      </c>
      <c r="F266">
        <v>27.213339380000001</v>
      </c>
      <c r="G266">
        <v>78.026668240000006</v>
      </c>
      <c r="H266" t="s">
        <v>146</v>
      </c>
      <c r="I266">
        <v>150</v>
      </c>
      <c r="J266">
        <v>1</v>
      </c>
      <c r="K266">
        <v>3.9</v>
      </c>
      <c r="L266" t="s">
        <v>41</v>
      </c>
      <c r="M266">
        <v>184</v>
      </c>
      <c r="N266" t="s">
        <v>27</v>
      </c>
    </row>
    <row r="267" spans="1:14">
      <c r="A267">
        <v>3400060</v>
      </c>
      <c r="B267" t="s">
        <v>194</v>
      </c>
      <c r="C267" t="s">
        <v>129</v>
      </c>
      <c r="D267" t="s">
        <v>16</v>
      </c>
      <c r="E267" t="s">
        <v>130</v>
      </c>
      <c r="F267">
        <v>27.161132290000001</v>
      </c>
      <c r="G267">
        <v>78.044021799999996</v>
      </c>
      <c r="H267" t="s">
        <v>517</v>
      </c>
      <c r="I267">
        <v>2500</v>
      </c>
      <c r="J267">
        <v>4</v>
      </c>
      <c r="K267">
        <v>4.3</v>
      </c>
      <c r="L267" t="s">
        <v>19</v>
      </c>
      <c r="M267">
        <v>96</v>
      </c>
      <c r="N267" t="s">
        <v>20</v>
      </c>
    </row>
    <row r="268" spans="1:14">
      <c r="A268">
        <v>3400060</v>
      </c>
      <c r="B268" t="s">
        <v>194</v>
      </c>
      <c r="C268" t="s">
        <v>129</v>
      </c>
      <c r="D268" t="s">
        <v>16</v>
      </c>
      <c r="E268" t="s">
        <v>130</v>
      </c>
      <c r="F268">
        <v>27.161132290000001</v>
      </c>
      <c r="G268">
        <v>78.044021799999996</v>
      </c>
      <c r="H268" t="s">
        <v>55</v>
      </c>
      <c r="I268">
        <v>2500</v>
      </c>
      <c r="J268">
        <v>4</v>
      </c>
      <c r="K268">
        <v>4.3</v>
      </c>
      <c r="L268" t="s">
        <v>19</v>
      </c>
      <c r="M268">
        <v>96</v>
      </c>
      <c r="N268" t="s">
        <v>20</v>
      </c>
    </row>
    <row r="269" spans="1:14">
      <c r="A269">
        <v>3401794</v>
      </c>
      <c r="B269" t="s">
        <v>195</v>
      </c>
      <c r="C269" t="s">
        <v>31</v>
      </c>
      <c r="D269" t="s">
        <v>16</v>
      </c>
      <c r="E269" t="s">
        <v>32</v>
      </c>
      <c r="F269">
        <v>27.157921900000002</v>
      </c>
      <c r="G269">
        <v>78.061036000000001</v>
      </c>
      <c r="H269" t="s">
        <v>55</v>
      </c>
      <c r="I269">
        <v>800</v>
      </c>
      <c r="J269">
        <v>3</v>
      </c>
      <c r="K269">
        <v>4.3</v>
      </c>
      <c r="L269" t="s">
        <v>19</v>
      </c>
      <c r="M269">
        <v>36</v>
      </c>
      <c r="N269" t="s">
        <v>27</v>
      </c>
    </row>
    <row r="270" spans="1:14">
      <c r="A270">
        <v>3401794</v>
      </c>
      <c r="B270" t="s">
        <v>195</v>
      </c>
      <c r="C270" t="s">
        <v>31</v>
      </c>
      <c r="D270" t="s">
        <v>16</v>
      </c>
      <c r="E270" t="s">
        <v>32</v>
      </c>
      <c r="F270">
        <v>27.157921900000002</v>
      </c>
      <c r="G270">
        <v>78.061036000000001</v>
      </c>
      <c r="H270" t="s">
        <v>140</v>
      </c>
      <c r="I270">
        <v>800</v>
      </c>
      <c r="J270">
        <v>3</v>
      </c>
      <c r="K270">
        <v>4.3</v>
      </c>
      <c r="L270" t="s">
        <v>19</v>
      </c>
      <c r="M270">
        <v>36</v>
      </c>
      <c r="N270" t="s">
        <v>27</v>
      </c>
    </row>
    <row r="271" spans="1:14">
      <c r="A271">
        <v>3401794</v>
      </c>
      <c r="B271" t="s">
        <v>195</v>
      </c>
      <c r="C271" t="s">
        <v>31</v>
      </c>
      <c r="D271" t="s">
        <v>16</v>
      </c>
      <c r="E271" t="s">
        <v>32</v>
      </c>
      <c r="F271">
        <v>27.157921900000002</v>
      </c>
      <c r="G271">
        <v>78.061036000000001</v>
      </c>
      <c r="H271" t="s">
        <v>3449</v>
      </c>
      <c r="I271">
        <v>800</v>
      </c>
      <c r="J271">
        <v>3</v>
      </c>
      <c r="K271">
        <v>4.3</v>
      </c>
      <c r="L271" t="s">
        <v>19</v>
      </c>
      <c r="M271">
        <v>36</v>
      </c>
      <c r="N271" t="s">
        <v>27</v>
      </c>
    </row>
    <row r="272" spans="1:14">
      <c r="A272">
        <v>3401794</v>
      </c>
      <c r="B272" t="s">
        <v>195</v>
      </c>
      <c r="C272" t="s">
        <v>31</v>
      </c>
      <c r="D272" t="s">
        <v>16</v>
      </c>
      <c r="E272" t="s">
        <v>32</v>
      </c>
      <c r="F272">
        <v>27.157921900000002</v>
      </c>
      <c r="G272">
        <v>78.061036000000001</v>
      </c>
      <c r="H272" t="s">
        <v>198</v>
      </c>
      <c r="I272">
        <v>800</v>
      </c>
      <c r="J272">
        <v>3</v>
      </c>
      <c r="K272">
        <v>4.3</v>
      </c>
      <c r="L272" t="s">
        <v>19</v>
      </c>
      <c r="M272">
        <v>36</v>
      </c>
      <c r="N272" t="s">
        <v>27</v>
      </c>
    </row>
    <row r="273" spans="1:14">
      <c r="A273">
        <v>3401794</v>
      </c>
      <c r="B273" t="s">
        <v>195</v>
      </c>
      <c r="C273" t="s">
        <v>31</v>
      </c>
      <c r="D273" t="s">
        <v>16</v>
      </c>
      <c r="E273" t="s">
        <v>32</v>
      </c>
      <c r="F273">
        <v>27.157921900000002</v>
      </c>
      <c r="G273">
        <v>78.061036000000001</v>
      </c>
      <c r="H273" t="s">
        <v>262</v>
      </c>
      <c r="I273">
        <v>800</v>
      </c>
      <c r="J273">
        <v>3</v>
      </c>
      <c r="K273">
        <v>4.3</v>
      </c>
      <c r="L273" t="s">
        <v>19</v>
      </c>
      <c r="M273">
        <v>36</v>
      </c>
      <c r="N273" t="s">
        <v>27</v>
      </c>
    </row>
    <row r="274" spans="1:14">
      <c r="A274">
        <v>3400328</v>
      </c>
      <c r="B274" t="s">
        <v>197</v>
      </c>
      <c r="C274" t="s">
        <v>15</v>
      </c>
      <c r="D274" t="s">
        <v>16</v>
      </c>
      <c r="E274" t="s">
        <v>28</v>
      </c>
      <c r="F274">
        <v>27.20148403</v>
      </c>
      <c r="G274">
        <v>78.005289360000006</v>
      </c>
      <c r="H274" t="s">
        <v>198</v>
      </c>
      <c r="I274">
        <v>600</v>
      </c>
      <c r="J274">
        <v>2</v>
      </c>
      <c r="K274">
        <v>3.9</v>
      </c>
      <c r="L274" t="s">
        <v>41</v>
      </c>
      <c r="M274">
        <v>194</v>
      </c>
      <c r="N274" t="s">
        <v>27</v>
      </c>
    </row>
    <row r="275" spans="1:14">
      <c r="A275">
        <v>3401796</v>
      </c>
      <c r="B275" t="s">
        <v>199</v>
      </c>
      <c r="C275" t="s">
        <v>54</v>
      </c>
      <c r="D275" t="s">
        <v>16</v>
      </c>
      <c r="E275" t="s">
        <v>40</v>
      </c>
      <c r="F275">
        <v>27.219598399999999</v>
      </c>
      <c r="G275">
        <v>77.932156399999997</v>
      </c>
      <c r="H275" t="s">
        <v>55</v>
      </c>
      <c r="I275">
        <v>200</v>
      </c>
      <c r="J275">
        <v>1</v>
      </c>
      <c r="K275">
        <v>4</v>
      </c>
      <c r="L275" t="s">
        <v>19</v>
      </c>
      <c r="M275">
        <v>194</v>
      </c>
      <c r="N275" t="s">
        <v>27</v>
      </c>
    </row>
    <row r="276" spans="1:14">
      <c r="A276">
        <v>3401582</v>
      </c>
      <c r="B276" t="s">
        <v>200</v>
      </c>
      <c r="C276" t="s">
        <v>15</v>
      </c>
      <c r="D276" t="s">
        <v>16</v>
      </c>
      <c r="E276" t="s">
        <v>28</v>
      </c>
      <c r="F276">
        <v>27.201699900000001</v>
      </c>
      <c r="G276">
        <v>78.003623300000001</v>
      </c>
      <c r="H276" t="s">
        <v>339</v>
      </c>
      <c r="I276">
        <v>200</v>
      </c>
      <c r="J276">
        <v>1</v>
      </c>
      <c r="K276">
        <v>4.3</v>
      </c>
      <c r="L276" t="s">
        <v>19</v>
      </c>
      <c r="M276">
        <v>127</v>
      </c>
      <c r="N276" t="s">
        <v>27</v>
      </c>
    </row>
    <row r="277" spans="1:14">
      <c r="A277">
        <v>3401582</v>
      </c>
      <c r="B277" t="s">
        <v>200</v>
      </c>
      <c r="C277" t="s">
        <v>15</v>
      </c>
      <c r="D277" t="s">
        <v>16</v>
      </c>
      <c r="E277" t="s">
        <v>28</v>
      </c>
      <c r="F277">
        <v>27.201699900000001</v>
      </c>
      <c r="G277">
        <v>78.003623300000001</v>
      </c>
      <c r="H277" t="s">
        <v>113</v>
      </c>
      <c r="I277">
        <v>200</v>
      </c>
      <c r="J277">
        <v>1</v>
      </c>
      <c r="K277">
        <v>4.3</v>
      </c>
      <c r="L277" t="s">
        <v>19</v>
      </c>
      <c r="M277">
        <v>127</v>
      </c>
      <c r="N277" t="s">
        <v>27</v>
      </c>
    </row>
    <row r="278" spans="1:14">
      <c r="A278">
        <v>3401225</v>
      </c>
      <c r="B278" t="s">
        <v>202</v>
      </c>
      <c r="C278" t="s">
        <v>47</v>
      </c>
      <c r="D278" t="s">
        <v>16</v>
      </c>
      <c r="E278" t="s">
        <v>17</v>
      </c>
      <c r="F278">
        <v>27.201460170000001</v>
      </c>
      <c r="G278">
        <v>78.007529009999999</v>
      </c>
      <c r="H278" t="s">
        <v>113</v>
      </c>
      <c r="I278">
        <v>200</v>
      </c>
      <c r="J278">
        <v>1</v>
      </c>
      <c r="K278">
        <v>3.8</v>
      </c>
      <c r="L278" t="s">
        <v>41</v>
      </c>
      <c r="M278">
        <v>123</v>
      </c>
      <c r="N278" t="s">
        <v>27</v>
      </c>
    </row>
    <row r="279" spans="1:14">
      <c r="A279">
        <v>3401225</v>
      </c>
      <c r="B279" t="s">
        <v>202</v>
      </c>
      <c r="C279" t="s">
        <v>47</v>
      </c>
      <c r="D279" t="s">
        <v>16</v>
      </c>
      <c r="E279" t="s">
        <v>17</v>
      </c>
      <c r="F279">
        <v>27.201460170000001</v>
      </c>
      <c r="G279">
        <v>78.007529009999999</v>
      </c>
      <c r="H279" t="s">
        <v>262</v>
      </c>
      <c r="I279">
        <v>200</v>
      </c>
      <c r="J279">
        <v>1</v>
      </c>
      <c r="K279">
        <v>3.8</v>
      </c>
      <c r="L279" t="s">
        <v>41</v>
      </c>
      <c r="M279">
        <v>123</v>
      </c>
      <c r="N279" t="s">
        <v>27</v>
      </c>
    </row>
    <row r="280" spans="1:14">
      <c r="A280">
        <v>3401225</v>
      </c>
      <c r="B280" t="s">
        <v>202</v>
      </c>
      <c r="C280" t="s">
        <v>47</v>
      </c>
      <c r="D280" t="s">
        <v>16</v>
      </c>
      <c r="E280" t="s">
        <v>17</v>
      </c>
      <c r="F280">
        <v>27.201460170000001</v>
      </c>
      <c r="G280">
        <v>78.007529009999999</v>
      </c>
      <c r="H280" t="s">
        <v>259</v>
      </c>
      <c r="I280">
        <v>200</v>
      </c>
      <c r="J280">
        <v>1</v>
      </c>
      <c r="K280">
        <v>3.8</v>
      </c>
      <c r="L280" t="s">
        <v>41</v>
      </c>
      <c r="M280">
        <v>123</v>
      </c>
      <c r="N280" t="s">
        <v>27</v>
      </c>
    </row>
    <row r="281" spans="1:14">
      <c r="A281">
        <v>3401225</v>
      </c>
      <c r="B281" t="s">
        <v>202</v>
      </c>
      <c r="C281" t="s">
        <v>47</v>
      </c>
      <c r="D281" t="s">
        <v>16</v>
      </c>
      <c r="E281" t="s">
        <v>17</v>
      </c>
      <c r="F281">
        <v>27.201460170000001</v>
      </c>
      <c r="G281">
        <v>78.007529009999999</v>
      </c>
      <c r="H281" t="s">
        <v>374</v>
      </c>
      <c r="I281">
        <v>200</v>
      </c>
      <c r="J281">
        <v>1</v>
      </c>
      <c r="K281">
        <v>3.8</v>
      </c>
      <c r="L281" t="s">
        <v>41</v>
      </c>
      <c r="M281">
        <v>123</v>
      </c>
      <c r="N281" t="s">
        <v>27</v>
      </c>
    </row>
    <row r="282" spans="1:14">
      <c r="A282">
        <v>3401225</v>
      </c>
      <c r="B282" t="s">
        <v>202</v>
      </c>
      <c r="C282" t="s">
        <v>47</v>
      </c>
      <c r="D282" t="s">
        <v>16</v>
      </c>
      <c r="E282" t="s">
        <v>17</v>
      </c>
      <c r="F282">
        <v>27.201460170000001</v>
      </c>
      <c r="G282">
        <v>78.007529009999999</v>
      </c>
      <c r="H282" t="s">
        <v>2260</v>
      </c>
      <c r="I282">
        <v>200</v>
      </c>
      <c r="J282">
        <v>1</v>
      </c>
      <c r="K282">
        <v>3.8</v>
      </c>
      <c r="L282" t="s">
        <v>41</v>
      </c>
      <c r="M282">
        <v>123</v>
      </c>
      <c r="N282" t="s">
        <v>27</v>
      </c>
    </row>
    <row r="283" spans="1:14">
      <c r="A283">
        <v>3401225</v>
      </c>
      <c r="B283" t="s">
        <v>202</v>
      </c>
      <c r="C283" t="s">
        <v>47</v>
      </c>
      <c r="D283" t="s">
        <v>16</v>
      </c>
      <c r="E283" t="s">
        <v>17</v>
      </c>
      <c r="F283">
        <v>27.201460170000001</v>
      </c>
      <c r="G283">
        <v>78.007529009999999</v>
      </c>
      <c r="H283" t="s">
        <v>1208</v>
      </c>
      <c r="I283">
        <v>200</v>
      </c>
      <c r="J283">
        <v>1</v>
      </c>
      <c r="K283">
        <v>3.8</v>
      </c>
      <c r="L283" t="s">
        <v>41</v>
      </c>
      <c r="M283">
        <v>123</v>
      </c>
      <c r="N283" t="s">
        <v>27</v>
      </c>
    </row>
    <row r="284" spans="1:14">
      <c r="A284">
        <v>3400106</v>
      </c>
      <c r="B284" t="s">
        <v>204</v>
      </c>
      <c r="C284" t="s">
        <v>129</v>
      </c>
      <c r="D284" t="s">
        <v>16</v>
      </c>
      <c r="E284" t="s">
        <v>205</v>
      </c>
      <c r="F284">
        <v>27.167915520000001</v>
      </c>
      <c r="G284">
        <v>78.048808539999996</v>
      </c>
      <c r="H284" t="s">
        <v>55</v>
      </c>
      <c r="I284">
        <v>6500</v>
      </c>
      <c r="J284">
        <v>4</v>
      </c>
      <c r="K284">
        <v>4.4000000000000004</v>
      </c>
      <c r="L284" t="s">
        <v>19</v>
      </c>
      <c r="M284">
        <v>153</v>
      </c>
      <c r="N284" t="s">
        <v>20</v>
      </c>
    </row>
    <row r="285" spans="1:14">
      <c r="A285">
        <v>3400106</v>
      </c>
      <c r="B285" t="s">
        <v>204</v>
      </c>
      <c r="C285" t="s">
        <v>129</v>
      </c>
      <c r="D285" t="s">
        <v>16</v>
      </c>
      <c r="E285" t="s">
        <v>205</v>
      </c>
      <c r="F285">
        <v>27.167915520000001</v>
      </c>
      <c r="G285">
        <v>78.048808539999996</v>
      </c>
      <c r="H285" t="s">
        <v>198</v>
      </c>
      <c r="I285">
        <v>6500</v>
      </c>
      <c r="J285">
        <v>4</v>
      </c>
      <c r="K285">
        <v>4.4000000000000004</v>
      </c>
      <c r="L285" t="s">
        <v>19</v>
      </c>
      <c r="M285">
        <v>153</v>
      </c>
      <c r="N285" t="s">
        <v>20</v>
      </c>
    </row>
    <row r="286" spans="1:14">
      <c r="A286">
        <v>3400106</v>
      </c>
      <c r="B286" t="s">
        <v>204</v>
      </c>
      <c r="C286" t="s">
        <v>129</v>
      </c>
      <c r="D286" t="s">
        <v>16</v>
      </c>
      <c r="E286" t="s">
        <v>205</v>
      </c>
      <c r="F286">
        <v>27.167915520000001</v>
      </c>
      <c r="G286">
        <v>78.048808539999996</v>
      </c>
      <c r="H286" t="s">
        <v>1249</v>
      </c>
      <c r="I286">
        <v>6500</v>
      </c>
      <c r="J286">
        <v>4</v>
      </c>
      <c r="K286">
        <v>4.4000000000000004</v>
      </c>
      <c r="L286" t="s">
        <v>19</v>
      </c>
      <c r="M286">
        <v>153</v>
      </c>
      <c r="N286" t="s">
        <v>20</v>
      </c>
    </row>
    <row r="287" spans="1:14">
      <c r="A287">
        <v>3400107</v>
      </c>
      <c r="B287" t="s">
        <v>206</v>
      </c>
      <c r="C287" t="s">
        <v>129</v>
      </c>
      <c r="D287" t="s">
        <v>16</v>
      </c>
      <c r="E287" t="s">
        <v>205</v>
      </c>
      <c r="F287">
        <v>27.168147579999999</v>
      </c>
      <c r="G287">
        <v>78.048731759999995</v>
      </c>
      <c r="H287" t="s">
        <v>55</v>
      </c>
      <c r="I287">
        <v>6000</v>
      </c>
      <c r="J287">
        <v>4</v>
      </c>
      <c r="K287">
        <v>4.0999999999999996</v>
      </c>
      <c r="L287" t="s">
        <v>19</v>
      </c>
      <c r="M287">
        <v>36</v>
      </c>
      <c r="N287" t="s">
        <v>20</v>
      </c>
    </row>
    <row r="288" spans="1:14">
      <c r="A288">
        <v>3400560</v>
      </c>
      <c r="B288" t="s">
        <v>207</v>
      </c>
      <c r="C288" t="s">
        <v>129</v>
      </c>
      <c r="D288" t="s">
        <v>16</v>
      </c>
      <c r="E288" t="s">
        <v>208</v>
      </c>
      <c r="F288">
        <v>27.157372110000001</v>
      </c>
      <c r="G288">
        <v>78.037443679999996</v>
      </c>
      <c r="H288" t="s">
        <v>55</v>
      </c>
      <c r="I288">
        <v>5500</v>
      </c>
      <c r="J288">
        <v>4</v>
      </c>
      <c r="K288">
        <v>0</v>
      </c>
      <c r="L288" t="s">
        <v>209</v>
      </c>
      <c r="M288">
        <v>3</v>
      </c>
      <c r="N288" t="s">
        <v>20</v>
      </c>
    </row>
    <row r="289" spans="1:14">
      <c r="A289">
        <v>3400560</v>
      </c>
      <c r="B289" t="s">
        <v>207</v>
      </c>
      <c r="C289" t="s">
        <v>129</v>
      </c>
      <c r="D289" t="s">
        <v>16</v>
      </c>
      <c r="E289" t="s">
        <v>208</v>
      </c>
      <c r="F289">
        <v>27.157372110000001</v>
      </c>
      <c r="G289">
        <v>78.037443679999996</v>
      </c>
      <c r="H289" t="s">
        <v>198</v>
      </c>
      <c r="I289">
        <v>5500</v>
      </c>
      <c r="J289">
        <v>4</v>
      </c>
      <c r="K289">
        <v>0</v>
      </c>
      <c r="L289" t="s">
        <v>209</v>
      </c>
      <c r="M289">
        <v>3</v>
      </c>
      <c r="N289" t="s">
        <v>20</v>
      </c>
    </row>
    <row r="290" spans="1:14">
      <c r="A290">
        <v>3400560</v>
      </c>
      <c r="B290" t="s">
        <v>207</v>
      </c>
      <c r="C290" t="s">
        <v>129</v>
      </c>
      <c r="D290" t="s">
        <v>16</v>
      </c>
      <c r="E290" t="s">
        <v>208</v>
      </c>
      <c r="F290">
        <v>27.157372110000001</v>
      </c>
      <c r="G290">
        <v>78.037443679999996</v>
      </c>
      <c r="H290" t="s">
        <v>1249</v>
      </c>
      <c r="I290">
        <v>5500</v>
      </c>
      <c r="J290">
        <v>4</v>
      </c>
      <c r="K290">
        <v>0</v>
      </c>
      <c r="L290" t="s">
        <v>209</v>
      </c>
      <c r="M290">
        <v>3</v>
      </c>
      <c r="N290" t="s">
        <v>20</v>
      </c>
    </row>
    <row r="291" spans="1:14">
      <c r="A291">
        <v>3400082</v>
      </c>
      <c r="B291" t="s">
        <v>210</v>
      </c>
      <c r="C291" t="s">
        <v>77</v>
      </c>
      <c r="D291" t="s">
        <v>16</v>
      </c>
      <c r="E291" t="s">
        <v>211</v>
      </c>
      <c r="F291">
        <v>27.154286110000001</v>
      </c>
      <c r="G291">
        <v>78.071349999999995</v>
      </c>
      <c r="H291" t="s">
        <v>212</v>
      </c>
      <c r="I291">
        <v>4300</v>
      </c>
      <c r="J291">
        <v>4</v>
      </c>
      <c r="K291">
        <v>3.4</v>
      </c>
      <c r="L291" t="s">
        <v>45</v>
      </c>
      <c r="M291">
        <v>13</v>
      </c>
      <c r="N291" t="s">
        <v>20</v>
      </c>
    </row>
    <row r="292" spans="1:14">
      <c r="A292">
        <v>3400072</v>
      </c>
      <c r="B292" t="s">
        <v>213</v>
      </c>
      <c r="C292" t="s">
        <v>129</v>
      </c>
      <c r="D292" t="s">
        <v>16</v>
      </c>
      <c r="E292" t="s">
        <v>214</v>
      </c>
      <c r="F292">
        <v>27.162485390000001</v>
      </c>
      <c r="G292">
        <v>78.056801859999993</v>
      </c>
      <c r="H292" t="s">
        <v>55</v>
      </c>
      <c r="I292">
        <v>3600</v>
      </c>
      <c r="J292">
        <v>4</v>
      </c>
      <c r="K292">
        <v>4.2</v>
      </c>
      <c r="L292" t="s">
        <v>19</v>
      </c>
      <c r="M292">
        <v>114</v>
      </c>
      <c r="N292" t="s">
        <v>20</v>
      </c>
    </row>
    <row r="293" spans="1:14">
      <c r="A293">
        <v>3400072</v>
      </c>
      <c r="B293" t="s">
        <v>213</v>
      </c>
      <c r="C293" t="s">
        <v>129</v>
      </c>
      <c r="D293" t="s">
        <v>16</v>
      </c>
      <c r="E293" t="s">
        <v>214</v>
      </c>
      <c r="F293">
        <v>27.162485390000001</v>
      </c>
      <c r="G293">
        <v>78.056801859999993</v>
      </c>
      <c r="H293" t="s">
        <v>517</v>
      </c>
      <c r="I293">
        <v>3600</v>
      </c>
      <c r="J293">
        <v>4</v>
      </c>
      <c r="K293">
        <v>4.2</v>
      </c>
      <c r="L293" t="s">
        <v>19</v>
      </c>
      <c r="M293">
        <v>114</v>
      </c>
      <c r="N293" t="s">
        <v>20</v>
      </c>
    </row>
    <row r="294" spans="1:14">
      <c r="A294">
        <v>3400933</v>
      </c>
      <c r="B294" t="s">
        <v>215</v>
      </c>
      <c r="C294" t="s">
        <v>216</v>
      </c>
      <c r="D294" t="s">
        <v>16</v>
      </c>
      <c r="E294" t="s">
        <v>214</v>
      </c>
      <c r="F294">
        <v>27.162249729999999</v>
      </c>
      <c r="G294">
        <v>78.056151760000006</v>
      </c>
      <c r="H294" t="s">
        <v>55</v>
      </c>
      <c r="I294">
        <v>3500</v>
      </c>
      <c r="J294">
        <v>4</v>
      </c>
      <c r="K294">
        <v>3.7</v>
      </c>
      <c r="L294" t="s">
        <v>41</v>
      </c>
      <c r="M294">
        <v>46</v>
      </c>
      <c r="N294" t="s">
        <v>20</v>
      </c>
    </row>
    <row r="295" spans="1:14">
      <c r="A295">
        <v>3400081</v>
      </c>
      <c r="B295" t="s">
        <v>217</v>
      </c>
      <c r="C295" t="s">
        <v>129</v>
      </c>
      <c r="D295" t="s">
        <v>16</v>
      </c>
      <c r="E295" t="s">
        <v>211</v>
      </c>
      <c r="F295">
        <v>27.15436944</v>
      </c>
      <c r="G295">
        <v>78.071105560000007</v>
      </c>
      <c r="H295" t="s">
        <v>55</v>
      </c>
      <c r="I295">
        <v>3200</v>
      </c>
      <c r="J295">
        <v>4</v>
      </c>
      <c r="K295">
        <v>3.9</v>
      </c>
      <c r="L295" t="s">
        <v>41</v>
      </c>
      <c r="M295">
        <v>26</v>
      </c>
      <c r="N295" t="s">
        <v>20</v>
      </c>
    </row>
    <row r="296" spans="1:14">
      <c r="A296">
        <v>3400081</v>
      </c>
      <c r="B296" t="s">
        <v>217</v>
      </c>
      <c r="C296" t="s">
        <v>129</v>
      </c>
      <c r="D296" t="s">
        <v>16</v>
      </c>
      <c r="E296" t="s">
        <v>211</v>
      </c>
      <c r="F296">
        <v>27.15436944</v>
      </c>
      <c r="G296">
        <v>78.071105560000007</v>
      </c>
      <c r="H296" t="s">
        <v>1249</v>
      </c>
      <c r="I296">
        <v>3200</v>
      </c>
      <c r="J296">
        <v>4</v>
      </c>
      <c r="K296">
        <v>3.9</v>
      </c>
      <c r="L296" t="s">
        <v>41</v>
      </c>
      <c r="M296">
        <v>26</v>
      </c>
      <c r="N296" t="s">
        <v>20</v>
      </c>
    </row>
    <row r="297" spans="1:14">
      <c r="A297">
        <v>3400080</v>
      </c>
      <c r="B297" t="s">
        <v>219</v>
      </c>
      <c r="C297" t="s">
        <v>129</v>
      </c>
      <c r="D297" t="s">
        <v>16</v>
      </c>
      <c r="E297" t="s">
        <v>211</v>
      </c>
      <c r="F297">
        <v>27.154347219999998</v>
      </c>
      <c r="G297">
        <v>78.071158330000003</v>
      </c>
      <c r="H297" t="s">
        <v>55</v>
      </c>
      <c r="I297">
        <v>3000</v>
      </c>
      <c r="J297">
        <v>4</v>
      </c>
      <c r="K297">
        <v>4.2</v>
      </c>
      <c r="L297" t="s">
        <v>19</v>
      </c>
      <c r="M297">
        <v>140</v>
      </c>
      <c r="N297" t="s">
        <v>20</v>
      </c>
    </row>
    <row r="298" spans="1:14">
      <c r="A298">
        <v>3400080</v>
      </c>
      <c r="B298" t="s">
        <v>219</v>
      </c>
      <c r="C298" t="s">
        <v>129</v>
      </c>
      <c r="D298" t="s">
        <v>16</v>
      </c>
      <c r="E298" t="s">
        <v>211</v>
      </c>
      <c r="F298">
        <v>27.154347219999998</v>
      </c>
      <c r="G298">
        <v>78.071158330000003</v>
      </c>
      <c r="H298" t="s">
        <v>517</v>
      </c>
      <c r="I298">
        <v>3000</v>
      </c>
      <c r="J298">
        <v>4</v>
      </c>
      <c r="K298">
        <v>4.2</v>
      </c>
      <c r="L298" t="s">
        <v>19</v>
      </c>
      <c r="M298">
        <v>140</v>
      </c>
      <c r="N298" t="s">
        <v>20</v>
      </c>
    </row>
    <row r="299" spans="1:14">
      <c r="A299">
        <v>3400580</v>
      </c>
      <c r="B299" t="s">
        <v>220</v>
      </c>
      <c r="C299" t="s">
        <v>129</v>
      </c>
      <c r="D299" t="s">
        <v>16</v>
      </c>
      <c r="E299" t="s">
        <v>221</v>
      </c>
      <c r="F299">
        <v>27.158653059999999</v>
      </c>
      <c r="G299">
        <v>78.053944299999998</v>
      </c>
      <c r="H299" t="s">
        <v>55</v>
      </c>
      <c r="I299">
        <v>3000</v>
      </c>
      <c r="J299">
        <v>4</v>
      </c>
      <c r="K299">
        <v>4.3</v>
      </c>
      <c r="L299" t="s">
        <v>19</v>
      </c>
      <c r="M299">
        <v>46</v>
      </c>
      <c r="N299" t="s">
        <v>20</v>
      </c>
    </row>
    <row r="300" spans="1:14">
      <c r="A300">
        <v>3400580</v>
      </c>
      <c r="B300" t="s">
        <v>220</v>
      </c>
      <c r="C300" t="s">
        <v>129</v>
      </c>
      <c r="D300" t="s">
        <v>16</v>
      </c>
      <c r="E300" t="s">
        <v>221</v>
      </c>
      <c r="F300">
        <v>27.158653059999999</v>
      </c>
      <c r="G300">
        <v>78.053944299999998</v>
      </c>
      <c r="H300" t="s">
        <v>198</v>
      </c>
      <c r="I300">
        <v>3000</v>
      </c>
      <c r="J300">
        <v>4</v>
      </c>
      <c r="K300">
        <v>4.3</v>
      </c>
      <c r="L300" t="s">
        <v>19</v>
      </c>
      <c r="M300">
        <v>46</v>
      </c>
      <c r="N300" t="s">
        <v>20</v>
      </c>
    </row>
    <row r="301" spans="1:14">
      <c r="A301">
        <v>3400580</v>
      </c>
      <c r="B301" t="s">
        <v>220</v>
      </c>
      <c r="C301" t="s">
        <v>129</v>
      </c>
      <c r="D301" t="s">
        <v>16</v>
      </c>
      <c r="E301" t="s">
        <v>221</v>
      </c>
      <c r="F301">
        <v>27.158653059999999</v>
      </c>
      <c r="G301">
        <v>78.053944299999998</v>
      </c>
      <c r="H301" t="s">
        <v>1249</v>
      </c>
      <c r="I301">
        <v>3000</v>
      </c>
      <c r="J301">
        <v>4</v>
      </c>
      <c r="K301">
        <v>4.3</v>
      </c>
      <c r="L301" t="s">
        <v>19</v>
      </c>
      <c r="M301">
        <v>46</v>
      </c>
      <c r="N301" t="s">
        <v>20</v>
      </c>
    </row>
    <row r="302" spans="1:14">
      <c r="A302">
        <v>3400932</v>
      </c>
      <c r="B302" t="s">
        <v>222</v>
      </c>
      <c r="C302" t="s">
        <v>31</v>
      </c>
      <c r="D302" t="s">
        <v>16</v>
      </c>
      <c r="E302" t="s">
        <v>214</v>
      </c>
      <c r="F302">
        <v>27.162651539999999</v>
      </c>
      <c r="G302">
        <v>78.056404549999996</v>
      </c>
      <c r="H302" t="s">
        <v>3448</v>
      </c>
      <c r="I302">
        <v>3000</v>
      </c>
      <c r="J302">
        <v>4</v>
      </c>
      <c r="K302">
        <v>4.0999999999999996</v>
      </c>
      <c r="L302" t="s">
        <v>19</v>
      </c>
      <c r="M302">
        <v>37</v>
      </c>
      <c r="N302" t="s">
        <v>20</v>
      </c>
    </row>
    <row r="303" spans="1:14">
      <c r="A303">
        <v>3400932</v>
      </c>
      <c r="B303" t="s">
        <v>222</v>
      </c>
      <c r="C303" t="s">
        <v>31</v>
      </c>
      <c r="D303" t="s">
        <v>16</v>
      </c>
      <c r="E303" t="s">
        <v>214</v>
      </c>
      <c r="F303">
        <v>27.162651539999999</v>
      </c>
      <c r="G303">
        <v>78.056404549999996</v>
      </c>
      <c r="H303" t="s">
        <v>3449</v>
      </c>
      <c r="I303">
        <v>3000</v>
      </c>
      <c r="J303">
        <v>4</v>
      </c>
      <c r="K303">
        <v>4.0999999999999996</v>
      </c>
      <c r="L303" t="s">
        <v>19</v>
      </c>
      <c r="M303">
        <v>37</v>
      </c>
      <c r="N303" t="s">
        <v>20</v>
      </c>
    </row>
    <row r="304" spans="1:14">
      <c r="A304">
        <v>3400932</v>
      </c>
      <c r="B304" t="s">
        <v>222</v>
      </c>
      <c r="C304" t="s">
        <v>31</v>
      </c>
      <c r="D304" t="s">
        <v>16</v>
      </c>
      <c r="E304" t="s">
        <v>214</v>
      </c>
      <c r="F304">
        <v>27.162651539999999</v>
      </c>
      <c r="G304">
        <v>78.056404549999996</v>
      </c>
      <c r="H304" t="s">
        <v>55</v>
      </c>
      <c r="I304">
        <v>3000</v>
      </c>
      <c r="J304">
        <v>4</v>
      </c>
      <c r="K304">
        <v>4.0999999999999996</v>
      </c>
      <c r="L304" t="s">
        <v>19</v>
      </c>
      <c r="M304">
        <v>37</v>
      </c>
      <c r="N304" t="s">
        <v>20</v>
      </c>
    </row>
    <row r="305" spans="1:14">
      <c r="A305">
        <v>3400932</v>
      </c>
      <c r="B305" t="s">
        <v>222</v>
      </c>
      <c r="C305" t="s">
        <v>31</v>
      </c>
      <c r="D305" t="s">
        <v>16</v>
      </c>
      <c r="E305" t="s">
        <v>214</v>
      </c>
      <c r="F305">
        <v>27.162651539999999</v>
      </c>
      <c r="G305">
        <v>78.056404549999996</v>
      </c>
      <c r="H305" t="s">
        <v>3460</v>
      </c>
      <c r="I305">
        <v>3000</v>
      </c>
      <c r="J305">
        <v>4</v>
      </c>
      <c r="K305">
        <v>4.0999999999999996</v>
      </c>
      <c r="L305" t="s">
        <v>19</v>
      </c>
      <c r="M305">
        <v>37</v>
      </c>
      <c r="N305" t="s">
        <v>20</v>
      </c>
    </row>
    <row r="306" spans="1:14">
      <c r="A306">
        <v>3400412</v>
      </c>
      <c r="B306" t="s">
        <v>224</v>
      </c>
      <c r="C306" t="s">
        <v>129</v>
      </c>
      <c r="D306" t="s">
        <v>16</v>
      </c>
      <c r="E306" t="s">
        <v>225</v>
      </c>
      <c r="F306">
        <v>0</v>
      </c>
      <c r="G306">
        <v>0</v>
      </c>
      <c r="H306" t="s">
        <v>55</v>
      </c>
      <c r="I306">
        <v>3000</v>
      </c>
      <c r="J306">
        <v>4</v>
      </c>
      <c r="K306">
        <v>3.9</v>
      </c>
      <c r="L306" t="s">
        <v>41</v>
      </c>
      <c r="M306">
        <v>20</v>
      </c>
      <c r="N306" t="s">
        <v>20</v>
      </c>
    </row>
    <row r="307" spans="1:14">
      <c r="A307">
        <v>3400412</v>
      </c>
      <c r="B307" t="s">
        <v>224</v>
      </c>
      <c r="C307" t="s">
        <v>129</v>
      </c>
      <c r="D307" t="s">
        <v>16</v>
      </c>
      <c r="E307" t="s">
        <v>225</v>
      </c>
      <c r="F307">
        <v>0</v>
      </c>
      <c r="G307">
        <v>0</v>
      </c>
      <c r="H307" t="s">
        <v>198</v>
      </c>
      <c r="I307">
        <v>3000</v>
      </c>
      <c r="J307">
        <v>4</v>
      </c>
      <c r="K307">
        <v>3.9</v>
      </c>
      <c r="L307" t="s">
        <v>41</v>
      </c>
      <c r="M307">
        <v>20</v>
      </c>
      <c r="N307" t="s">
        <v>20</v>
      </c>
    </row>
    <row r="308" spans="1:14">
      <c r="A308">
        <v>3400412</v>
      </c>
      <c r="B308" t="s">
        <v>224</v>
      </c>
      <c r="C308" t="s">
        <v>129</v>
      </c>
      <c r="D308" t="s">
        <v>16</v>
      </c>
      <c r="E308" t="s">
        <v>225</v>
      </c>
      <c r="F308">
        <v>0</v>
      </c>
      <c r="G308">
        <v>0</v>
      </c>
      <c r="H308" t="s">
        <v>1249</v>
      </c>
      <c r="I308">
        <v>3000</v>
      </c>
      <c r="J308">
        <v>4</v>
      </c>
      <c r="K308">
        <v>3.9</v>
      </c>
      <c r="L308" t="s">
        <v>41</v>
      </c>
      <c r="M308">
        <v>20</v>
      </c>
      <c r="N308" t="s">
        <v>20</v>
      </c>
    </row>
    <row r="309" spans="1:14">
      <c r="A309">
        <v>3400108</v>
      </c>
      <c r="B309" t="s">
        <v>226</v>
      </c>
      <c r="C309" t="s">
        <v>129</v>
      </c>
      <c r="D309" t="s">
        <v>16</v>
      </c>
      <c r="E309" t="s">
        <v>205</v>
      </c>
      <c r="F309">
        <v>27.167957869999999</v>
      </c>
      <c r="G309">
        <v>78.048769309999997</v>
      </c>
      <c r="H309" t="s">
        <v>212</v>
      </c>
      <c r="I309">
        <v>3000</v>
      </c>
      <c r="J309">
        <v>4</v>
      </c>
      <c r="K309">
        <v>3.8</v>
      </c>
      <c r="L309" t="s">
        <v>41</v>
      </c>
      <c r="M309">
        <v>19</v>
      </c>
      <c r="N309" t="s">
        <v>20</v>
      </c>
    </row>
    <row r="310" spans="1:14">
      <c r="A310">
        <v>3400414</v>
      </c>
      <c r="B310" t="s">
        <v>227</v>
      </c>
      <c r="C310" t="s">
        <v>129</v>
      </c>
      <c r="D310" t="s">
        <v>16</v>
      </c>
      <c r="E310" t="s">
        <v>225</v>
      </c>
      <c r="F310">
        <v>0</v>
      </c>
      <c r="G310">
        <v>0</v>
      </c>
      <c r="H310" t="s">
        <v>55</v>
      </c>
      <c r="I310">
        <v>3000</v>
      </c>
      <c r="J310">
        <v>4</v>
      </c>
      <c r="K310">
        <v>3.9</v>
      </c>
      <c r="L310" t="s">
        <v>41</v>
      </c>
      <c r="M310">
        <v>22</v>
      </c>
      <c r="N310" t="s">
        <v>20</v>
      </c>
    </row>
    <row r="311" spans="1:14">
      <c r="A311">
        <v>3400414</v>
      </c>
      <c r="B311" t="s">
        <v>227</v>
      </c>
      <c r="C311" t="s">
        <v>129</v>
      </c>
      <c r="D311" t="s">
        <v>16</v>
      </c>
      <c r="E311" t="s">
        <v>225</v>
      </c>
      <c r="F311">
        <v>0</v>
      </c>
      <c r="G311">
        <v>0</v>
      </c>
      <c r="H311" t="s">
        <v>517</v>
      </c>
      <c r="I311">
        <v>3000</v>
      </c>
      <c r="J311">
        <v>4</v>
      </c>
      <c r="K311">
        <v>3.9</v>
      </c>
      <c r="L311" t="s">
        <v>41</v>
      </c>
      <c r="M311">
        <v>22</v>
      </c>
      <c r="N311" t="s">
        <v>20</v>
      </c>
    </row>
    <row r="312" spans="1:14">
      <c r="A312">
        <v>3401117</v>
      </c>
      <c r="B312" t="s">
        <v>228</v>
      </c>
      <c r="C312" t="s">
        <v>129</v>
      </c>
      <c r="D312" t="s">
        <v>16</v>
      </c>
      <c r="E312" t="s">
        <v>221</v>
      </c>
      <c r="F312">
        <v>27.1588216</v>
      </c>
      <c r="G312">
        <v>78.054013699999999</v>
      </c>
      <c r="H312" t="s">
        <v>1249</v>
      </c>
      <c r="I312">
        <v>3000</v>
      </c>
      <c r="J312">
        <v>4</v>
      </c>
      <c r="K312">
        <v>0</v>
      </c>
      <c r="L312" t="s">
        <v>209</v>
      </c>
      <c r="M312">
        <v>0</v>
      </c>
      <c r="N312" t="s">
        <v>20</v>
      </c>
    </row>
    <row r="313" spans="1:14">
      <c r="A313">
        <v>3401117</v>
      </c>
      <c r="B313" t="s">
        <v>228</v>
      </c>
      <c r="C313" t="s">
        <v>129</v>
      </c>
      <c r="D313" t="s">
        <v>16</v>
      </c>
      <c r="E313" t="s">
        <v>221</v>
      </c>
      <c r="F313">
        <v>27.1588216</v>
      </c>
      <c r="G313">
        <v>78.054013699999999</v>
      </c>
      <c r="H313" t="s">
        <v>517</v>
      </c>
      <c r="I313">
        <v>3000</v>
      </c>
      <c r="J313">
        <v>4</v>
      </c>
      <c r="K313">
        <v>0</v>
      </c>
      <c r="L313" t="s">
        <v>209</v>
      </c>
      <c r="M313">
        <v>0</v>
      </c>
      <c r="N313" t="s">
        <v>20</v>
      </c>
    </row>
    <row r="314" spans="1:14">
      <c r="A314">
        <v>3400418</v>
      </c>
      <c r="B314" t="s">
        <v>230</v>
      </c>
      <c r="C314" t="s">
        <v>216</v>
      </c>
      <c r="D314" t="s">
        <v>16</v>
      </c>
      <c r="E314" t="s">
        <v>231</v>
      </c>
      <c r="F314">
        <v>27.15859369</v>
      </c>
      <c r="G314">
        <v>78.025409620000005</v>
      </c>
      <c r="H314" t="s">
        <v>212</v>
      </c>
      <c r="I314">
        <v>2800</v>
      </c>
      <c r="J314">
        <v>4</v>
      </c>
      <c r="K314">
        <v>3.3</v>
      </c>
      <c r="L314" t="s">
        <v>45</v>
      </c>
      <c r="M314">
        <v>6</v>
      </c>
      <c r="N314" t="s">
        <v>20</v>
      </c>
    </row>
    <row r="315" spans="1:14">
      <c r="A315">
        <v>3400055</v>
      </c>
      <c r="B315" t="s">
        <v>232</v>
      </c>
      <c r="C315" t="s">
        <v>129</v>
      </c>
      <c r="D315" t="s">
        <v>16</v>
      </c>
      <c r="E315" t="s">
        <v>231</v>
      </c>
      <c r="F315">
        <v>27.15839532</v>
      </c>
      <c r="G315">
        <v>78.02521247</v>
      </c>
      <c r="H315" t="s">
        <v>55</v>
      </c>
      <c r="I315">
        <v>2500</v>
      </c>
      <c r="J315">
        <v>4</v>
      </c>
      <c r="K315">
        <v>4.2</v>
      </c>
      <c r="L315" t="s">
        <v>19</v>
      </c>
      <c r="M315">
        <v>154</v>
      </c>
      <c r="N315" t="s">
        <v>20</v>
      </c>
    </row>
    <row r="316" spans="1:14">
      <c r="A316">
        <v>3400055</v>
      </c>
      <c r="B316" t="s">
        <v>232</v>
      </c>
      <c r="C316" t="s">
        <v>129</v>
      </c>
      <c r="D316" t="s">
        <v>16</v>
      </c>
      <c r="E316" t="s">
        <v>231</v>
      </c>
      <c r="F316">
        <v>27.15839532</v>
      </c>
      <c r="G316">
        <v>78.02521247</v>
      </c>
      <c r="H316" t="s">
        <v>517</v>
      </c>
      <c r="I316">
        <v>2500</v>
      </c>
      <c r="J316">
        <v>4</v>
      </c>
      <c r="K316">
        <v>4.2</v>
      </c>
      <c r="L316" t="s">
        <v>19</v>
      </c>
      <c r="M316">
        <v>154</v>
      </c>
      <c r="N316" t="s">
        <v>20</v>
      </c>
    </row>
    <row r="317" spans="1:14">
      <c r="A317">
        <v>3400062</v>
      </c>
      <c r="B317" t="s">
        <v>233</v>
      </c>
      <c r="C317" t="s">
        <v>129</v>
      </c>
      <c r="D317" t="s">
        <v>16</v>
      </c>
      <c r="E317" t="s">
        <v>130</v>
      </c>
      <c r="F317">
        <v>27.161096789999998</v>
      </c>
      <c r="G317">
        <v>78.044003700000005</v>
      </c>
      <c r="H317" t="s">
        <v>55</v>
      </c>
      <c r="I317">
        <v>2500</v>
      </c>
      <c r="J317">
        <v>4</v>
      </c>
      <c r="K317">
        <v>3.9</v>
      </c>
      <c r="L317" t="s">
        <v>41</v>
      </c>
      <c r="M317">
        <v>104</v>
      </c>
      <c r="N317" t="s">
        <v>20</v>
      </c>
    </row>
    <row r="318" spans="1:14">
      <c r="A318">
        <v>3400062</v>
      </c>
      <c r="B318" t="s">
        <v>233</v>
      </c>
      <c r="C318" t="s">
        <v>129</v>
      </c>
      <c r="D318" t="s">
        <v>16</v>
      </c>
      <c r="E318" t="s">
        <v>130</v>
      </c>
      <c r="F318">
        <v>27.161096789999998</v>
      </c>
      <c r="G318">
        <v>78.044003700000005</v>
      </c>
      <c r="H318" t="s">
        <v>198</v>
      </c>
      <c r="I318">
        <v>2500</v>
      </c>
      <c r="J318">
        <v>4</v>
      </c>
      <c r="K318">
        <v>3.9</v>
      </c>
      <c r="L318" t="s">
        <v>41</v>
      </c>
      <c r="M318">
        <v>104</v>
      </c>
      <c r="N318" t="s">
        <v>20</v>
      </c>
    </row>
    <row r="319" spans="1:14">
      <c r="A319">
        <v>3400062</v>
      </c>
      <c r="B319" t="s">
        <v>233</v>
      </c>
      <c r="C319" t="s">
        <v>129</v>
      </c>
      <c r="D319" t="s">
        <v>16</v>
      </c>
      <c r="E319" t="s">
        <v>130</v>
      </c>
      <c r="F319">
        <v>27.161096789999998</v>
      </c>
      <c r="G319">
        <v>78.044003700000005</v>
      </c>
      <c r="H319" t="s">
        <v>1249</v>
      </c>
      <c r="I319">
        <v>2500</v>
      </c>
      <c r="J319">
        <v>4</v>
      </c>
      <c r="K319">
        <v>3.9</v>
      </c>
      <c r="L319" t="s">
        <v>41</v>
      </c>
      <c r="M319">
        <v>104</v>
      </c>
      <c r="N319" t="s">
        <v>20</v>
      </c>
    </row>
    <row r="320" spans="1:14">
      <c r="A320">
        <v>18253115</v>
      </c>
      <c r="B320" t="s">
        <v>234</v>
      </c>
      <c r="C320" t="s">
        <v>31</v>
      </c>
      <c r="D320" t="s">
        <v>16</v>
      </c>
      <c r="E320" t="s">
        <v>235</v>
      </c>
      <c r="F320">
        <v>27.138539430000002</v>
      </c>
      <c r="G320">
        <v>78.092599280000002</v>
      </c>
      <c r="H320" t="s">
        <v>55</v>
      </c>
      <c r="I320">
        <v>2500</v>
      </c>
      <c r="J320">
        <v>4</v>
      </c>
      <c r="K320">
        <v>4.5999999999999996</v>
      </c>
      <c r="L320" t="s">
        <v>34</v>
      </c>
      <c r="M320">
        <v>40</v>
      </c>
      <c r="N320" t="s">
        <v>20</v>
      </c>
    </row>
    <row r="321" spans="1:14">
      <c r="A321">
        <v>18253115</v>
      </c>
      <c r="B321" t="s">
        <v>234</v>
      </c>
      <c r="C321" t="s">
        <v>31</v>
      </c>
      <c r="D321" t="s">
        <v>16</v>
      </c>
      <c r="E321" t="s">
        <v>235</v>
      </c>
      <c r="F321">
        <v>27.138539430000002</v>
      </c>
      <c r="G321">
        <v>78.092599280000002</v>
      </c>
      <c r="H321" t="s">
        <v>517</v>
      </c>
      <c r="I321">
        <v>2500</v>
      </c>
      <c r="J321">
        <v>4</v>
      </c>
      <c r="K321">
        <v>4.5999999999999996</v>
      </c>
      <c r="L321" t="s">
        <v>34</v>
      </c>
      <c r="M321">
        <v>40</v>
      </c>
      <c r="N321" t="s">
        <v>20</v>
      </c>
    </row>
    <row r="322" spans="1:14">
      <c r="A322">
        <v>3400078</v>
      </c>
      <c r="B322" t="s">
        <v>236</v>
      </c>
      <c r="C322" t="s">
        <v>129</v>
      </c>
      <c r="D322" t="s">
        <v>16</v>
      </c>
      <c r="E322" t="s">
        <v>211</v>
      </c>
      <c r="F322">
        <v>27.15436944</v>
      </c>
      <c r="G322">
        <v>78.071105560000007</v>
      </c>
      <c r="H322" t="s">
        <v>198</v>
      </c>
      <c r="I322">
        <v>2500</v>
      </c>
      <c r="J322">
        <v>4</v>
      </c>
      <c r="K322">
        <v>4.0999999999999996</v>
      </c>
      <c r="L322" t="s">
        <v>19</v>
      </c>
      <c r="M322">
        <v>90</v>
      </c>
      <c r="N322" t="s">
        <v>20</v>
      </c>
    </row>
    <row r="323" spans="1:14">
      <c r="A323">
        <v>3400074</v>
      </c>
      <c r="B323" t="s">
        <v>237</v>
      </c>
      <c r="C323" t="s">
        <v>77</v>
      </c>
      <c r="D323" t="s">
        <v>16</v>
      </c>
      <c r="E323" t="s">
        <v>214</v>
      </c>
      <c r="F323">
        <v>27.162720149999998</v>
      </c>
      <c r="G323">
        <v>78.056412260000002</v>
      </c>
      <c r="H323" t="s">
        <v>212</v>
      </c>
      <c r="I323">
        <v>2500</v>
      </c>
      <c r="J323">
        <v>4</v>
      </c>
      <c r="K323">
        <v>3.9</v>
      </c>
      <c r="L323" t="s">
        <v>41</v>
      </c>
      <c r="M323">
        <v>19</v>
      </c>
      <c r="N323" t="s">
        <v>20</v>
      </c>
    </row>
    <row r="324" spans="1:14">
      <c r="A324">
        <v>3400325</v>
      </c>
      <c r="B324" t="s">
        <v>238</v>
      </c>
      <c r="C324" t="s">
        <v>129</v>
      </c>
      <c r="D324" t="s">
        <v>16</v>
      </c>
      <c r="E324" t="s">
        <v>239</v>
      </c>
      <c r="F324">
        <v>0</v>
      </c>
      <c r="G324">
        <v>0</v>
      </c>
      <c r="H324" t="s">
        <v>262</v>
      </c>
      <c r="I324">
        <v>2000</v>
      </c>
      <c r="J324">
        <v>4</v>
      </c>
      <c r="K324">
        <v>4.5</v>
      </c>
      <c r="L324" t="s">
        <v>34</v>
      </c>
      <c r="M324">
        <v>182</v>
      </c>
      <c r="N324" t="s">
        <v>20</v>
      </c>
    </row>
    <row r="325" spans="1:14">
      <c r="A325">
        <v>3400325</v>
      </c>
      <c r="B325" t="s">
        <v>238</v>
      </c>
      <c r="C325" t="s">
        <v>129</v>
      </c>
      <c r="D325" t="s">
        <v>16</v>
      </c>
      <c r="E325" t="s">
        <v>239</v>
      </c>
      <c r="F325">
        <v>0</v>
      </c>
      <c r="G325">
        <v>0</v>
      </c>
      <c r="H325" t="s">
        <v>55</v>
      </c>
      <c r="I325">
        <v>2000</v>
      </c>
      <c r="J325">
        <v>4</v>
      </c>
      <c r="K325">
        <v>4.5</v>
      </c>
      <c r="L325" t="s">
        <v>34</v>
      </c>
      <c r="M325">
        <v>182</v>
      </c>
      <c r="N325" t="s">
        <v>20</v>
      </c>
    </row>
    <row r="326" spans="1:14">
      <c r="A326">
        <v>3400325</v>
      </c>
      <c r="B326" t="s">
        <v>238</v>
      </c>
      <c r="C326" t="s">
        <v>129</v>
      </c>
      <c r="D326" t="s">
        <v>16</v>
      </c>
      <c r="E326" t="s">
        <v>239</v>
      </c>
      <c r="F326">
        <v>0</v>
      </c>
      <c r="G326">
        <v>0</v>
      </c>
      <c r="H326" t="s">
        <v>113</v>
      </c>
      <c r="I326">
        <v>2000</v>
      </c>
      <c r="J326">
        <v>4</v>
      </c>
      <c r="K326">
        <v>4.5</v>
      </c>
      <c r="L326" t="s">
        <v>34</v>
      </c>
      <c r="M326">
        <v>182</v>
      </c>
      <c r="N326" t="s">
        <v>20</v>
      </c>
    </row>
    <row r="327" spans="1:14">
      <c r="A327">
        <v>3400325</v>
      </c>
      <c r="B327" t="s">
        <v>238</v>
      </c>
      <c r="C327" t="s">
        <v>129</v>
      </c>
      <c r="D327" t="s">
        <v>16</v>
      </c>
      <c r="E327" t="s">
        <v>239</v>
      </c>
      <c r="F327">
        <v>0</v>
      </c>
      <c r="G327">
        <v>0</v>
      </c>
      <c r="H327" t="s">
        <v>1249</v>
      </c>
      <c r="I327">
        <v>2000</v>
      </c>
      <c r="J327">
        <v>4</v>
      </c>
      <c r="K327">
        <v>4.5</v>
      </c>
      <c r="L327" t="s">
        <v>34</v>
      </c>
      <c r="M327">
        <v>182</v>
      </c>
      <c r="N327" t="s">
        <v>20</v>
      </c>
    </row>
    <row r="328" spans="1:14">
      <c r="A328">
        <v>3400325</v>
      </c>
      <c r="B328" t="s">
        <v>238</v>
      </c>
      <c r="C328" t="s">
        <v>129</v>
      </c>
      <c r="D328" t="s">
        <v>16</v>
      </c>
      <c r="E328" t="s">
        <v>239</v>
      </c>
      <c r="F328">
        <v>0</v>
      </c>
      <c r="G328">
        <v>0</v>
      </c>
      <c r="H328" t="s">
        <v>259</v>
      </c>
      <c r="I328">
        <v>2000</v>
      </c>
      <c r="J328">
        <v>4</v>
      </c>
      <c r="K328">
        <v>4.5</v>
      </c>
      <c r="L328" t="s">
        <v>34</v>
      </c>
      <c r="M328">
        <v>182</v>
      </c>
      <c r="N328" t="s">
        <v>20</v>
      </c>
    </row>
    <row r="329" spans="1:14">
      <c r="A329">
        <v>3400325</v>
      </c>
      <c r="B329" t="s">
        <v>238</v>
      </c>
      <c r="C329" t="s">
        <v>129</v>
      </c>
      <c r="D329" t="s">
        <v>16</v>
      </c>
      <c r="E329" t="s">
        <v>239</v>
      </c>
      <c r="F329">
        <v>0</v>
      </c>
      <c r="G329">
        <v>0</v>
      </c>
      <c r="H329" t="s">
        <v>3448</v>
      </c>
      <c r="I329">
        <v>2000</v>
      </c>
      <c r="J329">
        <v>4</v>
      </c>
      <c r="K329">
        <v>4.5</v>
      </c>
      <c r="L329" t="s">
        <v>34</v>
      </c>
      <c r="M329">
        <v>182</v>
      </c>
      <c r="N329" t="s">
        <v>20</v>
      </c>
    </row>
    <row r="330" spans="1:14">
      <c r="A330">
        <v>3400093</v>
      </c>
      <c r="B330" t="s">
        <v>241</v>
      </c>
      <c r="C330" t="s">
        <v>129</v>
      </c>
      <c r="D330" t="s">
        <v>16</v>
      </c>
      <c r="E330" t="s">
        <v>208</v>
      </c>
      <c r="F330">
        <v>27.160802369999999</v>
      </c>
      <c r="G330">
        <v>78.030447809999998</v>
      </c>
      <c r="H330" t="s">
        <v>55</v>
      </c>
      <c r="I330">
        <v>2000</v>
      </c>
      <c r="J330">
        <v>4</v>
      </c>
      <c r="K330">
        <v>3.8</v>
      </c>
      <c r="L330" t="s">
        <v>41</v>
      </c>
      <c r="M330">
        <v>36</v>
      </c>
      <c r="N330" t="s">
        <v>20</v>
      </c>
    </row>
    <row r="331" spans="1:14">
      <c r="A331">
        <v>3400093</v>
      </c>
      <c r="B331" t="s">
        <v>241</v>
      </c>
      <c r="C331" t="s">
        <v>129</v>
      </c>
      <c r="D331" t="s">
        <v>16</v>
      </c>
      <c r="E331" t="s">
        <v>208</v>
      </c>
      <c r="F331">
        <v>27.160802369999999</v>
      </c>
      <c r="G331">
        <v>78.030447809999998</v>
      </c>
      <c r="H331" t="s">
        <v>198</v>
      </c>
      <c r="I331">
        <v>2000</v>
      </c>
      <c r="J331">
        <v>4</v>
      </c>
      <c r="K331">
        <v>3.8</v>
      </c>
      <c r="L331" t="s">
        <v>41</v>
      </c>
      <c r="M331">
        <v>36</v>
      </c>
      <c r="N331" t="s">
        <v>20</v>
      </c>
    </row>
    <row r="332" spans="1:14">
      <c r="A332">
        <v>3400093</v>
      </c>
      <c r="B332" t="s">
        <v>241</v>
      </c>
      <c r="C332" t="s">
        <v>129</v>
      </c>
      <c r="D332" t="s">
        <v>16</v>
      </c>
      <c r="E332" t="s">
        <v>208</v>
      </c>
      <c r="F332">
        <v>27.160802369999999</v>
      </c>
      <c r="G332">
        <v>78.030447809999998</v>
      </c>
      <c r="H332" t="s">
        <v>1249</v>
      </c>
      <c r="I332">
        <v>2000</v>
      </c>
      <c r="J332">
        <v>4</v>
      </c>
      <c r="K332">
        <v>3.8</v>
      </c>
      <c r="L332" t="s">
        <v>41</v>
      </c>
      <c r="M332">
        <v>36</v>
      </c>
      <c r="N332" t="s">
        <v>20</v>
      </c>
    </row>
    <row r="333" spans="1:14">
      <c r="A333">
        <v>3400093</v>
      </c>
      <c r="B333" t="s">
        <v>241</v>
      </c>
      <c r="C333" t="s">
        <v>129</v>
      </c>
      <c r="D333" t="s">
        <v>16</v>
      </c>
      <c r="E333" t="s">
        <v>208</v>
      </c>
      <c r="F333">
        <v>27.160802369999999</v>
      </c>
      <c r="G333">
        <v>78.030447809999998</v>
      </c>
      <c r="H333" t="s">
        <v>262</v>
      </c>
      <c r="I333">
        <v>2000</v>
      </c>
      <c r="J333">
        <v>4</v>
      </c>
      <c r="K333">
        <v>3.8</v>
      </c>
      <c r="L333" t="s">
        <v>41</v>
      </c>
      <c r="M333">
        <v>36</v>
      </c>
      <c r="N333" t="s">
        <v>20</v>
      </c>
    </row>
    <row r="334" spans="1:14">
      <c r="A334">
        <v>3400093</v>
      </c>
      <c r="B334" t="s">
        <v>241</v>
      </c>
      <c r="C334" t="s">
        <v>129</v>
      </c>
      <c r="D334" t="s">
        <v>16</v>
      </c>
      <c r="E334" t="s">
        <v>208</v>
      </c>
      <c r="F334">
        <v>27.160802369999999</v>
      </c>
      <c r="G334">
        <v>78.030447809999998</v>
      </c>
      <c r="H334" t="s">
        <v>517</v>
      </c>
      <c r="I334">
        <v>2000</v>
      </c>
      <c r="J334">
        <v>4</v>
      </c>
      <c r="K334">
        <v>3.8</v>
      </c>
      <c r="L334" t="s">
        <v>41</v>
      </c>
      <c r="M334">
        <v>36</v>
      </c>
      <c r="N334" t="s">
        <v>20</v>
      </c>
    </row>
    <row r="335" spans="1:14">
      <c r="A335">
        <v>3400093</v>
      </c>
      <c r="B335" t="s">
        <v>241</v>
      </c>
      <c r="C335" t="s">
        <v>129</v>
      </c>
      <c r="D335" t="s">
        <v>16</v>
      </c>
      <c r="E335" t="s">
        <v>208</v>
      </c>
      <c r="F335">
        <v>27.160802369999999</v>
      </c>
      <c r="G335">
        <v>78.030447809999998</v>
      </c>
      <c r="H335" t="s">
        <v>113</v>
      </c>
      <c r="I335">
        <v>2000</v>
      </c>
      <c r="J335">
        <v>4</v>
      </c>
      <c r="K335">
        <v>3.8</v>
      </c>
      <c r="L335" t="s">
        <v>41</v>
      </c>
      <c r="M335">
        <v>36</v>
      </c>
      <c r="N335" t="s">
        <v>20</v>
      </c>
    </row>
    <row r="336" spans="1:14">
      <c r="A336">
        <v>3400114</v>
      </c>
      <c r="B336" t="s">
        <v>243</v>
      </c>
      <c r="C336" t="s">
        <v>129</v>
      </c>
      <c r="D336" t="s">
        <v>16</v>
      </c>
      <c r="E336" t="s">
        <v>244</v>
      </c>
      <c r="F336">
        <v>27.159569439999999</v>
      </c>
      <c r="G336">
        <v>78.059922220000004</v>
      </c>
      <c r="H336" t="s">
        <v>55</v>
      </c>
      <c r="I336">
        <v>2000</v>
      </c>
      <c r="J336">
        <v>4</v>
      </c>
      <c r="K336">
        <v>4</v>
      </c>
      <c r="L336" t="s">
        <v>19</v>
      </c>
      <c r="M336">
        <v>57</v>
      </c>
      <c r="N336" t="s">
        <v>20</v>
      </c>
    </row>
    <row r="337" spans="1:14">
      <c r="A337">
        <v>3400114</v>
      </c>
      <c r="B337" t="s">
        <v>243</v>
      </c>
      <c r="C337" t="s">
        <v>129</v>
      </c>
      <c r="D337" t="s">
        <v>16</v>
      </c>
      <c r="E337" t="s">
        <v>244</v>
      </c>
      <c r="F337">
        <v>27.159569439999999</v>
      </c>
      <c r="G337">
        <v>78.059922220000004</v>
      </c>
      <c r="H337" t="s">
        <v>198</v>
      </c>
      <c r="I337">
        <v>2000</v>
      </c>
      <c r="J337">
        <v>4</v>
      </c>
      <c r="K337">
        <v>4</v>
      </c>
      <c r="L337" t="s">
        <v>19</v>
      </c>
      <c r="M337">
        <v>57</v>
      </c>
      <c r="N337" t="s">
        <v>20</v>
      </c>
    </row>
    <row r="338" spans="1:14">
      <c r="A338">
        <v>3400114</v>
      </c>
      <c r="B338" t="s">
        <v>243</v>
      </c>
      <c r="C338" t="s">
        <v>129</v>
      </c>
      <c r="D338" t="s">
        <v>16</v>
      </c>
      <c r="E338" t="s">
        <v>244</v>
      </c>
      <c r="F338">
        <v>27.159569439999999</v>
      </c>
      <c r="G338">
        <v>78.059922220000004</v>
      </c>
      <c r="H338" t="s">
        <v>1249</v>
      </c>
      <c r="I338">
        <v>2000</v>
      </c>
      <c r="J338">
        <v>4</v>
      </c>
      <c r="K338">
        <v>4</v>
      </c>
      <c r="L338" t="s">
        <v>19</v>
      </c>
      <c r="M338">
        <v>57</v>
      </c>
      <c r="N338" t="s">
        <v>20</v>
      </c>
    </row>
    <row r="339" spans="1:14">
      <c r="A339">
        <v>3400079</v>
      </c>
      <c r="B339" t="s">
        <v>245</v>
      </c>
      <c r="C339" t="s">
        <v>129</v>
      </c>
      <c r="D339" t="s">
        <v>16</v>
      </c>
      <c r="E339" t="s">
        <v>211</v>
      </c>
      <c r="F339">
        <v>27.15436111</v>
      </c>
      <c r="G339">
        <v>78.071152780000006</v>
      </c>
      <c r="H339" t="s">
        <v>55</v>
      </c>
      <c r="I339">
        <v>2000</v>
      </c>
      <c r="J339">
        <v>4</v>
      </c>
      <c r="K339">
        <v>4</v>
      </c>
      <c r="L339" t="s">
        <v>19</v>
      </c>
      <c r="M339">
        <v>55</v>
      </c>
      <c r="N339" t="s">
        <v>20</v>
      </c>
    </row>
    <row r="340" spans="1:14">
      <c r="A340">
        <v>3400079</v>
      </c>
      <c r="B340" t="s">
        <v>245</v>
      </c>
      <c r="C340" t="s">
        <v>129</v>
      </c>
      <c r="D340" t="s">
        <v>16</v>
      </c>
      <c r="E340" t="s">
        <v>211</v>
      </c>
      <c r="F340">
        <v>27.15436111</v>
      </c>
      <c r="G340">
        <v>78.071152780000006</v>
      </c>
      <c r="H340" t="s">
        <v>1249</v>
      </c>
      <c r="I340">
        <v>2000</v>
      </c>
      <c r="J340">
        <v>4</v>
      </c>
      <c r="K340">
        <v>4</v>
      </c>
      <c r="L340" t="s">
        <v>19</v>
      </c>
      <c r="M340">
        <v>55</v>
      </c>
      <c r="N340" t="s">
        <v>20</v>
      </c>
    </row>
    <row r="341" spans="1:14">
      <c r="A341">
        <v>3400957</v>
      </c>
      <c r="B341" t="s">
        <v>246</v>
      </c>
      <c r="C341" t="s">
        <v>129</v>
      </c>
      <c r="D341" t="s">
        <v>16</v>
      </c>
      <c r="E341" t="s">
        <v>32</v>
      </c>
      <c r="F341">
        <v>27.156386000000001</v>
      </c>
      <c r="G341">
        <v>78.059524999999994</v>
      </c>
      <c r="H341" t="s">
        <v>55</v>
      </c>
      <c r="I341">
        <v>2000</v>
      </c>
      <c r="J341">
        <v>4</v>
      </c>
      <c r="K341">
        <v>3.8</v>
      </c>
      <c r="L341" t="s">
        <v>41</v>
      </c>
      <c r="M341">
        <v>23</v>
      </c>
      <c r="N341" t="s">
        <v>20</v>
      </c>
    </row>
    <row r="342" spans="1:14">
      <c r="A342">
        <v>3400171</v>
      </c>
      <c r="B342" t="s">
        <v>247</v>
      </c>
      <c r="C342" t="s">
        <v>129</v>
      </c>
      <c r="D342" t="s">
        <v>16</v>
      </c>
      <c r="E342" t="s">
        <v>248</v>
      </c>
      <c r="F342">
        <v>27.162925980000001</v>
      </c>
      <c r="G342">
        <v>78.036835159999995</v>
      </c>
      <c r="H342" t="s">
        <v>55</v>
      </c>
      <c r="I342">
        <v>2000</v>
      </c>
      <c r="J342">
        <v>4</v>
      </c>
      <c r="K342">
        <v>3.5</v>
      </c>
      <c r="L342" t="s">
        <v>41</v>
      </c>
      <c r="M342">
        <v>13</v>
      </c>
      <c r="N342" t="s">
        <v>20</v>
      </c>
    </row>
    <row r="343" spans="1:14">
      <c r="A343">
        <v>3400171</v>
      </c>
      <c r="B343" t="s">
        <v>247</v>
      </c>
      <c r="C343" t="s">
        <v>129</v>
      </c>
      <c r="D343" t="s">
        <v>16</v>
      </c>
      <c r="E343" t="s">
        <v>248</v>
      </c>
      <c r="F343">
        <v>27.162925980000001</v>
      </c>
      <c r="G343">
        <v>78.036835159999995</v>
      </c>
      <c r="H343" t="s">
        <v>198</v>
      </c>
      <c r="I343">
        <v>2000</v>
      </c>
      <c r="J343">
        <v>4</v>
      </c>
      <c r="K343">
        <v>3.5</v>
      </c>
      <c r="L343" t="s">
        <v>41</v>
      </c>
      <c r="M343">
        <v>13</v>
      </c>
      <c r="N343" t="s">
        <v>20</v>
      </c>
    </row>
    <row r="344" spans="1:14">
      <c r="A344">
        <v>3400171</v>
      </c>
      <c r="B344" t="s">
        <v>247</v>
      </c>
      <c r="C344" t="s">
        <v>129</v>
      </c>
      <c r="D344" t="s">
        <v>16</v>
      </c>
      <c r="E344" t="s">
        <v>248</v>
      </c>
      <c r="F344">
        <v>27.162925980000001</v>
      </c>
      <c r="G344">
        <v>78.036835159999995</v>
      </c>
      <c r="H344" t="s">
        <v>1249</v>
      </c>
      <c r="I344">
        <v>2000</v>
      </c>
      <c r="J344">
        <v>4</v>
      </c>
      <c r="K344">
        <v>3.5</v>
      </c>
      <c r="L344" t="s">
        <v>41</v>
      </c>
      <c r="M344">
        <v>13</v>
      </c>
      <c r="N344" t="s">
        <v>20</v>
      </c>
    </row>
    <row r="345" spans="1:14">
      <c r="A345">
        <v>3400094</v>
      </c>
      <c r="B345" t="s">
        <v>249</v>
      </c>
      <c r="C345" t="s">
        <v>129</v>
      </c>
      <c r="D345" t="s">
        <v>16</v>
      </c>
      <c r="E345" t="s">
        <v>208</v>
      </c>
      <c r="F345">
        <v>27.161322009999999</v>
      </c>
      <c r="G345">
        <v>78.040409199999999</v>
      </c>
      <c r="H345" t="s">
        <v>55</v>
      </c>
      <c r="I345">
        <v>2000</v>
      </c>
      <c r="J345">
        <v>4</v>
      </c>
      <c r="K345">
        <v>3.8</v>
      </c>
      <c r="L345" t="s">
        <v>41</v>
      </c>
      <c r="M345">
        <v>21</v>
      </c>
      <c r="N345" t="s">
        <v>20</v>
      </c>
    </row>
    <row r="346" spans="1:14">
      <c r="A346">
        <v>3400094</v>
      </c>
      <c r="B346" t="s">
        <v>249</v>
      </c>
      <c r="C346" t="s">
        <v>129</v>
      </c>
      <c r="D346" t="s">
        <v>16</v>
      </c>
      <c r="E346" t="s">
        <v>208</v>
      </c>
      <c r="F346">
        <v>27.161322009999999</v>
      </c>
      <c r="G346">
        <v>78.040409199999999</v>
      </c>
      <c r="H346" t="s">
        <v>517</v>
      </c>
      <c r="I346">
        <v>2000</v>
      </c>
      <c r="J346">
        <v>4</v>
      </c>
      <c r="K346">
        <v>3.8</v>
      </c>
      <c r="L346" t="s">
        <v>41</v>
      </c>
      <c r="M346">
        <v>21</v>
      </c>
      <c r="N346" t="s">
        <v>20</v>
      </c>
    </row>
    <row r="347" spans="1:14">
      <c r="A347">
        <v>3400061</v>
      </c>
      <c r="B347" t="s">
        <v>250</v>
      </c>
      <c r="C347" t="s">
        <v>129</v>
      </c>
      <c r="D347" t="s">
        <v>16</v>
      </c>
      <c r="E347" t="s">
        <v>130</v>
      </c>
      <c r="F347">
        <v>27.160934000000001</v>
      </c>
      <c r="G347">
        <v>78.044094999999999</v>
      </c>
      <c r="H347" t="s">
        <v>212</v>
      </c>
      <c r="I347">
        <v>2000</v>
      </c>
      <c r="J347">
        <v>4</v>
      </c>
      <c r="K347">
        <v>3.6</v>
      </c>
      <c r="L347" t="s">
        <v>41</v>
      </c>
      <c r="M347">
        <v>13</v>
      </c>
      <c r="N347" t="s">
        <v>20</v>
      </c>
    </row>
    <row r="348" spans="1:14">
      <c r="A348">
        <v>3400095</v>
      </c>
      <c r="B348" t="s">
        <v>251</v>
      </c>
      <c r="C348" t="s">
        <v>77</v>
      </c>
      <c r="D348" t="s">
        <v>16</v>
      </c>
      <c r="E348" t="s">
        <v>208</v>
      </c>
      <c r="F348">
        <v>27.161295160000002</v>
      </c>
      <c r="G348">
        <v>78.040415909999993</v>
      </c>
      <c r="H348" t="s">
        <v>212</v>
      </c>
      <c r="I348">
        <v>2000</v>
      </c>
      <c r="J348">
        <v>4</v>
      </c>
      <c r="K348">
        <v>3.3</v>
      </c>
      <c r="L348" t="s">
        <v>45</v>
      </c>
      <c r="M348">
        <v>6</v>
      </c>
      <c r="N348" t="s">
        <v>20</v>
      </c>
    </row>
    <row r="349" spans="1:14">
      <c r="A349">
        <v>3400063</v>
      </c>
      <c r="B349" t="s">
        <v>252</v>
      </c>
      <c r="C349" t="s">
        <v>129</v>
      </c>
      <c r="D349" t="s">
        <v>16</v>
      </c>
      <c r="E349" t="s">
        <v>130</v>
      </c>
      <c r="F349">
        <v>27.160934000000001</v>
      </c>
      <c r="G349">
        <v>78.044094999999999</v>
      </c>
      <c r="H349" t="s">
        <v>212</v>
      </c>
      <c r="I349">
        <v>2000</v>
      </c>
      <c r="J349">
        <v>4</v>
      </c>
      <c r="K349">
        <v>3.3</v>
      </c>
      <c r="L349" t="s">
        <v>45</v>
      </c>
      <c r="M349">
        <v>8</v>
      </c>
      <c r="N349" t="s">
        <v>20</v>
      </c>
    </row>
    <row r="350" spans="1:14">
      <c r="A350">
        <v>3400120</v>
      </c>
      <c r="B350" t="s">
        <v>253</v>
      </c>
      <c r="C350" t="s">
        <v>77</v>
      </c>
      <c r="D350" t="s">
        <v>16</v>
      </c>
      <c r="E350" t="s">
        <v>254</v>
      </c>
      <c r="F350">
        <v>27.161226549999999</v>
      </c>
      <c r="G350">
        <v>78.035363959999998</v>
      </c>
      <c r="H350" t="s">
        <v>212</v>
      </c>
      <c r="I350">
        <v>2000</v>
      </c>
      <c r="J350">
        <v>4</v>
      </c>
      <c r="K350">
        <v>0</v>
      </c>
      <c r="L350" t="s">
        <v>209</v>
      </c>
      <c r="M350">
        <v>2</v>
      </c>
      <c r="N350" t="s">
        <v>20</v>
      </c>
    </row>
    <row r="351" spans="1:14">
      <c r="A351">
        <v>3400115</v>
      </c>
      <c r="B351" t="s">
        <v>255</v>
      </c>
      <c r="C351" t="s">
        <v>77</v>
      </c>
      <c r="D351" t="s">
        <v>16</v>
      </c>
      <c r="E351" t="s">
        <v>244</v>
      </c>
      <c r="F351">
        <v>27.159558329999999</v>
      </c>
      <c r="G351">
        <v>78.059922220000004</v>
      </c>
      <c r="H351" t="s">
        <v>212</v>
      </c>
      <c r="I351">
        <v>2000</v>
      </c>
      <c r="J351">
        <v>4</v>
      </c>
      <c r="K351">
        <v>0</v>
      </c>
      <c r="L351" t="s">
        <v>209</v>
      </c>
      <c r="M351">
        <v>3</v>
      </c>
      <c r="N351" t="s">
        <v>20</v>
      </c>
    </row>
    <row r="352" spans="1:14">
      <c r="A352">
        <v>3400427</v>
      </c>
      <c r="B352" t="s">
        <v>256</v>
      </c>
      <c r="C352" t="s">
        <v>31</v>
      </c>
      <c r="D352" t="s">
        <v>16</v>
      </c>
      <c r="E352" t="s">
        <v>166</v>
      </c>
      <c r="F352">
        <v>27.173420539999999</v>
      </c>
      <c r="G352">
        <v>78.009466570000001</v>
      </c>
      <c r="H352" t="s">
        <v>3448</v>
      </c>
      <c r="I352">
        <v>2000</v>
      </c>
      <c r="J352">
        <v>4</v>
      </c>
      <c r="K352">
        <v>0</v>
      </c>
      <c r="L352" t="s">
        <v>209</v>
      </c>
      <c r="M352">
        <v>1</v>
      </c>
      <c r="N352" t="s">
        <v>20</v>
      </c>
    </row>
    <row r="353" spans="1:14">
      <c r="A353">
        <v>3400427</v>
      </c>
      <c r="B353" t="s">
        <v>256</v>
      </c>
      <c r="C353" t="s">
        <v>31</v>
      </c>
      <c r="D353" t="s">
        <v>16</v>
      </c>
      <c r="E353" t="s">
        <v>166</v>
      </c>
      <c r="F353">
        <v>27.173420539999999</v>
      </c>
      <c r="G353">
        <v>78.009466570000001</v>
      </c>
      <c r="H353" t="s">
        <v>140</v>
      </c>
      <c r="I353">
        <v>2000</v>
      </c>
      <c r="J353">
        <v>4</v>
      </c>
      <c r="K353">
        <v>0</v>
      </c>
      <c r="L353" t="s">
        <v>209</v>
      </c>
      <c r="M353">
        <v>1</v>
      </c>
      <c r="N353" t="s">
        <v>20</v>
      </c>
    </row>
    <row r="354" spans="1:14">
      <c r="A354">
        <v>3400427</v>
      </c>
      <c r="B354" t="s">
        <v>256</v>
      </c>
      <c r="C354" t="s">
        <v>31</v>
      </c>
      <c r="D354" t="s">
        <v>16</v>
      </c>
      <c r="E354" t="s">
        <v>166</v>
      </c>
      <c r="F354">
        <v>27.173420539999999</v>
      </c>
      <c r="G354">
        <v>78.009466570000001</v>
      </c>
      <c r="H354" t="s">
        <v>1249</v>
      </c>
      <c r="I354">
        <v>2000</v>
      </c>
      <c r="J354">
        <v>4</v>
      </c>
      <c r="K354">
        <v>0</v>
      </c>
      <c r="L354" t="s">
        <v>209</v>
      </c>
      <c r="M354">
        <v>1</v>
      </c>
      <c r="N354" t="s">
        <v>20</v>
      </c>
    </row>
    <row r="355" spans="1:14">
      <c r="A355">
        <v>3400427</v>
      </c>
      <c r="B355" t="s">
        <v>256</v>
      </c>
      <c r="C355" t="s">
        <v>31</v>
      </c>
      <c r="D355" t="s">
        <v>16</v>
      </c>
      <c r="E355" t="s">
        <v>166</v>
      </c>
      <c r="F355">
        <v>27.173420539999999</v>
      </c>
      <c r="G355">
        <v>78.009466570000001</v>
      </c>
      <c r="H355" t="s">
        <v>198</v>
      </c>
      <c r="I355">
        <v>2000</v>
      </c>
      <c r="J355">
        <v>4</v>
      </c>
      <c r="K355">
        <v>0</v>
      </c>
      <c r="L355" t="s">
        <v>209</v>
      </c>
      <c r="M355">
        <v>1</v>
      </c>
      <c r="N355" t="s">
        <v>20</v>
      </c>
    </row>
    <row r="356" spans="1:14">
      <c r="A356">
        <v>3400427</v>
      </c>
      <c r="B356" t="s">
        <v>256</v>
      </c>
      <c r="C356" t="s">
        <v>31</v>
      </c>
      <c r="D356" t="s">
        <v>16</v>
      </c>
      <c r="E356" t="s">
        <v>166</v>
      </c>
      <c r="F356">
        <v>27.173420539999999</v>
      </c>
      <c r="G356">
        <v>78.009466570000001</v>
      </c>
      <c r="H356" t="s">
        <v>55</v>
      </c>
      <c r="I356">
        <v>2000</v>
      </c>
      <c r="J356">
        <v>4</v>
      </c>
      <c r="K356">
        <v>0</v>
      </c>
      <c r="L356" t="s">
        <v>209</v>
      </c>
      <c r="M356">
        <v>1</v>
      </c>
      <c r="N356" t="s">
        <v>20</v>
      </c>
    </row>
    <row r="357" spans="1:14">
      <c r="A357">
        <v>3400431</v>
      </c>
      <c r="B357" t="s">
        <v>258</v>
      </c>
      <c r="C357" t="s">
        <v>77</v>
      </c>
      <c r="D357" t="s">
        <v>16</v>
      </c>
      <c r="E357" t="s">
        <v>166</v>
      </c>
      <c r="F357">
        <v>27.17326843</v>
      </c>
      <c r="G357">
        <v>78.009111509999997</v>
      </c>
      <c r="H357" t="s">
        <v>259</v>
      </c>
      <c r="I357">
        <v>2000</v>
      </c>
      <c r="J357">
        <v>4</v>
      </c>
      <c r="K357">
        <v>0</v>
      </c>
      <c r="L357" t="s">
        <v>209</v>
      </c>
      <c r="M357">
        <v>1</v>
      </c>
      <c r="N357" t="s">
        <v>20</v>
      </c>
    </row>
    <row r="358" spans="1:14">
      <c r="A358">
        <v>3400119</v>
      </c>
      <c r="B358" t="s">
        <v>260</v>
      </c>
      <c r="C358" t="s">
        <v>129</v>
      </c>
      <c r="D358" t="s">
        <v>16</v>
      </c>
      <c r="E358" t="s">
        <v>254</v>
      </c>
      <c r="F358">
        <v>27.16125937</v>
      </c>
      <c r="G358">
        <v>78.035346200000006</v>
      </c>
      <c r="H358" t="s">
        <v>55</v>
      </c>
      <c r="I358">
        <v>1800</v>
      </c>
      <c r="J358">
        <v>4</v>
      </c>
      <c r="K358">
        <v>3.6</v>
      </c>
      <c r="L358" t="s">
        <v>41</v>
      </c>
      <c r="M358">
        <v>21</v>
      </c>
      <c r="N358" t="s">
        <v>20</v>
      </c>
    </row>
    <row r="359" spans="1:14">
      <c r="A359">
        <v>3400119</v>
      </c>
      <c r="B359" t="s">
        <v>260</v>
      </c>
      <c r="C359" t="s">
        <v>129</v>
      </c>
      <c r="D359" t="s">
        <v>16</v>
      </c>
      <c r="E359" t="s">
        <v>254</v>
      </c>
      <c r="F359">
        <v>27.16125937</v>
      </c>
      <c r="G359">
        <v>78.035346200000006</v>
      </c>
      <c r="H359" t="s">
        <v>198</v>
      </c>
      <c r="I359">
        <v>1800</v>
      </c>
      <c r="J359">
        <v>4</v>
      </c>
      <c r="K359">
        <v>3.6</v>
      </c>
      <c r="L359" t="s">
        <v>41</v>
      </c>
      <c r="M359">
        <v>21</v>
      </c>
      <c r="N359" t="s">
        <v>20</v>
      </c>
    </row>
    <row r="360" spans="1:14">
      <c r="A360">
        <v>3400119</v>
      </c>
      <c r="B360" t="s">
        <v>260</v>
      </c>
      <c r="C360" t="s">
        <v>129</v>
      </c>
      <c r="D360" t="s">
        <v>16</v>
      </c>
      <c r="E360" t="s">
        <v>254</v>
      </c>
      <c r="F360">
        <v>27.16125937</v>
      </c>
      <c r="G360">
        <v>78.035346200000006</v>
      </c>
      <c r="H360" t="s">
        <v>1249</v>
      </c>
      <c r="I360">
        <v>1800</v>
      </c>
      <c r="J360">
        <v>4</v>
      </c>
      <c r="K360">
        <v>3.6</v>
      </c>
      <c r="L360" t="s">
        <v>41</v>
      </c>
      <c r="M360">
        <v>21</v>
      </c>
      <c r="N360" t="s">
        <v>20</v>
      </c>
    </row>
    <row r="361" spans="1:14">
      <c r="A361">
        <v>3400116</v>
      </c>
      <c r="B361" t="s">
        <v>261</v>
      </c>
      <c r="C361" t="s">
        <v>129</v>
      </c>
      <c r="D361" t="s">
        <v>16</v>
      </c>
      <c r="E361" t="s">
        <v>244</v>
      </c>
      <c r="F361">
        <v>27.159527780000001</v>
      </c>
      <c r="G361">
        <v>78.059883330000005</v>
      </c>
      <c r="H361" t="s">
        <v>262</v>
      </c>
      <c r="I361">
        <v>1800</v>
      </c>
      <c r="J361">
        <v>4</v>
      </c>
      <c r="K361">
        <v>3.4</v>
      </c>
      <c r="L361" t="s">
        <v>45</v>
      </c>
      <c r="M361">
        <v>7</v>
      </c>
      <c r="N361" t="s">
        <v>20</v>
      </c>
    </row>
    <row r="362" spans="1:14">
      <c r="A362">
        <v>3400056</v>
      </c>
      <c r="B362" t="s">
        <v>263</v>
      </c>
      <c r="C362" t="s">
        <v>77</v>
      </c>
      <c r="D362" t="s">
        <v>16</v>
      </c>
      <c r="E362" t="s">
        <v>231</v>
      </c>
      <c r="F362">
        <v>27.158433200000001</v>
      </c>
      <c r="G362">
        <v>78.025239970000001</v>
      </c>
      <c r="H362" t="s">
        <v>212</v>
      </c>
      <c r="I362">
        <v>1800</v>
      </c>
      <c r="J362">
        <v>4</v>
      </c>
      <c r="K362">
        <v>0</v>
      </c>
      <c r="L362" t="s">
        <v>209</v>
      </c>
      <c r="M362">
        <v>2</v>
      </c>
      <c r="N362" t="s">
        <v>20</v>
      </c>
    </row>
    <row r="363" spans="1:14">
      <c r="A363">
        <v>3400185</v>
      </c>
      <c r="B363" t="s">
        <v>264</v>
      </c>
      <c r="C363" t="s">
        <v>77</v>
      </c>
      <c r="D363" t="s">
        <v>16</v>
      </c>
      <c r="E363" t="s">
        <v>265</v>
      </c>
      <c r="F363">
        <v>27.158233330000002</v>
      </c>
      <c r="G363">
        <v>78.059333330000001</v>
      </c>
      <c r="H363" t="s">
        <v>212</v>
      </c>
      <c r="I363">
        <v>1800</v>
      </c>
      <c r="J363">
        <v>4</v>
      </c>
      <c r="K363">
        <v>0</v>
      </c>
      <c r="L363" t="s">
        <v>209</v>
      </c>
      <c r="M363">
        <v>1</v>
      </c>
      <c r="N363" t="s">
        <v>20</v>
      </c>
    </row>
    <row r="364" spans="1:14">
      <c r="A364">
        <v>19091260</v>
      </c>
      <c r="B364" t="s">
        <v>266</v>
      </c>
      <c r="C364" t="s">
        <v>31</v>
      </c>
      <c r="D364" t="s">
        <v>16</v>
      </c>
      <c r="E364" t="s">
        <v>28</v>
      </c>
      <c r="F364">
        <v>0</v>
      </c>
      <c r="G364">
        <v>0</v>
      </c>
      <c r="H364" t="s">
        <v>55</v>
      </c>
      <c r="I364">
        <v>1600</v>
      </c>
      <c r="J364">
        <v>4</v>
      </c>
      <c r="K364">
        <v>4.0999999999999996</v>
      </c>
      <c r="L364" t="s">
        <v>19</v>
      </c>
      <c r="M364">
        <v>59</v>
      </c>
      <c r="N364" t="s">
        <v>20</v>
      </c>
    </row>
    <row r="365" spans="1:14">
      <c r="A365">
        <v>19091260</v>
      </c>
      <c r="B365" t="s">
        <v>266</v>
      </c>
      <c r="C365" t="s">
        <v>31</v>
      </c>
      <c r="D365" t="s">
        <v>16</v>
      </c>
      <c r="E365" t="s">
        <v>28</v>
      </c>
      <c r="F365">
        <v>0</v>
      </c>
      <c r="G365">
        <v>0</v>
      </c>
      <c r="H365" t="s">
        <v>198</v>
      </c>
      <c r="I365">
        <v>1600</v>
      </c>
      <c r="J365">
        <v>4</v>
      </c>
      <c r="K365">
        <v>4.0999999999999996</v>
      </c>
      <c r="L365" t="s">
        <v>19</v>
      </c>
      <c r="M365">
        <v>59</v>
      </c>
      <c r="N365" t="s">
        <v>20</v>
      </c>
    </row>
    <row r="366" spans="1:14">
      <c r="A366">
        <v>19091260</v>
      </c>
      <c r="B366" t="s">
        <v>266</v>
      </c>
      <c r="C366" t="s">
        <v>31</v>
      </c>
      <c r="D366" t="s">
        <v>16</v>
      </c>
      <c r="E366" t="s">
        <v>28</v>
      </c>
      <c r="F366">
        <v>0</v>
      </c>
      <c r="G366">
        <v>0</v>
      </c>
      <c r="H366" t="s">
        <v>3460</v>
      </c>
      <c r="I366">
        <v>1600</v>
      </c>
      <c r="J366">
        <v>4</v>
      </c>
      <c r="K366">
        <v>4.0999999999999996</v>
      </c>
      <c r="L366" t="s">
        <v>19</v>
      </c>
      <c r="M366">
        <v>59</v>
      </c>
      <c r="N366" t="s">
        <v>20</v>
      </c>
    </row>
    <row r="367" spans="1:14">
      <c r="A367">
        <v>3400361</v>
      </c>
      <c r="B367" t="s">
        <v>268</v>
      </c>
      <c r="C367" t="s">
        <v>43</v>
      </c>
      <c r="D367" t="s">
        <v>16</v>
      </c>
      <c r="E367" t="s">
        <v>28</v>
      </c>
      <c r="F367">
        <v>27.203048299999999</v>
      </c>
      <c r="G367">
        <v>77.998812799999996</v>
      </c>
      <c r="H367" t="s">
        <v>120</v>
      </c>
      <c r="I367">
        <v>1600</v>
      </c>
      <c r="J367">
        <v>4</v>
      </c>
      <c r="K367">
        <v>4.0999999999999996</v>
      </c>
      <c r="L367" t="s">
        <v>19</v>
      </c>
      <c r="M367">
        <v>67</v>
      </c>
      <c r="N367" t="s">
        <v>27</v>
      </c>
    </row>
    <row r="368" spans="1:14">
      <c r="A368">
        <v>3400361</v>
      </c>
      <c r="B368" t="s">
        <v>268</v>
      </c>
      <c r="C368" t="s">
        <v>43</v>
      </c>
      <c r="D368" t="s">
        <v>16</v>
      </c>
      <c r="E368" t="s">
        <v>28</v>
      </c>
      <c r="F368">
        <v>27.203048299999999</v>
      </c>
      <c r="G368">
        <v>77.998812799999996</v>
      </c>
      <c r="H368" t="s">
        <v>369</v>
      </c>
      <c r="I368">
        <v>1600</v>
      </c>
      <c r="J368">
        <v>4</v>
      </c>
      <c r="K368">
        <v>4.0999999999999996</v>
      </c>
      <c r="L368" t="s">
        <v>19</v>
      </c>
      <c r="M368">
        <v>67</v>
      </c>
      <c r="N368" t="s">
        <v>27</v>
      </c>
    </row>
    <row r="369" spans="1:14">
      <c r="A369">
        <v>3400350</v>
      </c>
      <c r="B369" t="s">
        <v>270</v>
      </c>
      <c r="C369" t="s">
        <v>31</v>
      </c>
      <c r="D369" t="s">
        <v>16</v>
      </c>
      <c r="E369" t="s">
        <v>32</v>
      </c>
      <c r="F369">
        <v>0</v>
      </c>
      <c r="G369">
        <v>0</v>
      </c>
      <c r="H369" t="s">
        <v>55</v>
      </c>
      <c r="I369">
        <v>1500</v>
      </c>
      <c r="J369">
        <v>4</v>
      </c>
      <c r="K369">
        <v>4.2</v>
      </c>
      <c r="L369" t="s">
        <v>19</v>
      </c>
      <c r="M369">
        <v>185</v>
      </c>
      <c r="N369" t="s">
        <v>20</v>
      </c>
    </row>
    <row r="370" spans="1:14">
      <c r="A370">
        <v>3400350</v>
      </c>
      <c r="B370" t="s">
        <v>270</v>
      </c>
      <c r="C370" t="s">
        <v>31</v>
      </c>
      <c r="D370" t="s">
        <v>16</v>
      </c>
      <c r="E370" t="s">
        <v>32</v>
      </c>
      <c r="F370">
        <v>0</v>
      </c>
      <c r="G370">
        <v>0</v>
      </c>
      <c r="H370" t="s">
        <v>198</v>
      </c>
      <c r="I370">
        <v>1500</v>
      </c>
      <c r="J370">
        <v>4</v>
      </c>
      <c r="K370">
        <v>4.2</v>
      </c>
      <c r="L370" t="s">
        <v>19</v>
      </c>
      <c r="M370">
        <v>185</v>
      </c>
      <c r="N370" t="s">
        <v>20</v>
      </c>
    </row>
    <row r="371" spans="1:14">
      <c r="A371">
        <v>3400350</v>
      </c>
      <c r="B371" t="s">
        <v>270</v>
      </c>
      <c r="C371" t="s">
        <v>31</v>
      </c>
      <c r="D371" t="s">
        <v>16</v>
      </c>
      <c r="E371" t="s">
        <v>32</v>
      </c>
      <c r="F371">
        <v>0</v>
      </c>
      <c r="G371">
        <v>0</v>
      </c>
      <c r="H371" t="s">
        <v>1249</v>
      </c>
      <c r="I371">
        <v>1500</v>
      </c>
      <c r="J371">
        <v>4</v>
      </c>
      <c r="K371">
        <v>4.2</v>
      </c>
      <c r="L371" t="s">
        <v>19</v>
      </c>
      <c r="M371">
        <v>185</v>
      </c>
      <c r="N371" t="s">
        <v>20</v>
      </c>
    </row>
    <row r="372" spans="1:14">
      <c r="A372">
        <v>3400033</v>
      </c>
      <c r="B372" t="s">
        <v>271</v>
      </c>
      <c r="C372" t="s">
        <v>31</v>
      </c>
      <c r="D372" t="s">
        <v>16</v>
      </c>
      <c r="E372" t="s">
        <v>32</v>
      </c>
      <c r="F372">
        <v>27.159584679999998</v>
      </c>
      <c r="G372">
        <v>78.043705970000005</v>
      </c>
      <c r="H372" t="s">
        <v>55</v>
      </c>
      <c r="I372">
        <v>1500</v>
      </c>
      <c r="J372">
        <v>4</v>
      </c>
      <c r="K372">
        <v>3.9</v>
      </c>
      <c r="L372" t="s">
        <v>41</v>
      </c>
      <c r="M372">
        <v>126</v>
      </c>
      <c r="N372" t="s">
        <v>27</v>
      </c>
    </row>
    <row r="373" spans="1:14">
      <c r="A373">
        <v>3400033</v>
      </c>
      <c r="B373" t="s">
        <v>271</v>
      </c>
      <c r="C373" t="s">
        <v>31</v>
      </c>
      <c r="D373" t="s">
        <v>16</v>
      </c>
      <c r="E373" t="s">
        <v>32</v>
      </c>
      <c r="F373">
        <v>27.159584679999998</v>
      </c>
      <c r="G373">
        <v>78.043705970000005</v>
      </c>
      <c r="H373" t="s">
        <v>198</v>
      </c>
      <c r="I373">
        <v>1500</v>
      </c>
      <c r="J373">
        <v>4</v>
      </c>
      <c r="K373">
        <v>3.9</v>
      </c>
      <c r="L373" t="s">
        <v>41</v>
      </c>
      <c r="M373">
        <v>126</v>
      </c>
      <c r="N373" t="s">
        <v>27</v>
      </c>
    </row>
    <row r="374" spans="1:14">
      <c r="A374">
        <v>3400033</v>
      </c>
      <c r="B374" t="s">
        <v>271</v>
      </c>
      <c r="C374" t="s">
        <v>31</v>
      </c>
      <c r="D374" t="s">
        <v>16</v>
      </c>
      <c r="E374" t="s">
        <v>32</v>
      </c>
      <c r="F374">
        <v>27.159584679999998</v>
      </c>
      <c r="G374">
        <v>78.043705970000005</v>
      </c>
      <c r="H374" t="s">
        <v>1249</v>
      </c>
      <c r="I374">
        <v>1500</v>
      </c>
      <c r="J374">
        <v>4</v>
      </c>
      <c r="K374">
        <v>3.9</v>
      </c>
      <c r="L374" t="s">
        <v>41</v>
      </c>
      <c r="M374">
        <v>126</v>
      </c>
      <c r="N374" t="s">
        <v>27</v>
      </c>
    </row>
    <row r="375" spans="1:14">
      <c r="A375">
        <v>3400033</v>
      </c>
      <c r="B375" t="s">
        <v>271</v>
      </c>
      <c r="C375" t="s">
        <v>31</v>
      </c>
      <c r="D375" t="s">
        <v>16</v>
      </c>
      <c r="E375" t="s">
        <v>32</v>
      </c>
      <c r="F375">
        <v>27.159584679999998</v>
      </c>
      <c r="G375">
        <v>78.043705970000005</v>
      </c>
      <c r="H375" t="s">
        <v>517</v>
      </c>
      <c r="I375">
        <v>1500</v>
      </c>
      <c r="J375">
        <v>4</v>
      </c>
      <c r="K375">
        <v>3.9</v>
      </c>
      <c r="L375" t="s">
        <v>41</v>
      </c>
      <c r="M375">
        <v>126</v>
      </c>
      <c r="N375" t="s">
        <v>27</v>
      </c>
    </row>
    <row r="376" spans="1:14">
      <c r="A376">
        <v>3400913</v>
      </c>
      <c r="B376" t="s">
        <v>273</v>
      </c>
      <c r="C376" t="s">
        <v>47</v>
      </c>
      <c r="D376" t="s">
        <v>16</v>
      </c>
      <c r="E376" t="s">
        <v>32</v>
      </c>
      <c r="F376">
        <v>27.162736859999999</v>
      </c>
      <c r="G376">
        <v>78.037037659999996</v>
      </c>
      <c r="H376" t="s">
        <v>164</v>
      </c>
      <c r="I376">
        <v>1500</v>
      </c>
      <c r="J376">
        <v>4</v>
      </c>
      <c r="K376">
        <v>3.7</v>
      </c>
      <c r="L376" t="s">
        <v>41</v>
      </c>
      <c r="M376">
        <v>45</v>
      </c>
      <c r="N376" t="s">
        <v>20</v>
      </c>
    </row>
    <row r="377" spans="1:14">
      <c r="A377">
        <v>3400913</v>
      </c>
      <c r="B377" t="s">
        <v>273</v>
      </c>
      <c r="C377" t="s">
        <v>47</v>
      </c>
      <c r="D377" t="s">
        <v>16</v>
      </c>
      <c r="E377" t="s">
        <v>32</v>
      </c>
      <c r="F377">
        <v>27.162736859999999</v>
      </c>
      <c r="G377">
        <v>78.037037659999996</v>
      </c>
      <c r="H377" t="s">
        <v>198</v>
      </c>
      <c r="I377">
        <v>1500</v>
      </c>
      <c r="J377">
        <v>4</v>
      </c>
      <c r="K377">
        <v>3.7</v>
      </c>
      <c r="L377" t="s">
        <v>41</v>
      </c>
      <c r="M377">
        <v>45</v>
      </c>
      <c r="N377" t="s">
        <v>20</v>
      </c>
    </row>
    <row r="378" spans="1:14">
      <c r="A378">
        <v>3400913</v>
      </c>
      <c r="B378" t="s">
        <v>273</v>
      </c>
      <c r="C378" t="s">
        <v>47</v>
      </c>
      <c r="D378" t="s">
        <v>16</v>
      </c>
      <c r="E378" t="s">
        <v>32</v>
      </c>
      <c r="F378">
        <v>27.162736859999999</v>
      </c>
      <c r="G378">
        <v>78.037037659999996</v>
      </c>
      <c r="H378" t="s">
        <v>1249</v>
      </c>
      <c r="I378">
        <v>1500</v>
      </c>
      <c r="J378">
        <v>4</v>
      </c>
      <c r="K378">
        <v>3.7</v>
      </c>
      <c r="L378" t="s">
        <v>41</v>
      </c>
      <c r="M378">
        <v>45</v>
      </c>
      <c r="N378" t="s">
        <v>20</v>
      </c>
    </row>
    <row r="379" spans="1:14">
      <c r="A379">
        <v>3400913</v>
      </c>
      <c r="B379" t="s">
        <v>273</v>
      </c>
      <c r="C379" t="s">
        <v>47</v>
      </c>
      <c r="D379" t="s">
        <v>16</v>
      </c>
      <c r="E379" t="s">
        <v>32</v>
      </c>
      <c r="F379">
        <v>27.162736859999999</v>
      </c>
      <c r="G379">
        <v>78.037037659999996</v>
      </c>
      <c r="H379" t="s">
        <v>177</v>
      </c>
      <c r="I379">
        <v>1500</v>
      </c>
      <c r="J379">
        <v>4</v>
      </c>
      <c r="K379">
        <v>3.7</v>
      </c>
      <c r="L379" t="s">
        <v>41</v>
      </c>
      <c r="M379">
        <v>45</v>
      </c>
      <c r="N379" t="s">
        <v>20</v>
      </c>
    </row>
    <row r="380" spans="1:14">
      <c r="A380">
        <v>3400152</v>
      </c>
      <c r="B380" t="s">
        <v>275</v>
      </c>
      <c r="C380" t="s">
        <v>129</v>
      </c>
      <c r="D380" t="s">
        <v>16</v>
      </c>
      <c r="E380" t="s">
        <v>254</v>
      </c>
      <c r="F380">
        <v>27.1612531</v>
      </c>
      <c r="G380">
        <v>78.035329430000004</v>
      </c>
      <c r="H380" t="s">
        <v>55</v>
      </c>
      <c r="I380">
        <v>1500</v>
      </c>
      <c r="J380">
        <v>4</v>
      </c>
      <c r="K380">
        <v>0</v>
      </c>
      <c r="L380" t="s">
        <v>209</v>
      </c>
      <c r="M380">
        <v>2</v>
      </c>
      <c r="N380" t="s">
        <v>20</v>
      </c>
    </row>
    <row r="381" spans="1:14">
      <c r="A381">
        <v>3400152</v>
      </c>
      <c r="B381" t="s">
        <v>275</v>
      </c>
      <c r="C381" t="s">
        <v>129</v>
      </c>
      <c r="D381" t="s">
        <v>16</v>
      </c>
      <c r="E381" t="s">
        <v>254</v>
      </c>
      <c r="F381">
        <v>27.1612531</v>
      </c>
      <c r="G381">
        <v>78.035329430000004</v>
      </c>
      <c r="H381" t="s">
        <v>1249</v>
      </c>
      <c r="I381">
        <v>1500</v>
      </c>
      <c r="J381">
        <v>4</v>
      </c>
      <c r="K381">
        <v>0</v>
      </c>
      <c r="L381" t="s">
        <v>209</v>
      </c>
      <c r="M381">
        <v>2</v>
      </c>
      <c r="N381" t="s">
        <v>20</v>
      </c>
    </row>
    <row r="382" spans="1:14">
      <c r="A382">
        <v>3400329</v>
      </c>
      <c r="B382" t="s">
        <v>276</v>
      </c>
      <c r="C382" t="s">
        <v>31</v>
      </c>
      <c r="D382" t="s">
        <v>16</v>
      </c>
      <c r="E382" t="s">
        <v>40</v>
      </c>
      <c r="F382">
        <v>27.206580679999998</v>
      </c>
      <c r="G382">
        <v>77.972248230000005</v>
      </c>
      <c r="H382" t="s">
        <v>55</v>
      </c>
      <c r="I382">
        <v>1500</v>
      </c>
      <c r="J382">
        <v>4</v>
      </c>
      <c r="K382">
        <v>2.8</v>
      </c>
      <c r="L382" t="s">
        <v>45</v>
      </c>
      <c r="M382">
        <v>23</v>
      </c>
      <c r="N382" t="s">
        <v>20</v>
      </c>
    </row>
    <row r="383" spans="1:14">
      <c r="A383">
        <v>3400329</v>
      </c>
      <c r="B383" t="s">
        <v>276</v>
      </c>
      <c r="C383" t="s">
        <v>31</v>
      </c>
      <c r="D383" t="s">
        <v>16</v>
      </c>
      <c r="E383" t="s">
        <v>40</v>
      </c>
      <c r="F383">
        <v>27.206580679999998</v>
      </c>
      <c r="G383">
        <v>77.972248230000005</v>
      </c>
      <c r="H383" t="s">
        <v>198</v>
      </c>
      <c r="I383">
        <v>1500</v>
      </c>
      <c r="J383">
        <v>4</v>
      </c>
      <c r="K383">
        <v>2.8</v>
      </c>
      <c r="L383" t="s">
        <v>45</v>
      </c>
      <c r="M383">
        <v>23</v>
      </c>
      <c r="N383" t="s">
        <v>20</v>
      </c>
    </row>
    <row r="384" spans="1:14">
      <c r="A384">
        <v>3400329</v>
      </c>
      <c r="B384" t="s">
        <v>276</v>
      </c>
      <c r="C384" t="s">
        <v>31</v>
      </c>
      <c r="D384" t="s">
        <v>16</v>
      </c>
      <c r="E384" t="s">
        <v>40</v>
      </c>
      <c r="F384">
        <v>27.206580679999998</v>
      </c>
      <c r="G384">
        <v>77.972248230000005</v>
      </c>
      <c r="H384" t="s">
        <v>1249</v>
      </c>
      <c r="I384">
        <v>1500</v>
      </c>
      <c r="J384">
        <v>4</v>
      </c>
      <c r="K384">
        <v>2.8</v>
      </c>
      <c r="L384" t="s">
        <v>45</v>
      </c>
      <c r="M384">
        <v>23</v>
      </c>
      <c r="N384" t="s">
        <v>20</v>
      </c>
    </row>
    <row r="385" spans="1:14">
      <c r="A385">
        <v>18691851</v>
      </c>
      <c r="B385" t="s">
        <v>277</v>
      </c>
      <c r="C385" t="s">
        <v>31</v>
      </c>
      <c r="D385" t="s">
        <v>16</v>
      </c>
      <c r="E385" t="s">
        <v>166</v>
      </c>
      <c r="F385">
        <v>27.167829909999998</v>
      </c>
      <c r="G385">
        <v>78.008760469999999</v>
      </c>
      <c r="H385" t="s">
        <v>198</v>
      </c>
      <c r="I385">
        <v>1500</v>
      </c>
      <c r="J385">
        <v>4</v>
      </c>
      <c r="K385">
        <v>3.6</v>
      </c>
      <c r="L385" t="s">
        <v>41</v>
      </c>
      <c r="M385">
        <v>21</v>
      </c>
      <c r="N385" t="s">
        <v>27</v>
      </c>
    </row>
    <row r="386" spans="1:14">
      <c r="A386">
        <v>18691851</v>
      </c>
      <c r="B386" t="s">
        <v>277</v>
      </c>
      <c r="C386" t="s">
        <v>31</v>
      </c>
      <c r="D386" t="s">
        <v>16</v>
      </c>
      <c r="E386" t="s">
        <v>166</v>
      </c>
      <c r="F386">
        <v>27.167829909999998</v>
      </c>
      <c r="G386">
        <v>78.008760469999999</v>
      </c>
      <c r="H386" t="s">
        <v>1249</v>
      </c>
      <c r="I386">
        <v>1500</v>
      </c>
      <c r="J386">
        <v>4</v>
      </c>
      <c r="K386">
        <v>3.6</v>
      </c>
      <c r="L386" t="s">
        <v>41</v>
      </c>
      <c r="M386">
        <v>21</v>
      </c>
      <c r="N386" t="s">
        <v>27</v>
      </c>
    </row>
    <row r="387" spans="1:14">
      <c r="A387">
        <v>18691851</v>
      </c>
      <c r="B387" t="s">
        <v>277</v>
      </c>
      <c r="C387" t="s">
        <v>31</v>
      </c>
      <c r="D387" t="s">
        <v>16</v>
      </c>
      <c r="E387" t="s">
        <v>166</v>
      </c>
      <c r="F387">
        <v>27.167829909999998</v>
      </c>
      <c r="G387">
        <v>78.008760469999999</v>
      </c>
      <c r="H387" t="s">
        <v>113</v>
      </c>
      <c r="I387">
        <v>1500</v>
      </c>
      <c r="J387">
        <v>4</v>
      </c>
      <c r="K387">
        <v>3.6</v>
      </c>
      <c r="L387" t="s">
        <v>41</v>
      </c>
      <c r="M387">
        <v>21</v>
      </c>
      <c r="N387" t="s">
        <v>27</v>
      </c>
    </row>
    <row r="388" spans="1:14">
      <c r="A388">
        <v>18691851</v>
      </c>
      <c r="B388" t="s">
        <v>277</v>
      </c>
      <c r="C388" t="s">
        <v>31</v>
      </c>
      <c r="D388" t="s">
        <v>16</v>
      </c>
      <c r="E388" t="s">
        <v>166</v>
      </c>
      <c r="F388">
        <v>27.167829909999998</v>
      </c>
      <c r="G388">
        <v>78.008760469999999</v>
      </c>
      <c r="H388" t="s">
        <v>212</v>
      </c>
      <c r="I388">
        <v>1500</v>
      </c>
      <c r="J388">
        <v>4</v>
      </c>
      <c r="K388">
        <v>3.6</v>
      </c>
      <c r="L388" t="s">
        <v>41</v>
      </c>
      <c r="M388">
        <v>21</v>
      </c>
      <c r="N388" t="s">
        <v>27</v>
      </c>
    </row>
    <row r="389" spans="1:14">
      <c r="A389">
        <v>18691851</v>
      </c>
      <c r="B389" t="s">
        <v>277</v>
      </c>
      <c r="C389" t="s">
        <v>31</v>
      </c>
      <c r="D389" t="s">
        <v>16</v>
      </c>
      <c r="E389" t="s">
        <v>166</v>
      </c>
      <c r="F389">
        <v>27.167829909999998</v>
      </c>
      <c r="G389">
        <v>78.008760469999999</v>
      </c>
      <c r="H389" t="s">
        <v>55</v>
      </c>
      <c r="I389">
        <v>1500</v>
      </c>
      <c r="J389">
        <v>4</v>
      </c>
      <c r="K389">
        <v>3.6</v>
      </c>
      <c r="L389" t="s">
        <v>41</v>
      </c>
      <c r="M389">
        <v>21</v>
      </c>
      <c r="N389" t="s">
        <v>27</v>
      </c>
    </row>
    <row r="390" spans="1:14">
      <c r="A390">
        <v>3400537</v>
      </c>
      <c r="B390" t="s">
        <v>279</v>
      </c>
      <c r="C390" t="s">
        <v>31</v>
      </c>
      <c r="D390" t="s">
        <v>16</v>
      </c>
      <c r="E390" t="s">
        <v>32</v>
      </c>
      <c r="F390">
        <v>27.161230700000001</v>
      </c>
      <c r="G390">
        <v>78.038048500000002</v>
      </c>
      <c r="H390" t="s">
        <v>55</v>
      </c>
      <c r="I390">
        <v>1500</v>
      </c>
      <c r="J390">
        <v>4</v>
      </c>
      <c r="K390">
        <v>3.4</v>
      </c>
      <c r="L390" t="s">
        <v>45</v>
      </c>
      <c r="M390">
        <v>18</v>
      </c>
      <c r="N390" t="s">
        <v>20</v>
      </c>
    </row>
    <row r="391" spans="1:14">
      <c r="A391">
        <v>3400537</v>
      </c>
      <c r="B391" t="s">
        <v>279</v>
      </c>
      <c r="C391" t="s">
        <v>31</v>
      </c>
      <c r="D391" t="s">
        <v>16</v>
      </c>
      <c r="E391" t="s">
        <v>32</v>
      </c>
      <c r="F391">
        <v>27.161230700000001</v>
      </c>
      <c r="G391">
        <v>78.038048500000002</v>
      </c>
      <c r="H391" t="s">
        <v>198</v>
      </c>
      <c r="I391">
        <v>1500</v>
      </c>
      <c r="J391">
        <v>4</v>
      </c>
      <c r="K391">
        <v>3.4</v>
      </c>
      <c r="L391" t="s">
        <v>45</v>
      </c>
      <c r="M391">
        <v>18</v>
      </c>
      <c r="N391" t="s">
        <v>20</v>
      </c>
    </row>
    <row r="392" spans="1:14">
      <c r="A392">
        <v>3400537</v>
      </c>
      <c r="B392" t="s">
        <v>279</v>
      </c>
      <c r="C392" t="s">
        <v>31</v>
      </c>
      <c r="D392" t="s">
        <v>16</v>
      </c>
      <c r="E392" t="s">
        <v>32</v>
      </c>
      <c r="F392">
        <v>27.161230700000001</v>
      </c>
      <c r="G392">
        <v>78.038048500000002</v>
      </c>
      <c r="H392" t="s">
        <v>1249</v>
      </c>
      <c r="I392">
        <v>1500</v>
      </c>
      <c r="J392">
        <v>4</v>
      </c>
      <c r="K392">
        <v>3.4</v>
      </c>
      <c r="L392" t="s">
        <v>45</v>
      </c>
      <c r="M392">
        <v>18</v>
      </c>
      <c r="N392" t="s">
        <v>20</v>
      </c>
    </row>
    <row r="393" spans="1:14">
      <c r="A393">
        <v>3400274</v>
      </c>
      <c r="B393" t="s">
        <v>280</v>
      </c>
      <c r="C393" t="s">
        <v>77</v>
      </c>
      <c r="D393" t="s">
        <v>16</v>
      </c>
      <c r="E393" t="s">
        <v>281</v>
      </c>
      <c r="F393">
        <v>27.201722289999999</v>
      </c>
      <c r="G393">
        <v>78.006373310000001</v>
      </c>
      <c r="H393" t="s">
        <v>212</v>
      </c>
      <c r="I393">
        <v>1500</v>
      </c>
      <c r="J393">
        <v>4</v>
      </c>
      <c r="K393">
        <v>3.4</v>
      </c>
      <c r="L393" t="s">
        <v>45</v>
      </c>
      <c r="M393">
        <v>11</v>
      </c>
      <c r="N393" t="s">
        <v>20</v>
      </c>
    </row>
    <row r="394" spans="1:14">
      <c r="A394">
        <v>3401115</v>
      </c>
      <c r="B394" t="s">
        <v>282</v>
      </c>
      <c r="C394" t="s">
        <v>15</v>
      </c>
      <c r="D394" t="s">
        <v>16</v>
      </c>
      <c r="E394" t="s">
        <v>32</v>
      </c>
      <c r="F394">
        <v>27.157852089999999</v>
      </c>
      <c r="G394">
        <v>78.048100770000005</v>
      </c>
      <c r="H394" t="s">
        <v>55</v>
      </c>
      <c r="I394">
        <v>1500</v>
      </c>
      <c r="J394">
        <v>4</v>
      </c>
      <c r="K394">
        <v>3.2</v>
      </c>
      <c r="L394" t="s">
        <v>45</v>
      </c>
      <c r="M394">
        <v>6</v>
      </c>
      <c r="N394" t="s">
        <v>20</v>
      </c>
    </row>
    <row r="395" spans="1:14">
      <c r="A395">
        <v>3401115</v>
      </c>
      <c r="B395" t="s">
        <v>282</v>
      </c>
      <c r="C395" t="s">
        <v>15</v>
      </c>
      <c r="D395" t="s">
        <v>16</v>
      </c>
      <c r="E395" t="s">
        <v>32</v>
      </c>
      <c r="F395">
        <v>27.157852089999999</v>
      </c>
      <c r="G395">
        <v>78.048100770000005</v>
      </c>
      <c r="H395" t="s">
        <v>517</v>
      </c>
      <c r="I395">
        <v>1500</v>
      </c>
      <c r="J395">
        <v>4</v>
      </c>
      <c r="K395">
        <v>3.2</v>
      </c>
      <c r="L395" t="s">
        <v>45</v>
      </c>
      <c r="M395">
        <v>6</v>
      </c>
      <c r="N395" t="s">
        <v>20</v>
      </c>
    </row>
    <row r="396" spans="1:14">
      <c r="A396">
        <v>3401115</v>
      </c>
      <c r="B396" t="s">
        <v>282</v>
      </c>
      <c r="C396" t="s">
        <v>15</v>
      </c>
      <c r="D396" t="s">
        <v>16</v>
      </c>
      <c r="E396" t="s">
        <v>32</v>
      </c>
      <c r="F396">
        <v>27.157852089999999</v>
      </c>
      <c r="G396">
        <v>78.048100770000005</v>
      </c>
      <c r="H396" t="s">
        <v>1249</v>
      </c>
      <c r="I396">
        <v>1500</v>
      </c>
      <c r="J396">
        <v>4</v>
      </c>
      <c r="K396">
        <v>3.2</v>
      </c>
      <c r="L396" t="s">
        <v>45</v>
      </c>
      <c r="M396">
        <v>6</v>
      </c>
      <c r="N396" t="s">
        <v>20</v>
      </c>
    </row>
    <row r="397" spans="1:14">
      <c r="A397">
        <v>3401115</v>
      </c>
      <c r="B397" t="s">
        <v>282</v>
      </c>
      <c r="C397" t="s">
        <v>15</v>
      </c>
      <c r="D397" t="s">
        <v>16</v>
      </c>
      <c r="E397" t="s">
        <v>32</v>
      </c>
      <c r="F397">
        <v>27.157852089999999</v>
      </c>
      <c r="G397">
        <v>78.048100770000005</v>
      </c>
      <c r="H397" t="s">
        <v>198</v>
      </c>
      <c r="I397">
        <v>1500</v>
      </c>
      <c r="J397">
        <v>4</v>
      </c>
      <c r="K397">
        <v>3.2</v>
      </c>
      <c r="L397" t="s">
        <v>45</v>
      </c>
      <c r="M397">
        <v>6</v>
      </c>
      <c r="N397" t="s">
        <v>20</v>
      </c>
    </row>
    <row r="398" spans="1:14">
      <c r="A398">
        <v>18990903</v>
      </c>
      <c r="B398" t="s">
        <v>284</v>
      </c>
      <c r="C398" t="s">
        <v>31</v>
      </c>
      <c r="D398" t="s">
        <v>16</v>
      </c>
      <c r="E398" t="s">
        <v>32</v>
      </c>
      <c r="F398">
        <v>0</v>
      </c>
      <c r="G398">
        <v>0</v>
      </c>
      <c r="H398" t="s">
        <v>55</v>
      </c>
      <c r="I398">
        <v>1500</v>
      </c>
      <c r="J398">
        <v>4</v>
      </c>
      <c r="K398">
        <v>0</v>
      </c>
      <c r="L398" t="s">
        <v>209</v>
      </c>
      <c r="M398">
        <v>3</v>
      </c>
      <c r="N398" t="s">
        <v>20</v>
      </c>
    </row>
    <row r="399" spans="1:14">
      <c r="A399">
        <v>18990903</v>
      </c>
      <c r="B399" t="s">
        <v>284</v>
      </c>
      <c r="C399" t="s">
        <v>31</v>
      </c>
      <c r="D399" t="s">
        <v>16</v>
      </c>
      <c r="E399" t="s">
        <v>32</v>
      </c>
      <c r="F399">
        <v>0</v>
      </c>
      <c r="G399">
        <v>0</v>
      </c>
      <c r="H399" t="s">
        <v>198</v>
      </c>
      <c r="I399">
        <v>1500</v>
      </c>
      <c r="J399">
        <v>4</v>
      </c>
      <c r="K399">
        <v>0</v>
      </c>
      <c r="L399" t="s">
        <v>209</v>
      </c>
      <c r="M399">
        <v>3</v>
      </c>
      <c r="N399" t="s">
        <v>20</v>
      </c>
    </row>
    <row r="400" spans="1:14">
      <c r="A400">
        <v>3400191</v>
      </c>
      <c r="B400" t="s">
        <v>286</v>
      </c>
      <c r="C400" t="s">
        <v>31</v>
      </c>
      <c r="D400" t="s">
        <v>16</v>
      </c>
      <c r="E400" t="s">
        <v>32</v>
      </c>
      <c r="F400">
        <v>27.157745299999998</v>
      </c>
      <c r="G400">
        <v>78.057658149999995</v>
      </c>
      <c r="H400" t="s">
        <v>55</v>
      </c>
      <c r="I400">
        <v>1500</v>
      </c>
      <c r="J400">
        <v>4</v>
      </c>
      <c r="K400">
        <v>0</v>
      </c>
      <c r="L400" t="s">
        <v>209</v>
      </c>
      <c r="M400">
        <v>3</v>
      </c>
      <c r="N400" t="s">
        <v>20</v>
      </c>
    </row>
    <row r="401" spans="1:14">
      <c r="A401">
        <v>3400191</v>
      </c>
      <c r="B401" t="s">
        <v>286</v>
      </c>
      <c r="C401" t="s">
        <v>31</v>
      </c>
      <c r="D401" t="s">
        <v>16</v>
      </c>
      <c r="E401" t="s">
        <v>32</v>
      </c>
      <c r="F401">
        <v>27.157745299999998</v>
      </c>
      <c r="G401">
        <v>78.057658149999995</v>
      </c>
      <c r="H401" t="s">
        <v>198</v>
      </c>
      <c r="I401">
        <v>1500</v>
      </c>
      <c r="J401">
        <v>4</v>
      </c>
      <c r="K401">
        <v>0</v>
      </c>
      <c r="L401" t="s">
        <v>209</v>
      </c>
      <c r="M401">
        <v>3</v>
      </c>
      <c r="N401" t="s">
        <v>20</v>
      </c>
    </row>
    <row r="402" spans="1:14">
      <c r="A402">
        <v>3400191</v>
      </c>
      <c r="B402" t="s">
        <v>286</v>
      </c>
      <c r="C402" t="s">
        <v>31</v>
      </c>
      <c r="D402" t="s">
        <v>16</v>
      </c>
      <c r="E402" t="s">
        <v>32</v>
      </c>
      <c r="F402">
        <v>27.157745299999998</v>
      </c>
      <c r="G402">
        <v>78.057658149999995</v>
      </c>
      <c r="H402" t="s">
        <v>1249</v>
      </c>
      <c r="I402">
        <v>1500</v>
      </c>
      <c r="J402">
        <v>4</v>
      </c>
      <c r="K402">
        <v>0</v>
      </c>
      <c r="L402" t="s">
        <v>209</v>
      </c>
      <c r="M402">
        <v>3</v>
      </c>
      <c r="N402" t="s">
        <v>20</v>
      </c>
    </row>
    <row r="403" spans="1:14">
      <c r="A403">
        <v>3400273</v>
      </c>
      <c r="B403" t="s">
        <v>287</v>
      </c>
      <c r="C403" t="s">
        <v>31</v>
      </c>
      <c r="D403" t="s">
        <v>16</v>
      </c>
      <c r="E403" t="s">
        <v>281</v>
      </c>
      <c r="F403">
        <v>27.20157468</v>
      </c>
      <c r="G403">
        <v>78.006069210000007</v>
      </c>
      <c r="H403" t="s">
        <v>55</v>
      </c>
      <c r="I403">
        <v>1500</v>
      </c>
      <c r="J403">
        <v>4</v>
      </c>
      <c r="K403">
        <v>3.1</v>
      </c>
      <c r="L403" t="s">
        <v>45</v>
      </c>
      <c r="M403">
        <v>5</v>
      </c>
      <c r="N403" t="s">
        <v>20</v>
      </c>
    </row>
    <row r="404" spans="1:14">
      <c r="A404">
        <v>3400273</v>
      </c>
      <c r="B404" t="s">
        <v>287</v>
      </c>
      <c r="C404" t="s">
        <v>31</v>
      </c>
      <c r="D404" t="s">
        <v>16</v>
      </c>
      <c r="E404" t="s">
        <v>281</v>
      </c>
      <c r="F404">
        <v>27.20157468</v>
      </c>
      <c r="G404">
        <v>78.006069210000007</v>
      </c>
      <c r="H404" t="s">
        <v>517</v>
      </c>
      <c r="I404">
        <v>1500</v>
      </c>
      <c r="J404">
        <v>4</v>
      </c>
      <c r="K404">
        <v>3.1</v>
      </c>
      <c r="L404" t="s">
        <v>45</v>
      </c>
      <c r="M404">
        <v>5</v>
      </c>
      <c r="N404" t="s">
        <v>20</v>
      </c>
    </row>
    <row r="405" spans="1:14">
      <c r="A405">
        <v>3400273</v>
      </c>
      <c r="B405" t="s">
        <v>287</v>
      </c>
      <c r="C405" t="s">
        <v>31</v>
      </c>
      <c r="D405" t="s">
        <v>16</v>
      </c>
      <c r="E405" t="s">
        <v>281</v>
      </c>
      <c r="F405">
        <v>27.20157468</v>
      </c>
      <c r="G405">
        <v>78.006069210000007</v>
      </c>
      <c r="H405" t="s">
        <v>198</v>
      </c>
      <c r="I405">
        <v>1500</v>
      </c>
      <c r="J405">
        <v>4</v>
      </c>
      <c r="K405">
        <v>3.1</v>
      </c>
      <c r="L405" t="s">
        <v>45</v>
      </c>
      <c r="M405">
        <v>5</v>
      </c>
      <c r="N405" t="s">
        <v>20</v>
      </c>
    </row>
    <row r="406" spans="1:14">
      <c r="A406">
        <v>3400273</v>
      </c>
      <c r="B406" t="s">
        <v>287</v>
      </c>
      <c r="C406" t="s">
        <v>31</v>
      </c>
      <c r="D406" t="s">
        <v>16</v>
      </c>
      <c r="E406" t="s">
        <v>281</v>
      </c>
      <c r="F406">
        <v>27.20157468</v>
      </c>
      <c r="G406">
        <v>78.006069210000007</v>
      </c>
      <c r="H406" t="s">
        <v>1249</v>
      </c>
      <c r="I406">
        <v>1500</v>
      </c>
      <c r="J406">
        <v>4</v>
      </c>
      <c r="K406">
        <v>3.1</v>
      </c>
      <c r="L406" t="s">
        <v>45</v>
      </c>
      <c r="M406">
        <v>5</v>
      </c>
      <c r="N406" t="s">
        <v>20</v>
      </c>
    </row>
    <row r="407" spans="1:14">
      <c r="A407">
        <v>18924528</v>
      </c>
      <c r="B407" t="s">
        <v>289</v>
      </c>
      <c r="C407" t="s">
        <v>216</v>
      </c>
      <c r="D407" t="s">
        <v>16</v>
      </c>
      <c r="E407" t="s">
        <v>22</v>
      </c>
      <c r="F407">
        <v>27.158685559999999</v>
      </c>
      <c r="G407">
        <v>78.057647419999995</v>
      </c>
      <c r="H407" t="s">
        <v>290</v>
      </c>
      <c r="I407">
        <v>1500</v>
      </c>
      <c r="J407">
        <v>4</v>
      </c>
      <c r="K407">
        <v>0</v>
      </c>
      <c r="L407" t="s">
        <v>209</v>
      </c>
      <c r="M407">
        <v>1</v>
      </c>
      <c r="N407" t="s">
        <v>27</v>
      </c>
    </row>
    <row r="408" spans="1:14">
      <c r="A408">
        <v>3400535</v>
      </c>
      <c r="B408" t="s">
        <v>291</v>
      </c>
      <c r="C408" t="s">
        <v>31</v>
      </c>
      <c r="D408" t="s">
        <v>16</v>
      </c>
      <c r="E408" t="s">
        <v>32</v>
      </c>
      <c r="F408">
        <v>27.16116152</v>
      </c>
      <c r="G408">
        <v>78.037986160000003</v>
      </c>
      <c r="H408" t="s">
        <v>55</v>
      </c>
      <c r="I408">
        <v>1500</v>
      </c>
      <c r="J408">
        <v>4</v>
      </c>
      <c r="K408">
        <v>0</v>
      </c>
      <c r="L408" t="s">
        <v>209</v>
      </c>
      <c r="M408">
        <v>1</v>
      </c>
      <c r="N408" t="s">
        <v>20</v>
      </c>
    </row>
    <row r="409" spans="1:14">
      <c r="A409">
        <v>3400535</v>
      </c>
      <c r="B409" t="s">
        <v>291</v>
      </c>
      <c r="C409" t="s">
        <v>31</v>
      </c>
      <c r="D409" t="s">
        <v>16</v>
      </c>
      <c r="E409" t="s">
        <v>32</v>
      </c>
      <c r="F409">
        <v>27.16116152</v>
      </c>
      <c r="G409">
        <v>78.037986160000003</v>
      </c>
      <c r="H409" t="s">
        <v>1249</v>
      </c>
      <c r="I409">
        <v>1500</v>
      </c>
      <c r="J409">
        <v>4</v>
      </c>
      <c r="K409">
        <v>0</v>
      </c>
      <c r="L409" t="s">
        <v>209</v>
      </c>
      <c r="M409">
        <v>1</v>
      </c>
      <c r="N409" t="s">
        <v>20</v>
      </c>
    </row>
    <row r="410" spans="1:14">
      <c r="A410">
        <v>3400535</v>
      </c>
      <c r="B410" t="s">
        <v>291</v>
      </c>
      <c r="C410" t="s">
        <v>31</v>
      </c>
      <c r="D410" t="s">
        <v>16</v>
      </c>
      <c r="E410" t="s">
        <v>32</v>
      </c>
      <c r="F410">
        <v>27.16116152</v>
      </c>
      <c r="G410">
        <v>78.037986160000003</v>
      </c>
      <c r="H410" t="s">
        <v>198</v>
      </c>
      <c r="I410">
        <v>1500</v>
      </c>
      <c r="J410">
        <v>4</v>
      </c>
      <c r="K410">
        <v>0</v>
      </c>
      <c r="L410" t="s">
        <v>209</v>
      </c>
      <c r="M410">
        <v>1</v>
      </c>
      <c r="N410" t="s">
        <v>20</v>
      </c>
    </row>
    <row r="411" spans="1:14">
      <c r="A411">
        <v>3400213</v>
      </c>
      <c r="B411" t="s">
        <v>292</v>
      </c>
      <c r="C411" t="s">
        <v>77</v>
      </c>
      <c r="D411" t="s">
        <v>16</v>
      </c>
      <c r="E411" t="s">
        <v>293</v>
      </c>
      <c r="F411">
        <v>27.1623774</v>
      </c>
      <c r="G411">
        <v>78.035838720000001</v>
      </c>
      <c r="H411" t="s">
        <v>212</v>
      </c>
      <c r="I411">
        <v>1500</v>
      </c>
      <c r="J411">
        <v>4</v>
      </c>
      <c r="K411">
        <v>0</v>
      </c>
      <c r="L411" t="s">
        <v>209</v>
      </c>
      <c r="M411">
        <v>0</v>
      </c>
      <c r="N411" t="s">
        <v>20</v>
      </c>
    </row>
    <row r="412" spans="1:14">
      <c r="A412">
        <v>19156202</v>
      </c>
      <c r="B412" t="s">
        <v>294</v>
      </c>
      <c r="C412" t="s">
        <v>77</v>
      </c>
      <c r="D412" t="s">
        <v>16</v>
      </c>
      <c r="E412" t="s">
        <v>235</v>
      </c>
      <c r="F412">
        <v>27.138539430000002</v>
      </c>
      <c r="G412">
        <v>78.092599280000002</v>
      </c>
      <c r="H412" t="s">
        <v>55</v>
      </c>
      <c r="I412">
        <v>1500</v>
      </c>
      <c r="J412">
        <v>4</v>
      </c>
      <c r="K412">
        <v>0</v>
      </c>
      <c r="L412" t="s">
        <v>209</v>
      </c>
      <c r="M412">
        <v>0</v>
      </c>
      <c r="N412" t="s">
        <v>20</v>
      </c>
    </row>
    <row r="413" spans="1:14">
      <c r="A413">
        <v>19156202</v>
      </c>
      <c r="B413" t="s">
        <v>294</v>
      </c>
      <c r="C413" t="s">
        <v>77</v>
      </c>
      <c r="D413" t="s">
        <v>16</v>
      </c>
      <c r="E413" t="s">
        <v>235</v>
      </c>
      <c r="F413">
        <v>27.138539430000002</v>
      </c>
      <c r="G413">
        <v>78.092599280000002</v>
      </c>
      <c r="H413" t="s">
        <v>517</v>
      </c>
      <c r="I413">
        <v>1500</v>
      </c>
      <c r="J413">
        <v>4</v>
      </c>
      <c r="K413">
        <v>0</v>
      </c>
      <c r="L413" t="s">
        <v>209</v>
      </c>
      <c r="M413">
        <v>0</v>
      </c>
      <c r="N413" t="s">
        <v>20</v>
      </c>
    </row>
    <row r="414" spans="1:14">
      <c r="A414">
        <v>19156202</v>
      </c>
      <c r="B414" t="s">
        <v>294</v>
      </c>
      <c r="C414" t="s">
        <v>77</v>
      </c>
      <c r="D414" t="s">
        <v>16</v>
      </c>
      <c r="E414" t="s">
        <v>235</v>
      </c>
      <c r="F414">
        <v>27.138539430000002</v>
      </c>
      <c r="G414">
        <v>78.092599280000002</v>
      </c>
      <c r="H414" t="s">
        <v>212</v>
      </c>
      <c r="I414">
        <v>1500</v>
      </c>
      <c r="J414">
        <v>4</v>
      </c>
      <c r="K414">
        <v>0</v>
      </c>
      <c r="L414" t="s">
        <v>209</v>
      </c>
      <c r="M414">
        <v>0</v>
      </c>
      <c r="N414" t="s">
        <v>20</v>
      </c>
    </row>
    <row r="415" spans="1:14">
      <c r="A415">
        <v>18942402</v>
      </c>
      <c r="B415" t="s">
        <v>296</v>
      </c>
      <c r="C415" t="s">
        <v>297</v>
      </c>
      <c r="D415" t="s">
        <v>16</v>
      </c>
      <c r="E415" t="s">
        <v>28</v>
      </c>
      <c r="F415">
        <v>0</v>
      </c>
      <c r="G415">
        <v>0</v>
      </c>
      <c r="H415" t="s">
        <v>55</v>
      </c>
      <c r="I415">
        <v>1400</v>
      </c>
      <c r="J415">
        <v>3</v>
      </c>
      <c r="K415">
        <v>4</v>
      </c>
      <c r="L415" t="s">
        <v>19</v>
      </c>
      <c r="M415">
        <v>65</v>
      </c>
      <c r="N415" t="s">
        <v>20</v>
      </c>
    </row>
    <row r="416" spans="1:14">
      <c r="A416">
        <v>18942402</v>
      </c>
      <c r="B416" t="s">
        <v>296</v>
      </c>
      <c r="C416" t="s">
        <v>297</v>
      </c>
      <c r="D416" t="s">
        <v>16</v>
      </c>
      <c r="E416" t="s">
        <v>28</v>
      </c>
      <c r="F416">
        <v>0</v>
      </c>
      <c r="G416">
        <v>0</v>
      </c>
      <c r="H416" t="s">
        <v>198</v>
      </c>
      <c r="I416">
        <v>1400</v>
      </c>
      <c r="J416">
        <v>3</v>
      </c>
      <c r="K416">
        <v>4</v>
      </c>
      <c r="L416" t="s">
        <v>19</v>
      </c>
      <c r="M416">
        <v>65</v>
      </c>
      <c r="N416" t="s">
        <v>20</v>
      </c>
    </row>
    <row r="417" spans="1:14">
      <c r="A417">
        <v>3401056</v>
      </c>
      <c r="B417" t="s">
        <v>298</v>
      </c>
      <c r="C417" t="s">
        <v>31</v>
      </c>
      <c r="D417" t="s">
        <v>16</v>
      </c>
      <c r="E417" t="s">
        <v>32</v>
      </c>
      <c r="F417">
        <v>27.158240200000002</v>
      </c>
      <c r="G417">
        <v>78.055910690000005</v>
      </c>
      <c r="H417" t="s">
        <v>198</v>
      </c>
      <c r="I417">
        <v>1400</v>
      </c>
      <c r="J417">
        <v>3</v>
      </c>
      <c r="K417">
        <v>3.8</v>
      </c>
      <c r="L417" t="s">
        <v>41</v>
      </c>
      <c r="M417">
        <v>34</v>
      </c>
      <c r="N417" t="s">
        <v>27</v>
      </c>
    </row>
    <row r="418" spans="1:14">
      <c r="A418">
        <v>3401056</v>
      </c>
      <c r="B418" t="s">
        <v>298</v>
      </c>
      <c r="C418" t="s">
        <v>31</v>
      </c>
      <c r="D418" t="s">
        <v>16</v>
      </c>
      <c r="E418" t="s">
        <v>32</v>
      </c>
      <c r="F418">
        <v>27.158240200000002</v>
      </c>
      <c r="G418">
        <v>78.055910690000005</v>
      </c>
      <c r="H418" t="s">
        <v>55</v>
      </c>
      <c r="I418">
        <v>1400</v>
      </c>
      <c r="J418">
        <v>3</v>
      </c>
      <c r="K418">
        <v>3.8</v>
      </c>
      <c r="L418" t="s">
        <v>41</v>
      </c>
      <c r="M418">
        <v>34</v>
      </c>
      <c r="N418" t="s">
        <v>27</v>
      </c>
    </row>
    <row r="419" spans="1:14">
      <c r="A419">
        <v>19041178</v>
      </c>
      <c r="B419" t="s">
        <v>300</v>
      </c>
      <c r="C419" t="s">
        <v>31</v>
      </c>
      <c r="D419" t="s">
        <v>16</v>
      </c>
      <c r="E419" t="s">
        <v>32</v>
      </c>
      <c r="F419">
        <v>27.153098679999999</v>
      </c>
      <c r="G419">
        <v>78.06955207</v>
      </c>
      <c r="H419" t="s">
        <v>55</v>
      </c>
      <c r="I419">
        <v>1400</v>
      </c>
      <c r="J419">
        <v>3</v>
      </c>
      <c r="K419">
        <v>3.3</v>
      </c>
      <c r="L419" t="s">
        <v>45</v>
      </c>
      <c r="M419">
        <v>9</v>
      </c>
      <c r="N419" t="s">
        <v>20</v>
      </c>
    </row>
    <row r="420" spans="1:14">
      <c r="A420">
        <v>19041178</v>
      </c>
      <c r="B420" t="s">
        <v>300</v>
      </c>
      <c r="C420" t="s">
        <v>31</v>
      </c>
      <c r="D420" t="s">
        <v>16</v>
      </c>
      <c r="E420" t="s">
        <v>32</v>
      </c>
      <c r="F420">
        <v>27.153098679999999</v>
      </c>
      <c r="G420">
        <v>78.06955207</v>
      </c>
      <c r="H420" t="s">
        <v>140</v>
      </c>
      <c r="I420">
        <v>1400</v>
      </c>
      <c r="J420">
        <v>3</v>
      </c>
      <c r="K420">
        <v>3.3</v>
      </c>
      <c r="L420" t="s">
        <v>45</v>
      </c>
      <c r="M420">
        <v>9</v>
      </c>
      <c r="N420" t="s">
        <v>20</v>
      </c>
    </row>
    <row r="421" spans="1:14">
      <c r="A421">
        <v>19041178</v>
      </c>
      <c r="B421" t="s">
        <v>300</v>
      </c>
      <c r="C421" t="s">
        <v>31</v>
      </c>
      <c r="D421" t="s">
        <v>16</v>
      </c>
      <c r="E421" t="s">
        <v>32</v>
      </c>
      <c r="F421">
        <v>27.153098679999999</v>
      </c>
      <c r="G421">
        <v>78.06955207</v>
      </c>
      <c r="H421" t="s">
        <v>198</v>
      </c>
      <c r="I421">
        <v>1400</v>
      </c>
      <c r="J421">
        <v>3</v>
      </c>
      <c r="K421">
        <v>3.3</v>
      </c>
      <c r="L421" t="s">
        <v>45</v>
      </c>
      <c r="M421">
        <v>9</v>
      </c>
      <c r="N421" t="s">
        <v>20</v>
      </c>
    </row>
    <row r="422" spans="1:14">
      <c r="A422">
        <v>19041178</v>
      </c>
      <c r="B422" t="s">
        <v>300</v>
      </c>
      <c r="C422" t="s">
        <v>31</v>
      </c>
      <c r="D422" t="s">
        <v>16</v>
      </c>
      <c r="E422" t="s">
        <v>32</v>
      </c>
      <c r="F422">
        <v>27.153098679999999</v>
      </c>
      <c r="G422">
        <v>78.06955207</v>
      </c>
      <c r="H422" t="s">
        <v>1249</v>
      </c>
      <c r="I422">
        <v>1400</v>
      </c>
      <c r="J422">
        <v>3</v>
      </c>
      <c r="K422">
        <v>3.3</v>
      </c>
      <c r="L422" t="s">
        <v>45</v>
      </c>
      <c r="M422">
        <v>9</v>
      </c>
      <c r="N422" t="s">
        <v>20</v>
      </c>
    </row>
    <row r="423" spans="1:14">
      <c r="A423">
        <v>3400083</v>
      </c>
      <c r="B423" t="s">
        <v>302</v>
      </c>
      <c r="C423" t="s">
        <v>47</v>
      </c>
      <c r="D423" t="s">
        <v>16</v>
      </c>
      <c r="E423" t="s">
        <v>211</v>
      </c>
      <c r="F423">
        <v>27.15425278</v>
      </c>
      <c r="G423">
        <v>78.071388889999994</v>
      </c>
      <c r="H423" t="s">
        <v>164</v>
      </c>
      <c r="I423">
        <v>1300</v>
      </c>
      <c r="J423">
        <v>3</v>
      </c>
      <c r="K423">
        <v>3.3</v>
      </c>
      <c r="L423" t="s">
        <v>45</v>
      </c>
      <c r="M423">
        <v>5</v>
      </c>
      <c r="N423" t="s">
        <v>20</v>
      </c>
    </row>
    <row r="424" spans="1:14">
      <c r="A424">
        <v>3400013</v>
      </c>
      <c r="B424" t="s">
        <v>303</v>
      </c>
      <c r="C424" t="s">
        <v>31</v>
      </c>
      <c r="D424" t="s">
        <v>16</v>
      </c>
      <c r="E424" t="s">
        <v>304</v>
      </c>
      <c r="F424">
        <v>27.160724999999999</v>
      </c>
      <c r="G424">
        <v>78.060050000000004</v>
      </c>
      <c r="H424" t="s">
        <v>55</v>
      </c>
      <c r="I424">
        <v>1250</v>
      </c>
      <c r="J424">
        <v>3</v>
      </c>
      <c r="K424">
        <v>3.2</v>
      </c>
      <c r="L424" t="s">
        <v>45</v>
      </c>
      <c r="M424">
        <v>25</v>
      </c>
      <c r="N424" t="s">
        <v>27</v>
      </c>
    </row>
    <row r="425" spans="1:14">
      <c r="A425">
        <v>3400013</v>
      </c>
      <c r="B425" t="s">
        <v>303</v>
      </c>
      <c r="C425" t="s">
        <v>31</v>
      </c>
      <c r="D425" t="s">
        <v>16</v>
      </c>
      <c r="E425" t="s">
        <v>304</v>
      </c>
      <c r="F425">
        <v>27.160724999999999</v>
      </c>
      <c r="G425">
        <v>78.060050000000004</v>
      </c>
      <c r="H425" t="s">
        <v>198</v>
      </c>
      <c r="I425">
        <v>1250</v>
      </c>
      <c r="J425">
        <v>3</v>
      </c>
      <c r="K425">
        <v>3.2</v>
      </c>
      <c r="L425" t="s">
        <v>45</v>
      </c>
      <c r="M425">
        <v>25</v>
      </c>
      <c r="N425" t="s">
        <v>27</v>
      </c>
    </row>
    <row r="426" spans="1:14">
      <c r="A426">
        <v>3400013</v>
      </c>
      <c r="B426" t="s">
        <v>303</v>
      </c>
      <c r="C426" t="s">
        <v>31</v>
      </c>
      <c r="D426" t="s">
        <v>16</v>
      </c>
      <c r="E426" t="s">
        <v>304</v>
      </c>
      <c r="F426">
        <v>27.160724999999999</v>
      </c>
      <c r="G426">
        <v>78.060050000000004</v>
      </c>
      <c r="H426" t="s">
        <v>1249</v>
      </c>
      <c r="I426">
        <v>1250</v>
      </c>
      <c r="J426">
        <v>3</v>
      </c>
      <c r="K426">
        <v>3.2</v>
      </c>
      <c r="L426" t="s">
        <v>45</v>
      </c>
      <c r="M426">
        <v>25</v>
      </c>
      <c r="N426" t="s">
        <v>27</v>
      </c>
    </row>
    <row r="427" spans="1:14">
      <c r="A427">
        <v>3400531</v>
      </c>
      <c r="B427" t="s">
        <v>305</v>
      </c>
      <c r="C427" t="s">
        <v>31</v>
      </c>
      <c r="D427" t="s">
        <v>16</v>
      </c>
      <c r="E427" t="s">
        <v>32</v>
      </c>
      <c r="F427">
        <v>0</v>
      </c>
      <c r="G427">
        <v>0</v>
      </c>
      <c r="H427" t="s">
        <v>55</v>
      </c>
      <c r="I427">
        <v>1250</v>
      </c>
      <c r="J427">
        <v>3</v>
      </c>
      <c r="K427">
        <v>0</v>
      </c>
      <c r="L427" t="s">
        <v>209</v>
      </c>
      <c r="M427">
        <v>3</v>
      </c>
      <c r="N427" t="s">
        <v>20</v>
      </c>
    </row>
    <row r="428" spans="1:14">
      <c r="A428">
        <v>3400603</v>
      </c>
      <c r="B428" t="s">
        <v>306</v>
      </c>
      <c r="C428" t="s">
        <v>15</v>
      </c>
      <c r="D428" t="s">
        <v>16</v>
      </c>
      <c r="E428" t="s">
        <v>32</v>
      </c>
      <c r="F428">
        <v>27.161928759999999</v>
      </c>
      <c r="G428">
        <v>78.037225079999999</v>
      </c>
      <c r="H428" t="s">
        <v>517</v>
      </c>
      <c r="I428">
        <v>1200</v>
      </c>
      <c r="J428">
        <v>3</v>
      </c>
      <c r="K428">
        <v>4</v>
      </c>
      <c r="L428" t="s">
        <v>19</v>
      </c>
      <c r="M428">
        <v>71</v>
      </c>
      <c r="N428" t="s">
        <v>20</v>
      </c>
    </row>
    <row r="429" spans="1:14">
      <c r="A429">
        <v>3400603</v>
      </c>
      <c r="B429" t="s">
        <v>306</v>
      </c>
      <c r="C429" t="s">
        <v>15</v>
      </c>
      <c r="D429" t="s">
        <v>16</v>
      </c>
      <c r="E429" t="s">
        <v>32</v>
      </c>
      <c r="F429">
        <v>27.161928759999999</v>
      </c>
      <c r="G429">
        <v>78.037225079999999</v>
      </c>
      <c r="H429" t="s">
        <v>3457</v>
      </c>
      <c r="I429">
        <v>1200</v>
      </c>
      <c r="J429">
        <v>3</v>
      </c>
      <c r="K429">
        <v>4</v>
      </c>
      <c r="L429" t="s">
        <v>19</v>
      </c>
      <c r="M429">
        <v>71</v>
      </c>
      <c r="N429" t="s">
        <v>20</v>
      </c>
    </row>
    <row r="430" spans="1:14">
      <c r="A430">
        <v>3400349</v>
      </c>
      <c r="B430" t="s">
        <v>308</v>
      </c>
      <c r="C430" t="s">
        <v>31</v>
      </c>
      <c r="D430" t="s">
        <v>16</v>
      </c>
      <c r="E430" t="s">
        <v>28</v>
      </c>
      <c r="F430">
        <v>27.203797399999999</v>
      </c>
      <c r="G430">
        <v>78.004600699999997</v>
      </c>
      <c r="H430" t="s">
        <v>55</v>
      </c>
      <c r="I430">
        <v>1200</v>
      </c>
      <c r="J430">
        <v>3</v>
      </c>
      <c r="K430">
        <v>2.6</v>
      </c>
      <c r="L430" t="s">
        <v>45</v>
      </c>
      <c r="M430">
        <v>54</v>
      </c>
      <c r="N430" t="s">
        <v>27</v>
      </c>
    </row>
    <row r="431" spans="1:14">
      <c r="A431">
        <v>3400068</v>
      </c>
      <c r="B431" t="s">
        <v>309</v>
      </c>
      <c r="C431" t="s">
        <v>31</v>
      </c>
      <c r="D431" t="s">
        <v>16</v>
      </c>
      <c r="E431" t="s">
        <v>32</v>
      </c>
      <c r="F431">
        <v>27.158068369999999</v>
      </c>
      <c r="G431">
        <v>78.057800310000005</v>
      </c>
      <c r="H431" t="s">
        <v>55</v>
      </c>
      <c r="I431">
        <v>1200</v>
      </c>
      <c r="J431">
        <v>3</v>
      </c>
      <c r="K431">
        <v>3.4</v>
      </c>
      <c r="L431" t="s">
        <v>45</v>
      </c>
      <c r="M431">
        <v>25</v>
      </c>
      <c r="N431" t="s">
        <v>27</v>
      </c>
    </row>
    <row r="432" spans="1:14">
      <c r="A432">
        <v>3400068</v>
      </c>
      <c r="B432" t="s">
        <v>309</v>
      </c>
      <c r="C432" t="s">
        <v>31</v>
      </c>
      <c r="D432" t="s">
        <v>16</v>
      </c>
      <c r="E432" t="s">
        <v>32</v>
      </c>
      <c r="F432">
        <v>27.158068369999999</v>
      </c>
      <c r="G432">
        <v>78.057800310000005</v>
      </c>
      <c r="H432" t="s">
        <v>198</v>
      </c>
      <c r="I432">
        <v>1200</v>
      </c>
      <c r="J432">
        <v>3</v>
      </c>
      <c r="K432">
        <v>3.4</v>
      </c>
      <c r="L432" t="s">
        <v>45</v>
      </c>
      <c r="M432">
        <v>25</v>
      </c>
      <c r="N432" t="s">
        <v>27</v>
      </c>
    </row>
    <row r="433" spans="1:14">
      <c r="A433">
        <v>3400068</v>
      </c>
      <c r="B433" t="s">
        <v>309</v>
      </c>
      <c r="C433" t="s">
        <v>31</v>
      </c>
      <c r="D433" t="s">
        <v>16</v>
      </c>
      <c r="E433" t="s">
        <v>32</v>
      </c>
      <c r="F433">
        <v>27.158068369999999</v>
      </c>
      <c r="G433">
        <v>78.057800310000005</v>
      </c>
      <c r="H433" t="s">
        <v>1249</v>
      </c>
      <c r="I433">
        <v>1200</v>
      </c>
      <c r="J433">
        <v>3</v>
      </c>
      <c r="K433">
        <v>3.4</v>
      </c>
      <c r="L433" t="s">
        <v>45</v>
      </c>
      <c r="M433">
        <v>25</v>
      </c>
      <c r="N433" t="s">
        <v>27</v>
      </c>
    </row>
    <row r="434" spans="1:14">
      <c r="A434">
        <v>3400950</v>
      </c>
      <c r="B434" t="s">
        <v>310</v>
      </c>
      <c r="C434" t="s">
        <v>31</v>
      </c>
      <c r="D434" t="s">
        <v>16</v>
      </c>
      <c r="E434" t="s">
        <v>80</v>
      </c>
      <c r="F434">
        <v>27.162077010000001</v>
      </c>
      <c r="G434">
        <v>78.039683999999994</v>
      </c>
      <c r="H434" t="s">
        <v>1249</v>
      </c>
      <c r="I434">
        <v>1200</v>
      </c>
      <c r="J434">
        <v>3</v>
      </c>
      <c r="K434">
        <v>0</v>
      </c>
      <c r="L434" t="s">
        <v>209</v>
      </c>
      <c r="M434">
        <v>2</v>
      </c>
      <c r="N434" t="s">
        <v>20</v>
      </c>
    </row>
    <row r="435" spans="1:14">
      <c r="A435">
        <v>3400950</v>
      </c>
      <c r="B435" t="s">
        <v>310</v>
      </c>
      <c r="C435" t="s">
        <v>31</v>
      </c>
      <c r="D435" t="s">
        <v>16</v>
      </c>
      <c r="E435" t="s">
        <v>80</v>
      </c>
      <c r="F435">
        <v>27.162077010000001</v>
      </c>
      <c r="G435">
        <v>78.039683999999994</v>
      </c>
      <c r="H435" t="s">
        <v>55</v>
      </c>
      <c r="I435">
        <v>1200</v>
      </c>
      <c r="J435">
        <v>3</v>
      </c>
      <c r="K435">
        <v>0</v>
      </c>
      <c r="L435" t="s">
        <v>209</v>
      </c>
      <c r="M435">
        <v>2</v>
      </c>
      <c r="N435" t="s">
        <v>20</v>
      </c>
    </row>
    <row r="436" spans="1:14">
      <c r="A436">
        <v>3400950</v>
      </c>
      <c r="B436" t="s">
        <v>310</v>
      </c>
      <c r="C436" t="s">
        <v>31</v>
      </c>
      <c r="D436" t="s">
        <v>16</v>
      </c>
      <c r="E436" t="s">
        <v>80</v>
      </c>
      <c r="F436">
        <v>27.162077010000001</v>
      </c>
      <c r="G436">
        <v>78.039683999999994</v>
      </c>
      <c r="H436" t="s">
        <v>262</v>
      </c>
      <c r="I436">
        <v>1200</v>
      </c>
      <c r="J436">
        <v>3</v>
      </c>
      <c r="K436">
        <v>0</v>
      </c>
      <c r="L436" t="s">
        <v>209</v>
      </c>
      <c r="M436">
        <v>2</v>
      </c>
      <c r="N436" t="s">
        <v>20</v>
      </c>
    </row>
    <row r="437" spans="1:14">
      <c r="A437">
        <v>3400439</v>
      </c>
      <c r="B437" t="s">
        <v>312</v>
      </c>
      <c r="C437" t="s">
        <v>31</v>
      </c>
      <c r="D437" t="s">
        <v>16</v>
      </c>
      <c r="E437" t="s">
        <v>32</v>
      </c>
      <c r="F437">
        <v>0</v>
      </c>
      <c r="G437">
        <v>0</v>
      </c>
      <c r="H437" t="s">
        <v>3448</v>
      </c>
      <c r="I437">
        <v>1200</v>
      </c>
      <c r="J437">
        <v>3</v>
      </c>
      <c r="K437">
        <v>0</v>
      </c>
      <c r="L437" t="s">
        <v>209</v>
      </c>
      <c r="M437">
        <v>2</v>
      </c>
      <c r="N437" t="s">
        <v>20</v>
      </c>
    </row>
    <row r="438" spans="1:14">
      <c r="A438">
        <v>3400439</v>
      </c>
      <c r="B438" t="s">
        <v>312</v>
      </c>
      <c r="C438" t="s">
        <v>31</v>
      </c>
      <c r="D438" t="s">
        <v>16</v>
      </c>
      <c r="E438" t="s">
        <v>32</v>
      </c>
      <c r="F438">
        <v>0</v>
      </c>
      <c r="G438">
        <v>0</v>
      </c>
      <c r="H438" t="s">
        <v>55</v>
      </c>
      <c r="I438">
        <v>1200</v>
      </c>
      <c r="J438">
        <v>3</v>
      </c>
      <c r="K438">
        <v>0</v>
      </c>
      <c r="L438" t="s">
        <v>209</v>
      </c>
      <c r="M438">
        <v>2</v>
      </c>
      <c r="N438" t="s">
        <v>20</v>
      </c>
    </row>
    <row r="439" spans="1:14">
      <c r="A439">
        <v>3400439</v>
      </c>
      <c r="B439" t="s">
        <v>312</v>
      </c>
      <c r="C439" t="s">
        <v>31</v>
      </c>
      <c r="D439" t="s">
        <v>16</v>
      </c>
      <c r="E439" t="s">
        <v>32</v>
      </c>
      <c r="F439">
        <v>0</v>
      </c>
      <c r="G439">
        <v>0</v>
      </c>
      <c r="H439" t="s">
        <v>198</v>
      </c>
      <c r="I439">
        <v>1200</v>
      </c>
      <c r="J439">
        <v>3</v>
      </c>
      <c r="K439">
        <v>0</v>
      </c>
      <c r="L439" t="s">
        <v>209</v>
      </c>
      <c r="M439">
        <v>2</v>
      </c>
      <c r="N439" t="s">
        <v>20</v>
      </c>
    </row>
    <row r="440" spans="1:14">
      <c r="A440">
        <v>3400439</v>
      </c>
      <c r="B440" t="s">
        <v>312</v>
      </c>
      <c r="C440" t="s">
        <v>31</v>
      </c>
      <c r="D440" t="s">
        <v>16</v>
      </c>
      <c r="E440" t="s">
        <v>32</v>
      </c>
      <c r="F440">
        <v>0</v>
      </c>
      <c r="G440">
        <v>0</v>
      </c>
      <c r="H440" t="s">
        <v>140</v>
      </c>
      <c r="I440">
        <v>1200</v>
      </c>
      <c r="J440">
        <v>3</v>
      </c>
      <c r="K440">
        <v>0</v>
      </c>
      <c r="L440" t="s">
        <v>209</v>
      </c>
      <c r="M440">
        <v>2</v>
      </c>
      <c r="N440" t="s">
        <v>20</v>
      </c>
    </row>
    <row r="441" spans="1:14">
      <c r="A441">
        <v>3400439</v>
      </c>
      <c r="B441" t="s">
        <v>312</v>
      </c>
      <c r="C441" t="s">
        <v>31</v>
      </c>
      <c r="D441" t="s">
        <v>16</v>
      </c>
      <c r="E441" t="s">
        <v>32</v>
      </c>
      <c r="F441">
        <v>0</v>
      </c>
      <c r="G441">
        <v>0</v>
      </c>
      <c r="H441" t="s">
        <v>262</v>
      </c>
      <c r="I441">
        <v>1200</v>
      </c>
      <c r="J441">
        <v>3</v>
      </c>
      <c r="K441">
        <v>0</v>
      </c>
      <c r="L441" t="s">
        <v>209</v>
      </c>
      <c r="M441">
        <v>2</v>
      </c>
      <c r="N441" t="s">
        <v>20</v>
      </c>
    </row>
    <row r="442" spans="1:14">
      <c r="A442">
        <v>3401110</v>
      </c>
      <c r="B442" t="s">
        <v>314</v>
      </c>
      <c r="C442" t="s">
        <v>15</v>
      </c>
      <c r="D442" t="s">
        <v>16</v>
      </c>
      <c r="E442" t="s">
        <v>32</v>
      </c>
      <c r="F442">
        <v>27.157620000000001</v>
      </c>
      <c r="G442">
        <v>78.047873449999997</v>
      </c>
      <c r="H442" t="s">
        <v>55</v>
      </c>
      <c r="I442">
        <v>1200</v>
      </c>
      <c r="J442">
        <v>3</v>
      </c>
      <c r="K442">
        <v>0</v>
      </c>
      <c r="L442" t="s">
        <v>209</v>
      </c>
      <c r="M442">
        <v>3</v>
      </c>
      <c r="N442" t="s">
        <v>20</v>
      </c>
    </row>
    <row r="443" spans="1:14">
      <c r="A443">
        <v>3401110</v>
      </c>
      <c r="B443" t="s">
        <v>314</v>
      </c>
      <c r="C443" t="s">
        <v>15</v>
      </c>
      <c r="D443" t="s">
        <v>16</v>
      </c>
      <c r="E443" t="s">
        <v>32</v>
      </c>
      <c r="F443">
        <v>27.157620000000001</v>
      </c>
      <c r="G443">
        <v>78.047873449999997</v>
      </c>
      <c r="H443" t="s">
        <v>1249</v>
      </c>
      <c r="I443">
        <v>1200</v>
      </c>
      <c r="J443">
        <v>3</v>
      </c>
      <c r="K443">
        <v>0</v>
      </c>
      <c r="L443" t="s">
        <v>209</v>
      </c>
      <c r="M443">
        <v>3</v>
      </c>
      <c r="N443" t="s">
        <v>20</v>
      </c>
    </row>
    <row r="444" spans="1:14">
      <c r="A444">
        <v>3401110</v>
      </c>
      <c r="B444" t="s">
        <v>314</v>
      </c>
      <c r="C444" t="s">
        <v>15</v>
      </c>
      <c r="D444" t="s">
        <v>16</v>
      </c>
      <c r="E444" t="s">
        <v>32</v>
      </c>
      <c r="F444">
        <v>27.157620000000001</v>
      </c>
      <c r="G444">
        <v>78.047873449999997</v>
      </c>
      <c r="H444" t="s">
        <v>198</v>
      </c>
      <c r="I444">
        <v>1200</v>
      </c>
      <c r="J444">
        <v>3</v>
      </c>
      <c r="K444">
        <v>0</v>
      </c>
      <c r="L444" t="s">
        <v>209</v>
      </c>
      <c r="M444">
        <v>3</v>
      </c>
      <c r="N444" t="s">
        <v>20</v>
      </c>
    </row>
    <row r="445" spans="1:14">
      <c r="A445">
        <v>3400402</v>
      </c>
      <c r="B445" t="s">
        <v>315</v>
      </c>
      <c r="C445" t="s">
        <v>31</v>
      </c>
      <c r="D445" t="s">
        <v>16</v>
      </c>
      <c r="E445" t="s">
        <v>316</v>
      </c>
      <c r="F445">
        <v>27.201998</v>
      </c>
      <c r="G445">
        <v>78.047171000000006</v>
      </c>
      <c r="H445" t="s">
        <v>55</v>
      </c>
      <c r="I445">
        <v>1200</v>
      </c>
      <c r="J445">
        <v>3</v>
      </c>
      <c r="K445">
        <v>0</v>
      </c>
      <c r="L445" t="s">
        <v>209</v>
      </c>
      <c r="M445">
        <v>1</v>
      </c>
      <c r="N445" t="s">
        <v>20</v>
      </c>
    </row>
    <row r="446" spans="1:14">
      <c r="A446">
        <v>3400402</v>
      </c>
      <c r="B446" t="s">
        <v>315</v>
      </c>
      <c r="C446" t="s">
        <v>31</v>
      </c>
      <c r="D446" t="s">
        <v>16</v>
      </c>
      <c r="E446" t="s">
        <v>316</v>
      </c>
      <c r="F446">
        <v>27.201998</v>
      </c>
      <c r="G446">
        <v>78.047171000000006</v>
      </c>
      <c r="H446" t="s">
        <v>198</v>
      </c>
      <c r="I446">
        <v>1200</v>
      </c>
      <c r="J446">
        <v>3</v>
      </c>
      <c r="K446">
        <v>0</v>
      </c>
      <c r="L446" t="s">
        <v>209</v>
      </c>
      <c r="M446">
        <v>1</v>
      </c>
      <c r="N446" t="s">
        <v>20</v>
      </c>
    </row>
    <row r="447" spans="1:14">
      <c r="A447">
        <v>3400402</v>
      </c>
      <c r="B447" t="s">
        <v>315</v>
      </c>
      <c r="C447" t="s">
        <v>31</v>
      </c>
      <c r="D447" t="s">
        <v>16</v>
      </c>
      <c r="E447" t="s">
        <v>316</v>
      </c>
      <c r="F447">
        <v>27.201998</v>
      </c>
      <c r="G447">
        <v>78.047171000000006</v>
      </c>
      <c r="H447" t="s">
        <v>140</v>
      </c>
      <c r="I447">
        <v>1200</v>
      </c>
      <c r="J447">
        <v>3</v>
      </c>
      <c r="K447">
        <v>0</v>
      </c>
      <c r="L447" t="s">
        <v>209</v>
      </c>
      <c r="M447">
        <v>1</v>
      </c>
      <c r="N447" t="s">
        <v>20</v>
      </c>
    </row>
    <row r="448" spans="1:14">
      <c r="A448">
        <v>19153157</v>
      </c>
      <c r="B448" t="s">
        <v>318</v>
      </c>
      <c r="C448" t="s">
        <v>31</v>
      </c>
      <c r="D448" t="s">
        <v>16</v>
      </c>
      <c r="E448" t="s">
        <v>32</v>
      </c>
      <c r="F448">
        <v>27.161683849999999</v>
      </c>
      <c r="G448">
        <v>78.037905690000002</v>
      </c>
      <c r="H448" t="s">
        <v>55</v>
      </c>
      <c r="I448">
        <v>1200</v>
      </c>
      <c r="J448">
        <v>3</v>
      </c>
      <c r="K448">
        <v>0</v>
      </c>
      <c r="L448" t="s">
        <v>209</v>
      </c>
      <c r="M448">
        <v>0</v>
      </c>
      <c r="N448" t="s">
        <v>20</v>
      </c>
    </row>
    <row r="449" spans="1:14">
      <c r="A449">
        <v>19153157</v>
      </c>
      <c r="B449" t="s">
        <v>318</v>
      </c>
      <c r="C449" t="s">
        <v>31</v>
      </c>
      <c r="D449" t="s">
        <v>16</v>
      </c>
      <c r="E449" t="s">
        <v>32</v>
      </c>
      <c r="F449">
        <v>27.161683849999999</v>
      </c>
      <c r="G449">
        <v>78.037905690000002</v>
      </c>
      <c r="H449" t="s">
        <v>262</v>
      </c>
      <c r="I449">
        <v>1200</v>
      </c>
      <c r="J449">
        <v>3</v>
      </c>
      <c r="K449">
        <v>0</v>
      </c>
      <c r="L449" t="s">
        <v>209</v>
      </c>
      <c r="M449">
        <v>0</v>
      </c>
      <c r="N449" t="s">
        <v>20</v>
      </c>
    </row>
    <row r="450" spans="1:14">
      <c r="A450">
        <v>19153157</v>
      </c>
      <c r="B450" t="s">
        <v>318</v>
      </c>
      <c r="C450" t="s">
        <v>31</v>
      </c>
      <c r="D450" t="s">
        <v>16</v>
      </c>
      <c r="E450" t="s">
        <v>32</v>
      </c>
      <c r="F450">
        <v>27.161683849999999</v>
      </c>
      <c r="G450">
        <v>78.037905690000002</v>
      </c>
      <c r="H450" t="s">
        <v>198</v>
      </c>
      <c r="I450">
        <v>1200</v>
      </c>
      <c r="J450">
        <v>3</v>
      </c>
      <c r="K450">
        <v>0</v>
      </c>
      <c r="L450" t="s">
        <v>209</v>
      </c>
      <c r="M450">
        <v>0</v>
      </c>
      <c r="N450" t="s">
        <v>20</v>
      </c>
    </row>
    <row r="451" spans="1:14">
      <c r="A451">
        <v>3400435</v>
      </c>
      <c r="B451" t="s">
        <v>320</v>
      </c>
      <c r="C451" t="s">
        <v>31</v>
      </c>
      <c r="D451" t="s">
        <v>16</v>
      </c>
      <c r="E451" t="s">
        <v>32</v>
      </c>
      <c r="F451">
        <v>0</v>
      </c>
      <c r="G451">
        <v>0</v>
      </c>
      <c r="H451" t="s">
        <v>3448</v>
      </c>
      <c r="I451">
        <v>1200</v>
      </c>
      <c r="J451">
        <v>3</v>
      </c>
      <c r="K451">
        <v>0</v>
      </c>
      <c r="L451" t="s">
        <v>209</v>
      </c>
      <c r="M451">
        <v>0</v>
      </c>
      <c r="N451" t="s">
        <v>20</v>
      </c>
    </row>
    <row r="452" spans="1:14">
      <c r="A452">
        <v>3400435</v>
      </c>
      <c r="B452" t="s">
        <v>320</v>
      </c>
      <c r="C452" t="s">
        <v>31</v>
      </c>
      <c r="D452" t="s">
        <v>16</v>
      </c>
      <c r="E452" t="s">
        <v>32</v>
      </c>
      <c r="F452">
        <v>0</v>
      </c>
      <c r="G452">
        <v>0</v>
      </c>
      <c r="H452" t="s">
        <v>55</v>
      </c>
      <c r="I452">
        <v>1200</v>
      </c>
      <c r="J452">
        <v>3</v>
      </c>
      <c r="K452">
        <v>0</v>
      </c>
      <c r="L452" t="s">
        <v>209</v>
      </c>
      <c r="M452">
        <v>0</v>
      </c>
      <c r="N452" t="s">
        <v>20</v>
      </c>
    </row>
    <row r="453" spans="1:14">
      <c r="A453">
        <v>3400435</v>
      </c>
      <c r="B453" t="s">
        <v>320</v>
      </c>
      <c r="C453" t="s">
        <v>31</v>
      </c>
      <c r="D453" t="s">
        <v>16</v>
      </c>
      <c r="E453" t="s">
        <v>32</v>
      </c>
      <c r="F453">
        <v>0</v>
      </c>
      <c r="G453">
        <v>0</v>
      </c>
      <c r="H453" t="s">
        <v>198</v>
      </c>
      <c r="I453">
        <v>1200</v>
      </c>
      <c r="J453">
        <v>3</v>
      </c>
      <c r="K453">
        <v>0</v>
      </c>
      <c r="L453" t="s">
        <v>209</v>
      </c>
      <c r="M453">
        <v>0</v>
      </c>
      <c r="N453" t="s">
        <v>20</v>
      </c>
    </row>
    <row r="454" spans="1:14">
      <c r="A454">
        <v>3400527</v>
      </c>
      <c r="B454" t="s">
        <v>322</v>
      </c>
      <c r="C454" t="s">
        <v>31</v>
      </c>
      <c r="D454" t="s">
        <v>16</v>
      </c>
      <c r="E454" t="s">
        <v>32</v>
      </c>
      <c r="F454">
        <v>27.154566299999999</v>
      </c>
      <c r="G454">
        <v>78.049720469999997</v>
      </c>
      <c r="H454" t="s">
        <v>55</v>
      </c>
      <c r="I454">
        <v>1150</v>
      </c>
      <c r="J454">
        <v>3</v>
      </c>
      <c r="K454">
        <v>3.9</v>
      </c>
      <c r="L454" t="s">
        <v>41</v>
      </c>
      <c r="M454">
        <v>57</v>
      </c>
      <c r="N454" t="s">
        <v>27</v>
      </c>
    </row>
    <row r="455" spans="1:14">
      <c r="A455">
        <v>3400527</v>
      </c>
      <c r="B455" t="s">
        <v>322</v>
      </c>
      <c r="C455" t="s">
        <v>31</v>
      </c>
      <c r="D455" t="s">
        <v>16</v>
      </c>
      <c r="E455" t="s">
        <v>32</v>
      </c>
      <c r="F455">
        <v>27.154566299999999</v>
      </c>
      <c r="G455">
        <v>78.049720469999997</v>
      </c>
      <c r="H455" t="s">
        <v>198</v>
      </c>
      <c r="I455">
        <v>1150</v>
      </c>
      <c r="J455">
        <v>3</v>
      </c>
      <c r="K455">
        <v>3.9</v>
      </c>
      <c r="L455" t="s">
        <v>41</v>
      </c>
      <c r="M455">
        <v>57</v>
      </c>
      <c r="N455" t="s">
        <v>27</v>
      </c>
    </row>
    <row r="456" spans="1:14">
      <c r="A456">
        <v>3400527</v>
      </c>
      <c r="B456" t="s">
        <v>322</v>
      </c>
      <c r="C456" t="s">
        <v>31</v>
      </c>
      <c r="D456" t="s">
        <v>16</v>
      </c>
      <c r="E456" t="s">
        <v>32</v>
      </c>
      <c r="F456">
        <v>27.154566299999999</v>
      </c>
      <c r="G456">
        <v>78.049720469999997</v>
      </c>
      <c r="H456" t="s">
        <v>1249</v>
      </c>
      <c r="I456">
        <v>1150</v>
      </c>
      <c r="J456">
        <v>3</v>
      </c>
      <c r="K456">
        <v>3.9</v>
      </c>
      <c r="L456" t="s">
        <v>41</v>
      </c>
      <c r="M456">
        <v>57</v>
      </c>
      <c r="N456" t="s">
        <v>27</v>
      </c>
    </row>
    <row r="457" spans="1:14">
      <c r="A457">
        <v>3400004</v>
      </c>
      <c r="B457" t="s">
        <v>323</v>
      </c>
      <c r="C457" t="s">
        <v>216</v>
      </c>
      <c r="D457" t="s">
        <v>16</v>
      </c>
      <c r="E457" t="s">
        <v>32</v>
      </c>
      <c r="F457">
        <v>27.158887830000001</v>
      </c>
      <c r="G457">
        <v>78.057971969999997</v>
      </c>
      <c r="H457" t="s">
        <v>55</v>
      </c>
      <c r="I457">
        <v>1100</v>
      </c>
      <c r="J457">
        <v>3</v>
      </c>
      <c r="K457">
        <v>3.8</v>
      </c>
      <c r="L457" t="s">
        <v>41</v>
      </c>
      <c r="M457">
        <v>74</v>
      </c>
      <c r="N457" t="s">
        <v>27</v>
      </c>
    </row>
    <row r="458" spans="1:14">
      <c r="A458">
        <v>3400004</v>
      </c>
      <c r="B458" t="s">
        <v>323</v>
      </c>
      <c r="C458" t="s">
        <v>216</v>
      </c>
      <c r="D458" t="s">
        <v>16</v>
      </c>
      <c r="E458" t="s">
        <v>32</v>
      </c>
      <c r="F458">
        <v>27.158887830000001</v>
      </c>
      <c r="G458">
        <v>78.057971969999997</v>
      </c>
      <c r="H458" t="s">
        <v>198</v>
      </c>
      <c r="I458">
        <v>1100</v>
      </c>
      <c r="J458">
        <v>3</v>
      </c>
      <c r="K458">
        <v>3.8</v>
      </c>
      <c r="L458" t="s">
        <v>41</v>
      </c>
      <c r="M458">
        <v>74</v>
      </c>
      <c r="N458" t="s">
        <v>27</v>
      </c>
    </row>
    <row r="459" spans="1:14">
      <c r="A459">
        <v>3400004</v>
      </c>
      <c r="B459" t="s">
        <v>323</v>
      </c>
      <c r="C459" t="s">
        <v>216</v>
      </c>
      <c r="D459" t="s">
        <v>16</v>
      </c>
      <c r="E459" t="s">
        <v>32</v>
      </c>
      <c r="F459">
        <v>27.158887830000001</v>
      </c>
      <c r="G459">
        <v>78.057971969999997</v>
      </c>
      <c r="H459" t="s">
        <v>1249</v>
      </c>
      <c r="I459">
        <v>1100</v>
      </c>
      <c r="J459">
        <v>3</v>
      </c>
      <c r="K459">
        <v>3.8</v>
      </c>
      <c r="L459" t="s">
        <v>41</v>
      </c>
      <c r="M459">
        <v>74</v>
      </c>
      <c r="N459" t="s">
        <v>27</v>
      </c>
    </row>
    <row r="460" spans="1:14">
      <c r="A460">
        <v>3400184</v>
      </c>
      <c r="B460" t="s">
        <v>324</v>
      </c>
      <c r="C460" t="s">
        <v>31</v>
      </c>
      <c r="D460" t="s">
        <v>16</v>
      </c>
      <c r="E460" t="s">
        <v>265</v>
      </c>
      <c r="F460">
        <v>27.1581315</v>
      </c>
      <c r="G460">
        <v>78.059258400000004</v>
      </c>
      <c r="H460" t="s">
        <v>55</v>
      </c>
      <c r="I460">
        <v>1100</v>
      </c>
      <c r="J460">
        <v>3</v>
      </c>
      <c r="K460">
        <v>3.4</v>
      </c>
      <c r="L460" t="s">
        <v>45</v>
      </c>
      <c r="M460">
        <v>13</v>
      </c>
      <c r="N460" t="s">
        <v>27</v>
      </c>
    </row>
    <row r="461" spans="1:14">
      <c r="A461">
        <v>3400184</v>
      </c>
      <c r="B461" t="s">
        <v>324</v>
      </c>
      <c r="C461" t="s">
        <v>31</v>
      </c>
      <c r="D461" t="s">
        <v>16</v>
      </c>
      <c r="E461" t="s">
        <v>265</v>
      </c>
      <c r="F461">
        <v>27.1581315</v>
      </c>
      <c r="G461">
        <v>78.059258400000004</v>
      </c>
      <c r="H461" t="s">
        <v>198</v>
      </c>
      <c r="I461">
        <v>1100</v>
      </c>
      <c r="J461">
        <v>3</v>
      </c>
      <c r="K461">
        <v>3.4</v>
      </c>
      <c r="L461" t="s">
        <v>45</v>
      </c>
      <c r="M461">
        <v>13</v>
      </c>
      <c r="N461" t="s">
        <v>27</v>
      </c>
    </row>
    <row r="462" spans="1:14">
      <c r="A462">
        <v>3400184</v>
      </c>
      <c r="B462" t="s">
        <v>324</v>
      </c>
      <c r="C462" t="s">
        <v>31</v>
      </c>
      <c r="D462" t="s">
        <v>16</v>
      </c>
      <c r="E462" t="s">
        <v>265</v>
      </c>
      <c r="F462">
        <v>27.1581315</v>
      </c>
      <c r="G462">
        <v>78.059258400000004</v>
      </c>
      <c r="H462" t="s">
        <v>1249</v>
      </c>
      <c r="I462">
        <v>1100</v>
      </c>
      <c r="J462">
        <v>3</v>
      </c>
      <c r="K462">
        <v>3.4</v>
      </c>
      <c r="L462" t="s">
        <v>45</v>
      </c>
      <c r="M462">
        <v>13</v>
      </c>
      <c r="N462" t="s">
        <v>27</v>
      </c>
    </row>
    <row r="463" spans="1:14">
      <c r="A463">
        <v>3400519</v>
      </c>
      <c r="B463" t="s">
        <v>325</v>
      </c>
      <c r="C463" t="s">
        <v>31</v>
      </c>
      <c r="D463" t="s">
        <v>16</v>
      </c>
      <c r="E463" t="s">
        <v>32</v>
      </c>
      <c r="F463">
        <v>27.156647499999998</v>
      </c>
      <c r="G463">
        <v>78.050304600000004</v>
      </c>
      <c r="H463" t="s">
        <v>55</v>
      </c>
      <c r="I463">
        <v>1100</v>
      </c>
      <c r="J463">
        <v>3</v>
      </c>
      <c r="K463">
        <v>0</v>
      </c>
      <c r="L463" t="s">
        <v>209</v>
      </c>
      <c r="M463">
        <v>2</v>
      </c>
      <c r="N463" t="s">
        <v>27</v>
      </c>
    </row>
    <row r="464" spans="1:14">
      <c r="A464">
        <v>3400519</v>
      </c>
      <c r="B464" t="s">
        <v>325</v>
      </c>
      <c r="C464" t="s">
        <v>31</v>
      </c>
      <c r="D464" t="s">
        <v>16</v>
      </c>
      <c r="E464" t="s">
        <v>32</v>
      </c>
      <c r="F464">
        <v>27.156647499999998</v>
      </c>
      <c r="G464">
        <v>78.050304600000004</v>
      </c>
      <c r="H464" t="s">
        <v>198</v>
      </c>
      <c r="I464">
        <v>1100</v>
      </c>
      <c r="J464">
        <v>3</v>
      </c>
      <c r="K464">
        <v>0</v>
      </c>
      <c r="L464" t="s">
        <v>209</v>
      </c>
      <c r="M464">
        <v>2</v>
      </c>
      <c r="N464" t="s">
        <v>27</v>
      </c>
    </row>
    <row r="465" spans="1:14">
      <c r="A465">
        <v>3400519</v>
      </c>
      <c r="B465" t="s">
        <v>325</v>
      </c>
      <c r="C465" t="s">
        <v>31</v>
      </c>
      <c r="D465" t="s">
        <v>16</v>
      </c>
      <c r="E465" t="s">
        <v>32</v>
      </c>
      <c r="F465">
        <v>27.156647499999998</v>
      </c>
      <c r="G465">
        <v>78.050304600000004</v>
      </c>
      <c r="H465" t="s">
        <v>1249</v>
      </c>
      <c r="I465">
        <v>1100</v>
      </c>
      <c r="J465">
        <v>3</v>
      </c>
      <c r="K465">
        <v>0</v>
      </c>
      <c r="L465" t="s">
        <v>209</v>
      </c>
      <c r="M465">
        <v>2</v>
      </c>
      <c r="N465" t="s">
        <v>27</v>
      </c>
    </row>
    <row r="466" spans="1:14">
      <c r="A466">
        <v>3400529</v>
      </c>
      <c r="B466" t="s">
        <v>326</v>
      </c>
      <c r="C466" t="s">
        <v>31</v>
      </c>
      <c r="D466" t="s">
        <v>16</v>
      </c>
      <c r="E466" t="s">
        <v>32</v>
      </c>
      <c r="F466">
        <v>0</v>
      </c>
      <c r="G466">
        <v>0</v>
      </c>
      <c r="H466" t="s">
        <v>55</v>
      </c>
      <c r="I466">
        <v>1050</v>
      </c>
      <c r="J466">
        <v>3</v>
      </c>
      <c r="K466">
        <v>0</v>
      </c>
      <c r="L466" t="s">
        <v>209</v>
      </c>
      <c r="M466">
        <v>3</v>
      </c>
      <c r="N466" t="s">
        <v>20</v>
      </c>
    </row>
    <row r="467" spans="1:14">
      <c r="A467">
        <v>3400529</v>
      </c>
      <c r="B467" t="s">
        <v>326</v>
      </c>
      <c r="C467" t="s">
        <v>31</v>
      </c>
      <c r="D467" t="s">
        <v>16</v>
      </c>
      <c r="E467" t="s">
        <v>32</v>
      </c>
      <c r="F467">
        <v>0</v>
      </c>
      <c r="G467">
        <v>0</v>
      </c>
      <c r="H467" t="s">
        <v>1249</v>
      </c>
      <c r="I467">
        <v>1050</v>
      </c>
      <c r="J467">
        <v>3</v>
      </c>
      <c r="K467">
        <v>0</v>
      </c>
      <c r="L467" t="s">
        <v>209</v>
      </c>
      <c r="M467">
        <v>3</v>
      </c>
      <c r="N467" t="s">
        <v>20</v>
      </c>
    </row>
    <row r="468" spans="1:14">
      <c r="A468">
        <v>3400529</v>
      </c>
      <c r="B468" t="s">
        <v>326</v>
      </c>
      <c r="C468" t="s">
        <v>31</v>
      </c>
      <c r="D468" t="s">
        <v>16</v>
      </c>
      <c r="E468" t="s">
        <v>32</v>
      </c>
      <c r="F468">
        <v>0</v>
      </c>
      <c r="G468">
        <v>0</v>
      </c>
      <c r="H468" t="s">
        <v>198</v>
      </c>
      <c r="I468">
        <v>1050</v>
      </c>
      <c r="J468">
        <v>3</v>
      </c>
      <c r="K468">
        <v>0</v>
      </c>
      <c r="L468" t="s">
        <v>209</v>
      </c>
      <c r="M468">
        <v>3</v>
      </c>
      <c r="N468" t="s">
        <v>20</v>
      </c>
    </row>
    <row r="469" spans="1:14">
      <c r="A469">
        <v>3401951</v>
      </c>
      <c r="B469" t="s">
        <v>327</v>
      </c>
      <c r="C469" t="s">
        <v>216</v>
      </c>
      <c r="D469" t="s">
        <v>16</v>
      </c>
      <c r="E469" t="s">
        <v>32</v>
      </c>
      <c r="F469">
        <v>0</v>
      </c>
      <c r="G469">
        <v>0</v>
      </c>
      <c r="H469" t="s">
        <v>55</v>
      </c>
      <c r="I469">
        <v>1000</v>
      </c>
      <c r="J469">
        <v>3</v>
      </c>
      <c r="K469">
        <v>4</v>
      </c>
      <c r="L469" t="s">
        <v>19</v>
      </c>
      <c r="M469">
        <v>174</v>
      </c>
      <c r="N469" t="s">
        <v>20</v>
      </c>
    </row>
    <row r="470" spans="1:14">
      <c r="A470">
        <v>3401951</v>
      </c>
      <c r="B470" t="s">
        <v>327</v>
      </c>
      <c r="C470" t="s">
        <v>216</v>
      </c>
      <c r="D470" t="s">
        <v>16</v>
      </c>
      <c r="E470" t="s">
        <v>32</v>
      </c>
      <c r="F470">
        <v>0</v>
      </c>
      <c r="G470">
        <v>0</v>
      </c>
      <c r="H470" t="s">
        <v>198</v>
      </c>
      <c r="I470">
        <v>1000</v>
      </c>
      <c r="J470">
        <v>3</v>
      </c>
      <c r="K470">
        <v>4</v>
      </c>
      <c r="L470" t="s">
        <v>19</v>
      </c>
      <c r="M470">
        <v>174</v>
      </c>
      <c r="N470" t="s">
        <v>20</v>
      </c>
    </row>
    <row r="471" spans="1:14">
      <c r="A471">
        <v>3401951</v>
      </c>
      <c r="B471" t="s">
        <v>327</v>
      </c>
      <c r="C471" t="s">
        <v>216</v>
      </c>
      <c r="D471" t="s">
        <v>16</v>
      </c>
      <c r="E471" t="s">
        <v>32</v>
      </c>
      <c r="F471">
        <v>0</v>
      </c>
      <c r="G471">
        <v>0</v>
      </c>
      <c r="H471" t="s">
        <v>1249</v>
      </c>
      <c r="I471">
        <v>1000</v>
      </c>
      <c r="J471">
        <v>3</v>
      </c>
      <c r="K471">
        <v>4</v>
      </c>
      <c r="L471" t="s">
        <v>19</v>
      </c>
      <c r="M471">
        <v>174</v>
      </c>
      <c r="N471" t="s">
        <v>20</v>
      </c>
    </row>
    <row r="472" spans="1:14">
      <c r="A472">
        <v>18981109</v>
      </c>
      <c r="B472" t="s">
        <v>328</v>
      </c>
      <c r="C472" t="s">
        <v>31</v>
      </c>
      <c r="D472" t="s">
        <v>16</v>
      </c>
      <c r="E472" t="s">
        <v>40</v>
      </c>
      <c r="F472">
        <v>27.201758600000002</v>
      </c>
      <c r="G472">
        <v>77.951967300000007</v>
      </c>
      <c r="H472" t="s">
        <v>55</v>
      </c>
      <c r="I472">
        <v>1000</v>
      </c>
      <c r="J472">
        <v>3</v>
      </c>
      <c r="K472">
        <v>4.2</v>
      </c>
      <c r="L472" t="s">
        <v>19</v>
      </c>
      <c r="M472">
        <v>125</v>
      </c>
      <c r="N472" t="s">
        <v>27</v>
      </c>
    </row>
    <row r="473" spans="1:14">
      <c r="A473">
        <v>18981109</v>
      </c>
      <c r="B473" t="s">
        <v>328</v>
      </c>
      <c r="C473" t="s">
        <v>31</v>
      </c>
      <c r="D473" t="s">
        <v>16</v>
      </c>
      <c r="E473" t="s">
        <v>40</v>
      </c>
      <c r="F473">
        <v>27.201758600000002</v>
      </c>
      <c r="G473">
        <v>77.951967300000007</v>
      </c>
      <c r="H473" t="s">
        <v>198</v>
      </c>
      <c r="I473">
        <v>1000</v>
      </c>
      <c r="J473">
        <v>3</v>
      </c>
      <c r="K473">
        <v>4.2</v>
      </c>
      <c r="L473" t="s">
        <v>19</v>
      </c>
      <c r="M473">
        <v>125</v>
      </c>
      <c r="N473" t="s">
        <v>27</v>
      </c>
    </row>
    <row r="474" spans="1:14">
      <c r="A474">
        <v>3400356</v>
      </c>
      <c r="B474" t="s">
        <v>329</v>
      </c>
      <c r="C474" t="s">
        <v>77</v>
      </c>
      <c r="D474" t="s">
        <v>16</v>
      </c>
      <c r="E474" t="s">
        <v>28</v>
      </c>
      <c r="F474">
        <v>27.19512452</v>
      </c>
      <c r="G474">
        <v>77.998082600000004</v>
      </c>
      <c r="H474" t="s">
        <v>55</v>
      </c>
      <c r="I474">
        <v>1000</v>
      </c>
      <c r="J474">
        <v>3</v>
      </c>
      <c r="K474">
        <v>3.9</v>
      </c>
      <c r="L474" t="s">
        <v>41</v>
      </c>
      <c r="M474">
        <v>87</v>
      </c>
      <c r="N474" t="s">
        <v>27</v>
      </c>
    </row>
    <row r="475" spans="1:14">
      <c r="A475">
        <v>3400096</v>
      </c>
      <c r="B475" t="s">
        <v>330</v>
      </c>
      <c r="C475" t="s">
        <v>31</v>
      </c>
      <c r="D475" t="s">
        <v>16</v>
      </c>
      <c r="E475" t="s">
        <v>22</v>
      </c>
      <c r="F475">
        <v>27.15907576</v>
      </c>
      <c r="G475">
        <v>78.011742420000004</v>
      </c>
      <c r="H475" t="s">
        <v>55</v>
      </c>
      <c r="I475">
        <v>1000</v>
      </c>
      <c r="J475">
        <v>3</v>
      </c>
      <c r="K475">
        <v>3.7</v>
      </c>
      <c r="L475" t="s">
        <v>41</v>
      </c>
      <c r="M475">
        <v>85</v>
      </c>
      <c r="N475" t="s">
        <v>27</v>
      </c>
    </row>
    <row r="476" spans="1:14">
      <c r="A476">
        <v>3400096</v>
      </c>
      <c r="B476" t="s">
        <v>330</v>
      </c>
      <c r="C476" t="s">
        <v>31</v>
      </c>
      <c r="D476" t="s">
        <v>16</v>
      </c>
      <c r="E476" t="s">
        <v>22</v>
      </c>
      <c r="F476">
        <v>27.15907576</v>
      </c>
      <c r="G476">
        <v>78.011742420000004</v>
      </c>
      <c r="H476" t="s">
        <v>198</v>
      </c>
      <c r="I476">
        <v>1000</v>
      </c>
      <c r="J476">
        <v>3</v>
      </c>
      <c r="K476">
        <v>3.7</v>
      </c>
      <c r="L476" t="s">
        <v>41</v>
      </c>
      <c r="M476">
        <v>85</v>
      </c>
      <c r="N476" t="s">
        <v>27</v>
      </c>
    </row>
    <row r="477" spans="1:14">
      <c r="A477">
        <v>3400096</v>
      </c>
      <c r="B477" t="s">
        <v>330</v>
      </c>
      <c r="C477" t="s">
        <v>31</v>
      </c>
      <c r="D477" t="s">
        <v>16</v>
      </c>
      <c r="E477" t="s">
        <v>22</v>
      </c>
      <c r="F477">
        <v>27.15907576</v>
      </c>
      <c r="G477">
        <v>78.011742420000004</v>
      </c>
      <c r="H477" t="s">
        <v>1249</v>
      </c>
      <c r="I477">
        <v>1000</v>
      </c>
      <c r="J477">
        <v>3</v>
      </c>
      <c r="K477">
        <v>3.7</v>
      </c>
      <c r="L477" t="s">
        <v>41</v>
      </c>
      <c r="M477">
        <v>85</v>
      </c>
      <c r="N477" t="s">
        <v>27</v>
      </c>
    </row>
    <row r="478" spans="1:14">
      <c r="A478">
        <v>3400096</v>
      </c>
      <c r="B478" t="s">
        <v>330</v>
      </c>
      <c r="C478" t="s">
        <v>31</v>
      </c>
      <c r="D478" t="s">
        <v>16</v>
      </c>
      <c r="E478" t="s">
        <v>22</v>
      </c>
      <c r="F478">
        <v>27.15907576</v>
      </c>
      <c r="G478">
        <v>78.011742420000004</v>
      </c>
      <c r="H478" t="s">
        <v>517</v>
      </c>
      <c r="I478">
        <v>1000</v>
      </c>
      <c r="J478">
        <v>3</v>
      </c>
      <c r="K478">
        <v>3.7</v>
      </c>
      <c r="L478" t="s">
        <v>41</v>
      </c>
      <c r="M478">
        <v>85</v>
      </c>
      <c r="N478" t="s">
        <v>27</v>
      </c>
    </row>
    <row r="479" spans="1:14">
      <c r="A479">
        <v>3400002</v>
      </c>
      <c r="B479" t="s">
        <v>331</v>
      </c>
      <c r="C479" t="s">
        <v>31</v>
      </c>
      <c r="D479" t="s">
        <v>16</v>
      </c>
      <c r="E479" t="s">
        <v>166</v>
      </c>
      <c r="F479">
        <v>27.179424879999999</v>
      </c>
      <c r="G479">
        <v>78.00552338</v>
      </c>
      <c r="H479" t="s">
        <v>55</v>
      </c>
      <c r="I479">
        <v>1000</v>
      </c>
      <c r="J479">
        <v>3</v>
      </c>
      <c r="K479">
        <v>3.9</v>
      </c>
      <c r="L479" t="s">
        <v>41</v>
      </c>
      <c r="M479">
        <v>74</v>
      </c>
      <c r="N479" t="s">
        <v>27</v>
      </c>
    </row>
    <row r="480" spans="1:14">
      <c r="A480">
        <v>3400002</v>
      </c>
      <c r="B480" t="s">
        <v>331</v>
      </c>
      <c r="C480" t="s">
        <v>31</v>
      </c>
      <c r="D480" t="s">
        <v>16</v>
      </c>
      <c r="E480" t="s">
        <v>166</v>
      </c>
      <c r="F480">
        <v>27.179424879999999</v>
      </c>
      <c r="G480">
        <v>78.00552338</v>
      </c>
      <c r="H480" t="s">
        <v>198</v>
      </c>
      <c r="I480">
        <v>1000</v>
      </c>
      <c r="J480">
        <v>3</v>
      </c>
      <c r="K480">
        <v>3.9</v>
      </c>
      <c r="L480" t="s">
        <v>41</v>
      </c>
      <c r="M480">
        <v>74</v>
      </c>
      <c r="N480" t="s">
        <v>27</v>
      </c>
    </row>
    <row r="481" spans="1:14">
      <c r="A481">
        <v>3400002</v>
      </c>
      <c r="B481" t="s">
        <v>331</v>
      </c>
      <c r="C481" t="s">
        <v>31</v>
      </c>
      <c r="D481" t="s">
        <v>16</v>
      </c>
      <c r="E481" t="s">
        <v>166</v>
      </c>
      <c r="F481">
        <v>27.179424879999999</v>
      </c>
      <c r="G481">
        <v>78.00552338</v>
      </c>
      <c r="H481" t="s">
        <v>1249</v>
      </c>
      <c r="I481">
        <v>1000</v>
      </c>
      <c r="J481">
        <v>3</v>
      </c>
      <c r="K481">
        <v>3.9</v>
      </c>
      <c r="L481" t="s">
        <v>41</v>
      </c>
      <c r="M481">
        <v>74</v>
      </c>
      <c r="N481" t="s">
        <v>27</v>
      </c>
    </row>
    <row r="482" spans="1:14">
      <c r="A482">
        <v>3400002</v>
      </c>
      <c r="B482" t="s">
        <v>331</v>
      </c>
      <c r="C482" t="s">
        <v>31</v>
      </c>
      <c r="D482" t="s">
        <v>16</v>
      </c>
      <c r="E482" t="s">
        <v>166</v>
      </c>
      <c r="F482">
        <v>27.179424879999999</v>
      </c>
      <c r="G482">
        <v>78.00552338</v>
      </c>
      <c r="H482" t="s">
        <v>140</v>
      </c>
      <c r="I482">
        <v>1000</v>
      </c>
      <c r="J482">
        <v>3</v>
      </c>
      <c r="K482">
        <v>3.9</v>
      </c>
      <c r="L482" t="s">
        <v>41</v>
      </c>
      <c r="M482">
        <v>74</v>
      </c>
      <c r="N482" t="s">
        <v>27</v>
      </c>
    </row>
    <row r="483" spans="1:14">
      <c r="A483">
        <v>3400367</v>
      </c>
      <c r="B483" t="s">
        <v>333</v>
      </c>
      <c r="C483" t="s">
        <v>31</v>
      </c>
      <c r="D483" t="s">
        <v>16</v>
      </c>
      <c r="E483" t="s">
        <v>334</v>
      </c>
      <c r="F483">
        <v>27.157260999999998</v>
      </c>
      <c r="G483">
        <v>78.050843</v>
      </c>
      <c r="H483" t="s">
        <v>55</v>
      </c>
      <c r="I483">
        <v>1000</v>
      </c>
      <c r="J483">
        <v>3</v>
      </c>
      <c r="K483">
        <v>4.0999999999999996</v>
      </c>
      <c r="L483" t="s">
        <v>19</v>
      </c>
      <c r="M483">
        <v>62</v>
      </c>
      <c r="N483" t="s">
        <v>20</v>
      </c>
    </row>
    <row r="484" spans="1:14">
      <c r="A484">
        <v>3400367</v>
      </c>
      <c r="B484" t="s">
        <v>333</v>
      </c>
      <c r="C484" t="s">
        <v>31</v>
      </c>
      <c r="D484" t="s">
        <v>16</v>
      </c>
      <c r="E484" t="s">
        <v>334</v>
      </c>
      <c r="F484">
        <v>27.157260999999998</v>
      </c>
      <c r="G484">
        <v>78.050843</v>
      </c>
      <c r="H484" t="s">
        <v>1249</v>
      </c>
      <c r="I484">
        <v>1000</v>
      </c>
      <c r="J484">
        <v>3</v>
      </c>
      <c r="K484">
        <v>4.0999999999999996</v>
      </c>
      <c r="L484" t="s">
        <v>19</v>
      </c>
      <c r="M484">
        <v>62</v>
      </c>
      <c r="N484" t="s">
        <v>20</v>
      </c>
    </row>
    <row r="485" spans="1:14">
      <c r="A485">
        <v>3400367</v>
      </c>
      <c r="B485" t="s">
        <v>333</v>
      </c>
      <c r="C485" t="s">
        <v>31</v>
      </c>
      <c r="D485" t="s">
        <v>16</v>
      </c>
      <c r="E485" t="s">
        <v>334</v>
      </c>
      <c r="F485">
        <v>27.157260999999998</v>
      </c>
      <c r="G485">
        <v>78.050843</v>
      </c>
      <c r="H485" t="s">
        <v>198</v>
      </c>
      <c r="I485">
        <v>1000</v>
      </c>
      <c r="J485">
        <v>3</v>
      </c>
      <c r="K485">
        <v>4.0999999999999996</v>
      </c>
      <c r="L485" t="s">
        <v>19</v>
      </c>
      <c r="M485">
        <v>62</v>
      </c>
      <c r="N485" t="s">
        <v>20</v>
      </c>
    </row>
    <row r="486" spans="1:14">
      <c r="A486">
        <v>3400367</v>
      </c>
      <c r="B486" t="s">
        <v>333</v>
      </c>
      <c r="C486" t="s">
        <v>31</v>
      </c>
      <c r="D486" t="s">
        <v>16</v>
      </c>
      <c r="E486" t="s">
        <v>334</v>
      </c>
      <c r="F486">
        <v>27.157260999999998</v>
      </c>
      <c r="G486">
        <v>78.050843</v>
      </c>
      <c r="H486" t="s">
        <v>164</v>
      </c>
      <c r="I486">
        <v>1000</v>
      </c>
      <c r="J486">
        <v>3</v>
      </c>
      <c r="K486">
        <v>4.0999999999999996</v>
      </c>
      <c r="L486" t="s">
        <v>19</v>
      </c>
      <c r="M486">
        <v>62</v>
      </c>
      <c r="N486" t="s">
        <v>20</v>
      </c>
    </row>
    <row r="487" spans="1:14">
      <c r="A487">
        <v>3401135</v>
      </c>
      <c r="B487" t="s">
        <v>100</v>
      </c>
      <c r="C487" t="s">
        <v>31</v>
      </c>
      <c r="D487" t="s">
        <v>16</v>
      </c>
      <c r="E487" t="s">
        <v>40</v>
      </c>
      <c r="F487">
        <v>27.210159709999999</v>
      </c>
      <c r="G487">
        <v>77.967859799999999</v>
      </c>
      <c r="H487" t="s">
        <v>517</v>
      </c>
      <c r="I487">
        <v>1000</v>
      </c>
      <c r="J487">
        <v>3</v>
      </c>
      <c r="K487">
        <v>3.6</v>
      </c>
      <c r="L487" t="s">
        <v>41</v>
      </c>
      <c r="M487">
        <v>65</v>
      </c>
      <c r="N487" t="s">
        <v>27</v>
      </c>
    </row>
    <row r="488" spans="1:14">
      <c r="A488">
        <v>3401135</v>
      </c>
      <c r="B488" t="s">
        <v>100</v>
      </c>
      <c r="C488" t="s">
        <v>31</v>
      </c>
      <c r="D488" t="s">
        <v>16</v>
      </c>
      <c r="E488" t="s">
        <v>40</v>
      </c>
      <c r="F488">
        <v>27.210159709999999</v>
      </c>
      <c r="G488">
        <v>77.967859799999999</v>
      </c>
      <c r="H488" t="s">
        <v>55</v>
      </c>
      <c r="I488">
        <v>1000</v>
      </c>
      <c r="J488">
        <v>3</v>
      </c>
      <c r="K488">
        <v>3.6</v>
      </c>
      <c r="L488" t="s">
        <v>41</v>
      </c>
      <c r="M488">
        <v>65</v>
      </c>
      <c r="N488" t="s">
        <v>27</v>
      </c>
    </row>
    <row r="489" spans="1:14">
      <c r="A489">
        <v>19107385</v>
      </c>
      <c r="B489" t="s">
        <v>336</v>
      </c>
      <c r="C489" t="s">
        <v>15</v>
      </c>
      <c r="D489" t="s">
        <v>16</v>
      </c>
      <c r="E489" t="s">
        <v>80</v>
      </c>
      <c r="F489">
        <v>27.189688499999999</v>
      </c>
      <c r="G489">
        <v>78.010674199999997</v>
      </c>
      <c r="H489" t="s">
        <v>146</v>
      </c>
      <c r="I489">
        <v>50</v>
      </c>
      <c r="J489">
        <v>1</v>
      </c>
      <c r="K489">
        <v>3.3</v>
      </c>
      <c r="L489" t="s">
        <v>45</v>
      </c>
      <c r="M489">
        <v>11</v>
      </c>
      <c r="N489" t="s">
        <v>20</v>
      </c>
    </row>
    <row r="490" spans="1:14">
      <c r="A490">
        <v>3401016</v>
      </c>
      <c r="B490" t="s">
        <v>337</v>
      </c>
      <c r="C490" t="s">
        <v>338</v>
      </c>
      <c r="D490" t="s">
        <v>16</v>
      </c>
      <c r="E490" t="s">
        <v>22</v>
      </c>
      <c r="F490">
        <v>27.158942719999999</v>
      </c>
      <c r="G490">
        <v>78.010629969999997</v>
      </c>
      <c r="H490" t="s">
        <v>339</v>
      </c>
      <c r="I490">
        <v>50</v>
      </c>
      <c r="J490">
        <v>1</v>
      </c>
      <c r="K490">
        <v>0</v>
      </c>
      <c r="L490" t="s">
        <v>209</v>
      </c>
      <c r="M490">
        <v>2</v>
      </c>
      <c r="N490" t="s">
        <v>20</v>
      </c>
    </row>
    <row r="491" spans="1:14">
      <c r="A491">
        <v>19119602</v>
      </c>
      <c r="B491" t="s">
        <v>340</v>
      </c>
      <c r="C491" t="s">
        <v>84</v>
      </c>
      <c r="D491" t="s">
        <v>16</v>
      </c>
      <c r="E491" t="s">
        <v>341</v>
      </c>
      <c r="F491">
        <v>0</v>
      </c>
      <c r="G491">
        <v>0</v>
      </c>
      <c r="H491" t="s">
        <v>392</v>
      </c>
      <c r="I491">
        <v>50</v>
      </c>
      <c r="J491">
        <v>1</v>
      </c>
      <c r="K491">
        <v>0</v>
      </c>
      <c r="L491" t="s">
        <v>209</v>
      </c>
      <c r="M491">
        <v>1</v>
      </c>
      <c r="N491" t="s">
        <v>20</v>
      </c>
    </row>
    <row r="492" spans="1:14">
      <c r="A492">
        <v>19119602</v>
      </c>
      <c r="B492" t="s">
        <v>340</v>
      </c>
      <c r="C492" t="s">
        <v>84</v>
      </c>
      <c r="D492" t="s">
        <v>16</v>
      </c>
      <c r="E492" t="s">
        <v>341</v>
      </c>
      <c r="F492">
        <v>0</v>
      </c>
      <c r="G492">
        <v>0</v>
      </c>
      <c r="H492" t="s">
        <v>146</v>
      </c>
      <c r="I492">
        <v>50</v>
      </c>
      <c r="J492">
        <v>1</v>
      </c>
      <c r="K492">
        <v>0</v>
      </c>
      <c r="L492" t="s">
        <v>209</v>
      </c>
      <c r="M492">
        <v>1</v>
      </c>
      <c r="N492" t="s">
        <v>20</v>
      </c>
    </row>
    <row r="493" spans="1:14">
      <c r="A493">
        <v>18899566</v>
      </c>
      <c r="B493" t="s">
        <v>343</v>
      </c>
      <c r="C493" t="s">
        <v>153</v>
      </c>
      <c r="D493" t="s">
        <v>16</v>
      </c>
      <c r="E493" t="s">
        <v>38</v>
      </c>
      <c r="F493">
        <v>0</v>
      </c>
      <c r="G493">
        <v>0</v>
      </c>
      <c r="H493" t="s">
        <v>369</v>
      </c>
      <c r="I493">
        <v>50</v>
      </c>
      <c r="J493">
        <v>1</v>
      </c>
      <c r="K493">
        <v>0</v>
      </c>
      <c r="L493" t="s">
        <v>209</v>
      </c>
      <c r="M493">
        <v>0</v>
      </c>
      <c r="N493" t="s">
        <v>20</v>
      </c>
    </row>
    <row r="494" spans="1:14">
      <c r="A494">
        <v>18899566</v>
      </c>
      <c r="B494" t="s">
        <v>343</v>
      </c>
      <c r="C494" t="s">
        <v>153</v>
      </c>
      <c r="D494" t="s">
        <v>16</v>
      </c>
      <c r="E494" t="s">
        <v>38</v>
      </c>
      <c r="F494">
        <v>0</v>
      </c>
      <c r="G494">
        <v>0</v>
      </c>
      <c r="H494" t="s">
        <v>349</v>
      </c>
      <c r="I494">
        <v>50</v>
      </c>
      <c r="J494">
        <v>1</v>
      </c>
      <c r="K494">
        <v>0</v>
      </c>
      <c r="L494" t="s">
        <v>209</v>
      </c>
      <c r="M494">
        <v>0</v>
      </c>
      <c r="N494" t="s">
        <v>20</v>
      </c>
    </row>
    <row r="495" spans="1:14">
      <c r="A495">
        <v>19106402</v>
      </c>
      <c r="B495" t="s">
        <v>345</v>
      </c>
      <c r="C495" t="s">
        <v>346</v>
      </c>
      <c r="D495" t="s">
        <v>16</v>
      </c>
      <c r="E495" t="s">
        <v>166</v>
      </c>
      <c r="F495">
        <v>0</v>
      </c>
      <c r="G495">
        <v>0</v>
      </c>
      <c r="H495" t="s">
        <v>55</v>
      </c>
      <c r="I495">
        <v>50</v>
      </c>
      <c r="J495">
        <v>1</v>
      </c>
      <c r="K495">
        <v>0</v>
      </c>
      <c r="L495" t="s">
        <v>209</v>
      </c>
      <c r="M495">
        <v>0</v>
      </c>
      <c r="N495" t="s">
        <v>20</v>
      </c>
    </row>
    <row r="496" spans="1:14">
      <c r="A496">
        <v>18889937</v>
      </c>
      <c r="B496" t="s">
        <v>347</v>
      </c>
      <c r="C496" t="s">
        <v>348</v>
      </c>
      <c r="D496" t="s">
        <v>16</v>
      </c>
      <c r="E496" t="s">
        <v>58</v>
      </c>
      <c r="F496">
        <v>27.214761599999999</v>
      </c>
      <c r="G496">
        <v>78.018692599999994</v>
      </c>
      <c r="H496" t="s">
        <v>349</v>
      </c>
      <c r="I496">
        <v>60</v>
      </c>
      <c r="J496">
        <v>1</v>
      </c>
      <c r="K496">
        <v>3.3</v>
      </c>
      <c r="L496" t="s">
        <v>45</v>
      </c>
      <c r="M496">
        <v>5</v>
      </c>
      <c r="N496" t="s">
        <v>20</v>
      </c>
    </row>
    <row r="497" spans="1:14">
      <c r="A497">
        <v>3401629</v>
      </c>
      <c r="B497" t="s">
        <v>350</v>
      </c>
      <c r="C497" t="s">
        <v>338</v>
      </c>
      <c r="D497" t="s">
        <v>16</v>
      </c>
      <c r="E497" t="s">
        <v>25</v>
      </c>
      <c r="F497">
        <v>27.188752300000001</v>
      </c>
      <c r="G497">
        <v>77.961657799999998</v>
      </c>
      <c r="H497" t="s">
        <v>259</v>
      </c>
      <c r="I497">
        <v>100</v>
      </c>
      <c r="J497">
        <v>1</v>
      </c>
      <c r="K497">
        <v>4.3</v>
      </c>
      <c r="L497" t="s">
        <v>19</v>
      </c>
      <c r="M497">
        <v>119</v>
      </c>
      <c r="N497" t="s">
        <v>27</v>
      </c>
    </row>
    <row r="498" spans="1:14">
      <c r="A498">
        <v>3401784</v>
      </c>
      <c r="B498" t="s">
        <v>351</v>
      </c>
      <c r="C498" t="s">
        <v>352</v>
      </c>
      <c r="D498" t="s">
        <v>16</v>
      </c>
      <c r="E498" t="s">
        <v>38</v>
      </c>
      <c r="F498">
        <v>27.213631100000001</v>
      </c>
      <c r="G498">
        <v>78.007956699999994</v>
      </c>
      <c r="H498" t="s">
        <v>113</v>
      </c>
      <c r="I498">
        <v>100</v>
      </c>
      <c r="J498">
        <v>1</v>
      </c>
      <c r="K498">
        <v>4.0999999999999996</v>
      </c>
      <c r="L498" t="s">
        <v>19</v>
      </c>
      <c r="M498">
        <v>120</v>
      </c>
      <c r="N498" t="s">
        <v>27</v>
      </c>
    </row>
    <row r="499" spans="1:14">
      <c r="A499">
        <v>3401784</v>
      </c>
      <c r="B499" t="s">
        <v>351</v>
      </c>
      <c r="C499" t="s">
        <v>352</v>
      </c>
      <c r="D499" t="s">
        <v>16</v>
      </c>
      <c r="E499" t="s">
        <v>38</v>
      </c>
      <c r="F499">
        <v>27.213631100000001</v>
      </c>
      <c r="G499">
        <v>78.007956699999994</v>
      </c>
      <c r="H499" t="s">
        <v>369</v>
      </c>
      <c r="I499">
        <v>100</v>
      </c>
      <c r="J499">
        <v>1</v>
      </c>
      <c r="K499">
        <v>4.0999999999999996</v>
      </c>
      <c r="L499" t="s">
        <v>19</v>
      </c>
      <c r="M499">
        <v>120</v>
      </c>
      <c r="N499" t="s">
        <v>27</v>
      </c>
    </row>
    <row r="500" spans="1:14">
      <c r="A500">
        <v>18691949</v>
      </c>
      <c r="B500" t="s">
        <v>354</v>
      </c>
      <c r="C500" t="s">
        <v>355</v>
      </c>
      <c r="D500" t="s">
        <v>16</v>
      </c>
      <c r="E500" t="s">
        <v>25</v>
      </c>
      <c r="F500">
        <v>27.18265285</v>
      </c>
      <c r="G500">
        <v>77.966487180000001</v>
      </c>
      <c r="H500" t="s">
        <v>113</v>
      </c>
      <c r="I500">
        <v>100</v>
      </c>
      <c r="J500">
        <v>1</v>
      </c>
      <c r="K500">
        <v>3.8</v>
      </c>
      <c r="L500" t="s">
        <v>41</v>
      </c>
      <c r="M500">
        <v>156</v>
      </c>
      <c r="N500" t="s">
        <v>20</v>
      </c>
    </row>
    <row r="501" spans="1:14">
      <c r="A501">
        <v>18691949</v>
      </c>
      <c r="B501" t="s">
        <v>354</v>
      </c>
      <c r="C501" t="s">
        <v>355</v>
      </c>
      <c r="D501" t="s">
        <v>16</v>
      </c>
      <c r="E501" t="s">
        <v>25</v>
      </c>
      <c r="F501">
        <v>27.18265285</v>
      </c>
      <c r="G501">
        <v>77.966487180000001</v>
      </c>
      <c r="H501" t="s">
        <v>414</v>
      </c>
      <c r="I501">
        <v>100</v>
      </c>
      <c r="J501">
        <v>1</v>
      </c>
      <c r="K501">
        <v>3.8</v>
      </c>
      <c r="L501" t="s">
        <v>41</v>
      </c>
      <c r="M501">
        <v>156</v>
      </c>
      <c r="N501" t="s">
        <v>20</v>
      </c>
    </row>
    <row r="502" spans="1:14">
      <c r="A502">
        <v>3401924</v>
      </c>
      <c r="B502" t="s">
        <v>357</v>
      </c>
      <c r="C502" t="s">
        <v>43</v>
      </c>
      <c r="D502" t="s">
        <v>16</v>
      </c>
      <c r="E502" t="s">
        <v>58</v>
      </c>
      <c r="F502">
        <v>27.208418399999999</v>
      </c>
      <c r="G502">
        <v>78.024265</v>
      </c>
      <c r="H502" t="s">
        <v>120</v>
      </c>
      <c r="I502">
        <v>100</v>
      </c>
      <c r="J502">
        <v>1</v>
      </c>
      <c r="K502">
        <v>3.8</v>
      </c>
      <c r="L502" t="s">
        <v>41</v>
      </c>
      <c r="M502">
        <v>76</v>
      </c>
      <c r="N502" t="s">
        <v>27</v>
      </c>
    </row>
    <row r="503" spans="1:14">
      <c r="A503">
        <v>18884614</v>
      </c>
      <c r="B503" t="s">
        <v>358</v>
      </c>
      <c r="C503" t="s">
        <v>15</v>
      </c>
      <c r="D503" t="s">
        <v>16</v>
      </c>
      <c r="E503" t="s">
        <v>28</v>
      </c>
      <c r="F503">
        <v>27.1981216</v>
      </c>
      <c r="G503">
        <v>78.007159799999997</v>
      </c>
      <c r="H503" t="s">
        <v>359</v>
      </c>
      <c r="I503">
        <v>100</v>
      </c>
      <c r="J503">
        <v>1</v>
      </c>
      <c r="K503">
        <v>3.9</v>
      </c>
      <c r="L503" t="s">
        <v>41</v>
      </c>
      <c r="M503">
        <v>67</v>
      </c>
      <c r="N503" t="s">
        <v>27</v>
      </c>
    </row>
    <row r="504" spans="1:14">
      <c r="A504">
        <v>18926750</v>
      </c>
      <c r="B504" t="s">
        <v>360</v>
      </c>
      <c r="C504" t="s">
        <v>15</v>
      </c>
      <c r="D504" t="s">
        <v>16</v>
      </c>
      <c r="E504" t="s">
        <v>25</v>
      </c>
      <c r="F504">
        <v>27.187935</v>
      </c>
      <c r="G504">
        <v>77.985467299999996</v>
      </c>
      <c r="H504" t="s">
        <v>146</v>
      </c>
      <c r="I504">
        <v>100</v>
      </c>
      <c r="J504">
        <v>1</v>
      </c>
      <c r="K504">
        <v>3.9</v>
      </c>
      <c r="L504" t="s">
        <v>41</v>
      </c>
      <c r="M504">
        <v>74</v>
      </c>
      <c r="N504" t="s">
        <v>27</v>
      </c>
    </row>
    <row r="505" spans="1:14">
      <c r="A505">
        <v>18871233</v>
      </c>
      <c r="B505" t="s">
        <v>361</v>
      </c>
      <c r="C505" t="s">
        <v>346</v>
      </c>
      <c r="D505" t="s">
        <v>16</v>
      </c>
      <c r="E505" t="s">
        <v>40</v>
      </c>
      <c r="F505">
        <v>27.205860000000001</v>
      </c>
      <c r="G505">
        <v>77.971829999999997</v>
      </c>
      <c r="H505" t="s">
        <v>362</v>
      </c>
      <c r="I505">
        <v>100</v>
      </c>
      <c r="J505">
        <v>1</v>
      </c>
      <c r="K505">
        <v>3.8</v>
      </c>
      <c r="L505" t="s">
        <v>41</v>
      </c>
      <c r="M505">
        <v>63</v>
      </c>
      <c r="N505" t="s">
        <v>20</v>
      </c>
    </row>
    <row r="506" spans="1:14">
      <c r="A506">
        <v>3401311</v>
      </c>
      <c r="B506" t="s">
        <v>363</v>
      </c>
      <c r="C506" t="s">
        <v>15</v>
      </c>
      <c r="D506" t="s">
        <v>16</v>
      </c>
      <c r="E506" t="s">
        <v>38</v>
      </c>
      <c r="F506">
        <v>27.221964939999999</v>
      </c>
      <c r="G506">
        <v>78.010646739999999</v>
      </c>
      <c r="H506" t="s">
        <v>120</v>
      </c>
      <c r="I506">
        <v>100</v>
      </c>
      <c r="J506">
        <v>1</v>
      </c>
      <c r="K506">
        <v>3.7</v>
      </c>
      <c r="L506" t="s">
        <v>41</v>
      </c>
      <c r="M506">
        <v>69</v>
      </c>
      <c r="N506" t="s">
        <v>20</v>
      </c>
    </row>
    <row r="507" spans="1:14">
      <c r="A507">
        <v>19032611</v>
      </c>
      <c r="B507" t="s">
        <v>364</v>
      </c>
      <c r="C507" t="s">
        <v>338</v>
      </c>
      <c r="D507" t="s">
        <v>16</v>
      </c>
      <c r="E507" t="s">
        <v>25</v>
      </c>
      <c r="F507">
        <v>27.188775079999999</v>
      </c>
      <c r="G507">
        <v>77.962172850000002</v>
      </c>
      <c r="H507" t="s">
        <v>365</v>
      </c>
      <c r="I507">
        <v>100</v>
      </c>
      <c r="J507">
        <v>1</v>
      </c>
      <c r="K507">
        <v>3.9</v>
      </c>
      <c r="L507" t="s">
        <v>41</v>
      </c>
      <c r="M507">
        <v>46</v>
      </c>
      <c r="N507" t="s">
        <v>27</v>
      </c>
    </row>
    <row r="508" spans="1:14">
      <c r="A508">
        <v>18976809</v>
      </c>
      <c r="B508" t="s">
        <v>366</v>
      </c>
      <c r="C508" t="s">
        <v>15</v>
      </c>
      <c r="D508" t="s">
        <v>16</v>
      </c>
      <c r="E508" t="s">
        <v>17</v>
      </c>
      <c r="F508">
        <v>27.207408300000001</v>
      </c>
      <c r="G508">
        <v>77.987096699999995</v>
      </c>
      <c r="H508" t="s">
        <v>120</v>
      </c>
      <c r="I508">
        <v>100</v>
      </c>
      <c r="J508">
        <v>1</v>
      </c>
      <c r="K508">
        <v>3.7</v>
      </c>
      <c r="L508" t="s">
        <v>41</v>
      </c>
      <c r="M508">
        <v>35</v>
      </c>
      <c r="N508" t="s">
        <v>27</v>
      </c>
    </row>
    <row r="509" spans="1:14">
      <c r="A509">
        <v>18976809</v>
      </c>
      <c r="B509" t="s">
        <v>366</v>
      </c>
      <c r="C509" t="s">
        <v>15</v>
      </c>
      <c r="D509" t="s">
        <v>16</v>
      </c>
      <c r="E509" t="s">
        <v>17</v>
      </c>
      <c r="F509">
        <v>27.207408300000001</v>
      </c>
      <c r="G509">
        <v>77.987096699999995</v>
      </c>
      <c r="H509" t="s">
        <v>164</v>
      </c>
      <c r="I509">
        <v>100</v>
      </c>
      <c r="J509">
        <v>1</v>
      </c>
      <c r="K509">
        <v>3.7</v>
      </c>
      <c r="L509" t="s">
        <v>41</v>
      </c>
      <c r="M509">
        <v>35</v>
      </c>
      <c r="N509" t="s">
        <v>27</v>
      </c>
    </row>
    <row r="510" spans="1:14">
      <c r="A510">
        <v>3400440</v>
      </c>
      <c r="B510" t="s">
        <v>368</v>
      </c>
      <c r="C510" t="s">
        <v>153</v>
      </c>
      <c r="D510" t="s">
        <v>16</v>
      </c>
      <c r="E510" t="s">
        <v>58</v>
      </c>
      <c r="F510">
        <v>27.214868060000001</v>
      </c>
      <c r="G510">
        <v>78.021058400000001</v>
      </c>
      <c r="H510" t="s">
        <v>369</v>
      </c>
      <c r="I510">
        <v>100</v>
      </c>
      <c r="J510">
        <v>1</v>
      </c>
      <c r="K510">
        <v>3</v>
      </c>
      <c r="L510" t="s">
        <v>45</v>
      </c>
      <c r="M510">
        <v>47</v>
      </c>
      <c r="N510" t="s">
        <v>27</v>
      </c>
    </row>
    <row r="511" spans="1:14">
      <c r="A511">
        <v>3401475</v>
      </c>
      <c r="B511" t="s">
        <v>370</v>
      </c>
      <c r="C511" t="s">
        <v>15</v>
      </c>
      <c r="D511" t="s">
        <v>16</v>
      </c>
      <c r="E511" t="s">
        <v>28</v>
      </c>
      <c r="F511">
        <v>27.204940000000001</v>
      </c>
      <c r="G511">
        <v>78.004710000000003</v>
      </c>
      <c r="H511" t="s">
        <v>113</v>
      </c>
      <c r="I511">
        <v>100</v>
      </c>
      <c r="J511">
        <v>1</v>
      </c>
      <c r="K511">
        <v>3.8</v>
      </c>
      <c r="L511" t="s">
        <v>41</v>
      </c>
      <c r="M511">
        <v>48</v>
      </c>
      <c r="N511" t="s">
        <v>20</v>
      </c>
    </row>
    <row r="512" spans="1:14">
      <c r="A512">
        <v>18983754</v>
      </c>
      <c r="B512" t="s">
        <v>371</v>
      </c>
      <c r="C512" t="s">
        <v>15</v>
      </c>
      <c r="D512" t="s">
        <v>16</v>
      </c>
      <c r="E512" t="s">
        <v>40</v>
      </c>
      <c r="F512">
        <v>27.193502599999999</v>
      </c>
      <c r="G512">
        <v>77.965306299999995</v>
      </c>
      <c r="H512" t="s">
        <v>113</v>
      </c>
      <c r="I512">
        <v>100</v>
      </c>
      <c r="J512">
        <v>1</v>
      </c>
      <c r="K512">
        <v>3.7</v>
      </c>
      <c r="L512" t="s">
        <v>41</v>
      </c>
      <c r="M512">
        <v>43</v>
      </c>
      <c r="N512" t="s">
        <v>27</v>
      </c>
    </row>
    <row r="513" spans="1:14">
      <c r="A513">
        <v>18983754</v>
      </c>
      <c r="B513" t="s">
        <v>371</v>
      </c>
      <c r="C513" t="s">
        <v>15</v>
      </c>
      <c r="D513" t="s">
        <v>16</v>
      </c>
      <c r="E513" t="s">
        <v>40</v>
      </c>
      <c r="F513">
        <v>27.193502599999999</v>
      </c>
      <c r="G513">
        <v>77.965306299999995</v>
      </c>
      <c r="H513" t="s">
        <v>259</v>
      </c>
      <c r="I513">
        <v>100</v>
      </c>
      <c r="J513">
        <v>1</v>
      </c>
      <c r="K513">
        <v>3.7</v>
      </c>
      <c r="L513" t="s">
        <v>41</v>
      </c>
      <c r="M513">
        <v>43</v>
      </c>
      <c r="N513" t="s">
        <v>27</v>
      </c>
    </row>
    <row r="514" spans="1:14">
      <c r="A514">
        <v>18934159</v>
      </c>
      <c r="B514" t="s">
        <v>373</v>
      </c>
      <c r="C514" t="s">
        <v>15</v>
      </c>
      <c r="D514" t="s">
        <v>16</v>
      </c>
      <c r="E514" t="s">
        <v>40</v>
      </c>
      <c r="F514">
        <v>27.204484999999998</v>
      </c>
      <c r="G514">
        <v>77.9632565</v>
      </c>
      <c r="H514" t="s">
        <v>374</v>
      </c>
      <c r="I514">
        <v>100</v>
      </c>
      <c r="J514">
        <v>1</v>
      </c>
      <c r="K514">
        <v>3.7</v>
      </c>
      <c r="L514" t="s">
        <v>41</v>
      </c>
      <c r="M514">
        <v>33</v>
      </c>
      <c r="N514" t="s">
        <v>27</v>
      </c>
    </row>
    <row r="515" spans="1:14">
      <c r="A515">
        <v>19050396</v>
      </c>
      <c r="B515" t="s">
        <v>375</v>
      </c>
      <c r="C515" t="s">
        <v>376</v>
      </c>
      <c r="D515" t="s">
        <v>16</v>
      </c>
      <c r="E515" t="s">
        <v>28</v>
      </c>
      <c r="F515">
        <v>27.199784000000001</v>
      </c>
      <c r="G515">
        <v>78.01770028</v>
      </c>
      <c r="H515" t="s">
        <v>146</v>
      </c>
      <c r="I515">
        <v>100</v>
      </c>
      <c r="J515">
        <v>1</v>
      </c>
      <c r="K515">
        <v>3.6</v>
      </c>
      <c r="L515" t="s">
        <v>41</v>
      </c>
      <c r="M515">
        <v>19</v>
      </c>
      <c r="N515" t="s">
        <v>27</v>
      </c>
    </row>
    <row r="516" spans="1:14">
      <c r="A516">
        <v>3401922</v>
      </c>
      <c r="B516" t="s">
        <v>377</v>
      </c>
      <c r="C516" t="s">
        <v>15</v>
      </c>
      <c r="D516" t="s">
        <v>16</v>
      </c>
      <c r="E516" t="s">
        <v>25</v>
      </c>
      <c r="F516">
        <v>27.179814799999999</v>
      </c>
      <c r="G516">
        <v>77.9520701</v>
      </c>
      <c r="H516" t="s">
        <v>113</v>
      </c>
      <c r="I516">
        <v>100</v>
      </c>
      <c r="J516">
        <v>1</v>
      </c>
      <c r="K516">
        <v>3.6</v>
      </c>
      <c r="L516" t="s">
        <v>41</v>
      </c>
      <c r="M516">
        <v>37</v>
      </c>
      <c r="N516" t="s">
        <v>27</v>
      </c>
    </row>
    <row r="517" spans="1:14">
      <c r="A517">
        <v>3400750</v>
      </c>
      <c r="B517" t="s">
        <v>378</v>
      </c>
      <c r="C517" t="s">
        <v>84</v>
      </c>
      <c r="D517" t="s">
        <v>16</v>
      </c>
      <c r="E517" t="s">
        <v>25</v>
      </c>
      <c r="F517">
        <v>27.18784728</v>
      </c>
      <c r="G517">
        <v>77.987675960000004</v>
      </c>
      <c r="H517" t="s">
        <v>392</v>
      </c>
      <c r="I517">
        <v>100</v>
      </c>
      <c r="J517">
        <v>1</v>
      </c>
      <c r="K517">
        <v>2.8</v>
      </c>
      <c r="L517" t="s">
        <v>45</v>
      </c>
      <c r="M517">
        <v>35</v>
      </c>
      <c r="N517" t="s">
        <v>27</v>
      </c>
    </row>
    <row r="518" spans="1:14">
      <c r="A518">
        <v>3400750</v>
      </c>
      <c r="B518" t="s">
        <v>378</v>
      </c>
      <c r="C518" t="s">
        <v>84</v>
      </c>
      <c r="D518" t="s">
        <v>16</v>
      </c>
      <c r="E518" t="s">
        <v>25</v>
      </c>
      <c r="F518">
        <v>27.18784728</v>
      </c>
      <c r="G518">
        <v>77.987675960000004</v>
      </c>
      <c r="H518" t="s">
        <v>146</v>
      </c>
      <c r="I518">
        <v>100</v>
      </c>
      <c r="J518">
        <v>1</v>
      </c>
      <c r="K518">
        <v>2.8</v>
      </c>
      <c r="L518" t="s">
        <v>45</v>
      </c>
      <c r="M518">
        <v>35</v>
      </c>
      <c r="N518" t="s">
        <v>27</v>
      </c>
    </row>
    <row r="519" spans="1:14">
      <c r="A519">
        <v>3401627</v>
      </c>
      <c r="B519" t="s">
        <v>379</v>
      </c>
      <c r="C519" t="s">
        <v>338</v>
      </c>
      <c r="D519" t="s">
        <v>16</v>
      </c>
      <c r="E519" t="s">
        <v>40</v>
      </c>
      <c r="F519">
        <v>27.2041203</v>
      </c>
      <c r="G519">
        <v>77.954033999999993</v>
      </c>
      <c r="H519" t="s">
        <v>339</v>
      </c>
      <c r="I519">
        <v>100</v>
      </c>
      <c r="J519">
        <v>1</v>
      </c>
      <c r="K519">
        <v>3.6</v>
      </c>
      <c r="L519" t="s">
        <v>41</v>
      </c>
      <c r="M519">
        <v>35</v>
      </c>
      <c r="N519" t="s">
        <v>121</v>
      </c>
    </row>
    <row r="520" spans="1:14">
      <c r="A520">
        <v>18913910</v>
      </c>
      <c r="B520" t="s">
        <v>380</v>
      </c>
      <c r="C520" t="s">
        <v>15</v>
      </c>
      <c r="D520" t="s">
        <v>16</v>
      </c>
      <c r="E520" t="s">
        <v>22</v>
      </c>
      <c r="F520">
        <v>27.159503999999998</v>
      </c>
      <c r="G520">
        <v>78.009889999999999</v>
      </c>
      <c r="H520" t="s">
        <v>146</v>
      </c>
      <c r="I520">
        <v>100</v>
      </c>
      <c r="J520">
        <v>1</v>
      </c>
      <c r="K520">
        <v>3.3</v>
      </c>
      <c r="L520" t="s">
        <v>45</v>
      </c>
      <c r="M520">
        <v>10</v>
      </c>
      <c r="N520" t="s">
        <v>27</v>
      </c>
    </row>
    <row r="521" spans="1:14">
      <c r="A521">
        <v>3401672</v>
      </c>
      <c r="B521" t="s">
        <v>381</v>
      </c>
      <c r="C521" t="s">
        <v>15</v>
      </c>
      <c r="D521" t="s">
        <v>16</v>
      </c>
      <c r="E521" t="s">
        <v>32</v>
      </c>
      <c r="F521">
        <v>27.1501129</v>
      </c>
      <c r="G521">
        <v>78.035563600000003</v>
      </c>
      <c r="H521" t="s">
        <v>382</v>
      </c>
      <c r="I521">
        <v>100</v>
      </c>
      <c r="J521">
        <v>1</v>
      </c>
      <c r="K521">
        <v>3.5</v>
      </c>
      <c r="L521" t="s">
        <v>41</v>
      </c>
      <c r="M521">
        <v>35</v>
      </c>
      <c r="N521" t="s">
        <v>121</v>
      </c>
    </row>
    <row r="522" spans="1:14">
      <c r="A522">
        <v>3401254</v>
      </c>
      <c r="B522" t="s">
        <v>381</v>
      </c>
      <c r="C522" t="s">
        <v>15</v>
      </c>
      <c r="D522" t="s">
        <v>16</v>
      </c>
      <c r="E522" t="s">
        <v>22</v>
      </c>
      <c r="F522">
        <v>27.157043399999999</v>
      </c>
      <c r="G522">
        <v>78.012010000000004</v>
      </c>
      <c r="H522" t="s">
        <v>382</v>
      </c>
      <c r="I522">
        <v>100</v>
      </c>
      <c r="J522">
        <v>1</v>
      </c>
      <c r="K522">
        <v>3.8</v>
      </c>
      <c r="L522" t="s">
        <v>41</v>
      </c>
      <c r="M522">
        <v>27</v>
      </c>
      <c r="N522" t="s">
        <v>121</v>
      </c>
    </row>
    <row r="523" spans="1:14">
      <c r="A523">
        <v>3401254</v>
      </c>
      <c r="B523" t="s">
        <v>381</v>
      </c>
      <c r="C523" t="s">
        <v>15</v>
      </c>
      <c r="D523" t="s">
        <v>16</v>
      </c>
      <c r="E523" t="s">
        <v>22</v>
      </c>
      <c r="F523">
        <v>27.157043399999999</v>
      </c>
      <c r="G523">
        <v>78.012010000000004</v>
      </c>
      <c r="H523" t="s">
        <v>146</v>
      </c>
      <c r="I523">
        <v>100</v>
      </c>
      <c r="J523">
        <v>1</v>
      </c>
      <c r="K523">
        <v>3.8</v>
      </c>
      <c r="L523" t="s">
        <v>41</v>
      </c>
      <c r="M523">
        <v>27</v>
      </c>
      <c r="N523" t="s">
        <v>121</v>
      </c>
    </row>
    <row r="524" spans="1:14">
      <c r="A524">
        <v>3400316</v>
      </c>
      <c r="B524" t="s">
        <v>384</v>
      </c>
      <c r="C524" t="s">
        <v>15</v>
      </c>
      <c r="D524" t="s">
        <v>16</v>
      </c>
      <c r="E524" t="s">
        <v>22</v>
      </c>
      <c r="F524">
        <v>27.15923029</v>
      </c>
      <c r="G524">
        <v>78.01079661</v>
      </c>
      <c r="H524" t="s">
        <v>113</v>
      </c>
      <c r="I524">
        <v>100</v>
      </c>
      <c r="J524">
        <v>1</v>
      </c>
      <c r="K524">
        <v>3.6</v>
      </c>
      <c r="L524" t="s">
        <v>41</v>
      </c>
      <c r="M524">
        <v>20</v>
      </c>
      <c r="N524" t="s">
        <v>20</v>
      </c>
    </row>
    <row r="525" spans="1:14">
      <c r="A525">
        <v>3400316</v>
      </c>
      <c r="B525" t="s">
        <v>384</v>
      </c>
      <c r="C525" t="s">
        <v>15</v>
      </c>
      <c r="D525" t="s">
        <v>16</v>
      </c>
      <c r="E525" t="s">
        <v>22</v>
      </c>
      <c r="F525">
        <v>27.15923029</v>
      </c>
      <c r="G525">
        <v>78.01079661</v>
      </c>
      <c r="H525" t="s">
        <v>120</v>
      </c>
      <c r="I525">
        <v>100</v>
      </c>
      <c r="J525">
        <v>1</v>
      </c>
      <c r="K525">
        <v>3.6</v>
      </c>
      <c r="L525" t="s">
        <v>41</v>
      </c>
      <c r="M525">
        <v>20</v>
      </c>
      <c r="N525" t="s">
        <v>20</v>
      </c>
    </row>
    <row r="526" spans="1:14">
      <c r="A526">
        <v>3400316</v>
      </c>
      <c r="B526" t="s">
        <v>384</v>
      </c>
      <c r="C526" t="s">
        <v>15</v>
      </c>
      <c r="D526" t="s">
        <v>16</v>
      </c>
      <c r="E526" t="s">
        <v>22</v>
      </c>
      <c r="F526">
        <v>27.15923029</v>
      </c>
      <c r="G526">
        <v>78.01079661</v>
      </c>
      <c r="H526" t="s">
        <v>777</v>
      </c>
      <c r="I526">
        <v>100</v>
      </c>
      <c r="J526">
        <v>1</v>
      </c>
      <c r="K526">
        <v>3.6</v>
      </c>
      <c r="L526" t="s">
        <v>41</v>
      </c>
      <c r="M526">
        <v>20</v>
      </c>
      <c r="N526" t="s">
        <v>20</v>
      </c>
    </row>
    <row r="527" spans="1:14">
      <c r="A527">
        <v>3400316</v>
      </c>
      <c r="B527" t="s">
        <v>384</v>
      </c>
      <c r="C527" t="s">
        <v>15</v>
      </c>
      <c r="D527" t="s">
        <v>16</v>
      </c>
      <c r="E527" t="s">
        <v>22</v>
      </c>
      <c r="F527">
        <v>27.15923029</v>
      </c>
      <c r="G527">
        <v>78.01079661</v>
      </c>
      <c r="H527" t="s">
        <v>369</v>
      </c>
      <c r="I527">
        <v>100</v>
      </c>
      <c r="J527">
        <v>1</v>
      </c>
      <c r="K527">
        <v>3.6</v>
      </c>
      <c r="L527" t="s">
        <v>41</v>
      </c>
      <c r="M527">
        <v>20</v>
      </c>
      <c r="N527" t="s">
        <v>20</v>
      </c>
    </row>
    <row r="528" spans="1:14">
      <c r="A528">
        <v>18921649</v>
      </c>
      <c r="B528" t="s">
        <v>386</v>
      </c>
      <c r="C528" t="s">
        <v>15</v>
      </c>
      <c r="D528" t="s">
        <v>16</v>
      </c>
      <c r="E528" t="s">
        <v>40</v>
      </c>
      <c r="F528">
        <v>27.205610400000001</v>
      </c>
      <c r="G528">
        <v>77.968598</v>
      </c>
      <c r="H528" t="s">
        <v>55</v>
      </c>
      <c r="I528">
        <v>100</v>
      </c>
      <c r="J528">
        <v>1</v>
      </c>
      <c r="K528">
        <v>3.5</v>
      </c>
      <c r="L528" t="s">
        <v>41</v>
      </c>
      <c r="M528">
        <v>16</v>
      </c>
      <c r="N528" t="s">
        <v>20</v>
      </c>
    </row>
    <row r="529" spans="1:14">
      <c r="A529">
        <v>18888348</v>
      </c>
      <c r="B529" t="s">
        <v>387</v>
      </c>
      <c r="C529" t="s">
        <v>15</v>
      </c>
      <c r="D529" t="s">
        <v>16</v>
      </c>
      <c r="E529" t="s">
        <v>40</v>
      </c>
      <c r="F529">
        <v>27.197960999999999</v>
      </c>
      <c r="G529">
        <v>77.945498999999998</v>
      </c>
      <c r="H529" t="s">
        <v>113</v>
      </c>
      <c r="I529">
        <v>100</v>
      </c>
      <c r="J529">
        <v>1</v>
      </c>
      <c r="K529">
        <v>3.3</v>
      </c>
      <c r="L529" t="s">
        <v>45</v>
      </c>
      <c r="M529">
        <v>12</v>
      </c>
      <c r="N529" t="s">
        <v>20</v>
      </c>
    </row>
    <row r="530" spans="1:14">
      <c r="A530">
        <v>18888348</v>
      </c>
      <c r="B530" t="s">
        <v>387</v>
      </c>
      <c r="C530" t="s">
        <v>15</v>
      </c>
      <c r="D530" t="s">
        <v>16</v>
      </c>
      <c r="E530" t="s">
        <v>40</v>
      </c>
      <c r="F530">
        <v>27.197960999999999</v>
      </c>
      <c r="G530">
        <v>77.945498999999998</v>
      </c>
      <c r="H530" t="s">
        <v>55</v>
      </c>
      <c r="I530">
        <v>100</v>
      </c>
      <c r="J530">
        <v>1</v>
      </c>
      <c r="K530">
        <v>3.3</v>
      </c>
      <c r="L530" t="s">
        <v>45</v>
      </c>
      <c r="M530">
        <v>12</v>
      </c>
      <c r="N530" t="s">
        <v>20</v>
      </c>
    </row>
    <row r="531" spans="1:14">
      <c r="A531">
        <v>18998759</v>
      </c>
      <c r="B531" t="s">
        <v>389</v>
      </c>
      <c r="C531" t="s">
        <v>355</v>
      </c>
      <c r="D531" t="s">
        <v>16</v>
      </c>
      <c r="E531" t="s">
        <v>32</v>
      </c>
      <c r="F531">
        <v>27.167421000000001</v>
      </c>
      <c r="G531">
        <v>78.036394999999999</v>
      </c>
      <c r="H531" t="s">
        <v>55</v>
      </c>
      <c r="I531">
        <v>100</v>
      </c>
      <c r="J531">
        <v>1</v>
      </c>
      <c r="K531">
        <v>3.1</v>
      </c>
      <c r="L531" t="s">
        <v>45</v>
      </c>
      <c r="M531">
        <v>8</v>
      </c>
      <c r="N531" t="s">
        <v>20</v>
      </c>
    </row>
    <row r="532" spans="1:14">
      <c r="A532">
        <v>18998759</v>
      </c>
      <c r="B532" t="s">
        <v>389</v>
      </c>
      <c r="C532" t="s">
        <v>355</v>
      </c>
      <c r="D532" t="s">
        <v>16</v>
      </c>
      <c r="E532" t="s">
        <v>32</v>
      </c>
      <c r="F532">
        <v>27.167421000000001</v>
      </c>
      <c r="G532">
        <v>78.036394999999999</v>
      </c>
      <c r="H532" t="s">
        <v>392</v>
      </c>
      <c r="I532">
        <v>100</v>
      </c>
      <c r="J532">
        <v>1</v>
      </c>
      <c r="K532">
        <v>3.1</v>
      </c>
      <c r="L532" t="s">
        <v>45</v>
      </c>
      <c r="M532">
        <v>8</v>
      </c>
      <c r="N532" t="s">
        <v>20</v>
      </c>
    </row>
    <row r="533" spans="1:14">
      <c r="A533">
        <v>19010024</v>
      </c>
      <c r="B533" t="s">
        <v>391</v>
      </c>
      <c r="C533" t="s">
        <v>84</v>
      </c>
      <c r="D533" t="s">
        <v>16</v>
      </c>
      <c r="E533" t="s">
        <v>28</v>
      </c>
      <c r="F533">
        <v>27.197632500000001</v>
      </c>
      <c r="G533">
        <v>78.025331800000004</v>
      </c>
      <c r="H533" t="s">
        <v>392</v>
      </c>
      <c r="I533">
        <v>100</v>
      </c>
      <c r="J533">
        <v>1</v>
      </c>
      <c r="K533">
        <v>3.3</v>
      </c>
      <c r="L533" t="s">
        <v>45</v>
      </c>
      <c r="M533">
        <v>8</v>
      </c>
      <c r="N533" t="s">
        <v>20</v>
      </c>
    </row>
    <row r="534" spans="1:14">
      <c r="A534">
        <v>18921663</v>
      </c>
      <c r="B534" t="s">
        <v>393</v>
      </c>
      <c r="C534" t="s">
        <v>15</v>
      </c>
      <c r="D534" t="s">
        <v>16</v>
      </c>
      <c r="E534" t="s">
        <v>38</v>
      </c>
      <c r="F534">
        <v>27.215489000000002</v>
      </c>
      <c r="G534">
        <v>78.002237300000004</v>
      </c>
      <c r="H534" t="s">
        <v>113</v>
      </c>
      <c r="I534">
        <v>100</v>
      </c>
      <c r="J534">
        <v>1</v>
      </c>
      <c r="K534">
        <v>3.4</v>
      </c>
      <c r="L534" t="s">
        <v>45</v>
      </c>
      <c r="M534">
        <v>18</v>
      </c>
      <c r="N534" t="s">
        <v>27</v>
      </c>
    </row>
    <row r="535" spans="1:14">
      <c r="A535">
        <v>18965086</v>
      </c>
      <c r="B535" t="s">
        <v>394</v>
      </c>
      <c r="C535" t="s">
        <v>355</v>
      </c>
      <c r="D535" t="s">
        <v>16</v>
      </c>
      <c r="E535" t="s">
        <v>58</v>
      </c>
      <c r="F535">
        <v>27.2127117</v>
      </c>
      <c r="G535">
        <v>78.030463499999996</v>
      </c>
      <c r="H535" t="s">
        <v>198</v>
      </c>
      <c r="I535">
        <v>100</v>
      </c>
      <c r="J535">
        <v>1</v>
      </c>
      <c r="K535">
        <v>3.4</v>
      </c>
      <c r="L535" t="s">
        <v>45</v>
      </c>
      <c r="M535">
        <v>14</v>
      </c>
      <c r="N535" t="s">
        <v>27</v>
      </c>
    </row>
    <row r="536" spans="1:14">
      <c r="A536">
        <v>3401270</v>
      </c>
      <c r="B536" t="s">
        <v>395</v>
      </c>
      <c r="C536" t="s">
        <v>15</v>
      </c>
      <c r="D536" t="s">
        <v>16</v>
      </c>
      <c r="E536" t="s">
        <v>22</v>
      </c>
      <c r="F536">
        <v>27.1588919</v>
      </c>
      <c r="G536">
        <v>78.0081852</v>
      </c>
      <c r="H536" t="s">
        <v>146</v>
      </c>
      <c r="I536">
        <v>100</v>
      </c>
      <c r="J536">
        <v>1</v>
      </c>
      <c r="K536">
        <v>3.4</v>
      </c>
      <c r="L536" t="s">
        <v>45</v>
      </c>
      <c r="M536">
        <v>18</v>
      </c>
      <c r="N536" t="s">
        <v>27</v>
      </c>
    </row>
    <row r="537" spans="1:14">
      <c r="A537">
        <v>3401643</v>
      </c>
      <c r="B537" t="s">
        <v>396</v>
      </c>
      <c r="C537" t="s">
        <v>15</v>
      </c>
      <c r="D537" t="s">
        <v>16</v>
      </c>
      <c r="E537" t="s">
        <v>58</v>
      </c>
      <c r="F537">
        <v>27.223548600000001</v>
      </c>
      <c r="G537">
        <v>78.022549699999999</v>
      </c>
      <c r="H537" t="s">
        <v>113</v>
      </c>
      <c r="I537">
        <v>100</v>
      </c>
      <c r="J537">
        <v>1</v>
      </c>
      <c r="K537">
        <v>3.3</v>
      </c>
      <c r="L537" t="s">
        <v>45</v>
      </c>
      <c r="M537">
        <v>25</v>
      </c>
      <c r="N537" t="s">
        <v>20</v>
      </c>
    </row>
    <row r="538" spans="1:14">
      <c r="A538">
        <v>19005219</v>
      </c>
      <c r="B538" t="s">
        <v>397</v>
      </c>
      <c r="C538" t="s">
        <v>355</v>
      </c>
      <c r="D538" t="s">
        <v>16</v>
      </c>
      <c r="E538" t="s">
        <v>25</v>
      </c>
      <c r="F538">
        <v>27.191370899999999</v>
      </c>
      <c r="G538">
        <v>77.988607999999999</v>
      </c>
      <c r="H538" t="s">
        <v>146</v>
      </c>
      <c r="I538">
        <v>100</v>
      </c>
      <c r="J538">
        <v>1</v>
      </c>
      <c r="K538">
        <v>2.7</v>
      </c>
      <c r="L538" t="s">
        <v>45</v>
      </c>
      <c r="M538">
        <v>10</v>
      </c>
      <c r="N538" t="s">
        <v>27</v>
      </c>
    </row>
    <row r="539" spans="1:14">
      <c r="A539">
        <v>19005219</v>
      </c>
      <c r="B539" t="s">
        <v>397</v>
      </c>
      <c r="C539" t="s">
        <v>355</v>
      </c>
      <c r="D539" t="s">
        <v>16</v>
      </c>
      <c r="E539" t="s">
        <v>25</v>
      </c>
      <c r="F539">
        <v>27.191370899999999</v>
      </c>
      <c r="G539">
        <v>77.988607999999999</v>
      </c>
      <c r="H539" t="s">
        <v>365</v>
      </c>
      <c r="I539">
        <v>100</v>
      </c>
      <c r="J539">
        <v>1</v>
      </c>
      <c r="K539">
        <v>2.7</v>
      </c>
      <c r="L539" t="s">
        <v>45</v>
      </c>
      <c r="M539">
        <v>10</v>
      </c>
      <c r="N539" t="s">
        <v>27</v>
      </c>
    </row>
    <row r="540" spans="1:14">
      <c r="A540">
        <v>3401202</v>
      </c>
      <c r="B540" t="s">
        <v>399</v>
      </c>
      <c r="C540" t="s">
        <v>15</v>
      </c>
      <c r="D540" t="s">
        <v>16</v>
      </c>
      <c r="E540" t="s">
        <v>17</v>
      </c>
      <c r="F540">
        <v>27.211905999999999</v>
      </c>
      <c r="G540">
        <v>77.990459999999999</v>
      </c>
      <c r="H540" t="s">
        <v>113</v>
      </c>
      <c r="I540">
        <v>100</v>
      </c>
      <c r="J540">
        <v>1</v>
      </c>
      <c r="K540">
        <v>3.6</v>
      </c>
      <c r="L540" t="s">
        <v>41</v>
      </c>
      <c r="M540">
        <v>26</v>
      </c>
      <c r="N540" t="s">
        <v>20</v>
      </c>
    </row>
    <row r="541" spans="1:14">
      <c r="A541">
        <v>3401675</v>
      </c>
      <c r="B541" t="s">
        <v>400</v>
      </c>
      <c r="C541" t="s">
        <v>15</v>
      </c>
      <c r="D541" t="s">
        <v>16</v>
      </c>
      <c r="E541" t="s">
        <v>28</v>
      </c>
      <c r="F541">
        <v>27.2046803</v>
      </c>
      <c r="G541">
        <v>78.002828699999995</v>
      </c>
      <c r="H541" t="s">
        <v>113</v>
      </c>
      <c r="I541">
        <v>100</v>
      </c>
      <c r="J541">
        <v>1</v>
      </c>
      <c r="K541">
        <v>3.4</v>
      </c>
      <c r="L541" t="s">
        <v>45</v>
      </c>
      <c r="M541">
        <v>18</v>
      </c>
      <c r="N541" t="s">
        <v>27</v>
      </c>
    </row>
    <row r="542" spans="1:14">
      <c r="A542">
        <v>3401886</v>
      </c>
      <c r="B542" t="s">
        <v>401</v>
      </c>
      <c r="C542" t="s">
        <v>348</v>
      </c>
      <c r="D542" t="s">
        <v>16</v>
      </c>
      <c r="E542" t="s">
        <v>58</v>
      </c>
      <c r="F542">
        <v>27.209535899999999</v>
      </c>
      <c r="G542">
        <v>78.019266200000004</v>
      </c>
      <c r="H542" t="s">
        <v>349</v>
      </c>
      <c r="I542">
        <v>100</v>
      </c>
      <c r="J542">
        <v>1</v>
      </c>
      <c r="K542">
        <v>3.5</v>
      </c>
      <c r="L542" t="s">
        <v>41</v>
      </c>
      <c r="M542">
        <v>21</v>
      </c>
      <c r="N542" t="s">
        <v>27</v>
      </c>
    </row>
    <row r="543" spans="1:14">
      <c r="A543">
        <v>19127748</v>
      </c>
      <c r="B543" t="s">
        <v>402</v>
      </c>
      <c r="C543" t="s">
        <v>355</v>
      </c>
      <c r="D543" t="s">
        <v>16</v>
      </c>
      <c r="E543" t="s">
        <v>58</v>
      </c>
      <c r="F543">
        <v>27.23291</v>
      </c>
      <c r="G543">
        <v>78.023427999999996</v>
      </c>
      <c r="H543" t="s">
        <v>55</v>
      </c>
      <c r="I543">
        <v>100</v>
      </c>
      <c r="J543">
        <v>1</v>
      </c>
      <c r="K543">
        <v>0</v>
      </c>
      <c r="L543" t="s">
        <v>209</v>
      </c>
      <c r="M543">
        <v>1</v>
      </c>
      <c r="N543" t="s">
        <v>27</v>
      </c>
    </row>
    <row r="544" spans="1:14">
      <c r="A544">
        <v>19086740</v>
      </c>
      <c r="B544" t="s">
        <v>403</v>
      </c>
      <c r="C544" t="s">
        <v>15</v>
      </c>
      <c r="D544" t="s">
        <v>16</v>
      </c>
      <c r="E544" t="s">
        <v>28</v>
      </c>
      <c r="F544">
        <v>27.186479899999998</v>
      </c>
      <c r="G544">
        <v>77.994083000000003</v>
      </c>
      <c r="H544" t="s">
        <v>140</v>
      </c>
      <c r="I544">
        <v>100</v>
      </c>
      <c r="J544">
        <v>1</v>
      </c>
      <c r="K544">
        <v>3.2</v>
      </c>
      <c r="L544" t="s">
        <v>45</v>
      </c>
      <c r="M544">
        <v>4</v>
      </c>
      <c r="N544" t="s">
        <v>27</v>
      </c>
    </row>
    <row r="545" spans="1:14">
      <c r="A545">
        <v>19068446</v>
      </c>
      <c r="B545" t="s">
        <v>404</v>
      </c>
      <c r="C545" t="s">
        <v>15</v>
      </c>
      <c r="D545" t="s">
        <v>16</v>
      </c>
      <c r="E545" t="s">
        <v>58</v>
      </c>
      <c r="F545">
        <v>27.2126448</v>
      </c>
      <c r="G545">
        <v>78.026227300000002</v>
      </c>
      <c r="H545" t="s">
        <v>113</v>
      </c>
      <c r="I545">
        <v>100</v>
      </c>
      <c r="J545">
        <v>1</v>
      </c>
      <c r="K545">
        <v>3.2</v>
      </c>
      <c r="L545" t="s">
        <v>45</v>
      </c>
      <c r="M545">
        <v>7</v>
      </c>
      <c r="N545" t="s">
        <v>27</v>
      </c>
    </row>
    <row r="546" spans="1:14">
      <c r="A546">
        <v>18865906</v>
      </c>
      <c r="B546" t="s">
        <v>405</v>
      </c>
      <c r="C546" t="s">
        <v>338</v>
      </c>
      <c r="D546" t="s">
        <v>16</v>
      </c>
      <c r="E546" t="s">
        <v>40</v>
      </c>
      <c r="F546">
        <v>27.203386999999999</v>
      </c>
      <c r="G546">
        <v>77.950936799999994</v>
      </c>
      <c r="H546" t="s">
        <v>365</v>
      </c>
      <c r="I546">
        <v>100</v>
      </c>
      <c r="J546">
        <v>1</v>
      </c>
      <c r="K546">
        <v>3.2</v>
      </c>
      <c r="L546" t="s">
        <v>45</v>
      </c>
      <c r="M546">
        <v>6</v>
      </c>
      <c r="N546" t="s">
        <v>27</v>
      </c>
    </row>
    <row r="547" spans="1:14">
      <c r="A547">
        <v>18981500</v>
      </c>
      <c r="B547" t="s">
        <v>406</v>
      </c>
      <c r="C547" t="s">
        <v>145</v>
      </c>
      <c r="D547" t="s">
        <v>16</v>
      </c>
      <c r="E547" t="s">
        <v>40</v>
      </c>
      <c r="F547">
        <v>27.204088200000001</v>
      </c>
      <c r="G547">
        <v>77.952752099999998</v>
      </c>
      <c r="H547" t="s">
        <v>259</v>
      </c>
      <c r="I547">
        <v>100</v>
      </c>
      <c r="J547">
        <v>1</v>
      </c>
      <c r="K547">
        <v>3.4</v>
      </c>
      <c r="L547" t="s">
        <v>45</v>
      </c>
      <c r="M547">
        <v>9</v>
      </c>
      <c r="N547" t="s">
        <v>27</v>
      </c>
    </row>
    <row r="548" spans="1:14">
      <c r="A548">
        <v>3401663</v>
      </c>
      <c r="B548" t="s">
        <v>407</v>
      </c>
      <c r="C548" t="s">
        <v>338</v>
      </c>
      <c r="D548" t="s">
        <v>16</v>
      </c>
      <c r="E548" t="s">
        <v>28</v>
      </c>
      <c r="F548">
        <v>27.201379800000002</v>
      </c>
      <c r="G548">
        <v>78.006467499999999</v>
      </c>
      <c r="H548" t="s">
        <v>259</v>
      </c>
      <c r="I548">
        <v>100</v>
      </c>
      <c r="J548">
        <v>1</v>
      </c>
      <c r="K548">
        <v>3.1</v>
      </c>
      <c r="L548" t="s">
        <v>45</v>
      </c>
      <c r="M548">
        <v>8</v>
      </c>
      <c r="N548" t="s">
        <v>27</v>
      </c>
    </row>
    <row r="549" spans="1:14">
      <c r="A549">
        <v>19086679</v>
      </c>
      <c r="B549" t="s">
        <v>408</v>
      </c>
      <c r="C549" t="s">
        <v>15</v>
      </c>
      <c r="D549" t="s">
        <v>16</v>
      </c>
      <c r="E549" t="s">
        <v>40</v>
      </c>
      <c r="F549">
        <v>27.198538800000001</v>
      </c>
      <c r="G549">
        <v>77.943423600000003</v>
      </c>
      <c r="H549" t="s">
        <v>113</v>
      </c>
      <c r="I549">
        <v>100</v>
      </c>
      <c r="J549">
        <v>1</v>
      </c>
      <c r="K549">
        <v>0</v>
      </c>
      <c r="L549" t="s">
        <v>209</v>
      </c>
      <c r="M549">
        <v>3</v>
      </c>
      <c r="N549" t="s">
        <v>27</v>
      </c>
    </row>
    <row r="550" spans="1:14">
      <c r="A550">
        <v>18871482</v>
      </c>
      <c r="B550" t="s">
        <v>409</v>
      </c>
      <c r="C550" t="s">
        <v>15</v>
      </c>
      <c r="D550" t="s">
        <v>16</v>
      </c>
      <c r="E550" t="s">
        <v>40</v>
      </c>
      <c r="F550">
        <v>27.2053178</v>
      </c>
      <c r="G550">
        <v>77.954934199999997</v>
      </c>
      <c r="H550" t="s">
        <v>146</v>
      </c>
      <c r="I550">
        <v>100</v>
      </c>
      <c r="J550">
        <v>1</v>
      </c>
      <c r="K550">
        <v>3.3</v>
      </c>
      <c r="L550" t="s">
        <v>45</v>
      </c>
      <c r="M550">
        <v>8</v>
      </c>
      <c r="N550" t="s">
        <v>27</v>
      </c>
    </row>
    <row r="551" spans="1:14">
      <c r="A551">
        <v>18979637</v>
      </c>
      <c r="B551" t="s">
        <v>410</v>
      </c>
      <c r="C551" t="s">
        <v>43</v>
      </c>
      <c r="D551" t="s">
        <v>16</v>
      </c>
      <c r="E551" t="s">
        <v>32</v>
      </c>
      <c r="F551">
        <v>27.157978</v>
      </c>
      <c r="G551">
        <v>78.047275999999997</v>
      </c>
      <c r="H551" t="s">
        <v>120</v>
      </c>
      <c r="I551">
        <v>100</v>
      </c>
      <c r="J551">
        <v>1</v>
      </c>
      <c r="K551">
        <v>3</v>
      </c>
      <c r="L551" t="s">
        <v>45</v>
      </c>
      <c r="M551">
        <v>7</v>
      </c>
      <c r="N551" t="s">
        <v>27</v>
      </c>
    </row>
    <row r="552" spans="1:14">
      <c r="A552">
        <v>19023027</v>
      </c>
      <c r="B552" t="s">
        <v>411</v>
      </c>
      <c r="C552" t="s">
        <v>338</v>
      </c>
      <c r="D552" t="s">
        <v>16</v>
      </c>
      <c r="E552" t="s">
        <v>40</v>
      </c>
      <c r="F552">
        <v>27.202027999999999</v>
      </c>
      <c r="G552">
        <v>77.948460999999995</v>
      </c>
      <c r="H552" t="s">
        <v>259</v>
      </c>
      <c r="I552">
        <v>100</v>
      </c>
      <c r="J552">
        <v>1</v>
      </c>
      <c r="K552">
        <v>3.1</v>
      </c>
      <c r="L552" t="s">
        <v>45</v>
      </c>
      <c r="M552">
        <v>5</v>
      </c>
      <c r="N552" t="s">
        <v>27</v>
      </c>
    </row>
    <row r="553" spans="1:14">
      <c r="A553">
        <v>19009923</v>
      </c>
      <c r="B553" t="s">
        <v>412</v>
      </c>
      <c r="C553" t="s">
        <v>355</v>
      </c>
      <c r="D553" t="s">
        <v>16</v>
      </c>
      <c r="E553" t="s">
        <v>40</v>
      </c>
      <c r="F553">
        <v>27.210710599999999</v>
      </c>
      <c r="G553">
        <v>77.935662500000007</v>
      </c>
      <c r="H553" t="s">
        <v>113</v>
      </c>
      <c r="I553">
        <v>100</v>
      </c>
      <c r="J553">
        <v>1</v>
      </c>
      <c r="K553">
        <v>3.4</v>
      </c>
      <c r="L553" t="s">
        <v>45</v>
      </c>
      <c r="M553">
        <v>4</v>
      </c>
      <c r="N553" t="s">
        <v>27</v>
      </c>
    </row>
    <row r="554" spans="1:14">
      <c r="A554">
        <v>19009923</v>
      </c>
      <c r="B554" t="s">
        <v>412</v>
      </c>
      <c r="C554" t="s">
        <v>355</v>
      </c>
      <c r="D554" t="s">
        <v>16</v>
      </c>
      <c r="E554" t="s">
        <v>40</v>
      </c>
      <c r="F554">
        <v>27.210710599999999</v>
      </c>
      <c r="G554">
        <v>77.935662500000007</v>
      </c>
      <c r="H554" t="s">
        <v>369</v>
      </c>
      <c r="I554">
        <v>100</v>
      </c>
      <c r="J554">
        <v>1</v>
      </c>
      <c r="K554">
        <v>3.4</v>
      </c>
      <c r="L554" t="s">
        <v>45</v>
      </c>
      <c r="M554">
        <v>4</v>
      </c>
      <c r="N554" t="s">
        <v>27</v>
      </c>
    </row>
    <row r="555" spans="1:14">
      <c r="A555">
        <v>18933578</v>
      </c>
      <c r="B555" t="s">
        <v>413</v>
      </c>
      <c r="C555" t="s">
        <v>346</v>
      </c>
      <c r="D555" t="s">
        <v>16</v>
      </c>
      <c r="E555" t="s">
        <v>25</v>
      </c>
      <c r="F555">
        <v>27.182097800000001</v>
      </c>
      <c r="G555">
        <v>77.979368899999997</v>
      </c>
      <c r="H555" t="s">
        <v>414</v>
      </c>
      <c r="I555">
        <v>100</v>
      </c>
      <c r="J555">
        <v>1</v>
      </c>
      <c r="K555">
        <v>3.3</v>
      </c>
      <c r="L555" t="s">
        <v>45</v>
      </c>
      <c r="M555">
        <v>10</v>
      </c>
      <c r="N555" t="s">
        <v>20</v>
      </c>
    </row>
    <row r="556" spans="1:14">
      <c r="A556">
        <v>19021580</v>
      </c>
      <c r="B556" t="s">
        <v>415</v>
      </c>
      <c r="C556" t="s">
        <v>15</v>
      </c>
      <c r="D556" t="s">
        <v>16</v>
      </c>
      <c r="E556" t="s">
        <v>416</v>
      </c>
      <c r="F556">
        <v>27.205743980000001</v>
      </c>
      <c r="G556">
        <v>78.055626380000007</v>
      </c>
      <c r="H556" t="s">
        <v>113</v>
      </c>
      <c r="I556">
        <v>100</v>
      </c>
      <c r="J556">
        <v>1</v>
      </c>
      <c r="K556">
        <v>2.8</v>
      </c>
      <c r="L556" t="s">
        <v>45</v>
      </c>
      <c r="M556">
        <v>5</v>
      </c>
      <c r="N556" t="s">
        <v>27</v>
      </c>
    </row>
    <row r="557" spans="1:14">
      <c r="A557">
        <v>19021580</v>
      </c>
      <c r="B557" t="s">
        <v>415</v>
      </c>
      <c r="C557" t="s">
        <v>15</v>
      </c>
      <c r="D557" t="s">
        <v>16</v>
      </c>
      <c r="E557" t="s">
        <v>416</v>
      </c>
      <c r="F557">
        <v>27.205743980000001</v>
      </c>
      <c r="G557">
        <v>78.055626380000007</v>
      </c>
      <c r="H557" t="s">
        <v>146</v>
      </c>
      <c r="I557">
        <v>100</v>
      </c>
      <c r="J557">
        <v>1</v>
      </c>
      <c r="K557">
        <v>2.8</v>
      </c>
      <c r="L557" t="s">
        <v>45</v>
      </c>
      <c r="M557">
        <v>5</v>
      </c>
      <c r="N557" t="s">
        <v>27</v>
      </c>
    </row>
    <row r="558" spans="1:14">
      <c r="A558">
        <v>19012530</v>
      </c>
      <c r="B558" t="s">
        <v>418</v>
      </c>
      <c r="C558" t="s">
        <v>352</v>
      </c>
      <c r="D558" t="s">
        <v>16</v>
      </c>
      <c r="E558" t="s">
        <v>25</v>
      </c>
      <c r="F558">
        <v>27.176323</v>
      </c>
      <c r="G558">
        <v>77.983659200000005</v>
      </c>
      <c r="H558" t="s">
        <v>146</v>
      </c>
      <c r="I558">
        <v>100</v>
      </c>
      <c r="J558">
        <v>1</v>
      </c>
      <c r="K558">
        <v>0</v>
      </c>
      <c r="L558" t="s">
        <v>209</v>
      </c>
      <c r="M558">
        <v>2</v>
      </c>
      <c r="N558" t="s">
        <v>27</v>
      </c>
    </row>
    <row r="559" spans="1:14">
      <c r="A559">
        <v>19092472</v>
      </c>
      <c r="B559" t="s">
        <v>419</v>
      </c>
      <c r="C559" t="s">
        <v>84</v>
      </c>
      <c r="D559" t="s">
        <v>16</v>
      </c>
      <c r="E559" t="s">
        <v>22</v>
      </c>
      <c r="F559">
        <v>27.15765</v>
      </c>
      <c r="G559">
        <v>78.009306600000002</v>
      </c>
      <c r="H559" t="s">
        <v>392</v>
      </c>
      <c r="I559">
        <v>100</v>
      </c>
      <c r="J559">
        <v>1</v>
      </c>
      <c r="K559">
        <v>0</v>
      </c>
      <c r="L559" t="s">
        <v>209</v>
      </c>
      <c r="M559">
        <v>3</v>
      </c>
      <c r="N559" t="s">
        <v>27</v>
      </c>
    </row>
    <row r="560" spans="1:14">
      <c r="A560">
        <v>19019504</v>
      </c>
      <c r="B560" t="s">
        <v>420</v>
      </c>
      <c r="C560" t="s">
        <v>153</v>
      </c>
      <c r="D560" t="s">
        <v>16</v>
      </c>
      <c r="E560" t="s">
        <v>58</v>
      </c>
      <c r="F560">
        <v>27.210631200000002</v>
      </c>
      <c r="G560">
        <v>78.016956800000003</v>
      </c>
      <c r="H560" t="s">
        <v>369</v>
      </c>
      <c r="I560">
        <v>100</v>
      </c>
      <c r="J560">
        <v>1</v>
      </c>
      <c r="K560">
        <v>3.2</v>
      </c>
      <c r="L560" t="s">
        <v>45</v>
      </c>
      <c r="M560">
        <v>9</v>
      </c>
      <c r="N560" t="s">
        <v>20</v>
      </c>
    </row>
    <row r="561" spans="1:14">
      <c r="A561">
        <v>19010677</v>
      </c>
      <c r="B561" t="s">
        <v>421</v>
      </c>
      <c r="C561" t="s">
        <v>355</v>
      </c>
      <c r="D561" t="s">
        <v>16</v>
      </c>
      <c r="E561" t="s">
        <v>80</v>
      </c>
      <c r="F561">
        <v>27.187886500000001</v>
      </c>
      <c r="G561">
        <v>78.018809500000003</v>
      </c>
      <c r="H561" t="s">
        <v>392</v>
      </c>
      <c r="I561">
        <v>100</v>
      </c>
      <c r="J561">
        <v>1</v>
      </c>
      <c r="K561">
        <v>0</v>
      </c>
      <c r="L561" t="s">
        <v>209</v>
      </c>
      <c r="M561">
        <v>3</v>
      </c>
      <c r="N561" t="s">
        <v>27</v>
      </c>
    </row>
    <row r="562" spans="1:14">
      <c r="A562">
        <v>19010677</v>
      </c>
      <c r="B562" t="s">
        <v>421</v>
      </c>
      <c r="C562" t="s">
        <v>355</v>
      </c>
      <c r="D562" t="s">
        <v>16</v>
      </c>
      <c r="E562" t="s">
        <v>80</v>
      </c>
      <c r="F562">
        <v>27.187886500000001</v>
      </c>
      <c r="G562">
        <v>78.018809500000003</v>
      </c>
      <c r="H562" t="s">
        <v>146</v>
      </c>
      <c r="I562">
        <v>100</v>
      </c>
      <c r="J562">
        <v>1</v>
      </c>
      <c r="K562">
        <v>0</v>
      </c>
      <c r="L562" t="s">
        <v>209</v>
      </c>
      <c r="M562">
        <v>3</v>
      </c>
      <c r="N562" t="s">
        <v>27</v>
      </c>
    </row>
    <row r="563" spans="1:14">
      <c r="A563">
        <v>3400672</v>
      </c>
      <c r="B563" t="s">
        <v>422</v>
      </c>
      <c r="C563" t="s">
        <v>84</v>
      </c>
      <c r="D563" t="s">
        <v>16</v>
      </c>
      <c r="E563" t="s">
        <v>80</v>
      </c>
      <c r="F563">
        <v>27.178988830000002</v>
      </c>
      <c r="G563">
        <v>78.016288430000003</v>
      </c>
      <c r="H563" t="s">
        <v>392</v>
      </c>
      <c r="I563">
        <v>100</v>
      </c>
      <c r="J563">
        <v>1</v>
      </c>
      <c r="K563">
        <v>2.9</v>
      </c>
      <c r="L563" t="s">
        <v>45</v>
      </c>
      <c r="M563">
        <v>10</v>
      </c>
      <c r="N563" t="s">
        <v>20</v>
      </c>
    </row>
    <row r="564" spans="1:14">
      <c r="A564">
        <v>19008078</v>
      </c>
      <c r="B564" t="s">
        <v>423</v>
      </c>
      <c r="C564" t="s">
        <v>338</v>
      </c>
      <c r="D564" t="s">
        <v>16</v>
      </c>
      <c r="E564" t="s">
        <v>22</v>
      </c>
      <c r="F564">
        <v>27.160286899999999</v>
      </c>
      <c r="G564">
        <v>78.011360699999997</v>
      </c>
      <c r="H564" t="s">
        <v>259</v>
      </c>
      <c r="I564">
        <v>100</v>
      </c>
      <c r="J564">
        <v>1</v>
      </c>
      <c r="K564">
        <v>0</v>
      </c>
      <c r="L564" t="s">
        <v>209</v>
      </c>
      <c r="M564">
        <v>2</v>
      </c>
      <c r="N564" t="s">
        <v>27</v>
      </c>
    </row>
    <row r="565" spans="1:14">
      <c r="A565">
        <v>19008078</v>
      </c>
      <c r="B565" t="s">
        <v>423</v>
      </c>
      <c r="C565" t="s">
        <v>338</v>
      </c>
      <c r="D565" t="s">
        <v>16</v>
      </c>
      <c r="E565" t="s">
        <v>22</v>
      </c>
      <c r="F565">
        <v>27.160286899999999</v>
      </c>
      <c r="G565">
        <v>78.011360699999997</v>
      </c>
      <c r="H565" t="s">
        <v>113</v>
      </c>
      <c r="I565">
        <v>100</v>
      </c>
      <c r="J565">
        <v>1</v>
      </c>
      <c r="K565">
        <v>0</v>
      </c>
      <c r="L565" t="s">
        <v>209</v>
      </c>
      <c r="M565">
        <v>2</v>
      </c>
      <c r="N565" t="s">
        <v>27</v>
      </c>
    </row>
    <row r="566" spans="1:14">
      <c r="A566">
        <v>19045121</v>
      </c>
      <c r="B566" t="s">
        <v>425</v>
      </c>
      <c r="C566" t="s">
        <v>84</v>
      </c>
      <c r="D566" t="s">
        <v>16</v>
      </c>
      <c r="E566" t="s">
        <v>22</v>
      </c>
      <c r="F566">
        <v>27.145307930000001</v>
      </c>
      <c r="G566">
        <v>78.009353579999996</v>
      </c>
      <c r="H566" t="s">
        <v>392</v>
      </c>
      <c r="I566">
        <v>100</v>
      </c>
      <c r="J566">
        <v>1</v>
      </c>
      <c r="K566">
        <v>0</v>
      </c>
      <c r="L566" t="s">
        <v>209</v>
      </c>
      <c r="M566">
        <v>3</v>
      </c>
      <c r="N566" t="s">
        <v>20</v>
      </c>
    </row>
    <row r="567" spans="1:14">
      <c r="A567">
        <v>18928280</v>
      </c>
      <c r="B567" t="s">
        <v>426</v>
      </c>
      <c r="C567" t="s">
        <v>84</v>
      </c>
      <c r="D567" t="s">
        <v>16</v>
      </c>
      <c r="E567" t="s">
        <v>80</v>
      </c>
      <c r="F567">
        <v>27.189439799999999</v>
      </c>
      <c r="G567">
        <v>78.007766799999999</v>
      </c>
      <c r="H567" t="s">
        <v>369</v>
      </c>
      <c r="I567">
        <v>100</v>
      </c>
      <c r="J567">
        <v>1</v>
      </c>
      <c r="K567">
        <v>3.1</v>
      </c>
      <c r="L567" t="s">
        <v>45</v>
      </c>
      <c r="M567">
        <v>4</v>
      </c>
      <c r="N567" t="s">
        <v>27</v>
      </c>
    </row>
    <row r="568" spans="1:14">
      <c r="A568">
        <v>18928280</v>
      </c>
      <c r="B568" t="s">
        <v>426</v>
      </c>
      <c r="C568" t="s">
        <v>84</v>
      </c>
      <c r="D568" t="s">
        <v>16</v>
      </c>
      <c r="E568" t="s">
        <v>80</v>
      </c>
      <c r="F568">
        <v>27.189439799999999</v>
      </c>
      <c r="G568">
        <v>78.007766799999999</v>
      </c>
      <c r="H568" t="s">
        <v>392</v>
      </c>
      <c r="I568">
        <v>100</v>
      </c>
      <c r="J568">
        <v>1</v>
      </c>
      <c r="K568">
        <v>3.1</v>
      </c>
      <c r="L568" t="s">
        <v>45</v>
      </c>
      <c r="M568">
        <v>4</v>
      </c>
      <c r="N568" t="s">
        <v>27</v>
      </c>
    </row>
    <row r="569" spans="1:14">
      <c r="A569">
        <v>18974348</v>
      </c>
      <c r="B569" t="s">
        <v>428</v>
      </c>
      <c r="C569" t="s">
        <v>15</v>
      </c>
      <c r="D569" t="s">
        <v>16</v>
      </c>
      <c r="E569" t="s">
        <v>17</v>
      </c>
      <c r="F569">
        <v>27.209898809999999</v>
      </c>
      <c r="G569">
        <v>78.007056270000007</v>
      </c>
      <c r="H569" t="s">
        <v>55</v>
      </c>
      <c r="I569">
        <v>100</v>
      </c>
      <c r="J569">
        <v>1</v>
      </c>
      <c r="K569">
        <v>3.2</v>
      </c>
      <c r="L569" t="s">
        <v>45</v>
      </c>
      <c r="M569">
        <v>6</v>
      </c>
      <c r="N569" t="s">
        <v>20</v>
      </c>
    </row>
    <row r="570" spans="1:14">
      <c r="A570">
        <v>3401258</v>
      </c>
      <c r="B570" t="s">
        <v>429</v>
      </c>
      <c r="C570" t="s">
        <v>15</v>
      </c>
      <c r="D570" t="s">
        <v>16</v>
      </c>
      <c r="E570" t="s">
        <v>22</v>
      </c>
      <c r="F570">
        <v>27.159270100000001</v>
      </c>
      <c r="G570">
        <v>78.0084509</v>
      </c>
      <c r="H570" t="s">
        <v>146</v>
      </c>
      <c r="I570">
        <v>100</v>
      </c>
      <c r="J570">
        <v>1</v>
      </c>
      <c r="K570">
        <v>0</v>
      </c>
      <c r="L570" t="s">
        <v>209</v>
      </c>
      <c r="M570">
        <v>2</v>
      </c>
      <c r="N570" t="s">
        <v>27</v>
      </c>
    </row>
    <row r="571" spans="1:14">
      <c r="A571">
        <v>3401642</v>
      </c>
      <c r="B571" t="s">
        <v>430</v>
      </c>
      <c r="C571" t="s">
        <v>15</v>
      </c>
      <c r="D571" t="s">
        <v>16</v>
      </c>
      <c r="E571" t="s">
        <v>28</v>
      </c>
      <c r="F571">
        <v>27.198517240000001</v>
      </c>
      <c r="G571">
        <v>78.005204199999994</v>
      </c>
      <c r="H571" t="s">
        <v>2260</v>
      </c>
      <c r="I571">
        <v>100</v>
      </c>
      <c r="J571">
        <v>1</v>
      </c>
      <c r="K571">
        <v>3.1</v>
      </c>
      <c r="L571" t="s">
        <v>45</v>
      </c>
      <c r="M571">
        <v>6</v>
      </c>
      <c r="N571" t="s">
        <v>27</v>
      </c>
    </row>
    <row r="572" spans="1:14">
      <c r="A572">
        <v>3401642</v>
      </c>
      <c r="B572" t="s">
        <v>430</v>
      </c>
      <c r="C572" t="s">
        <v>15</v>
      </c>
      <c r="D572" t="s">
        <v>16</v>
      </c>
      <c r="E572" t="s">
        <v>28</v>
      </c>
      <c r="F572">
        <v>27.198517240000001</v>
      </c>
      <c r="G572">
        <v>78.005204199999994</v>
      </c>
      <c r="H572" t="s">
        <v>374</v>
      </c>
      <c r="I572">
        <v>100</v>
      </c>
      <c r="J572">
        <v>1</v>
      </c>
      <c r="K572">
        <v>3.1</v>
      </c>
      <c r="L572" t="s">
        <v>45</v>
      </c>
      <c r="M572">
        <v>6</v>
      </c>
      <c r="N572" t="s">
        <v>27</v>
      </c>
    </row>
    <row r="573" spans="1:14">
      <c r="A573">
        <v>18862900</v>
      </c>
      <c r="B573" t="s">
        <v>432</v>
      </c>
      <c r="C573" t="s">
        <v>15</v>
      </c>
      <c r="D573" t="s">
        <v>16</v>
      </c>
      <c r="E573" t="s">
        <v>28</v>
      </c>
      <c r="F573">
        <v>27.201917000000002</v>
      </c>
      <c r="G573">
        <v>78.007424</v>
      </c>
      <c r="H573" t="s">
        <v>113</v>
      </c>
      <c r="I573">
        <v>100</v>
      </c>
      <c r="J573">
        <v>1</v>
      </c>
      <c r="K573">
        <v>3.1</v>
      </c>
      <c r="L573" t="s">
        <v>45</v>
      </c>
      <c r="M573">
        <v>4</v>
      </c>
      <c r="N573" t="s">
        <v>20</v>
      </c>
    </row>
    <row r="574" spans="1:14">
      <c r="A574">
        <v>19086754</v>
      </c>
      <c r="B574" t="s">
        <v>433</v>
      </c>
      <c r="C574" t="s">
        <v>15</v>
      </c>
      <c r="D574" t="s">
        <v>16</v>
      </c>
      <c r="E574" t="s">
        <v>25</v>
      </c>
      <c r="F574">
        <v>27.188579499999999</v>
      </c>
      <c r="G574">
        <v>77.982938500000003</v>
      </c>
      <c r="H574" t="s">
        <v>113</v>
      </c>
      <c r="I574">
        <v>100</v>
      </c>
      <c r="J574">
        <v>1</v>
      </c>
      <c r="K574">
        <v>0</v>
      </c>
      <c r="L574" t="s">
        <v>209</v>
      </c>
      <c r="M574">
        <v>1</v>
      </c>
      <c r="N574" t="s">
        <v>27</v>
      </c>
    </row>
    <row r="575" spans="1:14">
      <c r="A575">
        <v>18973887</v>
      </c>
      <c r="B575" t="s">
        <v>434</v>
      </c>
      <c r="C575" t="s">
        <v>348</v>
      </c>
      <c r="D575" t="s">
        <v>16</v>
      </c>
      <c r="E575" t="s">
        <v>58</v>
      </c>
      <c r="F575">
        <v>27.223022</v>
      </c>
      <c r="G575">
        <v>78.011919700000007</v>
      </c>
      <c r="H575" t="s">
        <v>349</v>
      </c>
      <c r="I575">
        <v>100</v>
      </c>
      <c r="J575">
        <v>1</v>
      </c>
      <c r="K575">
        <v>3.1</v>
      </c>
      <c r="L575" t="s">
        <v>45</v>
      </c>
      <c r="M575">
        <v>5</v>
      </c>
      <c r="N575" t="s">
        <v>27</v>
      </c>
    </row>
    <row r="576" spans="1:14">
      <c r="A576">
        <v>19026349</v>
      </c>
      <c r="B576" t="s">
        <v>435</v>
      </c>
      <c r="C576" t="s">
        <v>47</v>
      </c>
      <c r="D576" t="s">
        <v>16</v>
      </c>
      <c r="E576" t="s">
        <v>58</v>
      </c>
      <c r="F576">
        <v>27.214323910000001</v>
      </c>
      <c r="G576">
        <v>78.025141730000001</v>
      </c>
      <c r="H576" t="s">
        <v>164</v>
      </c>
      <c r="I576">
        <v>100</v>
      </c>
      <c r="J576">
        <v>1</v>
      </c>
      <c r="K576">
        <v>3.2</v>
      </c>
      <c r="L576" t="s">
        <v>45</v>
      </c>
      <c r="M576">
        <v>5</v>
      </c>
      <c r="N576" t="s">
        <v>27</v>
      </c>
    </row>
    <row r="577" spans="1:14">
      <c r="A577">
        <v>18879325</v>
      </c>
      <c r="B577" t="s">
        <v>436</v>
      </c>
      <c r="C577" t="s">
        <v>15</v>
      </c>
      <c r="D577" t="s">
        <v>16</v>
      </c>
      <c r="E577" t="s">
        <v>40</v>
      </c>
      <c r="F577">
        <v>27.204060699999999</v>
      </c>
      <c r="G577">
        <v>77.952180299999995</v>
      </c>
      <c r="H577" t="s">
        <v>146</v>
      </c>
      <c r="I577">
        <v>100</v>
      </c>
      <c r="J577">
        <v>1</v>
      </c>
      <c r="K577">
        <v>0</v>
      </c>
      <c r="L577" t="s">
        <v>209</v>
      </c>
      <c r="M577">
        <v>3</v>
      </c>
      <c r="N577" t="s">
        <v>121</v>
      </c>
    </row>
    <row r="578" spans="1:14">
      <c r="A578">
        <v>19014379</v>
      </c>
      <c r="B578" t="s">
        <v>437</v>
      </c>
      <c r="C578" t="s">
        <v>355</v>
      </c>
      <c r="D578" t="s">
        <v>16</v>
      </c>
      <c r="E578" t="s">
        <v>25</v>
      </c>
      <c r="F578">
        <v>27.18200118</v>
      </c>
      <c r="G578">
        <v>77.961695419999998</v>
      </c>
      <c r="H578" t="s">
        <v>113</v>
      </c>
      <c r="I578">
        <v>100</v>
      </c>
      <c r="J578">
        <v>1</v>
      </c>
      <c r="K578">
        <v>0</v>
      </c>
      <c r="L578" t="s">
        <v>209</v>
      </c>
      <c r="M578">
        <v>2</v>
      </c>
      <c r="N578" t="s">
        <v>20</v>
      </c>
    </row>
    <row r="579" spans="1:14">
      <c r="A579">
        <v>19014379</v>
      </c>
      <c r="B579" t="s">
        <v>437</v>
      </c>
      <c r="C579" t="s">
        <v>355</v>
      </c>
      <c r="D579" t="s">
        <v>16</v>
      </c>
      <c r="E579" t="s">
        <v>25</v>
      </c>
      <c r="F579">
        <v>27.18200118</v>
      </c>
      <c r="G579">
        <v>77.961695419999998</v>
      </c>
      <c r="H579" t="s">
        <v>120</v>
      </c>
      <c r="I579">
        <v>100</v>
      </c>
      <c r="J579">
        <v>1</v>
      </c>
      <c r="K579">
        <v>0</v>
      </c>
      <c r="L579" t="s">
        <v>209</v>
      </c>
      <c r="M579">
        <v>2</v>
      </c>
      <c r="N579" t="s">
        <v>20</v>
      </c>
    </row>
    <row r="580" spans="1:14">
      <c r="A580">
        <v>18988157</v>
      </c>
      <c r="B580" t="s">
        <v>438</v>
      </c>
      <c r="C580" t="s">
        <v>355</v>
      </c>
      <c r="D580" t="s">
        <v>16</v>
      </c>
      <c r="E580" t="s">
        <v>38</v>
      </c>
      <c r="F580">
        <v>27.229808899999998</v>
      </c>
      <c r="G580">
        <v>78.004271299999999</v>
      </c>
      <c r="H580" t="s">
        <v>339</v>
      </c>
      <c r="I580">
        <v>100</v>
      </c>
      <c r="J580">
        <v>1</v>
      </c>
      <c r="K580">
        <v>3.1</v>
      </c>
      <c r="L580" t="s">
        <v>45</v>
      </c>
      <c r="M580">
        <v>5</v>
      </c>
      <c r="N580" t="s">
        <v>20</v>
      </c>
    </row>
    <row r="581" spans="1:14">
      <c r="A581">
        <v>18691068</v>
      </c>
      <c r="B581" t="s">
        <v>439</v>
      </c>
      <c r="C581" t="s">
        <v>84</v>
      </c>
      <c r="D581" t="s">
        <v>16</v>
      </c>
      <c r="E581" t="s">
        <v>80</v>
      </c>
      <c r="F581">
        <v>27.192577150000002</v>
      </c>
      <c r="G581">
        <v>78.001162449999995</v>
      </c>
      <c r="H581" t="s">
        <v>392</v>
      </c>
      <c r="I581">
        <v>100</v>
      </c>
      <c r="J581">
        <v>1</v>
      </c>
      <c r="K581">
        <v>3</v>
      </c>
      <c r="L581" t="s">
        <v>45</v>
      </c>
      <c r="M581">
        <v>6</v>
      </c>
      <c r="N581" t="s">
        <v>20</v>
      </c>
    </row>
    <row r="582" spans="1:14">
      <c r="A582">
        <v>19011199</v>
      </c>
      <c r="B582" t="s">
        <v>440</v>
      </c>
      <c r="C582" t="s">
        <v>15</v>
      </c>
      <c r="D582" t="s">
        <v>16</v>
      </c>
      <c r="E582" t="s">
        <v>25</v>
      </c>
      <c r="F582">
        <v>27.178766899999999</v>
      </c>
      <c r="G582">
        <v>77.981877100000005</v>
      </c>
      <c r="H582" t="s">
        <v>198</v>
      </c>
      <c r="I582">
        <v>100</v>
      </c>
      <c r="J582">
        <v>1</v>
      </c>
      <c r="K582">
        <v>0</v>
      </c>
      <c r="L582" t="s">
        <v>209</v>
      </c>
      <c r="M582">
        <v>1</v>
      </c>
      <c r="N582" t="s">
        <v>20</v>
      </c>
    </row>
    <row r="583" spans="1:14">
      <c r="A583">
        <v>19011199</v>
      </c>
      <c r="B583" t="s">
        <v>440</v>
      </c>
      <c r="C583" t="s">
        <v>15</v>
      </c>
      <c r="D583" t="s">
        <v>16</v>
      </c>
      <c r="E583" t="s">
        <v>25</v>
      </c>
      <c r="F583">
        <v>27.178766899999999</v>
      </c>
      <c r="G583">
        <v>77.981877100000005</v>
      </c>
      <c r="H583" t="s">
        <v>113</v>
      </c>
      <c r="I583">
        <v>100</v>
      </c>
      <c r="J583">
        <v>1</v>
      </c>
      <c r="K583">
        <v>0</v>
      </c>
      <c r="L583" t="s">
        <v>209</v>
      </c>
      <c r="M583">
        <v>1</v>
      </c>
      <c r="N583" t="s">
        <v>20</v>
      </c>
    </row>
    <row r="584" spans="1:14">
      <c r="A584">
        <v>3400596</v>
      </c>
      <c r="B584" t="s">
        <v>442</v>
      </c>
      <c r="C584" t="s">
        <v>15</v>
      </c>
      <c r="D584" t="s">
        <v>16</v>
      </c>
      <c r="E584" t="s">
        <v>32</v>
      </c>
      <c r="F584">
        <v>27.159976799999999</v>
      </c>
      <c r="G584">
        <v>78.0538217</v>
      </c>
      <c r="H584" t="s">
        <v>55</v>
      </c>
      <c r="I584">
        <v>100</v>
      </c>
      <c r="J584">
        <v>1</v>
      </c>
      <c r="K584">
        <v>0</v>
      </c>
      <c r="L584" t="s">
        <v>209</v>
      </c>
      <c r="M584">
        <v>3</v>
      </c>
      <c r="N584" t="s">
        <v>20</v>
      </c>
    </row>
    <row r="585" spans="1:14">
      <c r="A585">
        <v>3400596</v>
      </c>
      <c r="B585" t="s">
        <v>442</v>
      </c>
      <c r="C585" t="s">
        <v>15</v>
      </c>
      <c r="D585" t="s">
        <v>16</v>
      </c>
      <c r="E585" t="s">
        <v>32</v>
      </c>
      <c r="F585">
        <v>27.159976799999999</v>
      </c>
      <c r="G585">
        <v>78.0538217</v>
      </c>
      <c r="H585" t="s">
        <v>198</v>
      </c>
      <c r="I585">
        <v>100</v>
      </c>
      <c r="J585">
        <v>1</v>
      </c>
      <c r="K585">
        <v>0</v>
      </c>
      <c r="L585" t="s">
        <v>209</v>
      </c>
      <c r="M585">
        <v>3</v>
      </c>
      <c r="N585" t="s">
        <v>20</v>
      </c>
    </row>
    <row r="586" spans="1:14">
      <c r="A586">
        <v>3400596</v>
      </c>
      <c r="B586" t="s">
        <v>442</v>
      </c>
      <c r="C586" t="s">
        <v>15</v>
      </c>
      <c r="D586" t="s">
        <v>16</v>
      </c>
      <c r="E586" t="s">
        <v>32</v>
      </c>
      <c r="F586">
        <v>27.159976799999999</v>
      </c>
      <c r="G586">
        <v>78.0538217</v>
      </c>
      <c r="H586" t="s">
        <v>146</v>
      </c>
      <c r="I586">
        <v>100</v>
      </c>
      <c r="J586">
        <v>1</v>
      </c>
      <c r="K586">
        <v>0</v>
      </c>
      <c r="L586" t="s">
        <v>209</v>
      </c>
      <c r="M586">
        <v>3</v>
      </c>
      <c r="N586" t="s">
        <v>20</v>
      </c>
    </row>
    <row r="587" spans="1:14">
      <c r="A587">
        <v>19004921</v>
      </c>
      <c r="B587" t="s">
        <v>444</v>
      </c>
      <c r="C587" t="s">
        <v>348</v>
      </c>
      <c r="D587" t="s">
        <v>16</v>
      </c>
      <c r="E587" t="s">
        <v>58</v>
      </c>
      <c r="F587">
        <v>27.190820899999999</v>
      </c>
      <c r="G587">
        <v>78.022579100000002</v>
      </c>
      <c r="H587" t="s">
        <v>349</v>
      </c>
      <c r="I587">
        <v>100</v>
      </c>
      <c r="J587">
        <v>1</v>
      </c>
      <c r="K587">
        <v>0</v>
      </c>
      <c r="L587" t="s">
        <v>209</v>
      </c>
      <c r="M587">
        <v>2</v>
      </c>
      <c r="N587" t="s">
        <v>27</v>
      </c>
    </row>
    <row r="588" spans="1:14">
      <c r="A588">
        <v>18983763</v>
      </c>
      <c r="B588" t="s">
        <v>445</v>
      </c>
      <c r="C588" t="s">
        <v>15</v>
      </c>
      <c r="D588" t="s">
        <v>16</v>
      </c>
      <c r="E588" t="s">
        <v>32</v>
      </c>
      <c r="F588">
        <v>27.155408900000001</v>
      </c>
      <c r="G588">
        <v>78.034212199999999</v>
      </c>
      <c r="H588" t="s">
        <v>55</v>
      </c>
      <c r="I588">
        <v>100</v>
      </c>
      <c r="J588">
        <v>1</v>
      </c>
      <c r="K588">
        <v>3</v>
      </c>
      <c r="L588" t="s">
        <v>45</v>
      </c>
      <c r="M588">
        <v>5</v>
      </c>
      <c r="N588" t="s">
        <v>20</v>
      </c>
    </row>
    <row r="589" spans="1:14">
      <c r="A589">
        <v>18983763</v>
      </c>
      <c r="B589" t="s">
        <v>445</v>
      </c>
      <c r="C589" t="s">
        <v>15</v>
      </c>
      <c r="D589" t="s">
        <v>16</v>
      </c>
      <c r="E589" t="s">
        <v>32</v>
      </c>
      <c r="F589">
        <v>27.155408900000001</v>
      </c>
      <c r="G589">
        <v>78.034212199999999</v>
      </c>
      <c r="H589" t="s">
        <v>259</v>
      </c>
      <c r="I589">
        <v>100</v>
      </c>
      <c r="J589">
        <v>1</v>
      </c>
      <c r="K589">
        <v>3</v>
      </c>
      <c r="L589" t="s">
        <v>45</v>
      </c>
      <c r="M589">
        <v>5</v>
      </c>
      <c r="N589" t="s">
        <v>20</v>
      </c>
    </row>
    <row r="590" spans="1:14">
      <c r="A590">
        <v>18933941</v>
      </c>
      <c r="B590" t="s">
        <v>447</v>
      </c>
      <c r="C590" t="s">
        <v>15</v>
      </c>
      <c r="D590" t="s">
        <v>16</v>
      </c>
      <c r="E590" t="s">
        <v>38</v>
      </c>
      <c r="F590">
        <v>27.2227645</v>
      </c>
      <c r="G590">
        <v>78.007052400000006</v>
      </c>
      <c r="H590" t="s">
        <v>146</v>
      </c>
      <c r="I590">
        <v>100</v>
      </c>
      <c r="J590">
        <v>1</v>
      </c>
      <c r="K590">
        <v>0</v>
      </c>
      <c r="L590" t="s">
        <v>209</v>
      </c>
      <c r="M590">
        <v>3</v>
      </c>
      <c r="N590" t="s">
        <v>20</v>
      </c>
    </row>
    <row r="591" spans="1:14">
      <c r="A591">
        <v>18954068</v>
      </c>
      <c r="B591" t="s">
        <v>448</v>
      </c>
      <c r="C591" t="s">
        <v>355</v>
      </c>
      <c r="D591" t="s">
        <v>16</v>
      </c>
      <c r="E591" t="s">
        <v>40</v>
      </c>
      <c r="F591">
        <v>27.216808</v>
      </c>
      <c r="G591">
        <v>77.987494999999996</v>
      </c>
      <c r="H591" t="s">
        <v>113</v>
      </c>
      <c r="I591">
        <v>100</v>
      </c>
      <c r="J591">
        <v>1</v>
      </c>
      <c r="K591">
        <v>2.9</v>
      </c>
      <c r="L591" t="s">
        <v>45</v>
      </c>
      <c r="M591">
        <v>5</v>
      </c>
      <c r="N591" t="s">
        <v>20</v>
      </c>
    </row>
    <row r="592" spans="1:14">
      <c r="A592">
        <v>19146953</v>
      </c>
      <c r="B592" t="s">
        <v>449</v>
      </c>
      <c r="C592" t="s">
        <v>15</v>
      </c>
      <c r="D592" t="s">
        <v>16</v>
      </c>
      <c r="E592" t="s">
        <v>28</v>
      </c>
      <c r="F592">
        <v>27.195294799999999</v>
      </c>
      <c r="G592">
        <v>77.996031400000007</v>
      </c>
      <c r="H592" t="s">
        <v>339</v>
      </c>
      <c r="I592">
        <v>100</v>
      </c>
      <c r="J592">
        <v>1</v>
      </c>
      <c r="K592">
        <v>0</v>
      </c>
      <c r="L592" t="s">
        <v>209</v>
      </c>
      <c r="M592">
        <v>1</v>
      </c>
      <c r="N592" t="s">
        <v>20</v>
      </c>
    </row>
    <row r="593" spans="1:14">
      <c r="A593">
        <v>19146953</v>
      </c>
      <c r="B593" t="s">
        <v>449</v>
      </c>
      <c r="C593" t="s">
        <v>15</v>
      </c>
      <c r="D593" t="s">
        <v>16</v>
      </c>
      <c r="E593" t="s">
        <v>28</v>
      </c>
      <c r="F593">
        <v>27.195294799999999</v>
      </c>
      <c r="G593">
        <v>77.996031400000007</v>
      </c>
      <c r="H593" t="s">
        <v>113</v>
      </c>
      <c r="I593">
        <v>100</v>
      </c>
      <c r="J593">
        <v>1</v>
      </c>
      <c r="K593">
        <v>0</v>
      </c>
      <c r="L593" t="s">
        <v>209</v>
      </c>
      <c r="M593">
        <v>1</v>
      </c>
      <c r="N593" t="s">
        <v>20</v>
      </c>
    </row>
    <row r="594" spans="1:14">
      <c r="A594">
        <v>18895331</v>
      </c>
      <c r="B594" t="s">
        <v>450</v>
      </c>
      <c r="C594" t="s">
        <v>15</v>
      </c>
      <c r="D594" t="s">
        <v>16</v>
      </c>
      <c r="E594" t="s">
        <v>40</v>
      </c>
      <c r="F594">
        <v>27.202992399999999</v>
      </c>
      <c r="G594">
        <v>77.973650699999993</v>
      </c>
      <c r="H594" t="s">
        <v>55</v>
      </c>
      <c r="I594">
        <v>100</v>
      </c>
      <c r="J594">
        <v>1</v>
      </c>
      <c r="K594">
        <v>3</v>
      </c>
      <c r="L594" t="s">
        <v>45</v>
      </c>
      <c r="M594">
        <v>4</v>
      </c>
      <c r="N594" t="s">
        <v>20</v>
      </c>
    </row>
    <row r="595" spans="1:14">
      <c r="A595">
        <v>18892634</v>
      </c>
      <c r="B595" t="s">
        <v>451</v>
      </c>
      <c r="C595" t="s">
        <v>338</v>
      </c>
      <c r="D595" t="s">
        <v>16</v>
      </c>
      <c r="E595" t="s">
        <v>28</v>
      </c>
      <c r="F595">
        <v>0</v>
      </c>
      <c r="G595">
        <v>0</v>
      </c>
      <c r="H595" t="s">
        <v>365</v>
      </c>
      <c r="I595">
        <v>100</v>
      </c>
      <c r="J595">
        <v>1</v>
      </c>
      <c r="K595">
        <v>0</v>
      </c>
      <c r="L595" t="s">
        <v>209</v>
      </c>
      <c r="M595">
        <v>3</v>
      </c>
      <c r="N595" t="s">
        <v>20</v>
      </c>
    </row>
    <row r="596" spans="1:14">
      <c r="A596">
        <v>3401576</v>
      </c>
      <c r="B596" t="s">
        <v>452</v>
      </c>
      <c r="C596" t="s">
        <v>15</v>
      </c>
      <c r="D596" t="s">
        <v>16</v>
      </c>
      <c r="E596" t="s">
        <v>25</v>
      </c>
      <c r="F596">
        <v>27.183775000000001</v>
      </c>
      <c r="G596">
        <v>77.9728092</v>
      </c>
      <c r="H596" t="s">
        <v>113</v>
      </c>
      <c r="I596">
        <v>100</v>
      </c>
      <c r="J596">
        <v>1</v>
      </c>
      <c r="K596">
        <v>0</v>
      </c>
      <c r="L596" t="s">
        <v>209</v>
      </c>
      <c r="M596">
        <v>3</v>
      </c>
      <c r="N596" t="s">
        <v>27</v>
      </c>
    </row>
    <row r="597" spans="1:14">
      <c r="A597">
        <v>19010046</v>
      </c>
      <c r="B597" t="s">
        <v>453</v>
      </c>
      <c r="C597" t="s">
        <v>15</v>
      </c>
      <c r="D597" t="s">
        <v>16</v>
      </c>
      <c r="E597" t="s">
        <v>32</v>
      </c>
      <c r="F597">
        <v>27.1679876</v>
      </c>
      <c r="G597">
        <v>78.038623099999995</v>
      </c>
      <c r="H597" t="s">
        <v>55</v>
      </c>
      <c r="I597">
        <v>100</v>
      </c>
      <c r="J597">
        <v>1</v>
      </c>
      <c r="K597">
        <v>0</v>
      </c>
      <c r="L597" t="s">
        <v>209</v>
      </c>
      <c r="M597">
        <v>2</v>
      </c>
      <c r="N597" t="s">
        <v>20</v>
      </c>
    </row>
    <row r="598" spans="1:14">
      <c r="A598">
        <v>18954027</v>
      </c>
      <c r="B598" t="s">
        <v>454</v>
      </c>
      <c r="C598" t="s">
        <v>338</v>
      </c>
      <c r="D598" t="s">
        <v>16</v>
      </c>
      <c r="E598" t="s">
        <v>40</v>
      </c>
      <c r="F598">
        <v>27.1900154</v>
      </c>
      <c r="G598">
        <v>77.962845099999996</v>
      </c>
      <c r="H598" t="s">
        <v>365</v>
      </c>
      <c r="I598">
        <v>100</v>
      </c>
      <c r="J598">
        <v>1</v>
      </c>
      <c r="K598">
        <v>0</v>
      </c>
      <c r="L598" t="s">
        <v>209</v>
      </c>
      <c r="M598">
        <v>2</v>
      </c>
      <c r="N598" t="s">
        <v>27</v>
      </c>
    </row>
    <row r="599" spans="1:14">
      <c r="A599">
        <v>19020440</v>
      </c>
      <c r="B599" t="s">
        <v>455</v>
      </c>
      <c r="C599" t="s">
        <v>15</v>
      </c>
      <c r="D599" t="s">
        <v>16</v>
      </c>
      <c r="E599" t="s">
        <v>40</v>
      </c>
      <c r="F599">
        <v>27.204752809999999</v>
      </c>
      <c r="G599">
        <v>77.953356769999999</v>
      </c>
      <c r="H599" t="s">
        <v>113</v>
      </c>
      <c r="I599">
        <v>100</v>
      </c>
      <c r="J599">
        <v>1</v>
      </c>
      <c r="K599">
        <v>0</v>
      </c>
      <c r="L599" t="s">
        <v>209</v>
      </c>
      <c r="M599">
        <v>2</v>
      </c>
      <c r="N599" t="s">
        <v>27</v>
      </c>
    </row>
    <row r="600" spans="1:14">
      <c r="A600">
        <v>19086858</v>
      </c>
      <c r="B600" t="s">
        <v>433</v>
      </c>
      <c r="C600" t="s">
        <v>15</v>
      </c>
      <c r="D600" t="s">
        <v>16</v>
      </c>
      <c r="E600" t="s">
        <v>25</v>
      </c>
      <c r="F600">
        <v>27.188579499999999</v>
      </c>
      <c r="G600">
        <v>77.982938500000003</v>
      </c>
      <c r="H600" t="s">
        <v>55</v>
      </c>
      <c r="I600">
        <v>100</v>
      </c>
      <c r="J600">
        <v>1</v>
      </c>
      <c r="K600">
        <v>0</v>
      </c>
      <c r="L600" t="s">
        <v>209</v>
      </c>
      <c r="M600">
        <v>1</v>
      </c>
      <c r="N600" t="s">
        <v>20</v>
      </c>
    </row>
    <row r="601" spans="1:14">
      <c r="A601">
        <v>19043544</v>
      </c>
      <c r="B601" t="s">
        <v>456</v>
      </c>
      <c r="C601" t="s">
        <v>70</v>
      </c>
      <c r="D601" t="s">
        <v>16</v>
      </c>
      <c r="E601" t="s">
        <v>32</v>
      </c>
      <c r="F601">
        <v>27.142648439999999</v>
      </c>
      <c r="G601">
        <v>78.085290270000002</v>
      </c>
      <c r="H601" t="s">
        <v>146</v>
      </c>
      <c r="I601">
        <v>100</v>
      </c>
      <c r="J601">
        <v>1</v>
      </c>
      <c r="K601">
        <v>0</v>
      </c>
      <c r="L601" t="s">
        <v>209</v>
      </c>
      <c r="M601">
        <v>1</v>
      </c>
      <c r="N601" t="s">
        <v>20</v>
      </c>
    </row>
    <row r="602" spans="1:14">
      <c r="A602">
        <v>18979826</v>
      </c>
      <c r="B602" t="s">
        <v>457</v>
      </c>
      <c r="C602" t="s">
        <v>84</v>
      </c>
      <c r="D602" t="s">
        <v>16</v>
      </c>
      <c r="E602" t="s">
        <v>80</v>
      </c>
      <c r="F602">
        <v>27.189630699999999</v>
      </c>
      <c r="G602">
        <v>78.007458260000007</v>
      </c>
      <c r="H602" t="s">
        <v>392</v>
      </c>
      <c r="I602">
        <v>100</v>
      </c>
      <c r="J602">
        <v>1</v>
      </c>
      <c r="K602">
        <v>0</v>
      </c>
      <c r="L602" t="s">
        <v>209</v>
      </c>
      <c r="M602">
        <v>2</v>
      </c>
      <c r="N602" t="s">
        <v>27</v>
      </c>
    </row>
    <row r="603" spans="1:14">
      <c r="A603">
        <v>19117929</v>
      </c>
      <c r="B603" t="s">
        <v>458</v>
      </c>
      <c r="C603" t="s">
        <v>346</v>
      </c>
      <c r="D603" t="s">
        <v>16</v>
      </c>
      <c r="E603" t="s">
        <v>25</v>
      </c>
      <c r="F603">
        <v>0</v>
      </c>
      <c r="G603">
        <v>0</v>
      </c>
      <c r="H603" t="s">
        <v>146</v>
      </c>
      <c r="I603">
        <v>100</v>
      </c>
      <c r="J603">
        <v>1</v>
      </c>
      <c r="K603">
        <v>0</v>
      </c>
      <c r="L603" t="s">
        <v>209</v>
      </c>
      <c r="M603">
        <v>1</v>
      </c>
      <c r="N603" t="s">
        <v>20</v>
      </c>
    </row>
    <row r="604" spans="1:14">
      <c r="A604">
        <v>19010043</v>
      </c>
      <c r="B604" t="s">
        <v>459</v>
      </c>
      <c r="C604" t="s">
        <v>338</v>
      </c>
      <c r="D604" t="s">
        <v>16</v>
      </c>
      <c r="E604" t="s">
        <v>32</v>
      </c>
      <c r="F604">
        <v>27.1692699</v>
      </c>
      <c r="G604">
        <v>78.043908500000001</v>
      </c>
      <c r="H604" t="s">
        <v>259</v>
      </c>
      <c r="I604">
        <v>100</v>
      </c>
      <c r="J604">
        <v>1</v>
      </c>
      <c r="K604">
        <v>0</v>
      </c>
      <c r="L604" t="s">
        <v>209</v>
      </c>
      <c r="M604">
        <v>2</v>
      </c>
      <c r="N604" t="s">
        <v>20</v>
      </c>
    </row>
    <row r="605" spans="1:14">
      <c r="A605">
        <v>19126488</v>
      </c>
      <c r="B605" t="s">
        <v>460</v>
      </c>
      <c r="C605" t="s">
        <v>348</v>
      </c>
      <c r="D605" t="s">
        <v>16</v>
      </c>
      <c r="E605" t="s">
        <v>80</v>
      </c>
      <c r="F605">
        <v>27.214384599999999</v>
      </c>
      <c r="G605">
        <v>78.070389000000006</v>
      </c>
      <c r="H605" t="s">
        <v>349</v>
      </c>
      <c r="I605">
        <v>100</v>
      </c>
      <c r="J605">
        <v>1</v>
      </c>
      <c r="K605">
        <v>0</v>
      </c>
      <c r="L605" t="s">
        <v>209</v>
      </c>
      <c r="M605">
        <v>1</v>
      </c>
      <c r="N605" t="s">
        <v>27</v>
      </c>
    </row>
    <row r="606" spans="1:14">
      <c r="A606">
        <v>3401228</v>
      </c>
      <c r="B606" t="s">
        <v>461</v>
      </c>
      <c r="C606" t="s">
        <v>338</v>
      </c>
      <c r="D606" t="s">
        <v>16</v>
      </c>
      <c r="E606" t="s">
        <v>25</v>
      </c>
      <c r="F606">
        <v>27.182589620000002</v>
      </c>
      <c r="G606">
        <v>77.964974749999996</v>
      </c>
      <c r="H606" t="s">
        <v>365</v>
      </c>
      <c r="I606">
        <v>100</v>
      </c>
      <c r="J606">
        <v>1</v>
      </c>
      <c r="K606">
        <v>0</v>
      </c>
      <c r="L606" t="s">
        <v>209</v>
      </c>
      <c r="M606">
        <v>3</v>
      </c>
      <c r="N606" t="s">
        <v>20</v>
      </c>
    </row>
    <row r="607" spans="1:14">
      <c r="A607">
        <v>19126997</v>
      </c>
      <c r="B607" t="s">
        <v>462</v>
      </c>
      <c r="C607" t="s">
        <v>84</v>
      </c>
      <c r="D607" t="s">
        <v>16</v>
      </c>
      <c r="E607" t="s">
        <v>25</v>
      </c>
      <c r="F607">
        <v>0</v>
      </c>
      <c r="G607">
        <v>0</v>
      </c>
      <c r="H607" t="s">
        <v>392</v>
      </c>
      <c r="I607">
        <v>100</v>
      </c>
      <c r="J607">
        <v>1</v>
      </c>
      <c r="K607">
        <v>0</v>
      </c>
      <c r="L607" t="s">
        <v>209</v>
      </c>
      <c r="M607">
        <v>1</v>
      </c>
      <c r="N607" t="s">
        <v>20</v>
      </c>
    </row>
    <row r="608" spans="1:14">
      <c r="A608">
        <v>18862839</v>
      </c>
      <c r="B608" t="s">
        <v>463</v>
      </c>
      <c r="C608" t="s">
        <v>15</v>
      </c>
      <c r="D608" t="s">
        <v>16</v>
      </c>
      <c r="E608" t="s">
        <v>58</v>
      </c>
      <c r="F608">
        <v>0</v>
      </c>
      <c r="G608">
        <v>0</v>
      </c>
      <c r="H608" t="s">
        <v>113</v>
      </c>
      <c r="I608">
        <v>100</v>
      </c>
      <c r="J608">
        <v>1</v>
      </c>
      <c r="K608">
        <v>0</v>
      </c>
      <c r="L608" t="s">
        <v>209</v>
      </c>
      <c r="M608">
        <v>3</v>
      </c>
      <c r="N608" t="s">
        <v>20</v>
      </c>
    </row>
    <row r="609" spans="1:14">
      <c r="A609">
        <v>19127756</v>
      </c>
      <c r="B609" t="s">
        <v>464</v>
      </c>
      <c r="C609" t="s">
        <v>338</v>
      </c>
      <c r="D609" t="s">
        <v>16</v>
      </c>
      <c r="E609" t="s">
        <v>28</v>
      </c>
      <c r="F609">
        <v>27.201525</v>
      </c>
      <c r="G609">
        <v>78.007384999999999</v>
      </c>
      <c r="H609" t="s">
        <v>259</v>
      </c>
      <c r="I609">
        <v>100</v>
      </c>
      <c r="J609">
        <v>1</v>
      </c>
      <c r="K609">
        <v>0</v>
      </c>
      <c r="L609" t="s">
        <v>209</v>
      </c>
      <c r="M609">
        <v>1</v>
      </c>
      <c r="N609" t="s">
        <v>27</v>
      </c>
    </row>
    <row r="610" spans="1:14">
      <c r="A610">
        <v>19014374</v>
      </c>
      <c r="B610" t="s">
        <v>465</v>
      </c>
      <c r="C610" t="s">
        <v>346</v>
      </c>
      <c r="D610" t="s">
        <v>16</v>
      </c>
      <c r="E610" t="s">
        <v>416</v>
      </c>
      <c r="F610">
        <v>27.208206499999999</v>
      </c>
      <c r="G610">
        <v>78.043259899999995</v>
      </c>
      <c r="H610" t="s">
        <v>113</v>
      </c>
      <c r="I610">
        <v>100</v>
      </c>
      <c r="J610">
        <v>1</v>
      </c>
      <c r="K610">
        <v>0</v>
      </c>
      <c r="L610" t="s">
        <v>209</v>
      </c>
      <c r="M610">
        <v>2</v>
      </c>
      <c r="N610" t="s">
        <v>20</v>
      </c>
    </row>
    <row r="611" spans="1:14">
      <c r="A611">
        <v>19008072</v>
      </c>
      <c r="B611" t="s">
        <v>423</v>
      </c>
      <c r="C611" t="s">
        <v>338</v>
      </c>
      <c r="D611" t="s">
        <v>16</v>
      </c>
      <c r="E611" t="s">
        <v>58</v>
      </c>
      <c r="F611">
        <v>27.216885099999999</v>
      </c>
      <c r="G611">
        <v>78.016361900000007</v>
      </c>
      <c r="H611" t="s">
        <v>259</v>
      </c>
      <c r="I611">
        <v>100</v>
      </c>
      <c r="J611">
        <v>1</v>
      </c>
      <c r="K611">
        <v>0</v>
      </c>
      <c r="L611" t="s">
        <v>209</v>
      </c>
      <c r="M611">
        <v>2</v>
      </c>
      <c r="N611" t="s">
        <v>20</v>
      </c>
    </row>
    <row r="612" spans="1:14">
      <c r="A612">
        <v>19008072</v>
      </c>
      <c r="B612" t="s">
        <v>423</v>
      </c>
      <c r="C612" t="s">
        <v>338</v>
      </c>
      <c r="D612" t="s">
        <v>16</v>
      </c>
      <c r="E612" t="s">
        <v>58</v>
      </c>
      <c r="F612">
        <v>27.216885099999999</v>
      </c>
      <c r="G612">
        <v>78.016361900000007</v>
      </c>
      <c r="H612" t="s">
        <v>113</v>
      </c>
      <c r="I612">
        <v>100</v>
      </c>
      <c r="J612">
        <v>1</v>
      </c>
      <c r="K612">
        <v>0</v>
      </c>
      <c r="L612" t="s">
        <v>209</v>
      </c>
      <c r="M612">
        <v>2</v>
      </c>
      <c r="N612" t="s">
        <v>20</v>
      </c>
    </row>
    <row r="613" spans="1:14">
      <c r="A613">
        <v>19031666</v>
      </c>
      <c r="B613" t="s">
        <v>466</v>
      </c>
      <c r="C613" t="s">
        <v>47</v>
      </c>
      <c r="D613" t="s">
        <v>16</v>
      </c>
      <c r="E613" t="s">
        <v>40</v>
      </c>
      <c r="F613">
        <v>27.199756570000002</v>
      </c>
      <c r="G613">
        <v>77.958769799999999</v>
      </c>
      <c r="H613" t="s">
        <v>164</v>
      </c>
      <c r="I613">
        <v>100</v>
      </c>
      <c r="J613">
        <v>1</v>
      </c>
      <c r="K613">
        <v>0</v>
      </c>
      <c r="L613" t="s">
        <v>209</v>
      </c>
      <c r="M613">
        <v>1</v>
      </c>
      <c r="N613" t="s">
        <v>20</v>
      </c>
    </row>
    <row r="614" spans="1:14">
      <c r="A614">
        <v>19083249</v>
      </c>
      <c r="B614" t="s">
        <v>467</v>
      </c>
      <c r="C614" t="s">
        <v>338</v>
      </c>
      <c r="D614" t="s">
        <v>16</v>
      </c>
      <c r="E614" t="s">
        <v>40</v>
      </c>
      <c r="F614">
        <v>27.189619969999999</v>
      </c>
      <c r="G614">
        <v>77.964548620000002</v>
      </c>
      <c r="H614" t="s">
        <v>259</v>
      </c>
      <c r="I614">
        <v>100</v>
      </c>
      <c r="J614">
        <v>1</v>
      </c>
      <c r="K614">
        <v>0</v>
      </c>
      <c r="L614" t="s">
        <v>209</v>
      </c>
      <c r="M614">
        <v>0</v>
      </c>
      <c r="N614" t="s">
        <v>27</v>
      </c>
    </row>
    <row r="615" spans="1:14">
      <c r="A615">
        <v>18895340</v>
      </c>
      <c r="B615" t="s">
        <v>468</v>
      </c>
      <c r="C615" t="s">
        <v>54</v>
      </c>
      <c r="D615" t="s">
        <v>16</v>
      </c>
      <c r="E615" t="s">
        <v>40</v>
      </c>
      <c r="F615">
        <v>27.1897096</v>
      </c>
      <c r="G615">
        <v>77.9628783</v>
      </c>
      <c r="H615" t="s">
        <v>146</v>
      </c>
      <c r="I615">
        <v>100</v>
      </c>
      <c r="J615">
        <v>1</v>
      </c>
      <c r="K615">
        <v>0</v>
      </c>
      <c r="L615" t="s">
        <v>209</v>
      </c>
      <c r="M615">
        <v>1</v>
      </c>
      <c r="N615" t="s">
        <v>20</v>
      </c>
    </row>
    <row r="616" spans="1:14">
      <c r="A616">
        <v>18863824</v>
      </c>
      <c r="B616" t="s">
        <v>469</v>
      </c>
      <c r="C616" t="s">
        <v>31</v>
      </c>
      <c r="D616" t="s">
        <v>16</v>
      </c>
      <c r="E616" t="s">
        <v>28</v>
      </c>
      <c r="F616">
        <v>27.1956363</v>
      </c>
      <c r="G616">
        <v>77.998022800000001</v>
      </c>
      <c r="H616" t="s">
        <v>55</v>
      </c>
      <c r="I616">
        <v>400</v>
      </c>
      <c r="J616">
        <v>2</v>
      </c>
      <c r="K616">
        <v>4.4000000000000004</v>
      </c>
      <c r="L616" t="s">
        <v>19</v>
      </c>
      <c r="M616">
        <v>91</v>
      </c>
      <c r="N616" t="s">
        <v>27</v>
      </c>
    </row>
    <row r="617" spans="1:14">
      <c r="A617">
        <v>18863824</v>
      </c>
      <c r="B617" t="s">
        <v>469</v>
      </c>
      <c r="C617" t="s">
        <v>31</v>
      </c>
      <c r="D617" t="s">
        <v>16</v>
      </c>
      <c r="E617" t="s">
        <v>28</v>
      </c>
      <c r="F617">
        <v>27.1956363</v>
      </c>
      <c r="G617">
        <v>77.998022800000001</v>
      </c>
      <c r="H617" t="s">
        <v>73</v>
      </c>
      <c r="I617">
        <v>400</v>
      </c>
      <c r="J617">
        <v>2</v>
      </c>
      <c r="K617">
        <v>4.4000000000000004</v>
      </c>
      <c r="L617" t="s">
        <v>19</v>
      </c>
      <c r="M617">
        <v>91</v>
      </c>
      <c r="N617" t="s">
        <v>27</v>
      </c>
    </row>
    <row r="618" spans="1:14">
      <c r="A618">
        <v>18961610</v>
      </c>
      <c r="B618" t="s">
        <v>471</v>
      </c>
      <c r="C618" t="s">
        <v>84</v>
      </c>
      <c r="D618" t="s">
        <v>16</v>
      </c>
      <c r="E618" t="s">
        <v>28</v>
      </c>
      <c r="F618">
        <v>27.204637999999999</v>
      </c>
      <c r="G618">
        <v>78.004359300000004</v>
      </c>
      <c r="H618" t="s">
        <v>392</v>
      </c>
      <c r="I618">
        <v>400</v>
      </c>
      <c r="J618">
        <v>2</v>
      </c>
      <c r="K618">
        <v>4.4000000000000004</v>
      </c>
      <c r="L618" t="s">
        <v>19</v>
      </c>
      <c r="M618">
        <v>75</v>
      </c>
      <c r="N618" t="s">
        <v>27</v>
      </c>
    </row>
    <row r="619" spans="1:14">
      <c r="A619">
        <v>18961610</v>
      </c>
      <c r="B619" t="s">
        <v>471</v>
      </c>
      <c r="C619" t="s">
        <v>84</v>
      </c>
      <c r="D619" t="s">
        <v>16</v>
      </c>
      <c r="E619" t="s">
        <v>28</v>
      </c>
      <c r="F619">
        <v>27.204637999999999</v>
      </c>
      <c r="G619">
        <v>78.004359300000004</v>
      </c>
      <c r="H619" t="s">
        <v>146</v>
      </c>
      <c r="I619">
        <v>400</v>
      </c>
      <c r="J619">
        <v>2</v>
      </c>
      <c r="K619">
        <v>4.4000000000000004</v>
      </c>
      <c r="L619" t="s">
        <v>19</v>
      </c>
      <c r="M619">
        <v>75</v>
      </c>
      <c r="N619" t="s">
        <v>27</v>
      </c>
    </row>
    <row r="620" spans="1:14">
      <c r="A620">
        <v>3401174</v>
      </c>
      <c r="B620" t="s">
        <v>472</v>
      </c>
      <c r="C620" t="s">
        <v>153</v>
      </c>
      <c r="D620" t="s">
        <v>16</v>
      </c>
      <c r="E620" t="s">
        <v>32</v>
      </c>
      <c r="F620">
        <v>27.159048500000001</v>
      </c>
      <c r="G620">
        <v>78.057679300000004</v>
      </c>
      <c r="H620" t="s">
        <v>369</v>
      </c>
      <c r="I620">
        <v>400</v>
      </c>
      <c r="J620">
        <v>2</v>
      </c>
      <c r="K620">
        <v>4.3</v>
      </c>
      <c r="L620" t="s">
        <v>19</v>
      </c>
      <c r="M620">
        <v>133</v>
      </c>
      <c r="N620" t="s">
        <v>27</v>
      </c>
    </row>
    <row r="621" spans="1:14">
      <c r="A621">
        <v>3401174</v>
      </c>
      <c r="B621" t="s">
        <v>472</v>
      </c>
      <c r="C621" t="s">
        <v>153</v>
      </c>
      <c r="D621" t="s">
        <v>16</v>
      </c>
      <c r="E621" t="s">
        <v>32</v>
      </c>
      <c r="F621">
        <v>27.159048500000001</v>
      </c>
      <c r="G621">
        <v>78.057679300000004</v>
      </c>
      <c r="H621" t="s">
        <v>3452</v>
      </c>
      <c r="I621">
        <v>400</v>
      </c>
      <c r="J621">
        <v>2</v>
      </c>
      <c r="K621">
        <v>4.3</v>
      </c>
      <c r="L621" t="s">
        <v>19</v>
      </c>
      <c r="M621">
        <v>133</v>
      </c>
      <c r="N621" t="s">
        <v>27</v>
      </c>
    </row>
    <row r="622" spans="1:14">
      <c r="A622">
        <v>3401174</v>
      </c>
      <c r="B622" t="s">
        <v>472</v>
      </c>
      <c r="C622" t="s">
        <v>153</v>
      </c>
      <c r="D622" t="s">
        <v>16</v>
      </c>
      <c r="E622" t="s">
        <v>32</v>
      </c>
      <c r="F622">
        <v>27.159048500000001</v>
      </c>
      <c r="G622">
        <v>78.057679300000004</v>
      </c>
      <c r="H622" t="s">
        <v>262</v>
      </c>
      <c r="I622">
        <v>400</v>
      </c>
      <c r="J622">
        <v>2</v>
      </c>
      <c r="K622">
        <v>4.3</v>
      </c>
      <c r="L622" t="s">
        <v>19</v>
      </c>
      <c r="M622">
        <v>133</v>
      </c>
      <c r="N622" t="s">
        <v>27</v>
      </c>
    </row>
    <row r="623" spans="1:14">
      <c r="A623">
        <v>3401174</v>
      </c>
      <c r="B623" t="s">
        <v>472</v>
      </c>
      <c r="C623" t="s">
        <v>153</v>
      </c>
      <c r="D623" t="s">
        <v>16</v>
      </c>
      <c r="E623" t="s">
        <v>32</v>
      </c>
      <c r="F623">
        <v>27.159048500000001</v>
      </c>
      <c r="G623">
        <v>78.057679300000004</v>
      </c>
      <c r="H623" t="s">
        <v>113</v>
      </c>
      <c r="I623">
        <v>400</v>
      </c>
      <c r="J623">
        <v>2</v>
      </c>
      <c r="K623">
        <v>4.3</v>
      </c>
      <c r="L623" t="s">
        <v>19</v>
      </c>
      <c r="M623">
        <v>133</v>
      </c>
      <c r="N623" t="s">
        <v>27</v>
      </c>
    </row>
    <row r="624" spans="1:14">
      <c r="A624">
        <v>3400255</v>
      </c>
      <c r="B624" t="s">
        <v>474</v>
      </c>
      <c r="C624" t="s">
        <v>153</v>
      </c>
      <c r="D624" t="s">
        <v>16</v>
      </c>
      <c r="E624" t="s">
        <v>22</v>
      </c>
      <c r="F624">
        <v>27.159321569999999</v>
      </c>
      <c r="G624">
        <v>78.010965249999998</v>
      </c>
      <c r="H624" t="s">
        <v>369</v>
      </c>
      <c r="I624">
        <v>300</v>
      </c>
      <c r="J624">
        <v>1</v>
      </c>
      <c r="K624">
        <v>4.3</v>
      </c>
      <c r="L624" t="s">
        <v>19</v>
      </c>
      <c r="M624">
        <v>115</v>
      </c>
      <c r="N624" t="s">
        <v>20</v>
      </c>
    </row>
    <row r="625" spans="1:14">
      <c r="A625">
        <v>19107721</v>
      </c>
      <c r="B625" t="s">
        <v>174</v>
      </c>
      <c r="C625" t="s">
        <v>84</v>
      </c>
      <c r="D625" t="s">
        <v>16</v>
      </c>
      <c r="E625" t="s">
        <v>58</v>
      </c>
      <c r="F625">
        <v>27.215302000000001</v>
      </c>
      <c r="G625">
        <v>78.026470000000003</v>
      </c>
      <c r="H625" t="s">
        <v>392</v>
      </c>
      <c r="I625">
        <v>300</v>
      </c>
      <c r="J625">
        <v>1</v>
      </c>
      <c r="K625">
        <v>4.3</v>
      </c>
      <c r="L625" t="s">
        <v>19</v>
      </c>
      <c r="M625">
        <v>16</v>
      </c>
      <c r="N625" t="s">
        <v>27</v>
      </c>
    </row>
    <row r="626" spans="1:14">
      <c r="A626">
        <v>19107721</v>
      </c>
      <c r="B626" t="s">
        <v>174</v>
      </c>
      <c r="C626" t="s">
        <v>84</v>
      </c>
      <c r="D626" t="s">
        <v>16</v>
      </c>
      <c r="E626" t="s">
        <v>58</v>
      </c>
      <c r="F626">
        <v>27.215302000000001</v>
      </c>
      <c r="G626">
        <v>78.026470000000003</v>
      </c>
      <c r="H626" t="s">
        <v>146</v>
      </c>
      <c r="I626">
        <v>300</v>
      </c>
      <c r="J626">
        <v>1</v>
      </c>
      <c r="K626">
        <v>4.3</v>
      </c>
      <c r="L626" t="s">
        <v>19</v>
      </c>
      <c r="M626">
        <v>16</v>
      </c>
      <c r="N626" t="s">
        <v>27</v>
      </c>
    </row>
    <row r="627" spans="1:14">
      <c r="A627">
        <v>19107721</v>
      </c>
      <c r="B627" t="s">
        <v>174</v>
      </c>
      <c r="C627" t="s">
        <v>84</v>
      </c>
      <c r="D627" t="s">
        <v>16</v>
      </c>
      <c r="E627" t="s">
        <v>58</v>
      </c>
      <c r="F627">
        <v>27.215302000000001</v>
      </c>
      <c r="G627">
        <v>78.026470000000003</v>
      </c>
      <c r="H627" t="s">
        <v>140</v>
      </c>
      <c r="I627">
        <v>300</v>
      </c>
      <c r="J627">
        <v>1</v>
      </c>
      <c r="K627">
        <v>4.3</v>
      </c>
      <c r="L627" t="s">
        <v>19</v>
      </c>
      <c r="M627">
        <v>16</v>
      </c>
      <c r="N627" t="s">
        <v>27</v>
      </c>
    </row>
    <row r="628" spans="1:14">
      <c r="A628">
        <v>19107721</v>
      </c>
      <c r="B628" t="s">
        <v>174</v>
      </c>
      <c r="C628" t="s">
        <v>84</v>
      </c>
      <c r="D628" t="s">
        <v>16</v>
      </c>
      <c r="E628" t="s">
        <v>58</v>
      </c>
      <c r="F628">
        <v>27.215302000000001</v>
      </c>
      <c r="G628">
        <v>78.026470000000003</v>
      </c>
      <c r="H628" t="s">
        <v>198</v>
      </c>
      <c r="I628">
        <v>300</v>
      </c>
      <c r="J628">
        <v>1</v>
      </c>
      <c r="K628">
        <v>4.3</v>
      </c>
      <c r="L628" t="s">
        <v>19</v>
      </c>
      <c r="M628">
        <v>16</v>
      </c>
      <c r="N628" t="s">
        <v>27</v>
      </c>
    </row>
    <row r="629" spans="1:14">
      <c r="A629">
        <v>19124939</v>
      </c>
      <c r="B629" t="s">
        <v>174</v>
      </c>
      <c r="C629" t="s">
        <v>84</v>
      </c>
      <c r="D629" t="s">
        <v>16</v>
      </c>
      <c r="E629" t="s">
        <v>416</v>
      </c>
      <c r="F629">
        <v>27.208216</v>
      </c>
      <c r="G629">
        <v>78.043270699999994</v>
      </c>
      <c r="H629" t="s">
        <v>392</v>
      </c>
      <c r="I629">
        <v>300</v>
      </c>
      <c r="J629">
        <v>1</v>
      </c>
      <c r="K629">
        <v>4.3</v>
      </c>
      <c r="L629" t="s">
        <v>19</v>
      </c>
      <c r="M629">
        <v>5</v>
      </c>
      <c r="N629" t="s">
        <v>20</v>
      </c>
    </row>
    <row r="630" spans="1:14">
      <c r="A630">
        <v>19124939</v>
      </c>
      <c r="B630" t="s">
        <v>174</v>
      </c>
      <c r="C630" t="s">
        <v>84</v>
      </c>
      <c r="D630" t="s">
        <v>16</v>
      </c>
      <c r="E630" t="s">
        <v>416</v>
      </c>
      <c r="F630">
        <v>27.208216</v>
      </c>
      <c r="G630">
        <v>78.043270699999994</v>
      </c>
      <c r="H630" t="s">
        <v>146</v>
      </c>
      <c r="I630">
        <v>300</v>
      </c>
      <c r="J630">
        <v>1</v>
      </c>
      <c r="K630">
        <v>4.3</v>
      </c>
      <c r="L630" t="s">
        <v>19</v>
      </c>
      <c r="M630">
        <v>5</v>
      </c>
      <c r="N630" t="s">
        <v>20</v>
      </c>
    </row>
    <row r="631" spans="1:14">
      <c r="A631">
        <v>19124939</v>
      </c>
      <c r="B631" t="s">
        <v>174</v>
      </c>
      <c r="C631" t="s">
        <v>84</v>
      </c>
      <c r="D631" t="s">
        <v>16</v>
      </c>
      <c r="E631" t="s">
        <v>416</v>
      </c>
      <c r="F631">
        <v>27.208216</v>
      </c>
      <c r="G631">
        <v>78.043270699999994</v>
      </c>
      <c r="H631" t="s">
        <v>140</v>
      </c>
      <c r="I631">
        <v>300</v>
      </c>
      <c r="J631">
        <v>1</v>
      </c>
      <c r="K631">
        <v>4.3</v>
      </c>
      <c r="L631" t="s">
        <v>19</v>
      </c>
      <c r="M631">
        <v>5</v>
      </c>
      <c r="N631" t="s">
        <v>20</v>
      </c>
    </row>
    <row r="632" spans="1:14">
      <c r="A632">
        <v>19124939</v>
      </c>
      <c r="B632" t="s">
        <v>174</v>
      </c>
      <c r="C632" t="s">
        <v>84</v>
      </c>
      <c r="D632" t="s">
        <v>16</v>
      </c>
      <c r="E632" t="s">
        <v>416</v>
      </c>
      <c r="F632">
        <v>27.208216</v>
      </c>
      <c r="G632">
        <v>78.043270699999994</v>
      </c>
      <c r="H632" t="s">
        <v>198</v>
      </c>
      <c r="I632">
        <v>300</v>
      </c>
      <c r="J632">
        <v>1</v>
      </c>
      <c r="K632">
        <v>4.3</v>
      </c>
      <c r="L632" t="s">
        <v>19</v>
      </c>
      <c r="M632">
        <v>5</v>
      </c>
      <c r="N632" t="s">
        <v>20</v>
      </c>
    </row>
    <row r="633" spans="1:14">
      <c r="A633">
        <v>3400345</v>
      </c>
      <c r="B633" t="s">
        <v>475</v>
      </c>
      <c r="C633" t="s">
        <v>15</v>
      </c>
      <c r="D633" t="s">
        <v>16</v>
      </c>
      <c r="E633" t="s">
        <v>40</v>
      </c>
      <c r="F633">
        <v>27.204166399999998</v>
      </c>
      <c r="G633">
        <v>77.954177900000005</v>
      </c>
      <c r="H633" t="s">
        <v>146</v>
      </c>
      <c r="I633">
        <v>150</v>
      </c>
      <c r="J633">
        <v>1</v>
      </c>
      <c r="K633">
        <v>4.2</v>
      </c>
      <c r="L633" t="s">
        <v>19</v>
      </c>
      <c r="M633">
        <v>194</v>
      </c>
      <c r="N633" t="s">
        <v>27</v>
      </c>
    </row>
    <row r="634" spans="1:14">
      <c r="A634">
        <v>3400345</v>
      </c>
      <c r="B634" t="s">
        <v>475</v>
      </c>
      <c r="C634" t="s">
        <v>15</v>
      </c>
      <c r="D634" t="s">
        <v>16</v>
      </c>
      <c r="E634" t="s">
        <v>40</v>
      </c>
      <c r="F634">
        <v>27.204166399999998</v>
      </c>
      <c r="G634">
        <v>77.954177900000005</v>
      </c>
      <c r="H634" t="s">
        <v>259</v>
      </c>
      <c r="I634">
        <v>150</v>
      </c>
      <c r="J634">
        <v>1</v>
      </c>
      <c r="K634">
        <v>4.2</v>
      </c>
      <c r="L634" t="s">
        <v>19</v>
      </c>
      <c r="M634">
        <v>194</v>
      </c>
      <c r="N634" t="s">
        <v>27</v>
      </c>
    </row>
    <row r="635" spans="1:14">
      <c r="A635">
        <v>3401847</v>
      </c>
      <c r="B635" t="s">
        <v>477</v>
      </c>
      <c r="C635" t="s">
        <v>84</v>
      </c>
      <c r="D635" t="s">
        <v>16</v>
      </c>
      <c r="E635" t="s">
        <v>80</v>
      </c>
      <c r="F635">
        <v>27.1896837</v>
      </c>
      <c r="G635">
        <v>78.010674199999997</v>
      </c>
      <c r="H635" t="s">
        <v>392</v>
      </c>
      <c r="I635">
        <v>200</v>
      </c>
      <c r="J635">
        <v>1</v>
      </c>
      <c r="K635">
        <v>4.2</v>
      </c>
      <c r="L635" t="s">
        <v>19</v>
      </c>
      <c r="M635">
        <v>89</v>
      </c>
      <c r="N635" t="s">
        <v>27</v>
      </c>
    </row>
    <row r="636" spans="1:14">
      <c r="A636">
        <v>3401847</v>
      </c>
      <c r="B636" t="s">
        <v>477</v>
      </c>
      <c r="C636" t="s">
        <v>84</v>
      </c>
      <c r="D636" t="s">
        <v>16</v>
      </c>
      <c r="E636" t="s">
        <v>80</v>
      </c>
      <c r="F636">
        <v>27.1896837</v>
      </c>
      <c r="G636">
        <v>78.010674199999997</v>
      </c>
      <c r="H636" t="s">
        <v>113</v>
      </c>
      <c r="I636">
        <v>200</v>
      </c>
      <c r="J636">
        <v>1</v>
      </c>
      <c r="K636">
        <v>4.2</v>
      </c>
      <c r="L636" t="s">
        <v>19</v>
      </c>
      <c r="M636">
        <v>89</v>
      </c>
      <c r="N636" t="s">
        <v>27</v>
      </c>
    </row>
    <row r="637" spans="1:14">
      <c r="A637">
        <v>18924580</v>
      </c>
      <c r="B637" t="s">
        <v>174</v>
      </c>
      <c r="C637" t="s">
        <v>84</v>
      </c>
      <c r="D637" t="s">
        <v>16</v>
      </c>
      <c r="E637" t="s">
        <v>58</v>
      </c>
      <c r="F637">
        <v>27.210888000000001</v>
      </c>
      <c r="G637">
        <v>78.026365999999996</v>
      </c>
      <c r="H637" t="s">
        <v>392</v>
      </c>
      <c r="I637">
        <v>300</v>
      </c>
      <c r="J637">
        <v>1</v>
      </c>
      <c r="K637">
        <v>4.2</v>
      </c>
      <c r="L637" t="s">
        <v>19</v>
      </c>
      <c r="M637">
        <v>94</v>
      </c>
      <c r="N637" t="s">
        <v>27</v>
      </c>
    </row>
    <row r="638" spans="1:14">
      <c r="A638">
        <v>18924580</v>
      </c>
      <c r="B638" t="s">
        <v>174</v>
      </c>
      <c r="C638" t="s">
        <v>84</v>
      </c>
      <c r="D638" t="s">
        <v>16</v>
      </c>
      <c r="E638" t="s">
        <v>58</v>
      </c>
      <c r="F638">
        <v>27.210888000000001</v>
      </c>
      <c r="G638">
        <v>78.026365999999996</v>
      </c>
      <c r="H638" t="s">
        <v>146</v>
      </c>
      <c r="I638">
        <v>300</v>
      </c>
      <c r="J638">
        <v>1</v>
      </c>
      <c r="K638">
        <v>4.2</v>
      </c>
      <c r="L638" t="s">
        <v>19</v>
      </c>
      <c r="M638">
        <v>94</v>
      </c>
      <c r="N638" t="s">
        <v>27</v>
      </c>
    </row>
    <row r="639" spans="1:14">
      <c r="A639">
        <v>18924580</v>
      </c>
      <c r="B639" t="s">
        <v>174</v>
      </c>
      <c r="C639" t="s">
        <v>84</v>
      </c>
      <c r="D639" t="s">
        <v>16</v>
      </c>
      <c r="E639" t="s">
        <v>58</v>
      </c>
      <c r="F639">
        <v>27.210888000000001</v>
      </c>
      <c r="G639">
        <v>78.026365999999996</v>
      </c>
      <c r="H639" t="s">
        <v>140</v>
      </c>
      <c r="I639">
        <v>300</v>
      </c>
      <c r="J639">
        <v>1</v>
      </c>
      <c r="K639">
        <v>4.2</v>
      </c>
      <c r="L639" t="s">
        <v>19</v>
      </c>
      <c r="M639">
        <v>94</v>
      </c>
      <c r="N639" t="s">
        <v>27</v>
      </c>
    </row>
    <row r="640" spans="1:14">
      <c r="A640">
        <v>18924580</v>
      </c>
      <c r="B640" t="s">
        <v>174</v>
      </c>
      <c r="C640" t="s">
        <v>84</v>
      </c>
      <c r="D640" t="s">
        <v>16</v>
      </c>
      <c r="E640" t="s">
        <v>58</v>
      </c>
      <c r="F640">
        <v>27.210888000000001</v>
      </c>
      <c r="G640">
        <v>78.026365999999996</v>
      </c>
      <c r="H640" t="s">
        <v>198</v>
      </c>
      <c r="I640">
        <v>300</v>
      </c>
      <c r="J640">
        <v>1</v>
      </c>
      <c r="K640">
        <v>4.2</v>
      </c>
      <c r="L640" t="s">
        <v>19</v>
      </c>
      <c r="M640">
        <v>94</v>
      </c>
      <c r="N640" t="s">
        <v>27</v>
      </c>
    </row>
    <row r="641" spans="1:14">
      <c r="A641">
        <v>18928976</v>
      </c>
      <c r="B641" t="s">
        <v>479</v>
      </c>
      <c r="C641" t="s">
        <v>31</v>
      </c>
      <c r="D641" t="s">
        <v>16</v>
      </c>
      <c r="E641" t="s">
        <v>32</v>
      </c>
      <c r="F641">
        <v>27.1587861</v>
      </c>
      <c r="G641">
        <v>78.055583499999997</v>
      </c>
      <c r="H641" t="s">
        <v>55</v>
      </c>
      <c r="I641">
        <v>800</v>
      </c>
      <c r="J641">
        <v>3</v>
      </c>
      <c r="K641">
        <v>4.2</v>
      </c>
      <c r="L641" t="s">
        <v>19</v>
      </c>
      <c r="M641">
        <v>49</v>
      </c>
      <c r="N641" t="s">
        <v>20</v>
      </c>
    </row>
    <row r="642" spans="1:14">
      <c r="A642">
        <v>18928976</v>
      </c>
      <c r="B642" t="s">
        <v>479</v>
      </c>
      <c r="C642" t="s">
        <v>31</v>
      </c>
      <c r="D642" t="s">
        <v>16</v>
      </c>
      <c r="E642" t="s">
        <v>32</v>
      </c>
      <c r="F642">
        <v>27.1587861</v>
      </c>
      <c r="G642">
        <v>78.055583499999997</v>
      </c>
      <c r="H642" t="s">
        <v>73</v>
      </c>
      <c r="I642">
        <v>800</v>
      </c>
      <c r="J642">
        <v>3</v>
      </c>
      <c r="K642">
        <v>4.2</v>
      </c>
      <c r="L642" t="s">
        <v>19</v>
      </c>
      <c r="M642">
        <v>49</v>
      </c>
      <c r="N642" t="s">
        <v>20</v>
      </c>
    </row>
    <row r="643" spans="1:14">
      <c r="A643">
        <v>18928976</v>
      </c>
      <c r="B643" t="s">
        <v>479</v>
      </c>
      <c r="C643" t="s">
        <v>31</v>
      </c>
      <c r="D643" t="s">
        <v>16</v>
      </c>
      <c r="E643" t="s">
        <v>32</v>
      </c>
      <c r="F643">
        <v>27.1587861</v>
      </c>
      <c r="G643">
        <v>78.055583499999997</v>
      </c>
      <c r="H643" t="s">
        <v>1142</v>
      </c>
      <c r="I643">
        <v>800</v>
      </c>
      <c r="J643">
        <v>3</v>
      </c>
      <c r="K643">
        <v>4.2</v>
      </c>
      <c r="L643" t="s">
        <v>19</v>
      </c>
      <c r="M643">
        <v>49</v>
      </c>
      <c r="N643" t="s">
        <v>20</v>
      </c>
    </row>
    <row r="644" spans="1:14">
      <c r="A644">
        <v>3400336</v>
      </c>
      <c r="B644" t="s">
        <v>202</v>
      </c>
      <c r="C644" t="s">
        <v>338</v>
      </c>
      <c r="D644" t="s">
        <v>16</v>
      </c>
      <c r="E644" t="s">
        <v>22</v>
      </c>
      <c r="F644">
        <v>27.160119999999999</v>
      </c>
      <c r="G644">
        <v>78.009537300000005</v>
      </c>
      <c r="H644" t="s">
        <v>259</v>
      </c>
      <c r="I644">
        <v>300</v>
      </c>
      <c r="J644">
        <v>1</v>
      </c>
      <c r="K644">
        <v>4.0999999999999996</v>
      </c>
      <c r="L644" t="s">
        <v>19</v>
      </c>
      <c r="M644">
        <v>159</v>
      </c>
      <c r="N644" t="s">
        <v>20</v>
      </c>
    </row>
    <row r="645" spans="1:14">
      <c r="A645">
        <v>3400336</v>
      </c>
      <c r="B645" t="s">
        <v>202</v>
      </c>
      <c r="C645" t="s">
        <v>338</v>
      </c>
      <c r="D645" t="s">
        <v>16</v>
      </c>
      <c r="E645" t="s">
        <v>22</v>
      </c>
      <c r="F645">
        <v>27.160119999999999</v>
      </c>
      <c r="G645">
        <v>78.009537300000005</v>
      </c>
      <c r="H645" t="s">
        <v>365</v>
      </c>
      <c r="I645">
        <v>300</v>
      </c>
      <c r="J645">
        <v>1</v>
      </c>
      <c r="K645">
        <v>4.0999999999999996</v>
      </c>
      <c r="L645" t="s">
        <v>19</v>
      </c>
      <c r="M645">
        <v>159</v>
      </c>
      <c r="N645" t="s">
        <v>20</v>
      </c>
    </row>
    <row r="646" spans="1:14">
      <c r="A646">
        <v>3400336</v>
      </c>
      <c r="B646" t="s">
        <v>202</v>
      </c>
      <c r="C646" t="s">
        <v>338</v>
      </c>
      <c r="D646" t="s">
        <v>16</v>
      </c>
      <c r="E646" t="s">
        <v>22</v>
      </c>
      <c r="F646">
        <v>27.160119999999999</v>
      </c>
      <c r="G646">
        <v>78.009537300000005</v>
      </c>
      <c r="H646" t="s">
        <v>113</v>
      </c>
      <c r="I646">
        <v>300</v>
      </c>
      <c r="J646">
        <v>1</v>
      </c>
      <c r="K646">
        <v>4.0999999999999996</v>
      </c>
      <c r="L646" t="s">
        <v>19</v>
      </c>
      <c r="M646">
        <v>159</v>
      </c>
      <c r="N646" t="s">
        <v>20</v>
      </c>
    </row>
    <row r="647" spans="1:14">
      <c r="A647">
        <v>3400243</v>
      </c>
      <c r="B647" t="s">
        <v>482</v>
      </c>
      <c r="C647" t="s">
        <v>15</v>
      </c>
      <c r="D647" t="s">
        <v>16</v>
      </c>
      <c r="E647" t="s">
        <v>22</v>
      </c>
      <c r="F647">
        <v>27.166660920000002</v>
      </c>
      <c r="G647">
        <v>78.001210389999997</v>
      </c>
      <c r="H647" t="s">
        <v>369</v>
      </c>
      <c r="I647">
        <v>500</v>
      </c>
      <c r="J647">
        <v>2</v>
      </c>
      <c r="K647">
        <v>4.0999999999999996</v>
      </c>
      <c r="L647" t="s">
        <v>19</v>
      </c>
      <c r="M647">
        <v>130</v>
      </c>
      <c r="N647" t="s">
        <v>27</v>
      </c>
    </row>
    <row r="648" spans="1:14">
      <c r="A648">
        <v>3400243</v>
      </c>
      <c r="B648" t="s">
        <v>482</v>
      </c>
      <c r="C648" t="s">
        <v>15</v>
      </c>
      <c r="D648" t="s">
        <v>16</v>
      </c>
      <c r="E648" t="s">
        <v>22</v>
      </c>
      <c r="F648">
        <v>27.166660920000002</v>
      </c>
      <c r="G648">
        <v>78.001210389999997</v>
      </c>
      <c r="H648" t="s">
        <v>113</v>
      </c>
      <c r="I648">
        <v>500</v>
      </c>
      <c r="J648">
        <v>2</v>
      </c>
      <c r="K648">
        <v>4.0999999999999996</v>
      </c>
      <c r="L648" t="s">
        <v>19</v>
      </c>
      <c r="M648">
        <v>130</v>
      </c>
      <c r="N648" t="s">
        <v>27</v>
      </c>
    </row>
    <row r="649" spans="1:14">
      <c r="A649">
        <v>3400243</v>
      </c>
      <c r="B649" t="s">
        <v>482</v>
      </c>
      <c r="C649" t="s">
        <v>15</v>
      </c>
      <c r="D649" t="s">
        <v>16</v>
      </c>
      <c r="E649" t="s">
        <v>22</v>
      </c>
      <c r="F649">
        <v>27.166660920000002</v>
      </c>
      <c r="G649">
        <v>78.001210389999997</v>
      </c>
      <c r="H649" t="s">
        <v>146</v>
      </c>
      <c r="I649">
        <v>500</v>
      </c>
      <c r="J649">
        <v>2</v>
      </c>
      <c r="K649">
        <v>4.0999999999999996</v>
      </c>
      <c r="L649" t="s">
        <v>19</v>
      </c>
      <c r="M649">
        <v>130</v>
      </c>
      <c r="N649" t="s">
        <v>27</v>
      </c>
    </row>
    <row r="650" spans="1:14">
      <c r="A650">
        <v>3400243</v>
      </c>
      <c r="B650" t="s">
        <v>482</v>
      </c>
      <c r="C650" t="s">
        <v>15</v>
      </c>
      <c r="D650" t="s">
        <v>16</v>
      </c>
      <c r="E650" t="s">
        <v>22</v>
      </c>
      <c r="F650">
        <v>27.166660920000002</v>
      </c>
      <c r="G650">
        <v>78.001210389999997</v>
      </c>
      <c r="H650" t="s">
        <v>392</v>
      </c>
      <c r="I650">
        <v>500</v>
      </c>
      <c r="J650">
        <v>2</v>
      </c>
      <c r="K650">
        <v>4.0999999999999996</v>
      </c>
      <c r="L650" t="s">
        <v>19</v>
      </c>
      <c r="M650">
        <v>130</v>
      </c>
      <c r="N650" t="s">
        <v>27</v>
      </c>
    </row>
    <row r="651" spans="1:14">
      <c r="A651">
        <v>3401024</v>
      </c>
      <c r="B651" t="s">
        <v>484</v>
      </c>
      <c r="C651" t="s">
        <v>15</v>
      </c>
      <c r="D651" t="s">
        <v>16</v>
      </c>
      <c r="E651" t="s">
        <v>58</v>
      </c>
      <c r="F651">
        <v>27.214697210000001</v>
      </c>
      <c r="G651">
        <v>78.022407220000005</v>
      </c>
      <c r="H651" t="s">
        <v>113</v>
      </c>
      <c r="I651">
        <v>700</v>
      </c>
      <c r="J651">
        <v>2</v>
      </c>
      <c r="K651">
        <v>4.0999999999999996</v>
      </c>
      <c r="L651" t="s">
        <v>19</v>
      </c>
      <c r="M651">
        <v>113</v>
      </c>
      <c r="N651" t="s">
        <v>27</v>
      </c>
    </row>
    <row r="652" spans="1:14">
      <c r="A652">
        <v>3400287</v>
      </c>
      <c r="B652" t="s">
        <v>485</v>
      </c>
      <c r="C652" t="s">
        <v>84</v>
      </c>
      <c r="D652" t="s">
        <v>16</v>
      </c>
      <c r="E652" t="s">
        <v>28</v>
      </c>
      <c r="F652">
        <v>27.205803020000001</v>
      </c>
      <c r="G652">
        <v>78.004322419999994</v>
      </c>
      <c r="H652" t="s">
        <v>146</v>
      </c>
      <c r="I652">
        <v>300</v>
      </c>
      <c r="J652">
        <v>1</v>
      </c>
      <c r="K652">
        <v>4.0999999999999996</v>
      </c>
      <c r="L652" t="s">
        <v>19</v>
      </c>
      <c r="M652">
        <v>141</v>
      </c>
      <c r="N652" t="s">
        <v>27</v>
      </c>
    </row>
    <row r="653" spans="1:14">
      <c r="A653">
        <v>3400287</v>
      </c>
      <c r="B653" t="s">
        <v>485</v>
      </c>
      <c r="C653" t="s">
        <v>84</v>
      </c>
      <c r="D653" t="s">
        <v>16</v>
      </c>
      <c r="E653" t="s">
        <v>28</v>
      </c>
      <c r="F653">
        <v>27.205803020000001</v>
      </c>
      <c r="G653">
        <v>78.004322419999994</v>
      </c>
      <c r="H653" t="s">
        <v>113</v>
      </c>
      <c r="I653">
        <v>300</v>
      </c>
      <c r="J653">
        <v>1</v>
      </c>
      <c r="K653">
        <v>4.0999999999999996</v>
      </c>
      <c r="L653" t="s">
        <v>19</v>
      </c>
      <c r="M653">
        <v>141</v>
      </c>
      <c r="N653" t="s">
        <v>27</v>
      </c>
    </row>
    <row r="654" spans="1:14">
      <c r="A654">
        <v>3400287</v>
      </c>
      <c r="B654" t="s">
        <v>485</v>
      </c>
      <c r="C654" t="s">
        <v>84</v>
      </c>
      <c r="D654" t="s">
        <v>16</v>
      </c>
      <c r="E654" t="s">
        <v>28</v>
      </c>
      <c r="F654">
        <v>27.205803020000001</v>
      </c>
      <c r="G654">
        <v>78.004322419999994</v>
      </c>
      <c r="H654" t="s">
        <v>392</v>
      </c>
      <c r="I654">
        <v>300</v>
      </c>
      <c r="J654">
        <v>1</v>
      </c>
      <c r="K654">
        <v>4.0999999999999996</v>
      </c>
      <c r="L654" t="s">
        <v>19</v>
      </c>
      <c r="M654">
        <v>141</v>
      </c>
      <c r="N654" t="s">
        <v>27</v>
      </c>
    </row>
    <row r="655" spans="1:14">
      <c r="A655">
        <v>3400287</v>
      </c>
      <c r="B655" t="s">
        <v>485</v>
      </c>
      <c r="C655" t="s">
        <v>84</v>
      </c>
      <c r="D655" t="s">
        <v>16</v>
      </c>
      <c r="E655" t="s">
        <v>28</v>
      </c>
      <c r="F655">
        <v>27.205803020000001</v>
      </c>
      <c r="G655">
        <v>78.004322419999994</v>
      </c>
      <c r="H655" t="s">
        <v>140</v>
      </c>
      <c r="I655">
        <v>300</v>
      </c>
      <c r="J655">
        <v>1</v>
      </c>
      <c r="K655">
        <v>4.0999999999999996</v>
      </c>
      <c r="L655" t="s">
        <v>19</v>
      </c>
      <c r="M655">
        <v>141</v>
      </c>
      <c r="N655" t="s">
        <v>27</v>
      </c>
    </row>
    <row r="656" spans="1:14">
      <c r="A656">
        <v>3400104</v>
      </c>
      <c r="B656" t="s">
        <v>87</v>
      </c>
      <c r="C656" t="s">
        <v>15</v>
      </c>
      <c r="D656" t="s">
        <v>16</v>
      </c>
      <c r="E656" t="s">
        <v>32</v>
      </c>
      <c r="F656">
        <v>27.16018905</v>
      </c>
      <c r="G656">
        <v>78.042209630000002</v>
      </c>
      <c r="H656" t="s">
        <v>113</v>
      </c>
      <c r="I656">
        <v>500</v>
      </c>
      <c r="J656">
        <v>2</v>
      </c>
      <c r="K656">
        <v>4.0999999999999996</v>
      </c>
      <c r="L656" t="s">
        <v>19</v>
      </c>
      <c r="M656">
        <v>114</v>
      </c>
      <c r="N656" t="s">
        <v>20</v>
      </c>
    </row>
    <row r="657" spans="1:14">
      <c r="A657">
        <v>3400104</v>
      </c>
      <c r="B657" t="s">
        <v>87</v>
      </c>
      <c r="C657" t="s">
        <v>15</v>
      </c>
      <c r="D657" t="s">
        <v>16</v>
      </c>
      <c r="E657" t="s">
        <v>32</v>
      </c>
      <c r="F657">
        <v>27.16018905</v>
      </c>
      <c r="G657">
        <v>78.042209630000002</v>
      </c>
      <c r="H657" t="s">
        <v>359</v>
      </c>
      <c r="I657">
        <v>500</v>
      </c>
      <c r="J657">
        <v>2</v>
      </c>
      <c r="K657">
        <v>4.0999999999999996</v>
      </c>
      <c r="L657" t="s">
        <v>19</v>
      </c>
      <c r="M657">
        <v>114</v>
      </c>
      <c r="N657" t="s">
        <v>20</v>
      </c>
    </row>
    <row r="658" spans="1:14">
      <c r="A658">
        <v>3400104</v>
      </c>
      <c r="B658" t="s">
        <v>87</v>
      </c>
      <c r="C658" t="s">
        <v>15</v>
      </c>
      <c r="D658" t="s">
        <v>16</v>
      </c>
      <c r="E658" t="s">
        <v>32</v>
      </c>
      <c r="F658">
        <v>27.16018905</v>
      </c>
      <c r="G658">
        <v>78.042209630000002</v>
      </c>
      <c r="H658" t="s">
        <v>2260</v>
      </c>
      <c r="I658">
        <v>500</v>
      </c>
      <c r="J658">
        <v>2</v>
      </c>
      <c r="K658">
        <v>4.0999999999999996</v>
      </c>
      <c r="L658" t="s">
        <v>19</v>
      </c>
      <c r="M658">
        <v>114</v>
      </c>
      <c r="N658" t="s">
        <v>20</v>
      </c>
    </row>
    <row r="659" spans="1:14">
      <c r="A659">
        <v>3400104</v>
      </c>
      <c r="B659" t="s">
        <v>87</v>
      </c>
      <c r="C659" t="s">
        <v>15</v>
      </c>
      <c r="D659" t="s">
        <v>16</v>
      </c>
      <c r="E659" t="s">
        <v>32</v>
      </c>
      <c r="F659">
        <v>27.16018905</v>
      </c>
      <c r="G659">
        <v>78.042209630000002</v>
      </c>
      <c r="H659" t="s">
        <v>3463</v>
      </c>
      <c r="I659">
        <v>500</v>
      </c>
      <c r="J659">
        <v>2</v>
      </c>
      <c r="K659">
        <v>4.0999999999999996</v>
      </c>
      <c r="L659" t="s">
        <v>19</v>
      </c>
      <c r="M659">
        <v>114</v>
      </c>
      <c r="N659" t="s">
        <v>20</v>
      </c>
    </row>
    <row r="660" spans="1:14">
      <c r="A660">
        <v>3400322</v>
      </c>
      <c r="B660" t="s">
        <v>487</v>
      </c>
      <c r="C660" t="s">
        <v>31</v>
      </c>
      <c r="D660" t="s">
        <v>16</v>
      </c>
      <c r="E660" t="s">
        <v>28</v>
      </c>
      <c r="F660">
        <v>27.189863800000001</v>
      </c>
      <c r="G660">
        <v>78.0247782</v>
      </c>
      <c r="H660" t="s">
        <v>198</v>
      </c>
      <c r="I660">
        <v>700</v>
      </c>
      <c r="J660">
        <v>2</v>
      </c>
      <c r="K660">
        <v>4.0999999999999996</v>
      </c>
      <c r="L660" t="s">
        <v>19</v>
      </c>
      <c r="M660">
        <v>90</v>
      </c>
      <c r="N660" t="s">
        <v>27</v>
      </c>
    </row>
    <row r="661" spans="1:14">
      <c r="A661">
        <v>3400322</v>
      </c>
      <c r="B661" t="s">
        <v>487</v>
      </c>
      <c r="C661" t="s">
        <v>31</v>
      </c>
      <c r="D661" t="s">
        <v>16</v>
      </c>
      <c r="E661" t="s">
        <v>28</v>
      </c>
      <c r="F661">
        <v>27.189863800000001</v>
      </c>
      <c r="G661">
        <v>78.0247782</v>
      </c>
      <c r="H661" t="s">
        <v>55</v>
      </c>
      <c r="I661">
        <v>700</v>
      </c>
      <c r="J661">
        <v>2</v>
      </c>
      <c r="K661">
        <v>4.0999999999999996</v>
      </c>
      <c r="L661" t="s">
        <v>19</v>
      </c>
      <c r="M661">
        <v>90</v>
      </c>
      <c r="N661" t="s">
        <v>27</v>
      </c>
    </row>
    <row r="662" spans="1:14">
      <c r="A662">
        <v>3401282</v>
      </c>
      <c r="B662" t="s">
        <v>488</v>
      </c>
      <c r="C662" t="s">
        <v>31</v>
      </c>
      <c r="D662" t="s">
        <v>16</v>
      </c>
      <c r="E662" t="s">
        <v>17</v>
      </c>
      <c r="F662">
        <v>27.207558039999999</v>
      </c>
      <c r="G662">
        <v>78.000798720000006</v>
      </c>
      <c r="H662" t="s">
        <v>55</v>
      </c>
      <c r="I662">
        <v>800</v>
      </c>
      <c r="J662">
        <v>3</v>
      </c>
      <c r="K662">
        <v>4.0999999999999996</v>
      </c>
      <c r="L662" t="s">
        <v>19</v>
      </c>
      <c r="M662">
        <v>144</v>
      </c>
      <c r="N662" t="s">
        <v>20</v>
      </c>
    </row>
    <row r="663" spans="1:14">
      <c r="A663">
        <v>3401104</v>
      </c>
      <c r="B663" t="s">
        <v>489</v>
      </c>
      <c r="C663" t="s">
        <v>15</v>
      </c>
      <c r="D663" t="s">
        <v>16</v>
      </c>
      <c r="E663" t="s">
        <v>28</v>
      </c>
      <c r="F663">
        <v>27.204419999999999</v>
      </c>
      <c r="G663">
        <v>78.006124</v>
      </c>
      <c r="H663" t="s">
        <v>392</v>
      </c>
      <c r="I663">
        <v>250</v>
      </c>
      <c r="J663">
        <v>1</v>
      </c>
      <c r="K663">
        <v>4.0999999999999996</v>
      </c>
      <c r="L663" t="s">
        <v>19</v>
      </c>
      <c r="M663">
        <v>134</v>
      </c>
      <c r="N663" t="s">
        <v>20</v>
      </c>
    </row>
    <row r="664" spans="1:14">
      <c r="A664">
        <v>3401104</v>
      </c>
      <c r="B664" t="s">
        <v>489</v>
      </c>
      <c r="C664" t="s">
        <v>15</v>
      </c>
      <c r="D664" t="s">
        <v>16</v>
      </c>
      <c r="E664" t="s">
        <v>28</v>
      </c>
      <c r="F664">
        <v>27.204419999999999</v>
      </c>
      <c r="G664">
        <v>78.006124</v>
      </c>
      <c r="H664" t="s">
        <v>146</v>
      </c>
      <c r="I664">
        <v>250</v>
      </c>
      <c r="J664">
        <v>1</v>
      </c>
      <c r="K664">
        <v>4.0999999999999996</v>
      </c>
      <c r="L664" t="s">
        <v>19</v>
      </c>
      <c r="M664">
        <v>134</v>
      </c>
      <c r="N664" t="s">
        <v>20</v>
      </c>
    </row>
    <row r="665" spans="1:14">
      <c r="A665">
        <v>19127625</v>
      </c>
      <c r="B665" t="s">
        <v>102</v>
      </c>
      <c r="C665" t="s">
        <v>15</v>
      </c>
      <c r="D665" t="s">
        <v>16</v>
      </c>
      <c r="E665" t="s">
        <v>40</v>
      </c>
      <c r="F665">
        <v>27.208725999999999</v>
      </c>
      <c r="G665">
        <v>77.978973999999994</v>
      </c>
      <c r="H665" t="s">
        <v>55</v>
      </c>
      <c r="I665">
        <v>200</v>
      </c>
      <c r="J665">
        <v>1</v>
      </c>
      <c r="K665">
        <v>4.0999999999999996</v>
      </c>
      <c r="L665" t="s">
        <v>19</v>
      </c>
      <c r="M665">
        <v>5</v>
      </c>
      <c r="N665" t="s">
        <v>27</v>
      </c>
    </row>
    <row r="666" spans="1:14">
      <c r="A666">
        <v>3400071</v>
      </c>
      <c r="B666" t="s">
        <v>490</v>
      </c>
      <c r="C666" t="s">
        <v>31</v>
      </c>
      <c r="D666" t="s">
        <v>16</v>
      </c>
      <c r="E666" t="s">
        <v>32</v>
      </c>
      <c r="F666">
        <v>27.157896539999999</v>
      </c>
      <c r="G666">
        <v>78.056691209999997</v>
      </c>
      <c r="H666" t="s">
        <v>55</v>
      </c>
      <c r="I666">
        <v>1000</v>
      </c>
      <c r="J666">
        <v>3</v>
      </c>
      <c r="K666">
        <v>2.2000000000000002</v>
      </c>
      <c r="L666" t="s">
        <v>491</v>
      </c>
      <c r="M666">
        <v>25</v>
      </c>
      <c r="N666" t="s">
        <v>20</v>
      </c>
    </row>
    <row r="667" spans="1:14">
      <c r="A667">
        <v>3400071</v>
      </c>
      <c r="B667" t="s">
        <v>490</v>
      </c>
      <c r="C667" t="s">
        <v>31</v>
      </c>
      <c r="D667" t="s">
        <v>16</v>
      </c>
      <c r="E667" t="s">
        <v>32</v>
      </c>
      <c r="F667">
        <v>27.157896539999999</v>
      </c>
      <c r="G667">
        <v>78.056691209999997</v>
      </c>
      <c r="H667" t="s">
        <v>198</v>
      </c>
      <c r="I667">
        <v>1000</v>
      </c>
      <c r="J667">
        <v>3</v>
      </c>
      <c r="K667">
        <v>2.2000000000000002</v>
      </c>
      <c r="L667" t="s">
        <v>491</v>
      </c>
      <c r="M667">
        <v>25</v>
      </c>
      <c r="N667" t="s">
        <v>20</v>
      </c>
    </row>
    <row r="668" spans="1:14">
      <c r="A668">
        <v>3400071</v>
      </c>
      <c r="B668" t="s">
        <v>490</v>
      </c>
      <c r="C668" t="s">
        <v>31</v>
      </c>
      <c r="D668" t="s">
        <v>16</v>
      </c>
      <c r="E668" t="s">
        <v>32</v>
      </c>
      <c r="F668">
        <v>27.157896539999999</v>
      </c>
      <c r="G668">
        <v>78.056691209999997</v>
      </c>
      <c r="H668" t="s">
        <v>517</v>
      </c>
      <c r="I668">
        <v>1000</v>
      </c>
      <c r="J668">
        <v>3</v>
      </c>
      <c r="K668">
        <v>2.2000000000000002</v>
      </c>
      <c r="L668" t="s">
        <v>491</v>
      </c>
      <c r="M668">
        <v>25</v>
      </c>
      <c r="N668" t="s">
        <v>20</v>
      </c>
    </row>
    <row r="669" spans="1:14">
      <c r="A669">
        <v>3400091</v>
      </c>
      <c r="B669" t="s">
        <v>492</v>
      </c>
      <c r="C669" t="s">
        <v>31</v>
      </c>
      <c r="D669" t="s">
        <v>16</v>
      </c>
      <c r="E669" t="s">
        <v>32</v>
      </c>
      <c r="F669">
        <v>27.16229388</v>
      </c>
      <c r="G669">
        <v>78.039437570000004</v>
      </c>
      <c r="H669" t="s">
        <v>55</v>
      </c>
      <c r="I669">
        <v>600</v>
      </c>
      <c r="J669">
        <v>2</v>
      </c>
      <c r="K669">
        <v>2.2999999999999998</v>
      </c>
      <c r="L669" t="s">
        <v>491</v>
      </c>
      <c r="M669">
        <v>27</v>
      </c>
      <c r="N669" t="s">
        <v>20</v>
      </c>
    </row>
    <row r="670" spans="1:14">
      <c r="A670">
        <v>3400091</v>
      </c>
      <c r="B670" t="s">
        <v>492</v>
      </c>
      <c r="C670" t="s">
        <v>31</v>
      </c>
      <c r="D670" t="s">
        <v>16</v>
      </c>
      <c r="E670" t="s">
        <v>32</v>
      </c>
      <c r="F670">
        <v>27.16229388</v>
      </c>
      <c r="G670">
        <v>78.039437570000004</v>
      </c>
      <c r="H670" t="s">
        <v>198</v>
      </c>
      <c r="I670">
        <v>600</v>
      </c>
      <c r="J670">
        <v>2</v>
      </c>
      <c r="K670">
        <v>2.2999999999999998</v>
      </c>
      <c r="L670" t="s">
        <v>491</v>
      </c>
      <c r="M670">
        <v>27</v>
      </c>
      <c r="N670" t="s">
        <v>20</v>
      </c>
    </row>
    <row r="671" spans="1:14">
      <c r="A671">
        <v>3400091</v>
      </c>
      <c r="B671" t="s">
        <v>492</v>
      </c>
      <c r="C671" t="s">
        <v>31</v>
      </c>
      <c r="D671" t="s">
        <v>16</v>
      </c>
      <c r="E671" t="s">
        <v>32</v>
      </c>
      <c r="F671">
        <v>27.16229388</v>
      </c>
      <c r="G671">
        <v>78.039437570000004</v>
      </c>
      <c r="H671" t="s">
        <v>1249</v>
      </c>
      <c r="I671">
        <v>600</v>
      </c>
      <c r="J671">
        <v>2</v>
      </c>
      <c r="K671">
        <v>2.2999999999999998</v>
      </c>
      <c r="L671" t="s">
        <v>491</v>
      </c>
      <c r="M671">
        <v>27</v>
      </c>
      <c r="N671" t="s">
        <v>20</v>
      </c>
    </row>
    <row r="672" spans="1:14">
      <c r="A672">
        <v>3400250</v>
      </c>
      <c r="B672" t="s">
        <v>493</v>
      </c>
      <c r="C672" t="s">
        <v>31</v>
      </c>
      <c r="D672" t="s">
        <v>16</v>
      </c>
      <c r="E672" t="s">
        <v>166</v>
      </c>
      <c r="F672">
        <v>27.166433919999999</v>
      </c>
      <c r="G672">
        <v>78.014889659999994</v>
      </c>
      <c r="H672" t="s">
        <v>55</v>
      </c>
      <c r="I672">
        <v>750</v>
      </c>
      <c r="J672">
        <v>3</v>
      </c>
      <c r="K672">
        <v>2.2999999999999998</v>
      </c>
      <c r="L672" t="s">
        <v>491</v>
      </c>
      <c r="M672">
        <v>20</v>
      </c>
      <c r="N672" t="s">
        <v>27</v>
      </c>
    </row>
    <row r="673" spans="1:14">
      <c r="A673">
        <v>3400207</v>
      </c>
      <c r="B673" t="s">
        <v>494</v>
      </c>
      <c r="C673" t="s">
        <v>31</v>
      </c>
      <c r="D673" t="s">
        <v>16</v>
      </c>
      <c r="E673" t="s">
        <v>32</v>
      </c>
      <c r="F673">
        <v>27.16445556</v>
      </c>
      <c r="G673">
        <v>78.038611110000005</v>
      </c>
      <c r="H673" t="s">
        <v>55</v>
      </c>
      <c r="I673">
        <v>800</v>
      </c>
      <c r="J673">
        <v>3</v>
      </c>
      <c r="K673">
        <v>2.2999999999999998</v>
      </c>
      <c r="L673" t="s">
        <v>491</v>
      </c>
      <c r="M673">
        <v>19</v>
      </c>
      <c r="N673" t="s">
        <v>20</v>
      </c>
    </row>
    <row r="674" spans="1:14">
      <c r="A674">
        <v>3400207</v>
      </c>
      <c r="B674" t="s">
        <v>494</v>
      </c>
      <c r="C674" t="s">
        <v>31</v>
      </c>
      <c r="D674" t="s">
        <v>16</v>
      </c>
      <c r="E674" t="s">
        <v>32</v>
      </c>
      <c r="F674">
        <v>27.16445556</v>
      </c>
      <c r="G674">
        <v>78.038611110000005</v>
      </c>
      <c r="H674" t="s">
        <v>198</v>
      </c>
      <c r="I674">
        <v>800</v>
      </c>
      <c r="J674">
        <v>3</v>
      </c>
      <c r="K674">
        <v>2.2999999999999998</v>
      </c>
      <c r="L674" t="s">
        <v>491</v>
      </c>
      <c r="M674">
        <v>19</v>
      </c>
      <c r="N674" t="s">
        <v>20</v>
      </c>
    </row>
    <row r="675" spans="1:14">
      <c r="A675">
        <v>3400041</v>
      </c>
      <c r="B675" t="s">
        <v>495</v>
      </c>
      <c r="C675" t="s">
        <v>31</v>
      </c>
      <c r="D675" t="s">
        <v>16</v>
      </c>
      <c r="E675" t="s">
        <v>166</v>
      </c>
      <c r="F675">
        <v>27.166227209999999</v>
      </c>
      <c r="G675">
        <v>78.015644359999996</v>
      </c>
      <c r="H675" t="s">
        <v>55</v>
      </c>
      <c r="I675">
        <v>800</v>
      </c>
      <c r="J675">
        <v>3</v>
      </c>
      <c r="K675">
        <v>2.4</v>
      </c>
      <c r="L675" t="s">
        <v>491</v>
      </c>
      <c r="M675">
        <v>46</v>
      </c>
      <c r="N675" t="s">
        <v>27</v>
      </c>
    </row>
    <row r="676" spans="1:14">
      <c r="A676">
        <v>3400041</v>
      </c>
      <c r="B676" t="s">
        <v>495</v>
      </c>
      <c r="C676" t="s">
        <v>31</v>
      </c>
      <c r="D676" t="s">
        <v>16</v>
      </c>
      <c r="E676" t="s">
        <v>166</v>
      </c>
      <c r="F676">
        <v>27.166227209999999</v>
      </c>
      <c r="G676">
        <v>78.015644359999996</v>
      </c>
      <c r="H676" t="s">
        <v>198</v>
      </c>
      <c r="I676">
        <v>800</v>
      </c>
      <c r="J676">
        <v>3</v>
      </c>
      <c r="K676">
        <v>2.4</v>
      </c>
      <c r="L676" t="s">
        <v>491</v>
      </c>
      <c r="M676">
        <v>46</v>
      </c>
      <c r="N676" t="s">
        <v>27</v>
      </c>
    </row>
    <row r="677" spans="1:14">
      <c r="A677">
        <v>3400165</v>
      </c>
      <c r="B677" t="s">
        <v>496</v>
      </c>
      <c r="C677" t="s">
        <v>47</v>
      </c>
      <c r="D677" t="s">
        <v>16</v>
      </c>
      <c r="E677" t="s">
        <v>32</v>
      </c>
      <c r="F677">
        <v>27.16022813</v>
      </c>
      <c r="G677">
        <v>78.042152970000004</v>
      </c>
      <c r="H677" t="s">
        <v>164</v>
      </c>
      <c r="I677">
        <v>650</v>
      </c>
      <c r="J677">
        <v>2</v>
      </c>
      <c r="K677">
        <v>2.4</v>
      </c>
      <c r="L677" t="s">
        <v>491</v>
      </c>
      <c r="M677">
        <v>27</v>
      </c>
      <c r="N677" t="s">
        <v>20</v>
      </c>
    </row>
    <row r="678" spans="1:14">
      <c r="A678">
        <v>3400690</v>
      </c>
      <c r="B678" t="s">
        <v>497</v>
      </c>
      <c r="C678" t="s">
        <v>31</v>
      </c>
      <c r="D678" t="s">
        <v>16</v>
      </c>
      <c r="E678" t="s">
        <v>58</v>
      </c>
      <c r="F678">
        <v>27.214439599999999</v>
      </c>
      <c r="G678">
        <v>78.018179700000005</v>
      </c>
      <c r="H678" t="s">
        <v>55</v>
      </c>
      <c r="I678">
        <v>800</v>
      </c>
      <c r="J678">
        <v>3</v>
      </c>
      <c r="K678">
        <v>2.5</v>
      </c>
      <c r="L678" t="s">
        <v>45</v>
      </c>
      <c r="M678">
        <v>146</v>
      </c>
      <c r="N678" t="s">
        <v>27</v>
      </c>
    </row>
    <row r="679" spans="1:14">
      <c r="A679">
        <v>3400690</v>
      </c>
      <c r="B679" t="s">
        <v>497</v>
      </c>
      <c r="C679" t="s">
        <v>31</v>
      </c>
      <c r="D679" t="s">
        <v>16</v>
      </c>
      <c r="E679" t="s">
        <v>58</v>
      </c>
      <c r="F679">
        <v>27.214439599999999</v>
      </c>
      <c r="G679">
        <v>78.018179700000005</v>
      </c>
      <c r="H679" t="s">
        <v>198</v>
      </c>
      <c r="I679">
        <v>800</v>
      </c>
      <c r="J679">
        <v>3</v>
      </c>
      <c r="K679">
        <v>2.5</v>
      </c>
      <c r="L679" t="s">
        <v>45</v>
      </c>
      <c r="M679">
        <v>146</v>
      </c>
      <c r="N679" t="s">
        <v>27</v>
      </c>
    </row>
    <row r="680" spans="1:14">
      <c r="A680">
        <v>3400690</v>
      </c>
      <c r="B680" t="s">
        <v>497</v>
      </c>
      <c r="C680" t="s">
        <v>31</v>
      </c>
      <c r="D680" t="s">
        <v>16</v>
      </c>
      <c r="E680" t="s">
        <v>58</v>
      </c>
      <c r="F680">
        <v>27.214439599999999</v>
      </c>
      <c r="G680">
        <v>78.018179700000005</v>
      </c>
      <c r="H680" t="s">
        <v>140</v>
      </c>
      <c r="I680">
        <v>800</v>
      </c>
      <c r="J680">
        <v>3</v>
      </c>
      <c r="K680">
        <v>2.5</v>
      </c>
      <c r="L680" t="s">
        <v>45</v>
      </c>
      <c r="M680">
        <v>146</v>
      </c>
      <c r="N680" t="s">
        <v>27</v>
      </c>
    </row>
    <row r="681" spans="1:14">
      <c r="A681">
        <v>3401114</v>
      </c>
      <c r="B681" t="s">
        <v>498</v>
      </c>
      <c r="C681" t="s">
        <v>15</v>
      </c>
      <c r="D681" t="s">
        <v>16</v>
      </c>
      <c r="E681" t="s">
        <v>32</v>
      </c>
      <c r="F681">
        <v>27.15806628</v>
      </c>
      <c r="G681">
        <v>78.048077300000003</v>
      </c>
      <c r="H681" t="s">
        <v>55</v>
      </c>
      <c r="I681">
        <v>350</v>
      </c>
      <c r="J681">
        <v>2</v>
      </c>
      <c r="K681">
        <v>2.5</v>
      </c>
      <c r="L681" t="s">
        <v>45</v>
      </c>
      <c r="M681">
        <v>26</v>
      </c>
      <c r="N681" t="s">
        <v>20</v>
      </c>
    </row>
    <row r="682" spans="1:14">
      <c r="A682">
        <v>3401114</v>
      </c>
      <c r="B682" t="s">
        <v>498</v>
      </c>
      <c r="C682" t="s">
        <v>15</v>
      </c>
      <c r="D682" t="s">
        <v>16</v>
      </c>
      <c r="E682" t="s">
        <v>32</v>
      </c>
      <c r="F682">
        <v>27.15806628</v>
      </c>
      <c r="G682">
        <v>78.048077300000003</v>
      </c>
      <c r="H682" t="s">
        <v>198</v>
      </c>
      <c r="I682">
        <v>350</v>
      </c>
      <c r="J682">
        <v>2</v>
      </c>
      <c r="K682">
        <v>2.5</v>
      </c>
      <c r="L682" t="s">
        <v>45</v>
      </c>
      <c r="M682">
        <v>26</v>
      </c>
      <c r="N682" t="s">
        <v>20</v>
      </c>
    </row>
    <row r="683" spans="1:14">
      <c r="A683">
        <v>3400615</v>
      </c>
      <c r="B683" t="s">
        <v>499</v>
      </c>
      <c r="C683" t="s">
        <v>31</v>
      </c>
      <c r="D683" t="s">
        <v>16</v>
      </c>
      <c r="E683" t="s">
        <v>40</v>
      </c>
      <c r="F683">
        <v>27.220706180000001</v>
      </c>
      <c r="G683">
        <v>77.930761840000002</v>
      </c>
      <c r="H683" t="s">
        <v>55</v>
      </c>
      <c r="I683">
        <v>600</v>
      </c>
      <c r="J683">
        <v>2</v>
      </c>
      <c r="K683">
        <v>2.6</v>
      </c>
      <c r="L683" t="s">
        <v>45</v>
      </c>
      <c r="M683">
        <v>22</v>
      </c>
      <c r="N683" t="s">
        <v>27</v>
      </c>
    </row>
    <row r="684" spans="1:14">
      <c r="A684">
        <v>3400615</v>
      </c>
      <c r="B684" t="s">
        <v>499</v>
      </c>
      <c r="C684" t="s">
        <v>31</v>
      </c>
      <c r="D684" t="s">
        <v>16</v>
      </c>
      <c r="E684" t="s">
        <v>40</v>
      </c>
      <c r="F684">
        <v>27.220706180000001</v>
      </c>
      <c r="G684">
        <v>77.930761840000002</v>
      </c>
      <c r="H684" t="s">
        <v>198</v>
      </c>
      <c r="I684">
        <v>600</v>
      </c>
      <c r="J684">
        <v>2</v>
      </c>
      <c r="K684">
        <v>2.6</v>
      </c>
      <c r="L684" t="s">
        <v>45</v>
      </c>
      <c r="M684">
        <v>22</v>
      </c>
      <c r="N684" t="s">
        <v>27</v>
      </c>
    </row>
    <row r="685" spans="1:14">
      <c r="A685">
        <v>3400040</v>
      </c>
      <c r="B685" t="s">
        <v>500</v>
      </c>
      <c r="C685" t="s">
        <v>31</v>
      </c>
      <c r="D685" t="s">
        <v>16</v>
      </c>
      <c r="E685" t="s">
        <v>32</v>
      </c>
      <c r="F685">
        <v>27.16074867</v>
      </c>
      <c r="G685">
        <v>78.028377820000003</v>
      </c>
      <c r="H685" t="s">
        <v>55</v>
      </c>
      <c r="I685">
        <v>900</v>
      </c>
      <c r="J685">
        <v>3</v>
      </c>
      <c r="K685">
        <v>2.6</v>
      </c>
      <c r="L685" t="s">
        <v>45</v>
      </c>
      <c r="M685">
        <v>20</v>
      </c>
      <c r="N685" t="s">
        <v>20</v>
      </c>
    </row>
    <row r="686" spans="1:14">
      <c r="A686">
        <v>3400040</v>
      </c>
      <c r="B686" t="s">
        <v>500</v>
      </c>
      <c r="C686" t="s">
        <v>31</v>
      </c>
      <c r="D686" t="s">
        <v>16</v>
      </c>
      <c r="E686" t="s">
        <v>32</v>
      </c>
      <c r="F686">
        <v>27.16074867</v>
      </c>
      <c r="G686">
        <v>78.028377820000003</v>
      </c>
      <c r="H686" t="s">
        <v>198</v>
      </c>
      <c r="I686">
        <v>900</v>
      </c>
      <c r="J686">
        <v>3</v>
      </c>
      <c r="K686">
        <v>2.6</v>
      </c>
      <c r="L686" t="s">
        <v>45</v>
      </c>
      <c r="M686">
        <v>20</v>
      </c>
      <c r="N686" t="s">
        <v>20</v>
      </c>
    </row>
    <row r="687" spans="1:14">
      <c r="A687">
        <v>3400040</v>
      </c>
      <c r="B687" t="s">
        <v>500</v>
      </c>
      <c r="C687" t="s">
        <v>31</v>
      </c>
      <c r="D687" t="s">
        <v>16</v>
      </c>
      <c r="E687" t="s">
        <v>32</v>
      </c>
      <c r="F687">
        <v>27.16074867</v>
      </c>
      <c r="G687">
        <v>78.028377820000003</v>
      </c>
      <c r="H687" t="s">
        <v>1249</v>
      </c>
      <c r="I687">
        <v>900</v>
      </c>
      <c r="J687">
        <v>3</v>
      </c>
      <c r="K687">
        <v>2.6</v>
      </c>
      <c r="L687" t="s">
        <v>45</v>
      </c>
      <c r="M687">
        <v>20</v>
      </c>
      <c r="N687" t="s">
        <v>20</v>
      </c>
    </row>
    <row r="688" spans="1:14">
      <c r="A688">
        <v>3400040</v>
      </c>
      <c r="B688" t="s">
        <v>500</v>
      </c>
      <c r="C688" t="s">
        <v>31</v>
      </c>
      <c r="D688" t="s">
        <v>16</v>
      </c>
      <c r="E688" t="s">
        <v>32</v>
      </c>
      <c r="F688">
        <v>27.16074867</v>
      </c>
      <c r="G688">
        <v>78.028377820000003</v>
      </c>
      <c r="H688" t="s">
        <v>517</v>
      </c>
      <c r="I688">
        <v>900</v>
      </c>
      <c r="J688">
        <v>3</v>
      </c>
      <c r="K688">
        <v>2.6</v>
      </c>
      <c r="L688" t="s">
        <v>45</v>
      </c>
      <c r="M688">
        <v>20</v>
      </c>
      <c r="N688" t="s">
        <v>20</v>
      </c>
    </row>
    <row r="689" spans="1:14">
      <c r="A689">
        <v>3400097</v>
      </c>
      <c r="B689" t="s">
        <v>501</v>
      </c>
      <c r="C689" t="s">
        <v>31</v>
      </c>
      <c r="D689" t="s">
        <v>16</v>
      </c>
      <c r="E689" t="s">
        <v>341</v>
      </c>
      <c r="F689">
        <v>27.168776959999999</v>
      </c>
      <c r="G689">
        <v>77.984160590000002</v>
      </c>
      <c r="H689" t="s">
        <v>55</v>
      </c>
      <c r="I689">
        <v>500</v>
      </c>
      <c r="J689">
        <v>2</v>
      </c>
      <c r="K689">
        <v>2.6</v>
      </c>
      <c r="L689" t="s">
        <v>45</v>
      </c>
      <c r="M689">
        <v>32</v>
      </c>
      <c r="N689" t="s">
        <v>121</v>
      </c>
    </row>
    <row r="690" spans="1:14">
      <c r="A690">
        <v>3400097</v>
      </c>
      <c r="B690" t="s">
        <v>501</v>
      </c>
      <c r="C690" t="s">
        <v>31</v>
      </c>
      <c r="D690" t="s">
        <v>16</v>
      </c>
      <c r="E690" t="s">
        <v>341</v>
      </c>
      <c r="F690">
        <v>27.168776959999999</v>
      </c>
      <c r="G690">
        <v>77.984160590000002</v>
      </c>
      <c r="H690" t="s">
        <v>198</v>
      </c>
      <c r="I690">
        <v>500</v>
      </c>
      <c r="J690">
        <v>2</v>
      </c>
      <c r="K690">
        <v>2.6</v>
      </c>
      <c r="L690" t="s">
        <v>45</v>
      </c>
      <c r="M690">
        <v>32</v>
      </c>
      <c r="N690" t="s">
        <v>121</v>
      </c>
    </row>
    <row r="691" spans="1:14">
      <c r="A691">
        <v>3400097</v>
      </c>
      <c r="B691" t="s">
        <v>501</v>
      </c>
      <c r="C691" t="s">
        <v>31</v>
      </c>
      <c r="D691" t="s">
        <v>16</v>
      </c>
      <c r="E691" t="s">
        <v>341</v>
      </c>
      <c r="F691">
        <v>27.168776959999999</v>
      </c>
      <c r="G691">
        <v>77.984160590000002</v>
      </c>
      <c r="H691" t="s">
        <v>140</v>
      </c>
      <c r="I691">
        <v>500</v>
      </c>
      <c r="J691">
        <v>2</v>
      </c>
      <c r="K691">
        <v>2.6</v>
      </c>
      <c r="L691" t="s">
        <v>45</v>
      </c>
      <c r="M691">
        <v>32</v>
      </c>
      <c r="N691" t="s">
        <v>121</v>
      </c>
    </row>
    <row r="692" spans="1:14">
      <c r="A692">
        <v>3400097</v>
      </c>
      <c r="B692" t="s">
        <v>501</v>
      </c>
      <c r="C692" t="s">
        <v>31</v>
      </c>
      <c r="D692" t="s">
        <v>16</v>
      </c>
      <c r="E692" t="s">
        <v>341</v>
      </c>
      <c r="F692">
        <v>27.168776959999999</v>
      </c>
      <c r="G692">
        <v>77.984160590000002</v>
      </c>
      <c r="H692" t="s">
        <v>113</v>
      </c>
      <c r="I692">
        <v>500</v>
      </c>
      <c r="J692">
        <v>2</v>
      </c>
      <c r="K692">
        <v>2.6</v>
      </c>
      <c r="L692" t="s">
        <v>45</v>
      </c>
      <c r="M692">
        <v>32</v>
      </c>
      <c r="N692" t="s">
        <v>121</v>
      </c>
    </row>
    <row r="693" spans="1:14">
      <c r="A693">
        <v>3400249</v>
      </c>
      <c r="B693" t="s">
        <v>503</v>
      </c>
      <c r="C693" t="s">
        <v>31</v>
      </c>
      <c r="D693" t="s">
        <v>16</v>
      </c>
      <c r="E693" t="s">
        <v>166</v>
      </c>
      <c r="F693">
        <v>27.166739069999998</v>
      </c>
      <c r="G693">
        <v>78.014817239999999</v>
      </c>
      <c r="H693" t="s">
        <v>55</v>
      </c>
      <c r="I693">
        <v>750</v>
      </c>
      <c r="J693">
        <v>3</v>
      </c>
      <c r="K693">
        <v>2.6</v>
      </c>
      <c r="L693" t="s">
        <v>45</v>
      </c>
      <c r="M693">
        <v>13</v>
      </c>
      <c r="N693" t="s">
        <v>27</v>
      </c>
    </row>
    <row r="694" spans="1:14">
      <c r="A694">
        <v>3400012</v>
      </c>
      <c r="B694" t="s">
        <v>504</v>
      </c>
      <c r="C694" t="s">
        <v>31</v>
      </c>
      <c r="D694" t="s">
        <v>16</v>
      </c>
      <c r="E694" t="s">
        <v>32</v>
      </c>
      <c r="F694">
        <v>27.166399999999999</v>
      </c>
      <c r="G694">
        <v>78.037041669999994</v>
      </c>
      <c r="H694" t="s">
        <v>55</v>
      </c>
      <c r="I694">
        <v>800</v>
      </c>
      <c r="J694">
        <v>3</v>
      </c>
      <c r="K694">
        <v>2.6</v>
      </c>
      <c r="L694" t="s">
        <v>45</v>
      </c>
      <c r="M694">
        <v>14</v>
      </c>
      <c r="N694" t="s">
        <v>20</v>
      </c>
    </row>
    <row r="695" spans="1:14">
      <c r="A695">
        <v>3400012</v>
      </c>
      <c r="B695" t="s">
        <v>504</v>
      </c>
      <c r="C695" t="s">
        <v>31</v>
      </c>
      <c r="D695" t="s">
        <v>16</v>
      </c>
      <c r="E695" t="s">
        <v>32</v>
      </c>
      <c r="F695">
        <v>27.166399999999999</v>
      </c>
      <c r="G695">
        <v>78.037041669999994</v>
      </c>
      <c r="H695" t="s">
        <v>517</v>
      </c>
      <c r="I695">
        <v>800</v>
      </c>
      <c r="J695">
        <v>3</v>
      </c>
      <c r="K695">
        <v>2.6</v>
      </c>
      <c r="L695" t="s">
        <v>45</v>
      </c>
      <c r="M695">
        <v>14</v>
      </c>
      <c r="N695" t="s">
        <v>20</v>
      </c>
    </row>
    <row r="696" spans="1:14">
      <c r="A696">
        <v>3400012</v>
      </c>
      <c r="B696" t="s">
        <v>504</v>
      </c>
      <c r="C696" t="s">
        <v>31</v>
      </c>
      <c r="D696" t="s">
        <v>16</v>
      </c>
      <c r="E696" t="s">
        <v>32</v>
      </c>
      <c r="F696">
        <v>27.166399999999999</v>
      </c>
      <c r="G696">
        <v>78.037041669999994</v>
      </c>
      <c r="H696" t="s">
        <v>198</v>
      </c>
      <c r="I696">
        <v>800</v>
      </c>
      <c r="J696">
        <v>3</v>
      </c>
      <c r="K696">
        <v>2.6</v>
      </c>
      <c r="L696" t="s">
        <v>45</v>
      </c>
      <c r="M696">
        <v>14</v>
      </c>
      <c r="N696" t="s">
        <v>20</v>
      </c>
    </row>
    <row r="697" spans="1:14">
      <c r="A697">
        <v>3400012</v>
      </c>
      <c r="B697" t="s">
        <v>504</v>
      </c>
      <c r="C697" t="s">
        <v>31</v>
      </c>
      <c r="D697" t="s">
        <v>16</v>
      </c>
      <c r="E697" t="s">
        <v>32</v>
      </c>
      <c r="F697">
        <v>27.166399999999999</v>
      </c>
      <c r="G697">
        <v>78.037041669999994</v>
      </c>
      <c r="H697" t="s">
        <v>1249</v>
      </c>
      <c r="I697">
        <v>800</v>
      </c>
      <c r="J697">
        <v>3</v>
      </c>
      <c r="K697">
        <v>2.6</v>
      </c>
      <c r="L697" t="s">
        <v>45</v>
      </c>
      <c r="M697">
        <v>14</v>
      </c>
      <c r="N697" t="s">
        <v>20</v>
      </c>
    </row>
    <row r="698" spans="1:14">
      <c r="A698">
        <v>3400009</v>
      </c>
      <c r="B698" t="s">
        <v>505</v>
      </c>
      <c r="C698" t="s">
        <v>31</v>
      </c>
      <c r="D698" t="s">
        <v>16</v>
      </c>
      <c r="E698" t="s">
        <v>17</v>
      </c>
      <c r="F698">
        <v>27.208308339999999</v>
      </c>
      <c r="G698">
        <v>78.012513220000002</v>
      </c>
      <c r="H698" t="s">
        <v>55</v>
      </c>
      <c r="I698">
        <v>750</v>
      </c>
      <c r="J698">
        <v>3</v>
      </c>
      <c r="K698">
        <v>2.7</v>
      </c>
      <c r="L698" t="s">
        <v>45</v>
      </c>
      <c r="M698">
        <v>49</v>
      </c>
      <c r="N698" t="s">
        <v>27</v>
      </c>
    </row>
    <row r="699" spans="1:14">
      <c r="A699">
        <v>3400009</v>
      </c>
      <c r="B699" t="s">
        <v>505</v>
      </c>
      <c r="C699" t="s">
        <v>31</v>
      </c>
      <c r="D699" t="s">
        <v>16</v>
      </c>
      <c r="E699" t="s">
        <v>17</v>
      </c>
      <c r="F699">
        <v>27.208308339999999</v>
      </c>
      <c r="G699">
        <v>78.012513220000002</v>
      </c>
      <c r="H699" t="s">
        <v>198</v>
      </c>
      <c r="I699">
        <v>750</v>
      </c>
      <c r="J699">
        <v>3</v>
      </c>
      <c r="K699">
        <v>2.7</v>
      </c>
      <c r="L699" t="s">
        <v>45</v>
      </c>
      <c r="M699">
        <v>49</v>
      </c>
      <c r="N699" t="s">
        <v>27</v>
      </c>
    </row>
    <row r="700" spans="1:14">
      <c r="A700">
        <v>3400009</v>
      </c>
      <c r="B700" t="s">
        <v>505</v>
      </c>
      <c r="C700" t="s">
        <v>31</v>
      </c>
      <c r="D700" t="s">
        <v>16</v>
      </c>
      <c r="E700" t="s">
        <v>17</v>
      </c>
      <c r="F700">
        <v>27.208308339999999</v>
      </c>
      <c r="G700">
        <v>78.012513220000002</v>
      </c>
      <c r="H700" t="s">
        <v>140</v>
      </c>
      <c r="I700">
        <v>750</v>
      </c>
      <c r="J700">
        <v>3</v>
      </c>
      <c r="K700">
        <v>2.7</v>
      </c>
      <c r="L700" t="s">
        <v>45</v>
      </c>
      <c r="M700">
        <v>49</v>
      </c>
      <c r="N700" t="s">
        <v>27</v>
      </c>
    </row>
    <row r="701" spans="1:14">
      <c r="A701">
        <v>3401240</v>
      </c>
      <c r="B701" t="s">
        <v>506</v>
      </c>
      <c r="C701" t="s">
        <v>15</v>
      </c>
      <c r="D701" t="s">
        <v>16</v>
      </c>
      <c r="E701" t="s">
        <v>32</v>
      </c>
      <c r="F701">
        <v>27.164401600000001</v>
      </c>
      <c r="G701">
        <v>78.053943599999997</v>
      </c>
      <c r="H701" t="s">
        <v>55</v>
      </c>
      <c r="I701">
        <v>300</v>
      </c>
      <c r="J701">
        <v>1</v>
      </c>
      <c r="K701">
        <v>2.7</v>
      </c>
      <c r="L701" t="s">
        <v>45</v>
      </c>
      <c r="M701">
        <v>46</v>
      </c>
      <c r="N701" t="s">
        <v>27</v>
      </c>
    </row>
    <row r="702" spans="1:14">
      <c r="A702">
        <v>18691005</v>
      </c>
      <c r="B702" t="s">
        <v>507</v>
      </c>
      <c r="C702" t="s">
        <v>47</v>
      </c>
      <c r="D702" t="s">
        <v>16</v>
      </c>
      <c r="E702" t="s">
        <v>22</v>
      </c>
      <c r="F702">
        <v>27.16017742</v>
      </c>
      <c r="G702">
        <v>78.011421900000002</v>
      </c>
      <c r="H702" t="s">
        <v>198</v>
      </c>
      <c r="I702">
        <v>400</v>
      </c>
      <c r="J702">
        <v>2</v>
      </c>
      <c r="K702">
        <v>2.7</v>
      </c>
      <c r="L702" t="s">
        <v>45</v>
      </c>
      <c r="M702">
        <v>27</v>
      </c>
      <c r="N702" t="s">
        <v>121</v>
      </c>
    </row>
    <row r="703" spans="1:14">
      <c r="A703">
        <v>18691005</v>
      </c>
      <c r="B703" t="s">
        <v>507</v>
      </c>
      <c r="C703" t="s">
        <v>47</v>
      </c>
      <c r="D703" t="s">
        <v>16</v>
      </c>
      <c r="E703" t="s">
        <v>22</v>
      </c>
      <c r="F703">
        <v>27.16017742</v>
      </c>
      <c r="G703">
        <v>78.011421900000002</v>
      </c>
      <c r="H703" t="s">
        <v>369</v>
      </c>
      <c r="I703">
        <v>400</v>
      </c>
      <c r="J703">
        <v>2</v>
      </c>
      <c r="K703">
        <v>2.7</v>
      </c>
      <c r="L703" t="s">
        <v>45</v>
      </c>
      <c r="M703">
        <v>27</v>
      </c>
      <c r="N703" t="s">
        <v>121</v>
      </c>
    </row>
    <row r="704" spans="1:14">
      <c r="A704">
        <v>18691005</v>
      </c>
      <c r="B704" t="s">
        <v>507</v>
      </c>
      <c r="C704" t="s">
        <v>47</v>
      </c>
      <c r="D704" t="s">
        <v>16</v>
      </c>
      <c r="E704" t="s">
        <v>22</v>
      </c>
      <c r="F704">
        <v>27.16017742</v>
      </c>
      <c r="G704">
        <v>78.011421900000002</v>
      </c>
      <c r="H704" t="s">
        <v>113</v>
      </c>
      <c r="I704">
        <v>400</v>
      </c>
      <c r="J704">
        <v>2</v>
      </c>
      <c r="K704">
        <v>2.7</v>
      </c>
      <c r="L704" t="s">
        <v>45</v>
      </c>
      <c r="M704">
        <v>27</v>
      </c>
      <c r="N704" t="s">
        <v>121</v>
      </c>
    </row>
    <row r="705" spans="1:14">
      <c r="A705">
        <v>18691005</v>
      </c>
      <c r="B705" t="s">
        <v>507</v>
      </c>
      <c r="C705" t="s">
        <v>47</v>
      </c>
      <c r="D705" t="s">
        <v>16</v>
      </c>
      <c r="E705" t="s">
        <v>22</v>
      </c>
      <c r="F705">
        <v>27.16017742</v>
      </c>
      <c r="G705">
        <v>78.011421900000002</v>
      </c>
      <c r="H705" t="s">
        <v>2260</v>
      </c>
      <c r="I705">
        <v>400</v>
      </c>
      <c r="J705">
        <v>2</v>
      </c>
      <c r="K705">
        <v>2.7</v>
      </c>
      <c r="L705" t="s">
        <v>45</v>
      </c>
      <c r="M705">
        <v>27</v>
      </c>
      <c r="N705" t="s">
        <v>121</v>
      </c>
    </row>
    <row r="706" spans="1:14">
      <c r="A706">
        <v>3400156</v>
      </c>
      <c r="B706" t="s">
        <v>509</v>
      </c>
      <c r="C706" t="s">
        <v>15</v>
      </c>
      <c r="D706" t="s">
        <v>16</v>
      </c>
      <c r="E706" t="s">
        <v>32</v>
      </c>
      <c r="F706">
        <v>27.169167120000001</v>
      </c>
      <c r="G706">
        <v>78.042056079999995</v>
      </c>
      <c r="H706" t="s">
        <v>1372</v>
      </c>
      <c r="I706">
        <v>450</v>
      </c>
      <c r="J706">
        <v>2</v>
      </c>
      <c r="K706">
        <v>2.7</v>
      </c>
      <c r="L706" t="s">
        <v>45</v>
      </c>
      <c r="M706">
        <v>18</v>
      </c>
      <c r="N706" t="s">
        <v>20</v>
      </c>
    </row>
    <row r="707" spans="1:14">
      <c r="A707">
        <v>3400156</v>
      </c>
      <c r="B707" t="s">
        <v>509</v>
      </c>
      <c r="C707" t="s">
        <v>15</v>
      </c>
      <c r="D707" t="s">
        <v>16</v>
      </c>
      <c r="E707" t="s">
        <v>32</v>
      </c>
      <c r="F707">
        <v>27.169167120000001</v>
      </c>
      <c r="G707">
        <v>78.042056079999995</v>
      </c>
      <c r="H707" t="s">
        <v>3459</v>
      </c>
      <c r="I707">
        <v>450</v>
      </c>
      <c r="J707">
        <v>2</v>
      </c>
      <c r="K707">
        <v>2.7</v>
      </c>
      <c r="L707" t="s">
        <v>45</v>
      </c>
      <c r="M707">
        <v>18</v>
      </c>
      <c r="N707" t="s">
        <v>20</v>
      </c>
    </row>
    <row r="708" spans="1:14">
      <c r="A708">
        <v>3400156</v>
      </c>
      <c r="B708" t="s">
        <v>509</v>
      </c>
      <c r="C708" t="s">
        <v>15</v>
      </c>
      <c r="D708" t="s">
        <v>16</v>
      </c>
      <c r="E708" t="s">
        <v>32</v>
      </c>
      <c r="F708">
        <v>27.169167120000001</v>
      </c>
      <c r="G708">
        <v>78.042056079999995</v>
      </c>
      <c r="H708" t="s">
        <v>55</v>
      </c>
      <c r="I708">
        <v>450</v>
      </c>
      <c r="J708">
        <v>2</v>
      </c>
      <c r="K708">
        <v>2.7</v>
      </c>
      <c r="L708" t="s">
        <v>45</v>
      </c>
      <c r="M708">
        <v>18</v>
      </c>
      <c r="N708" t="s">
        <v>20</v>
      </c>
    </row>
    <row r="709" spans="1:14">
      <c r="A709">
        <v>3400446</v>
      </c>
      <c r="B709" t="s">
        <v>511</v>
      </c>
      <c r="C709" t="s">
        <v>54</v>
      </c>
      <c r="D709" t="s">
        <v>16</v>
      </c>
      <c r="E709" t="s">
        <v>17</v>
      </c>
      <c r="F709">
        <v>27.210909910000002</v>
      </c>
      <c r="G709">
        <v>77.998814839999994</v>
      </c>
      <c r="H709" t="s">
        <v>55</v>
      </c>
      <c r="I709">
        <v>500</v>
      </c>
      <c r="J709">
        <v>2</v>
      </c>
      <c r="K709">
        <v>2.7</v>
      </c>
      <c r="L709" t="s">
        <v>45</v>
      </c>
      <c r="M709">
        <v>32</v>
      </c>
      <c r="N709" t="s">
        <v>20</v>
      </c>
    </row>
    <row r="710" spans="1:14">
      <c r="A710">
        <v>3401618</v>
      </c>
      <c r="B710" t="s">
        <v>512</v>
      </c>
      <c r="C710" t="s">
        <v>15</v>
      </c>
      <c r="D710" t="s">
        <v>16</v>
      </c>
      <c r="E710" t="s">
        <v>40</v>
      </c>
      <c r="F710">
        <v>27.2033965</v>
      </c>
      <c r="G710">
        <v>77.950936799999994</v>
      </c>
      <c r="H710" t="s">
        <v>55</v>
      </c>
      <c r="I710">
        <v>400</v>
      </c>
      <c r="J710">
        <v>2</v>
      </c>
      <c r="K710">
        <v>2.7</v>
      </c>
      <c r="L710" t="s">
        <v>45</v>
      </c>
      <c r="M710">
        <v>15</v>
      </c>
      <c r="N710" t="s">
        <v>27</v>
      </c>
    </row>
    <row r="711" spans="1:14">
      <c r="A711">
        <v>3401618</v>
      </c>
      <c r="B711" t="s">
        <v>512</v>
      </c>
      <c r="C711" t="s">
        <v>15</v>
      </c>
      <c r="D711" t="s">
        <v>16</v>
      </c>
      <c r="E711" t="s">
        <v>40</v>
      </c>
      <c r="F711">
        <v>27.2033965</v>
      </c>
      <c r="G711">
        <v>77.950936799999994</v>
      </c>
      <c r="H711" t="s">
        <v>140</v>
      </c>
      <c r="I711">
        <v>400</v>
      </c>
      <c r="J711">
        <v>2</v>
      </c>
      <c r="K711">
        <v>2.7</v>
      </c>
      <c r="L711" t="s">
        <v>45</v>
      </c>
      <c r="M711">
        <v>15</v>
      </c>
      <c r="N711" t="s">
        <v>27</v>
      </c>
    </row>
    <row r="712" spans="1:14">
      <c r="A712">
        <v>3401618</v>
      </c>
      <c r="B712" t="s">
        <v>512</v>
      </c>
      <c r="C712" t="s">
        <v>15</v>
      </c>
      <c r="D712" t="s">
        <v>16</v>
      </c>
      <c r="E712" t="s">
        <v>40</v>
      </c>
      <c r="F712">
        <v>27.2033965</v>
      </c>
      <c r="G712">
        <v>77.950936799999994</v>
      </c>
      <c r="H712" t="s">
        <v>1249</v>
      </c>
      <c r="I712">
        <v>400</v>
      </c>
      <c r="J712">
        <v>2</v>
      </c>
      <c r="K712">
        <v>2.7</v>
      </c>
      <c r="L712" t="s">
        <v>45</v>
      </c>
      <c r="M712">
        <v>15</v>
      </c>
      <c r="N712" t="s">
        <v>27</v>
      </c>
    </row>
    <row r="713" spans="1:14">
      <c r="A713">
        <v>3401618</v>
      </c>
      <c r="B713" t="s">
        <v>512</v>
      </c>
      <c r="C713" t="s">
        <v>15</v>
      </c>
      <c r="D713" t="s">
        <v>16</v>
      </c>
      <c r="E713" t="s">
        <v>40</v>
      </c>
      <c r="F713">
        <v>27.2033965</v>
      </c>
      <c r="G713">
        <v>77.950936799999994</v>
      </c>
      <c r="H713" t="s">
        <v>113</v>
      </c>
      <c r="I713">
        <v>400</v>
      </c>
      <c r="J713">
        <v>2</v>
      </c>
      <c r="K713">
        <v>2.7</v>
      </c>
      <c r="L713" t="s">
        <v>45</v>
      </c>
      <c r="M713">
        <v>15</v>
      </c>
      <c r="N713" t="s">
        <v>27</v>
      </c>
    </row>
    <row r="714" spans="1:14">
      <c r="A714">
        <v>3401026</v>
      </c>
      <c r="B714" t="s">
        <v>514</v>
      </c>
      <c r="C714" t="s">
        <v>31</v>
      </c>
      <c r="D714" t="s">
        <v>16</v>
      </c>
      <c r="E714" t="s">
        <v>32</v>
      </c>
      <c r="F714">
        <v>27.158186199999999</v>
      </c>
      <c r="G714">
        <v>78.058623080000004</v>
      </c>
      <c r="H714" t="s">
        <v>55</v>
      </c>
      <c r="I714">
        <v>700</v>
      </c>
      <c r="J714">
        <v>2</v>
      </c>
      <c r="K714">
        <v>2.7</v>
      </c>
      <c r="L714" t="s">
        <v>45</v>
      </c>
      <c r="M714">
        <v>14</v>
      </c>
      <c r="N714" t="s">
        <v>27</v>
      </c>
    </row>
    <row r="715" spans="1:14">
      <c r="A715">
        <v>3401026</v>
      </c>
      <c r="B715" t="s">
        <v>514</v>
      </c>
      <c r="C715" t="s">
        <v>31</v>
      </c>
      <c r="D715" t="s">
        <v>16</v>
      </c>
      <c r="E715" t="s">
        <v>32</v>
      </c>
      <c r="F715">
        <v>27.158186199999999</v>
      </c>
      <c r="G715">
        <v>78.058623080000004</v>
      </c>
      <c r="H715" t="s">
        <v>198</v>
      </c>
      <c r="I715">
        <v>700</v>
      </c>
      <c r="J715">
        <v>2</v>
      </c>
      <c r="K715">
        <v>2.7</v>
      </c>
      <c r="L715" t="s">
        <v>45</v>
      </c>
      <c r="M715">
        <v>14</v>
      </c>
      <c r="N715" t="s">
        <v>27</v>
      </c>
    </row>
    <row r="716" spans="1:14">
      <c r="A716">
        <v>3400504</v>
      </c>
      <c r="B716" t="s">
        <v>515</v>
      </c>
      <c r="C716" t="s">
        <v>31</v>
      </c>
      <c r="D716" t="s">
        <v>16</v>
      </c>
      <c r="E716" t="s">
        <v>32</v>
      </c>
      <c r="F716">
        <v>27.165715299999999</v>
      </c>
      <c r="G716">
        <v>78.035473199999998</v>
      </c>
      <c r="H716" t="s">
        <v>55</v>
      </c>
      <c r="I716">
        <v>600</v>
      </c>
      <c r="J716">
        <v>2</v>
      </c>
      <c r="K716">
        <v>2.7</v>
      </c>
      <c r="L716" t="s">
        <v>45</v>
      </c>
      <c r="M716">
        <v>9</v>
      </c>
      <c r="N716" t="s">
        <v>20</v>
      </c>
    </row>
    <row r="717" spans="1:14">
      <c r="A717">
        <v>3400504</v>
      </c>
      <c r="B717" t="s">
        <v>515</v>
      </c>
      <c r="C717" t="s">
        <v>31</v>
      </c>
      <c r="D717" t="s">
        <v>16</v>
      </c>
      <c r="E717" t="s">
        <v>32</v>
      </c>
      <c r="F717">
        <v>27.165715299999999</v>
      </c>
      <c r="G717">
        <v>78.035473199999998</v>
      </c>
      <c r="H717" t="s">
        <v>198</v>
      </c>
      <c r="I717">
        <v>600</v>
      </c>
      <c r="J717">
        <v>2</v>
      </c>
      <c r="K717">
        <v>2.7</v>
      </c>
      <c r="L717" t="s">
        <v>45</v>
      </c>
      <c r="M717">
        <v>9</v>
      </c>
      <c r="N717" t="s">
        <v>20</v>
      </c>
    </row>
    <row r="718" spans="1:14">
      <c r="A718">
        <v>3400504</v>
      </c>
      <c r="B718" t="s">
        <v>515</v>
      </c>
      <c r="C718" t="s">
        <v>31</v>
      </c>
      <c r="D718" t="s">
        <v>16</v>
      </c>
      <c r="E718" t="s">
        <v>32</v>
      </c>
      <c r="F718">
        <v>27.165715299999999</v>
      </c>
      <c r="G718">
        <v>78.035473199999998</v>
      </c>
      <c r="H718" t="s">
        <v>1249</v>
      </c>
      <c r="I718">
        <v>600</v>
      </c>
      <c r="J718">
        <v>2</v>
      </c>
      <c r="K718">
        <v>2.7</v>
      </c>
      <c r="L718" t="s">
        <v>45</v>
      </c>
      <c r="M718">
        <v>9</v>
      </c>
      <c r="N718" t="s">
        <v>20</v>
      </c>
    </row>
    <row r="719" spans="1:14">
      <c r="A719">
        <v>3400380</v>
      </c>
      <c r="B719" t="s">
        <v>516</v>
      </c>
      <c r="C719" t="s">
        <v>15</v>
      </c>
      <c r="D719" t="s">
        <v>16</v>
      </c>
      <c r="E719" t="s">
        <v>80</v>
      </c>
      <c r="F719">
        <v>27.182870269999999</v>
      </c>
      <c r="G719">
        <v>78.001326730000002</v>
      </c>
      <c r="H719" t="s">
        <v>517</v>
      </c>
      <c r="I719">
        <v>600</v>
      </c>
      <c r="J719">
        <v>2</v>
      </c>
      <c r="K719">
        <v>2.7</v>
      </c>
      <c r="L719" t="s">
        <v>45</v>
      </c>
      <c r="M719">
        <v>14</v>
      </c>
      <c r="N719" t="s">
        <v>20</v>
      </c>
    </row>
    <row r="720" spans="1:14">
      <c r="A720">
        <v>3400140</v>
      </c>
      <c r="B720" t="s">
        <v>518</v>
      </c>
      <c r="C720" t="s">
        <v>31</v>
      </c>
      <c r="D720" t="s">
        <v>16</v>
      </c>
      <c r="E720" t="s">
        <v>32</v>
      </c>
      <c r="F720">
        <v>27.162936120000001</v>
      </c>
      <c r="G720">
        <v>78.039030210000007</v>
      </c>
      <c r="H720" t="s">
        <v>55</v>
      </c>
      <c r="I720">
        <v>1000</v>
      </c>
      <c r="J720">
        <v>3</v>
      </c>
      <c r="K720">
        <v>2.7</v>
      </c>
      <c r="L720" t="s">
        <v>45</v>
      </c>
      <c r="M720">
        <v>9</v>
      </c>
      <c r="N720" t="s">
        <v>20</v>
      </c>
    </row>
    <row r="721" spans="1:14">
      <c r="A721">
        <v>3400140</v>
      </c>
      <c r="B721" t="s">
        <v>518</v>
      </c>
      <c r="C721" t="s">
        <v>31</v>
      </c>
      <c r="D721" t="s">
        <v>16</v>
      </c>
      <c r="E721" t="s">
        <v>32</v>
      </c>
      <c r="F721">
        <v>27.162936120000001</v>
      </c>
      <c r="G721">
        <v>78.039030210000007</v>
      </c>
      <c r="H721" t="s">
        <v>198</v>
      </c>
      <c r="I721">
        <v>1000</v>
      </c>
      <c r="J721">
        <v>3</v>
      </c>
      <c r="K721">
        <v>2.7</v>
      </c>
      <c r="L721" t="s">
        <v>45</v>
      </c>
      <c r="M721">
        <v>9</v>
      </c>
      <c r="N721" t="s">
        <v>20</v>
      </c>
    </row>
    <row r="722" spans="1:14">
      <c r="A722">
        <v>3401452</v>
      </c>
      <c r="B722" t="s">
        <v>519</v>
      </c>
      <c r="C722" t="s">
        <v>15</v>
      </c>
      <c r="D722" t="s">
        <v>16</v>
      </c>
      <c r="E722" t="s">
        <v>32</v>
      </c>
      <c r="F722">
        <v>27.140299299999999</v>
      </c>
      <c r="G722">
        <v>78.046184400000001</v>
      </c>
      <c r="H722" t="s">
        <v>55</v>
      </c>
      <c r="I722">
        <v>200</v>
      </c>
      <c r="J722">
        <v>1</v>
      </c>
      <c r="K722">
        <v>2.7</v>
      </c>
      <c r="L722" t="s">
        <v>45</v>
      </c>
      <c r="M722">
        <v>18</v>
      </c>
      <c r="N722" t="s">
        <v>20</v>
      </c>
    </row>
    <row r="723" spans="1:14">
      <c r="A723">
        <v>3401452</v>
      </c>
      <c r="B723" t="s">
        <v>519</v>
      </c>
      <c r="C723" t="s">
        <v>15</v>
      </c>
      <c r="D723" t="s">
        <v>16</v>
      </c>
      <c r="E723" t="s">
        <v>32</v>
      </c>
      <c r="F723">
        <v>27.140299299999999</v>
      </c>
      <c r="G723">
        <v>78.046184400000001</v>
      </c>
      <c r="H723" t="s">
        <v>113</v>
      </c>
      <c r="I723">
        <v>200</v>
      </c>
      <c r="J723">
        <v>1</v>
      </c>
      <c r="K723">
        <v>2.7</v>
      </c>
      <c r="L723" t="s">
        <v>45</v>
      </c>
      <c r="M723">
        <v>18</v>
      </c>
      <c r="N723" t="s">
        <v>20</v>
      </c>
    </row>
    <row r="724" spans="1:14">
      <c r="A724">
        <v>3400606</v>
      </c>
      <c r="B724" t="s">
        <v>520</v>
      </c>
      <c r="C724" t="s">
        <v>31</v>
      </c>
      <c r="D724" t="s">
        <v>16</v>
      </c>
      <c r="E724" t="s">
        <v>32</v>
      </c>
      <c r="F724">
        <v>27.154836400000001</v>
      </c>
      <c r="G724">
        <v>78.054322999999997</v>
      </c>
      <c r="H724" t="s">
        <v>55</v>
      </c>
      <c r="I724">
        <v>300</v>
      </c>
      <c r="J724">
        <v>1</v>
      </c>
      <c r="K724">
        <v>2.7</v>
      </c>
      <c r="L724" t="s">
        <v>45</v>
      </c>
      <c r="M724">
        <v>10</v>
      </c>
      <c r="N724" t="s">
        <v>20</v>
      </c>
    </row>
    <row r="725" spans="1:14">
      <c r="A725">
        <v>3400606</v>
      </c>
      <c r="B725" t="s">
        <v>520</v>
      </c>
      <c r="C725" t="s">
        <v>31</v>
      </c>
      <c r="D725" t="s">
        <v>16</v>
      </c>
      <c r="E725" t="s">
        <v>32</v>
      </c>
      <c r="F725">
        <v>27.154836400000001</v>
      </c>
      <c r="G725">
        <v>78.054322999999997</v>
      </c>
      <c r="H725" t="s">
        <v>140</v>
      </c>
      <c r="I725">
        <v>300</v>
      </c>
      <c r="J725">
        <v>1</v>
      </c>
      <c r="K725">
        <v>2.7</v>
      </c>
      <c r="L725" t="s">
        <v>45</v>
      </c>
      <c r="M725">
        <v>10</v>
      </c>
      <c r="N725" t="s">
        <v>20</v>
      </c>
    </row>
    <row r="726" spans="1:14">
      <c r="A726">
        <v>3400606</v>
      </c>
      <c r="B726" t="s">
        <v>520</v>
      </c>
      <c r="C726" t="s">
        <v>31</v>
      </c>
      <c r="D726" t="s">
        <v>16</v>
      </c>
      <c r="E726" t="s">
        <v>32</v>
      </c>
      <c r="F726">
        <v>27.154836400000001</v>
      </c>
      <c r="G726">
        <v>78.054322999999997</v>
      </c>
      <c r="H726" t="s">
        <v>198</v>
      </c>
      <c r="I726">
        <v>300</v>
      </c>
      <c r="J726">
        <v>1</v>
      </c>
      <c r="K726">
        <v>2.7</v>
      </c>
      <c r="L726" t="s">
        <v>45</v>
      </c>
      <c r="M726">
        <v>10</v>
      </c>
      <c r="N726" t="s">
        <v>20</v>
      </c>
    </row>
    <row r="727" spans="1:14">
      <c r="A727">
        <v>3400053</v>
      </c>
      <c r="B727" t="s">
        <v>522</v>
      </c>
      <c r="C727" t="s">
        <v>47</v>
      </c>
      <c r="D727" t="s">
        <v>16</v>
      </c>
      <c r="E727" t="s">
        <v>231</v>
      </c>
      <c r="F727">
        <v>27.158186799999999</v>
      </c>
      <c r="G727">
        <v>78.024958670000004</v>
      </c>
      <c r="H727" t="s">
        <v>164</v>
      </c>
      <c r="I727">
        <v>800</v>
      </c>
      <c r="J727">
        <v>3</v>
      </c>
      <c r="K727">
        <v>2.7</v>
      </c>
      <c r="L727" t="s">
        <v>45</v>
      </c>
      <c r="M727">
        <v>8</v>
      </c>
      <c r="N727" t="s">
        <v>20</v>
      </c>
    </row>
    <row r="728" spans="1:14">
      <c r="A728">
        <v>3401766</v>
      </c>
      <c r="B728" t="s">
        <v>147</v>
      </c>
      <c r="C728" t="s">
        <v>355</v>
      </c>
      <c r="D728" t="s">
        <v>16</v>
      </c>
      <c r="E728" t="s">
        <v>248</v>
      </c>
      <c r="F728">
        <v>27.162869000000001</v>
      </c>
      <c r="G728">
        <v>78.036643999999995</v>
      </c>
      <c r="H728" t="s">
        <v>198</v>
      </c>
      <c r="I728">
        <v>800</v>
      </c>
      <c r="J728">
        <v>3</v>
      </c>
      <c r="K728">
        <v>2.7</v>
      </c>
      <c r="L728" t="s">
        <v>45</v>
      </c>
      <c r="M728">
        <v>9</v>
      </c>
      <c r="N728" t="s">
        <v>20</v>
      </c>
    </row>
    <row r="729" spans="1:14">
      <c r="A729">
        <v>3401766</v>
      </c>
      <c r="B729" t="s">
        <v>147</v>
      </c>
      <c r="C729" t="s">
        <v>355</v>
      </c>
      <c r="D729" t="s">
        <v>16</v>
      </c>
      <c r="E729" t="s">
        <v>248</v>
      </c>
      <c r="F729">
        <v>27.162869000000001</v>
      </c>
      <c r="G729">
        <v>78.036643999999995</v>
      </c>
      <c r="H729" t="s">
        <v>3450</v>
      </c>
      <c r="I729">
        <v>800</v>
      </c>
      <c r="J729">
        <v>3</v>
      </c>
      <c r="K729">
        <v>2.7</v>
      </c>
      <c r="L729" t="s">
        <v>45</v>
      </c>
      <c r="M729">
        <v>9</v>
      </c>
      <c r="N729" t="s">
        <v>20</v>
      </c>
    </row>
    <row r="730" spans="1:14">
      <c r="A730">
        <v>3400043</v>
      </c>
      <c r="B730" t="s">
        <v>523</v>
      </c>
      <c r="C730" t="s">
        <v>31</v>
      </c>
      <c r="D730" t="s">
        <v>16</v>
      </c>
      <c r="E730" t="s">
        <v>22</v>
      </c>
      <c r="F730">
        <v>27.159734799999999</v>
      </c>
      <c r="G730">
        <v>78.026306000000005</v>
      </c>
      <c r="H730" t="s">
        <v>55</v>
      </c>
      <c r="I730">
        <v>1000</v>
      </c>
      <c r="J730">
        <v>3</v>
      </c>
      <c r="K730">
        <v>2.7</v>
      </c>
      <c r="L730" t="s">
        <v>45</v>
      </c>
      <c r="M730">
        <v>5</v>
      </c>
      <c r="N730" t="s">
        <v>27</v>
      </c>
    </row>
    <row r="731" spans="1:14">
      <c r="A731">
        <v>3400043</v>
      </c>
      <c r="B731" t="s">
        <v>523</v>
      </c>
      <c r="C731" t="s">
        <v>31</v>
      </c>
      <c r="D731" t="s">
        <v>16</v>
      </c>
      <c r="E731" t="s">
        <v>22</v>
      </c>
      <c r="F731">
        <v>27.159734799999999</v>
      </c>
      <c r="G731">
        <v>78.026306000000005</v>
      </c>
      <c r="H731" t="s">
        <v>198</v>
      </c>
      <c r="I731">
        <v>1000</v>
      </c>
      <c r="J731">
        <v>3</v>
      </c>
      <c r="K731">
        <v>2.7</v>
      </c>
      <c r="L731" t="s">
        <v>45</v>
      </c>
      <c r="M731">
        <v>5</v>
      </c>
      <c r="N731" t="s">
        <v>27</v>
      </c>
    </row>
    <row r="732" spans="1:14">
      <c r="A732">
        <v>3400043</v>
      </c>
      <c r="B732" t="s">
        <v>523</v>
      </c>
      <c r="C732" t="s">
        <v>31</v>
      </c>
      <c r="D732" t="s">
        <v>16</v>
      </c>
      <c r="E732" t="s">
        <v>22</v>
      </c>
      <c r="F732">
        <v>27.159734799999999</v>
      </c>
      <c r="G732">
        <v>78.026306000000005</v>
      </c>
      <c r="H732" t="s">
        <v>517</v>
      </c>
      <c r="I732">
        <v>1000</v>
      </c>
      <c r="J732">
        <v>3</v>
      </c>
      <c r="K732">
        <v>2.7</v>
      </c>
      <c r="L732" t="s">
        <v>45</v>
      </c>
      <c r="M732">
        <v>5</v>
      </c>
      <c r="N732" t="s">
        <v>27</v>
      </c>
    </row>
    <row r="733" spans="1:14">
      <c r="A733">
        <v>3400043</v>
      </c>
      <c r="B733" t="s">
        <v>523</v>
      </c>
      <c r="C733" t="s">
        <v>31</v>
      </c>
      <c r="D733" t="s">
        <v>16</v>
      </c>
      <c r="E733" t="s">
        <v>22</v>
      </c>
      <c r="F733">
        <v>27.159734799999999</v>
      </c>
      <c r="G733">
        <v>78.026306000000005</v>
      </c>
      <c r="H733" t="s">
        <v>1249</v>
      </c>
      <c r="I733">
        <v>1000</v>
      </c>
      <c r="J733">
        <v>3</v>
      </c>
      <c r="K733">
        <v>2.7</v>
      </c>
      <c r="L733" t="s">
        <v>45</v>
      </c>
      <c r="M733">
        <v>5</v>
      </c>
      <c r="N733" t="s">
        <v>27</v>
      </c>
    </row>
    <row r="734" spans="1:14">
      <c r="A734">
        <v>18692290</v>
      </c>
      <c r="B734" t="s">
        <v>525</v>
      </c>
      <c r="C734" t="s">
        <v>153</v>
      </c>
      <c r="D734" t="s">
        <v>16</v>
      </c>
      <c r="E734" t="s">
        <v>28</v>
      </c>
      <c r="F734">
        <v>27.201547550000001</v>
      </c>
      <c r="G734">
        <v>78.007738219999993</v>
      </c>
      <c r="H734" t="s">
        <v>259</v>
      </c>
      <c r="I734">
        <v>300</v>
      </c>
      <c r="J734">
        <v>1</v>
      </c>
      <c r="K734">
        <v>2.8</v>
      </c>
      <c r="L734" t="s">
        <v>45</v>
      </c>
      <c r="M734">
        <v>24</v>
      </c>
      <c r="N734" t="s">
        <v>27</v>
      </c>
    </row>
    <row r="735" spans="1:14">
      <c r="A735">
        <v>18692290</v>
      </c>
      <c r="B735" t="s">
        <v>525</v>
      </c>
      <c r="C735" t="s">
        <v>153</v>
      </c>
      <c r="D735" t="s">
        <v>16</v>
      </c>
      <c r="E735" t="s">
        <v>28</v>
      </c>
      <c r="F735">
        <v>27.201547550000001</v>
      </c>
      <c r="G735">
        <v>78.007738219999993</v>
      </c>
      <c r="H735" t="s">
        <v>369</v>
      </c>
      <c r="I735">
        <v>300</v>
      </c>
      <c r="J735">
        <v>1</v>
      </c>
      <c r="K735">
        <v>2.8</v>
      </c>
      <c r="L735" t="s">
        <v>45</v>
      </c>
      <c r="M735">
        <v>24</v>
      </c>
      <c r="N735" t="s">
        <v>27</v>
      </c>
    </row>
    <row r="736" spans="1:14">
      <c r="A736">
        <v>18692290</v>
      </c>
      <c r="B736" t="s">
        <v>525</v>
      </c>
      <c r="C736" t="s">
        <v>153</v>
      </c>
      <c r="D736" t="s">
        <v>16</v>
      </c>
      <c r="E736" t="s">
        <v>28</v>
      </c>
      <c r="F736">
        <v>27.201547550000001</v>
      </c>
      <c r="G736">
        <v>78.007738219999993</v>
      </c>
      <c r="H736" t="s">
        <v>777</v>
      </c>
      <c r="I736">
        <v>300</v>
      </c>
      <c r="J736">
        <v>1</v>
      </c>
      <c r="K736">
        <v>2.8</v>
      </c>
      <c r="L736" t="s">
        <v>45</v>
      </c>
      <c r="M736">
        <v>24</v>
      </c>
      <c r="N736" t="s">
        <v>27</v>
      </c>
    </row>
    <row r="737" spans="1:14">
      <c r="A737">
        <v>3401832</v>
      </c>
      <c r="B737" t="s">
        <v>527</v>
      </c>
      <c r="C737" t="s">
        <v>352</v>
      </c>
      <c r="D737" t="s">
        <v>16</v>
      </c>
      <c r="E737" t="s">
        <v>25</v>
      </c>
      <c r="F737">
        <v>27.186025099999998</v>
      </c>
      <c r="G737">
        <v>77.983244600000006</v>
      </c>
      <c r="H737" t="s">
        <v>120</v>
      </c>
      <c r="I737">
        <v>200</v>
      </c>
      <c r="J737">
        <v>1</v>
      </c>
      <c r="K737">
        <v>2.8</v>
      </c>
      <c r="L737" t="s">
        <v>45</v>
      </c>
      <c r="M737">
        <v>23</v>
      </c>
      <c r="N737" t="s">
        <v>20</v>
      </c>
    </row>
    <row r="738" spans="1:14">
      <c r="A738">
        <v>3401832</v>
      </c>
      <c r="B738" t="s">
        <v>527</v>
      </c>
      <c r="C738" t="s">
        <v>352</v>
      </c>
      <c r="D738" t="s">
        <v>16</v>
      </c>
      <c r="E738" t="s">
        <v>25</v>
      </c>
      <c r="F738">
        <v>27.186025099999998</v>
      </c>
      <c r="G738">
        <v>77.983244600000006</v>
      </c>
      <c r="H738" t="s">
        <v>113</v>
      </c>
      <c r="I738">
        <v>200</v>
      </c>
      <c r="J738">
        <v>1</v>
      </c>
      <c r="K738">
        <v>2.8</v>
      </c>
      <c r="L738" t="s">
        <v>45</v>
      </c>
      <c r="M738">
        <v>23</v>
      </c>
      <c r="N738" t="s">
        <v>20</v>
      </c>
    </row>
    <row r="739" spans="1:14">
      <c r="A739">
        <v>3400098</v>
      </c>
      <c r="B739" t="s">
        <v>528</v>
      </c>
      <c r="C739" t="s">
        <v>31</v>
      </c>
      <c r="D739" t="s">
        <v>16</v>
      </c>
      <c r="E739" t="s">
        <v>32</v>
      </c>
      <c r="F739">
        <v>27.166386110000001</v>
      </c>
      <c r="G739">
        <v>78.037255560000006</v>
      </c>
      <c r="H739" t="s">
        <v>55</v>
      </c>
      <c r="I739">
        <v>900</v>
      </c>
      <c r="J739">
        <v>3</v>
      </c>
      <c r="K739">
        <v>2.8</v>
      </c>
      <c r="L739" t="s">
        <v>45</v>
      </c>
      <c r="M739">
        <v>18</v>
      </c>
      <c r="N739" t="s">
        <v>20</v>
      </c>
    </row>
    <row r="740" spans="1:14">
      <c r="A740">
        <v>3400098</v>
      </c>
      <c r="B740" t="s">
        <v>528</v>
      </c>
      <c r="C740" t="s">
        <v>31</v>
      </c>
      <c r="D740" t="s">
        <v>16</v>
      </c>
      <c r="E740" t="s">
        <v>32</v>
      </c>
      <c r="F740">
        <v>27.166386110000001</v>
      </c>
      <c r="G740">
        <v>78.037255560000006</v>
      </c>
      <c r="H740" t="s">
        <v>198</v>
      </c>
      <c r="I740">
        <v>900</v>
      </c>
      <c r="J740">
        <v>3</v>
      </c>
      <c r="K740">
        <v>2.8</v>
      </c>
      <c r="L740" t="s">
        <v>45</v>
      </c>
      <c r="M740">
        <v>18</v>
      </c>
      <c r="N740" t="s">
        <v>20</v>
      </c>
    </row>
    <row r="741" spans="1:14">
      <c r="A741">
        <v>3400098</v>
      </c>
      <c r="B741" t="s">
        <v>528</v>
      </c>
      <c r="C741" t="s">
        <v>31</v>
      </c>
      <c r="D741" t="s">
        <v>16</v>
      </c>
      <c r="E741" t="s">
        <v>32</v>
      </c>
      <c r="F741">
        <v>27.166386110000001</v>
      </c>
      <c r="G741">
        <v>78.037255560000006</v>
      </c>
      <c r="H741" t="s">
        <v>1249</v>
      </c>
      <c r="I741">
        <v>900</v>
      </c>
      <c r="J741">
        <v>3</v>
      </c>
      <c r="K741">
        <v>2.8</v>
      </c>
      <c r="L741" t="s">
        <v>45</v>
      </c>
      <c r="M741">
        <v>18</v>
      </c>
      <c r="N741" t="s">
        <v>20</v>
      </c>
    </row>
    <row r="742" spans="1:14">
      <c r="A742">
        <v>3400132</v>
      </c>
      <c r="B742" t="s">
        <v>529</v>
      </c>
      <c r="C742" t="s">
        <v>15</v>
      </c>
      <c r="D742" t="s">
        <v>16</v>
      </c>
      <c r="E742" t="s">
        <v>80</v>
      </c>
      <c r="F742">
        <v>27.18292216</v>
      </c>
      <c r="G742">
        <v>78.001663010000001</v>
      </c>
      <c r="H742" t="s">
        <v>55</v>
      </c>
      <c r="I742">
        <v>500</v>
      </c>
      <c r="J742">
        <v>2</v>
      </c>
      <c r="K742">
        <v>2.8</v>
      </c>
      <c r="L742" t="s">
        <v>45</v>
      </c>
      <c r="M742">
        <v>15</v>
      </c>
      <c r="N742" t="s">
        <v>20</v>
      </c>
    </row>
    <row r="743" spans="1:14">
      <c r="A743">
        <v>3401842</v>
      </c>
      <c r="B743" t="s">
        <v>530</v>
      </c>
      <c r="C743" t="s">
        <v>15</v>
      </c>
      <c r="D743" t="s">
        <v>16</v>
      </c>
      <c r="E743" t="s">
        <v>40</v>
      </c>
      <c r="F743">
        <v>27.2048253</v>
      </c>
      <c r="G743">
        <v>77.954619100000002</v>
      </c>
      <c r="H743" t="s">
        <v>198</v>
      </c>
      <c r="I743">
        <v>300</v>
      </c>
      <c r="J743">
        <v>1</v>
      </c>
      <c r="K743">
        <v>2.8</v>
      </c>
      <c r="L743" t="s">
        <v>45</v>
      </c>
      <c r="M743">
        <v>22</v>
      </c>
      <c r="N743" t="s">
        <v>20</v>
      </c>
    </row>
    <row r="744" spans="1:14">
      <c r="A744">
        <v>3401842</v>
      </c>
      <c r="B744" t="s">
        <v>530</v>
      </c>
      <c r="C744" t="s">
        <v>15</v>
      </c>
      <c r="D744" t="s">
        <v>16</v>
      </c>
      <c r="E744" t="s">
        <v>40</v>
      </c>
      <c r="F744">
        <v>27.2048253</v>
      </c>
      <c r="G744">
        <v>77.954619100000002</v>
      </c>
      <c r="H744" t="s">
        <v>382</v>
      </c>
      <c r="I744">
        <v>300</v>
      </c>
      <c r="J744">
        <v>1</v>
      </c>
      <c r="K744">
        <v>2.8</v>
      </c>
      <c r="L744" t="s">
        <v>45</v>
      </c>
      <c r="M744">
        <v>22</v>
      </c>
      <c r="N744" t="s">
        <v>20</v>
      </c>
    </row>
    <row r="745" spans="1:14">
      <c r="A745">
        <v>3400311</v>
      </c>
      <c r="B745" t="s">
        <v>532</v>
      </c>
      <c r="C745" t="s">
        <v>31</v>
      </c>
      <c r="D745" t="s">
        <v>16</v>
      </c>
      <c r="E745" t="s">
        <v>32</v>
      </c>
      <c r="F745">
        <v>27.169063309999999</v>
      </c>
      <c r="G745">
        <v>78.041818699999993</v>
      </c>
      <c r="H745" t="s">
        <v>55</v>
      </c>
      <c r="I745">
        <v>800</v>
      </c>
      <c r="J745">
        <v>3</v>
      </c>
      <c r="K745">
        <v>2.8</v>
      </c>
      <c r="L745" t="s">
        <v>45</v>
      </c>
      <c r="M745">
        <v>15</v>
      </c>
      <c r="N745" t="s">
        <v>20</v>
      </c>
    </row>
    <row r="746" spans="1:14">
      <c r="A746">
        <v>3400311</v>
      </c>
      <c r="B746" t="s">
        <v>532</v>
      </c>
      <c r="C746" t="s">
        <v>31</v>
      </c>
      <c r="D746" t="s">
        <v>16</v>
      </c>
      <c r="E746" t="s">
        <v>32</v>
      </c>
      <c r="F746">
        <v>27.169063309999999</v>
      </c>
      <c r="G746">
        <v>78.041818699999993</v>
      </c>
      <c r="H746" t="s">
        <v>198</v>
      </c>
      <c r="I746">
        <v>800</v>
      </c>
      <c r="J746">
        <v>3</v>
      </c>
      <c r="K746">
        <v>2.8</v>
      </c>
      <c r="L746" t="s">
        <v>45</v>
      </c>
      <c r="M746">
        <v>15</v>
      </c>
      <c r="N746" t="s">
        <v>20</v>
      </c>
    </row>
    <row r="747" spans="1:14">
      <c r="A747">
        <v>3400311</v>
      </c>
      <c r="B747" t="s">
        <v>532</v>
      </c>
      <c r="C747" t="s">
        <v>31</v>
      </c>
      <c r="D747" t="s">
        <v>16</v>
      </c>
      <c r="E747" t="s">
        <v>32</v>
      </c>
      <c r="F747">
        <v>27.169063309999999</v>
      </c>
      <c r="G747">
        <v>78.041818699999993</v>
      </c>
      <c r="H747" t="s">
        <v>1249</v>
      </c>
      <c r="I747">
        <v>800</v>
      </c>
      <c r="J747">
        <v>3</v>
      </c>
      <c r="K747">
        <v>2.8</v>
      </c>
      <c r="L747" t="s">
        <v>45</v>
      </c>
      <c r="M747">
        <v>15</v>
      </c>
      <c r="N747" t="s">
        <v>20</v>
      </c>
    </row>
    <row r="748" spans="1:14">
      <c r="A748">
        <v>3400129</v>
      </c>
      <c r="B748" t="s">
        <v>533</v>
      </c>
      <c r="C748" t="s">
        <v>15</v>
      </c>
      <c r="D748" t="s">
        <v>16</v>
      </c>
      <c r="E748" t="s">
        <v>80</v>
      </c>
      <c r="F748">
        <v>27.182906060000001</v>
      </c>
      <c r="G748">
        <v>78.001864519999998</v>
      </c>
      <c r="H748" t="s">
        <v>55</v>
      </c>
      <c r="I748">
        <v>500</v>
      </c>
      <c r="J748">
        <v>2</v>
      </c>
      <c r="K748">
        <v>2.8</v>
      </c>
      <c r="L748" t="s">
        <v>45</v>
      </c>
      <c r="M748">
        <v>10</v>
      </c>
      <c r="N748" t="s">
        <v>20</v>
      </c>
    </row>
    <row r="749" spans="1:14">
      <c r="A749">
        <v>3401096</v>
      </c>
      <c r="B749" t="s">
        <v>534</v>
      </c>
      <c r="C749" t="s">
        <v>15</v>
      </c>
      <c r="D749" t="s">
        <v>16</v>
      </c>
      <c r="E749" t="s">
        <v>58</v>
      </c>
      <c r="F749">
        <v>27.213296150000001</v>
      </c>
      <c r="G749">
        <v>78.026530780000002</v>
      </c>
      <c r="H749" t="s">
        <v>198</v>
      </c>
      <c r="I749">
        <v>300</v>
      </c>
      <c r="J749">
        <v>1</v>
      </c>
      <c r="K749">
        <v>2.8</v>
      </c>
      <c r="L749" t="s">
        <v>45</v>
      </c>
      <c r="M749">
        <v>21</v>
      </c>
      <c r="N749" t="s">
        <v>20</v>
      </c>
    </row>
    <row r="750" spans="1:14">
      <c r="A750">
        <v>3401096</v>
      </c>
      <c r="B750" t="s">
        <v>534</v>
      </c>
      <c r="C750" t="s">
        <v>15</v>
      </c>
      <c r="D750" t="s">
        <v>16</v>
      </c>
      <c r="E750" t="s">
        <v>58</v>
      </c>
      <c r="F750">
        <v>27.213296150000001</v>
      </c>
      <c r="G750">
        <v>78.026530780000002</v>
      </c>
      <c r="H750" t="s">
        <v>55</v>
      </c>
      <c r="I750">
        <v>300</v>
      </c>
      <c r="J750">
        <v>1</v>
      </c>
      <c r="K750">
        <v>2.8</v>
      </c>
      <c r="L750" t="s">
        <v>45</v>
      </c>
      <c r="M750">
        <v>21</v>
      </c>
      <c r="N750" t="s">
        <v>20</v>
      </c>
    </row>
    <row r="751" spans="1:14">
      <c r="A751">
        <v>3401096</v>
      </c>
      <c r="B751" t="s">
        <v>534</v>
      </c>
      <c r="C751" t="s">
        <v>15</v>
      </c>
      <c r="D751" t="s">
        <v>16</v>
      </c>
      <c r="E751" t="s">
        <v>58</v>
      </c>
      <c r="F751">
        <v>27.213296150000001</v>
      </c>
      <c r="G751">
        <v>78.026530780000002</v>
      </c>
      <c r="H751" t="s">
        <v>140</v>
      </c>
      <c r="I751">
        <v>300</v>
      </c>
      <c r="J751">
        <v>1</v>
      </c>
      <c r="K751">
        <v>2.8</v>
      </c>
      <c r="L751" t="s">
        <v>45</v>
      </c>
      <c r="M751">
        <v>21</v>
      </c>
      <c r="N751" t="s">
        <v>20</v>
      </c>
    </row>
    <row r="752" spans="1:14">
      <c r="A752">
        <v>18995460</v>
      </c>
      <c r="B752" t="s">
        <v>536</v>
      </c>
      <c r="C752" t="s">
        <v>15</v>
      </c>
      <c r="D752" t="s">
        <v>16</v>
      </c>
      <c r="E752" t="s">
        <v>25</v>
      </c>
      <c r="F752">
        <v>27.180039099999998</v>
      </c>
      <c r="G752">
        <v>77.977738299999999</v>
      </c>
      <c r="H752" t="s">
        <v>362</v>
      </c>
      <c r="I752">
        <v>150</v>
      </c>
      <c r="J752">
        <v>1</v>
      </c>
      <c r="K752">
        <v>2.8</v>
      </c>
      <c r="L752" t="s">
        <v>45</v>
      </c>
      <c r="M752">
        <v>9</v>
      </c>
      <c r="N752" t="s">
        <v>20</v>
      </c>
    </row>
    <row r="753" spans="1:14">
      <c r="A753">
        <v>3400236</v>
      </c>
      <c r="B753" t="s">
        <v>537</v>
      </c>
      <c r="C753" t="s">
        <v>54</v>
      </c>
      <c r="D753" t="s">
        <v>16</v>
      </c>
      <c r="E753" t="s">
        <v>22</v>
      </c>
      <c r="F753">
        <v>27.159129459999999</v>
      </c>
      <c r="G753">
        <v>77.992624980000002</v>
      </c>
      <c r="H753" t="s">
        <v>55</v>
      </c>
      <c r="I753">
        <v>250</v>
      </c>
      <c r="J753">
        <v>1</v>
      </c>
      <c r="K753">
        <v>2.8</v>
      </c>
      <c r="L753" t="s">
        <v>45</v>
      </c>
      <c r="M753">
        <v>10</v>
      </c>
      <c r="N753" t="s">
        <v>20</v>
      </c>
    </row>
    <row r="754" spans="1:14">
      <c r="A754">
        <v>3400233</v>
      </c>
      <c r="B754" t="s">
        <v>538</v>
      </c>
      <c r="C754" t="s">
        <v>31</v>
      </c>
      <c r="D754" t="s">
        <v>16</v>
      </c>
      <c r="E754" t="s">
        <v>22</v>
      </c>
      <c r="F754">
        <v>27.158240200000002</v>
      </c>
      <c r="G754">
        <v>77.994671499999995</v>
      </c>
      <c r="H754" t="s">
        <v>55</v>
      </c>
      <c r="I754">
        <v>400</v>
      </c>
      <c r="J754">
        <v>2</v>
      </c>
      <c r="K754">
        <v>2.8</v>
      </c>
      <c r="L754" t="s">
        <v>45</v>
      </c>
      <c r="M754">
        <v>10</v>
      </c>
      <c r="N754" t="s">
        <v>20</v>
      </c>
    </row>
    <row r="755" spans="1:14">
      <c r="A755">
        <v>3401554</v>
      </c>
      <c r="B755" t="s">
        <v>539</v>
      </c>
      <c r="C755" t="s">
        <v>15</v>
      </c>
      <c r="D755" t="s">
        <v>16</v>
      </c>
      <c r="E755" t="s">
        <v>341</v>
      </c>
      <c r="F755">
        <v>27.170329200000001</v>
      </c>
      <c r="G755">
        <v>77.982997400000002</v>
      </c>
      <c r="H755" t="s">
        <v>55</v>
      </c>
      <c r="I755">
        <v>200</v>
      </c>
      <c r="J755">
        <v>1</v>
      </c>
      <c r="K755">
        <v>2.8</v>
      </c>
      <c r="L755" t="s">
        <v>45</v>
      </c>
      <c r="M755">
        <v>12</v>
      </c>
      <c r="N755" t="s">
        <v>27</v>
      </c>
    </row>
    <row r="756" spans="1:14">
      <c r="A756">
        <v>3401279</v>
      </c>
      <c r="B756" t="s">
        <v>540</v>
      </c>
      <c r="C756" t="s">
        <v>31</v>
      </c>
      <c r="D756" t="s">
        <v>16</v>
      </c>
      <c r="E756" t="s">
        <v>32</v>
      </c>
      <c r="F756">
        <v>27.162784599999998</v>
      </c>
      <c r="G756">
        <v>78.037137200000004</v>
      </c>
      <c r="H756" t="s">
        <v>55</v>
      </c>
      <c r="I756">
        <v>500</v>
      </c>
      <c r="J756">
        <v>2</v>
      </c>
      <c r="K756">
        <v>2.8</v>
      </c>
      <c r="L756" t="s">
        <v>45</v>
      </c>
      <c r="M756">
        <v>8</v>
      </c>
      <c r="N756" t="s">
        <v>20</v>
      </c>
    </row>
    <row r="757" spans="1:14">
      <c r="A757">
        <v>3401279</v>
      </c>
      <c r="B757" t="s">
        <v>540</v>
      </c>
      <c r="C757" t="s">
        <v>31</v>
      </c>
      <c r="D757" t="s">
        <v>16</v>
      </c>
      <c r="E757" t="s">
        <v>32</v>
      </c>
      <c r="F757">
        <v>27.162784599999998</v>
      </c>
      <c r="G757">
        <v>78.037137200000004</v>
      </c>
      <c r="H757" t="s">
        <v>113</v>
      </c>
      <c r="I757">
        <v>500</v>
      </c>
      <c r="J757">
        <v>2</v>
      </c>
      <c r="K757">
        <v>2.8</v>
      </c>
      <c r="L757" t="s">
        <v>45</v>
      </c>
      <c r="M757">
        <v>8</v>
      </c>
      <c r="N757" t="s">
        <v>20</v>
      </c>
    </row>
    <row r="758" spans="1:14">
      <c r="A758">
        <v>3400715</v>
      </c>
      <c r="B758" t="s">
        <v>541</v>
      </c>
      <c r="C758" t="s">
        <v>31</v>
      </c>
      <c r="D758" t="s">
        <v>16</v>
      </c>
      <c r="E758" t="s">
        <v>166</v>
      </c>
      <c r="F758">
        <v>27.170937410000001</v>
      </c>
      <c r="G758">
        <v>78.018326909999999</v>
      </c>
      <c r="H758" t="s">
        <v>55</v>
      </c>
      <c r="I758">
        <v>1000</v>
      </c>
      <c r="J758">
        <v>3</v>
      </c>
      <c r="K758">
        <v>2.8</v>
      </c>
      <c r="L758" t="s">
        <v>45</v>
      </c>
      <c r="M758">
        <v>5</v>
      </c>
      <c r="N758" t="s">
        <v>20</v>
      </c>
    </row>
    <row r="759" spans="1:14">
      <c r="A759">
        <v>3400715</v>
      </c>
      <c r="B759" t="s">
        <v>541</v>
      </c>
      <c r="C759" t="s">
        <v>31</v>
      </c>
      <c r="D759" t="s">
        <v>16</v>
      </c>
      <c r="E759" t="s">
        <v>166</v>
      </c>
      <c r="F759">
        <v>27.170937410000001</v>
      </c>
      <c r="G759">
        <v>78.018326909999999</v>
      </c>
      <c r="H759" t="s">
        <v>517</v>
      </c>
      <c r="I759">
        <v>1000</v>
      </c>
      <c r="J759">
        <v>3</v>
      </c>
      <c r="K759">
        <v>2.8</v>
      </c>
      <c r="L759" t="s">
        <v>45</v>
      </c>
      <c r="M759">
        <v>5</v>
      </c>
      <c r="N759" t="s">
        <v>20</v>
      </c>
    </row>
    <row r="760" spans="1:14">
      <c r="A760">
        <v>18966028</v>
      </c>
      <c r="B760" t="s">
        <v>542</v>
      </c>
      <c r="C760" t="s">
        <v>216</v>
      </c>
      <c r="D760" t="s">
        <v>16</v>
      </c>
      <c r="E760" t="s">
        <v>40</v>
      </c>
      <c r="F760">
        <v>27.204426999999999</v>
      </c>
      <c r="G760">
        <v>77.954645999999997</v>
      </c>
      <c r="H760" t="s">
        <v>55</v>
      </c>
      <c r="I760">
        <v>700</v>
      </c>
      <c r="J760">
        <v>2</v>
      </c>
      <c r="K760">
        <v>2.8</v>
      </c>
      <c r="L760" t="s">
        <v>45</v>
      </c>
      <c r="M760">
        <v>6</v>
      </c>
      <c r="N760" t="s">
        <v>20</v>
      </c>
    </row>
    <row r="761" spans="1:14">
      <c r="A761">
        <v>18966028</v>
      </c>
      <c r="B761" t="s">
        <v>542</v>
      </c>
      <c r="C761" t="s">
        <v>216</v>
      </c>
      <c r="D761" t="s">
        <v>16</v>
      </c>
      <c r="E761" t="s">
        <v>40</v>
      </c>
      <c r="F761">
        <v>27.204426999999999</v>
      </c>
      <c r="G761">
        <v>77.954645999999997</v>
      </c>
      <c r="H761" t="s">
        <v>290</v>
      </c>
      <c r="I761">
        <v>700</v>
      </c>
      <c r="J761">
        <v>2</v>
      </c>
      <c r="K761">
        <v>2.8</v>
      </c>
      <c r="L761" t="s">
        <v>45</v>
      </c>
      <c r="M761">
        <v>6</v>
      </c>
      <c r="N761" t="s">
        <v>20</v>
      </c>
    </row>
    <row r="762" spans="1:14">
      <c r="A762">
        <v>3401098</v>
      </c>
      <c r="B762" t="s">
        <v>544</v>
      </c>
      <c r="C762" t="s">
        <v>15</v>
      </c>
      <c r="D762" t="s">
        <v>16</v>
      </c>
      <c r="E762" t="s">
        <v>58</v>
      </c>
      <c r="F762">
        <v>27.21279135</v>
      </c>
      <c r="G762">
        <v>78.02649993</v>
      </c>
      <c r="H762" t="s">
        <v>517</v>
      </c>
      <c r="I762">
        <v>500</v>
      </c>
      <c r="J762">
        <v>2</v>
      </c>
      <c r="K762">
        <v>2.8</v>
      </c>
      <c r="L762" t="s">
        <v>45</v>
      </c>
      <c r="M762">
        <v>8</v>
      </c>
      <c r="N762" t="s">
        <v>20</v>
      </c>
    </row>
    <row r="763" spans="1:14">
      <c r="A763">
        <v>3400254</v>
      </c>
      <c r="B763" t="s">
        <v>545</v>
      </c>
      <c r="C763" t="s">
        <v>15</v>
      </c>
      <c r="D763" t="s">
        <v>16</v>
      </c>
      <c r="E763" t="s">
        <v>22</v>
      </c>
      <c r="F763">
        <v>27.158751800000001</v>
      </c>
      <c r="G763">
        <v>78.011543599999996</v>
      </c>
      <c r="H763" t="s">
        <v>113</v>
      </c>
      <c r="I763">
        <v>200</v>
      </c>
      <c r="J763">
        <v>1</v>
      </c>
      <c r="K763">
        <v>2.8</v>
      </c>
      <c r="L763" t="s">
        <v>45</v>
      </c>
      <c r="M763">
        <v>5</v>
      </c>
      <c r="N763" t="s">
        <v>20</v>
      </c>
    </row>
    <row r="764" spans="1:14">
      <c r="A764">
        <v>3401241</v>
      </c>
      <c r="B764" t="s">
        <v>546</v>
      </c>
      <c r="C764" t="s">
        <v>54</v>
      </c>
      <c r="D764" t="s">
        <v>16</v>
      </c>
      <c r="E764" t="s">
        <v>58</v>
      </c>
      <c r="F764">
        <v>27.207394600000001</v>
      </c>
      <c r="G764">
        <v>78.029055999999997</v>
      </c>
      <c r="H764" t="s">
        <v>55</v>
      </c>
      <c r="I764">
        <v>300</v>
      </c>
      <c r="J764">
        <v>1</v>
      </c>
      <c r="K764">
        <v>2.9</v>
      </c>
      <c r="L764" t="s">
        <v>45</v>
      </c>
      <c r="M764">
        <v>133</v>
      </c>
      <c r="N764" t="s">
        <v>27</v>
      </c>
    </row>
    <row r="765" spans="1:14">
      <c r="A765">
        <v>3400241</v>
      </c>
      <c r="B765" t="s">
        <v>547</v>
      </c>
      <c r="C765" t="s">
        <v>15</v>
      </c>
      <c r="D765" t="s">
        <v>16</v>
      </c>
      <c r="E765" t="s">
        <v>22</v>
      </c>
      <c r="F765">
        <v>27.16297132</v>
      </c>
      <c r="G765">
        <v>77.987602539999997</v>
      </c>
      <c r="H765" t="s">
        <v>113</v>
      </c>
      <c r="I765">
        <v>200</v>
      </c>
      <c r="J765">
        <v>1</v>
      </c>
      <c r="K765">
        <v>2.9</v>
      </c>
      <c r="L765" t="s">
        <v>45</v>
      </c>
      <c r="M765">
        <v>47</v>
      </c>
      <c r="N765" t="s">
        <v>27</v>
      </c>
    </row>
    <row r="766" spans="1:14">
      <c r="A766">
        <v>3400241</v>
      </c>
      <c r="B766" t="s">
        <v>547</v>
      </c>
      <c r="C766" t="s">
        <v>15</v>
      </c>
      <c r="D766" t="s">
        <v>16</v>
      </c>
      <c r="E766" t="s">
        <v>22</v>
      </c>
      <c r="F766">
        <v>27.16297132</v>
      </c>
      <c r="G766">
        <v>77.987602539999997</v>
      </c>
      <c r="H766" t="s">
        <v>369</v>
      </c>
      <c r="I766">
        <v>200</v>
      </c>
      <c r="J766">
        <v>1</v>
      </c>
      <c r="K766">
        <v>2.9</v>
      </c>
      <c r="L766" t="s">
        <v>45</v>
      </c>
      <c r="M766">
        <v>47</v>
      </c>
      <c r="N766" t="s">
        <v>27</v>
      </c>
    </row>
    <row r="767" spans="1:14">
      <c r="A767">
        <v>18692076</v>
      </c>
      <c r="B767" t="s">
        <v>548</v>
      </c>
      <c r="C767" t="s">
        <v>15</v>
      </c>
      <c r="D767" t="s">
        <v>16</v>
      </c>
      <c r="E767" t="s">
        <v>25</v>
      </c>
      <c r="F767">
        <v>27.188044420000001</v>
      </c>
      <c r="G767">
        <v>77.988011580000006</v>
      </c>
      <c r="H767" t="s">
        <v>177</v>
      </c>
      <c r="I767">
        <v>400</v>
      </c>
      <c r="J767">
        <v>2</v>
      </c>
      <c r="K767">
        <v>2.9</v>
      </c>
      <c r="L767" t="s">
        <v>45</v>
      </c>
      <c r="M767">
        <v>47</v>
      </c>
      <c r="N767" t="s">
        <v>27</v>
      </c>
    </row>
    <row r="768" spans="1:14">
      <c r="A768">
        <v>18692076</v>
      </c>
      <c r="B768" t="s">
        <v>548</v>
      </c>
      <c r="C768" t="s">
        <v>15</v>
      </c>
      <c r="D768" t="s">
        <v>16</v>
      </c>
      <c r="E768" t="s">
        <v>25</v>
      </c>
      <c r="F768">
        <v>27.188044420000001</v>
      </c>
      <c r="G768">
        <v>77.988011580000006</v>
      </c>
      <c r="H768" t="s">
        <v>55</v>
      </c>
      <c r="I768">
        <v>400</v>
      </c>
      <c r="J768">
        <v>2</v>
      </c>
      <c r="K768">
        <v>2.9</v>
      </c>
      <c r="L768" t="s">
        <v>45</v>
      </c>
      <c r="M768">
        <v>47</v>
      </c>
      <c r="N768" t="s">
        <v>27</v>
      </c>
    </row>
    <row r="769" spans="1:14">
      <c r="A769">
        <v>3400632</v>
      </c>
      <c r="B769" t="s">
        <v>550</v>
      </c>
      <c r="C769" t="s">
        <v>15</v>
      </c>
      <c r="D769" t="s">
        <v>16</v>
      </c>
      <c r="E769" t="s">
        <v>25</v>
      </c>
      <c r="F769">
        <v>27.18269579</v>
      </c>
      <c r="G769">
        <v>77.965478340000004</v>
      </c>
      <c r="H769" t="s">
        <v>113</v>
      </c>
      <c r="I769">
        <v>500</v>
      </c>
      <c r="J769">
        <v>2</v>
      </c>
      <c r="K769">
        <v>2.9</v>
      </c>
      <c r="L769" t="s">
        <v>45</v>
      </c>
      <c r="M769">
        <v>42</v>
      </c>
      <c r="N769" t="s">
        <v>27</v>
      </c>
    </row>
    <row r="770" spans="1:14">
      <c r="A770">
        <v>3400262</v>
      </c>
      <c r="B770" t="s">
        <v>551</v>
      </c>
      <c r="C770" t="s">
        <v>31</v>
      </c>
      <c r="D770" t="s">
        <v>16</v>
      </c>
      <c r="E770" t="s">
        <v>28</v>
      </c>
      <c r="F770">
        <v>27.19650979</v>
      </c>
      <c r="G770">
        <v>78.000044610000003</v>
      </c>
      <c r="H770" t="s">
        <v>55</v>
      </c>
      <c r="I770">
        <v>500</v>
      </c>
      <c r="J770">
        <v>2</v>
      </c>
      <c r="K770">
        <v>2.9</v>
      </c>
      <c r="L770" t="s">
        <v>45</v>
      </c>
      <c r="M770">
        <v>35</v>
      </c>
      <c r="N770" t="s">
        <v>20</v>
      </c>
    </row>
    <row r="771" spans="1:14">
      <c r="A771">
        <v>3400262</v>
      </c>
      <c r="B771" t="s">
        <v>551</v>
      </c>
      <c r="C771" t="s">
        <v>31</v>
      </c>
      <c r="D771" t="s">
        <v>16</v>
      </c>
      <c r="E771" t="s">
        <v>28</v>
      </c>
      <c r="F771">
        <v>27.19650979</v>
      </c>
      <c r="G771">
        <v>78.000044610000003</v>
      </c>
      <c r="H771" t="s">
        <v>517</v>
      </c>
      <c r="I771">
        <v>500</v>
      </c>
      <c r="J771">
        <v>2</v>
      </c>
      <c r="K771">
        <v>2.9</v>
      </c>
      <c r="L771" t="s">
        <v>45</v>
      </c>
      <c r="M771">
        <v>35</v>
      </c>
      <c r="N771" t="s">
        <v>20</v>
      </c>
    </row>
    <row r="772" spans="1:14">
      <c r="A772">
        <v>3400135</v>
      </c>
      <c r="B772" t="s">
        <v>552</v>
      </c>
      <c r="C772" t="s">
        <v>15</v>
      </c>
      <c r="D772" t="s">
        <v>16</v>
      </c>
      <c r="E772" t="s">
        <v>25</v>
      </c>
      <c r="F772">
        <v>27.17985019</v>
      </c>
      <c r="G772">
        <v>77.983466239999998</v>
      </c>
      <c r="H772" t="s">
        <v>55</v>
      </c>
      <c r="I772">
        <v>500</v>
      </c>
      <c r="J772">
        <v>2</v>
      </c>
      <c r="K772">
        <v>2.9</v>
      </c>
      <c r="L772" t="s">
        <v>45</v>
      </c>
      <c r="M772">
        <v>37</v>
      </c>
      <c r="N772" t="s">
        <v>27</v>
      </c>
    </row>
    <row r="773" spans="1:14">
      <c r="A773">
        <v>3400135</v>
      </c>
      <c r="B773" t="s">
        <v>552</v>
      </c>
      <c r="C773" t="s">
        <v>15</v>
      </c>
      <c r="D773" t="s">
        <v>16</v>
      </c>
      <c r="E773" t="s">
        <v>25</v>
      </c>
      <c r="F773">
        <v>27.17985019</v>
      </c>
      <c r="G773">
        <v>77.983466239999998</v>
      </c>
      <c r="H773" t="s">
        <v>198</v>
      </c>
      <c r="I773">
        <v>500</v>
      </c>
      <c r="J773">
        <v>2</v>
      </c>
      <c r="K773">
        <v>2.9</v>
      </c>
      <c r="L773" t="s">
        <v>45</v>
      </c>
      <c r="M773">
        <v>37</v>
      </c>
      <c r="N773" t="s">
        <v>27</v>
      </c>
    </row>
    <row r="774" spans="1:14">
      <c r="A774">
        <v>3400135</v>
      </c>
      <c r="B774" t="s">
        <v>552</v>
      </c>
      <c r="C774" t="s">
        <v>15</v>
      </c>
      <c r="D774" t="s">
        <v>16</v>
      </c>
      <c r="E774" t="s">
        <v>25</v>
      </c>
      <c r="F774">
        <v>27.17985019</v>
      </c>
      <c r="G774">
        <v>77.983466239999998</v>
      </c>
      <c r="H774" t="s">
        <v>1249</v>
      </c>
      <c r="I774">
        <v>500</v>
      </c>
      <c r="J774">
        <v>2</v>
      </c>
      <c r="K774">
        <v>2.9</v>
      </c>
      <c r="L774" t="s">
        <v>45</v>
      </c>
      <c r="M774">
        <v>37</v>
      </c>
      <c r="N774" t="s">
        <v>27</v>
      </c>
    </row>
    <row r="775" spans="1:14">
      <c r="A775">
        <v>3400135</v>
      </c>
      <c r="B775" t="s">
        <v>552</v>
      </c>
      <c r="C775" t="s">
        <v>15</v>
      </c>
      <c r="D775" t="s">
        <v>16</v>
      </c>
      <c r="E775" t="s">
        <v>25</v>
      </c>
      <c r="F775">
        <v>27.17985019</v>
      </c>
      <c r="G775">
        <v>77.983466239999998</v>
      </c>
      <c r="H775" t="s">
        <v>140</v>
      </c>
      <c r="I775">
        <v>500</v>
      </c>
      <c r="J775">
        <v>2</v>
      </c>
      <c r="K775">
        <v>2.9</v>
      </c>
      <c r="L775" t="s">
        <v>45</v>
      </c>
      <c r="M775">
        <v>37</v>
      </c>
      <c r="N775" t="s">
        <v>27</v>
      </c>
    </row>
    <row r="776" spans="1:14">
      <c r="A776">
        <v>3401143</v>
      </c>
      <c r="B776" t="s">
        <v>553</v>
      </c>
      <c r="C776" t="s">
        <v>15</v>
      </c>
      <c r="D776" t="s">
        <v>16</v>
      </c>
      <c r="E776" t="s">
        <v>32</v>
      </c>
      <c r="F776">
        <v>27.1612367</v>
      </c>
      <c r="G776">
        <v>78.059965199999994</v>
      </c>
      <c r="H776" t="s">
        <v>164</v>
      </c>
      <c r="I776">
        <v>800</v>
      </c>
      <c r="J776">
        <v>3</v>
      </c>
      <c r="K776">
        <v>2.9</v>
      </c>
      <c r="L776" t="s">
        <v>45</v>
      </c>
      <c r="M776">
        <v>16</v>
      </c>
      <c r="N776" t="s">
        <v>27</v>
      </c>
    </row>
    <row r="777" spans="1:14">
      <c r="A777">
        <v>18885382</v>
      </c>
      <c r="B777" t="s">
        <v>554</v>
      </c>
      <c r="C777" t="s">
        <v>15</v>
      </c>
      <c r="D777" t="s">
        <v>16</v>
      </c>
      <c r="E777" t="s">
        <v>40</v>
      </c>
      <c r="F777">
        <v>27.202425000000002</v>
      </c>
      <c r="G777">
        <v>77.946973999999997</v>
      </c>
      <c r="H777" t="s">
        <v>73</v>
      </c>
      <c r="I777">
        <v>200</v>
      </c>
      <c r="J777">
        <v>1</v>
      </c>
      <c r="K777">
        <v>2.9</v>
      </c>
      <c r="L777" t="s">
        <v>45</v>
      </c>
      <c r="M777">
        <v>22</v>
      </c>
      <c r="N777" t="s">
        <v>27</v>
      </c>
    </row>
    <row r="778" spans="1:14">
      <c r="A778">
        <v>18885382</v>
      </c>
      <c r="B778" t="s">
        <v>554</v>
      </c>
      <c r="C778" t="s">
        <v>15</v>
      </c>
      <c r="D778" t="s">
        <v>16</v>
      </c>
      <c r="E778" t="s">
        <v>40</v>
      </c>
      <c r="F778">
        <v>27.202425000000002</v>
      </c>
      <c r="G778">
        <v>77.946973999999997</v>
      </c>
      <c r="H778" t="s">
        <v>55</v>
      </c>
      <c r="I778">
        <v>200</v>
      </c>
      <c r="J778">
        <v>1</v>
      </c>
      <c r="K778">
        <v>2.9</v>
      </c>
      <c r="L778" t="s">
        <v>45</v>
      </c>
      <c r="M778">
        <v>22</v>
      </c>
      <c r="N778" t="s">
        <v>27</v>
      </c>
    </row>
    <row r="779" spans="1:14">
      <c r="A779">
        <v>3400151</v>
      </c>
      <c r="B779" t="s">
        <v>556</v>
      </c>
      <c r="C779" t="s">
        <v>31</v>
      </c>
      <c r="D779" t="s">
        <v>16</v>
      </c>
      <c r="E779" t="s">
        <v>32</v>
      </c>
      <c r="F779">
        <v>27.163632939999999</v>
      </c>
      <c r="G779">
        <v>78.053508769999993</v>
      </c>
      <c r="H779" t="s">
        <v>55</v>
      </c>
      <c r="I779">
        <v>600</v>
      </c>
      <c r="J779">
        <v>2</v>
      </c>
      <c r="K779">
        <v>2.9</v>
      </c>
      <c r="L779" t="s">
        <v>45</v>
      </c>
      <c r="M779">
        <v>26</v>
      </c>
      <c r="N779" t="s">
        <v>27</v>
      </c>
    </row>
    <row r="780" spans="1:14">
      <c r="A780">
        <v>18926294</v>
      </c>
      <c r="B780" t="s">
        <v>557</v>
      </c>
      <c r="C780" t="s">
        <v>15</v>
      </c>
      <c r="D780" t="s">
        <v>16</v>
      </c>
      <c r="E780" t="s">
        <v>58</v>
      </c>
      <c r="F780">
        <v>27.214676000000001</v>
      </c>
      <c r="G780">
        <v>78.019516499999995</v>
      </c>
      <c r="H780" t="s">
        <v>73</v>
      </c>
      <c r="I780">
        <v>500</v>
      </c>
      <c r="J780">
        <v>2</v>
      </c>
      <c r="K780">
        <v>2.9</v>
      </c>
      <c r="L780" t="s">
        <v>45</v>
      </c>
      <c r="M780">
        <v>28</v>
      </c>
      <c r="N780" t="s">
        <v>27</v>
      </c>
    </row>
    <row r="781" spans="1:14">
      <c r="A781">
        <v>18926294</v>
      </c>
      <c r="B781" t="s">
        <v>557</v>
      </c>
      <c r="C781" t="s">
        <v>15</v>
      </c>
      <c r="D781" t="s">
        <v>16</v>
      </c>
      <c r="E781" t="s">
        <v>58</v>
      </c>
      <c r="F781">
        <v>27.214676000000001</v>
      </c>
      <c r="G781">
        <v>78.019516499999995</v>
      </c>
      <c r="H781" t="s">
        <v>55</v>
      </c>
      <c r="I781">
        <v>500</v>
      </c>
      <c r="J781">
        <v>2</v>
      </c>
      <c r="K781">
        <v>2.9</v>
      </c>
      <c r="L781" t="s">
        <v>45</v>
      </c>
      <c r="M781">
        <v>28</v>
      </c>
      <c r="N781" t="s">
        <v>27</v>
      </c>
    </row>
    <row r="782" spans="1:14">
      <c r="A782">
        <v>3400420</v>
      </c>
      <c r="B782" t="s">
        <v>558</v>
      </c>
      <c r="C782" t="s">
        <v>47</v>
      </c>
      <c r="D782" t="s">
        <v>16</v>
      </c>
      <c r="E782" t="s">
        <v>22</v>
      </c>
      <c r="F782">
        <v>27.158953459999999</v>
      </c>
      <c r="G782">
        <v>78.014105779999994</v>
      </c>
      <c r="H782" t="s">
        <v>164</v>
      </c>
      <c r="I782">
        <v>300</v>
      </c>
      <c r="J782">
        <v>1</v>
      </c>
      <c r="K782">
        <v>2.9</v>
      </c>
      <c r="L782" t="s">
        <v>45</v>
      </c>
      <c r="M782">
        <v>23</v>
      </c>
      <c r="N782" t="s">
        <v>20</v>
      </c>
    </row>
    <row r="783" spans="1:14">
      <c r="A783">
        <v>3400134</v>
      </c>
      <c r="B783" t="s">
        <v>559</v>
      </c>
      <c r="C783" t="s">
        <v>31</v>
      </c>
      <c r="D783" t="s">
        <v>16</v>
      </c>
      <c r="E783" t="s">
        <v>32</v>
      </c>
      <c r="F783">
        <v>27.16662393</v>
      </c>
      <c r="G783">
        <v>78.036975639999994</v>
      </c>
      <c r="H783" t="s">
        <v>55</v>
      </c>
      <c r="I783">
        <v>650</v>
      </c>
      <c r="J783">
        <v>2</v>
      </c>
      <c r="K783">
        <v>2.9</v>
      </c>
      <c r="L783" t="s">
        <v>45</v>
      </c>
      <c r="M783">
        <v>18</v>
      </c>
      <c r="N783" t="s">
        <v>20</v>
      </c>
    </row>
    <row r="784" spans="1:14">
      <c r="A784">
        <v>3400134</v>
      </c>
      <c r="B784" t="s">
        <v>559</v>
      </c>
      <c r="C784" t="s">
        <v>31</v>
      </c>
      <c r="D784" t="s">
        <v>16</v>
      </c>
      <c r="E784" t="s">
        <v>32</v>
      </c>
      <c r="F784">
        <v>27.16662393</v>
      </c>
      <c r="G784">
        <v>78.036975639999994</v>
      </c>
      <c r="H784" t="s">
        <v>198</v>
      </c>
      <c r="I784">
        <v>650</v>
      </c>
      <c r="J784">
        <v>2</v>
      </c>
      <c r="K784">
        <v>2.9</v>
      </c>
      <c r="L784" t="s">
        <v>45</v>
      </c>
      <c r="M784">
        <v>18</v>
      </c>
      <c r="N784" t="s">
        <v>20</v>
      </c>
    </row>
    <row r="785" spans="1:14">
      <c r="A785">
        <v>3400134</v>
      </c>
      <c r="B785" t="s">
        <v>559</v>
      </c>
      <c r="C785" t="s">
        <v>31</v>
      </c>
      <c r="D785" t="s">
        <v>16</v>
      </c>
      <c r="E785" t="s">
        <v>32</v>
      </c>
      <c r="F785">
        <v>27.16662393</v>
      </c>
      <c r="G785">
        <v>78.036975639999994</v>
      </c>
      <c r="H785" t="s">
        <v>1249</v>
      </c>
      <c r="I785">
        <v>650</v>
      </c>
      <c r="J785">
        <v>2</v>
      </c>
      <c r="K785">
        <v>2.9</v>
      </c>
      <c r="L785" t="s">
        <v>45</v>
      </c>
      <c r="M785">
        <v>18</v>
      </c>
      <c r="N785" t="s">
        <v>20</v>
      </c>
    </row>
    <row r="786" spans="1:14">
      <c r="A786">
        <v>3401147</v>
      </c>
      <c r="B786" t="s">
        <v>560</v>
      </c>
      <c r="C786" t="s">
        <v>31</v>
      </c>
      <c r="D786" t="s">
        <v>16</v>
      </c>
      <c r="E786" t="s">
        <v>40</v>
      </c>
      <c r="F786">
        <v>27.202143</v>
      </c>
      <c r="G786">
        <v>77.953974000000002</v>
      </c>
      <c r="H786" t="s">
        <v>55</v>
      </c>
      <c r="I786">
        <v>500</v>
      </c>
      <c r="J786">
        <v>2</v>
      </c>
      <c r="K786">
        <v>2.9</v>
      </c>
      <c r="L786" t="s">
        <v>45</v>
      </c>
      <c r="M786">
        <v>16</v>
      </c>
      <c r="N786" t="s">
        <v>27</v>
      </c>
    </row>
    <row r="787" spans="1:14">
      <c r="A787">
        <v>3401147</v>
      </c>
      <c r="B787" t="s">
        <v>560</v>
      </c>
      <c r="C787" t="s">
        <v>31</v>
      </c>
      <c r="D787" t="s">
        <v>16</v>
      </c>
      <c r="E787" t="s">
        <v>40</v>
      </c>
      <c r="F787">
        <v>27.202143</v>
      </c>
      <c r="G787">
        <v>77.953974000000002</v>
      </c>
      <c r="H787" t="s">
        <v>198</v>
      </c>
      <c r="I787">
        <v>500</v>
      </c>
      <c r="J787">
        <v>2</v>
      </c>
      <c r="K787">
        <v>2.9</v>
      </c>
      <c r="L787" t="s">
        <v>45</v>
      </c>
      <c r="M787">
        <v>16</v>
      </c>
      <c r="N787" t="s">
        <v>27</v>
      </c>
    </row>
    <row r="788" spans="1:14">
      <c r="A788">
        <v>3401901</v>
      </c>
      <c r="B788" t="s">
        <v>561</v>
      </c>
      <c r="C788" t="s">
        <v>15</v>
      </c>
      <c r="D788" t="s">
        <v>16</v>
      </c>
      <c r="E788" t="s">
        <v>40</v>
      </c>
      <c r="F788">
        <v>27.203140399999999</v>
      </c>
      <c r="G788">
        <v>77.952804400000005</v>
      </c>
      <c r="H788" t="s">
        <v>55</v>
      </c>
      <c r="I788">
        <v>400</v>
      </c>
      <c r="J788">
        <v>2</v>
      </c>
      <c r="K788">
        <v>2.9</v>
      </c>
      <c r="L788" t="s">
        <v>45</v>
      </c>
      <c r="M788">
        <v>10</v>
      </c>
      <c r="N788" t="s">
        <v>20</v>
      </c>
    </row>
    <row r="789" spans="1:14">
      <c r="A789">
        <v>18691844</v>
      </c>
      <c r="B789" t="s">
        <v>562</v>
      </c>
      <c r="C789" t="s">
        <v>15</v>
      </c>
      <c r="D789" t="s">
        <v>16</v>
      </c>
      <c r="E789" t="s">
        <v>25</v>
      </c>
      <c r="F789">
        <v>27.183379670000001</v>
      </c>
      <c r="G789">
        <v>77.979034560000002</v>
      </c>
      <c r="H789" t="s">
        <v>374</v>
      </c>
      <c r="I789">
        <v>400</v>
      </c>
      <c r="J789">
        <v>2</v>
      </c>
      <c r="K789">
        <v>2.9</v>
      </c>
      <c r="L789" t="s">
        <v>45</v>
      </c>
      <c r="M789">
        <v>21</v>
      </c>
      <c r="N789" t="s">
        <v>27</v>
      </c>
    </row>
    <row r="790" spans="1:14">
      <c r="A790">
        <v>18691844</v>
      </c>
      <c r="B790" t="s">
        <v>562</v>
      </c>
      <c r="C790" t="s">
        <v>15</v>
      </c>
      <c r="D790" t="s">
        <v>16</v>
      </c>
      <c r="E790" t="s">
        <v>25</v>
      </c>
      <c r="F790">
        <v>27.183379670000001</v>
      </c>
      <c r="G790">
        <v>77.979034560000002</v>
      </c>
      <c r="H790" t="s">
        <v>113</v>
      </c>
      <c r="I790">
        <v>400</v>
      </c>
      <c r="J790">
        <v>2</v>
      </c>
      <c r="K790">
        <v>2.9</v>
      </c>
      <c r="L790" t="s">
        <v>45</v>
      </c>
      <c r="M790">
        <v>21</v>
      </c>
      <c r="N790" t="s">
        <v>27</v>
      </c>
    </row>
    <row r="791" spans="1:14">
      <c r="A791">
        <v>3400309</v>
      </c>
      <c r="B791" t="s">
        <v>563</v>
      </c>
      <c r="C791" t="s">
        <v>15</v>
      </c>
      <c r="D791" t="s">
        <v>16</v>
      </c>
      <c r="E791" t="s">
        <v>32</v>
      </c>
      <c r="F791">
        <v>27.169022219999999</v>
      </c>
      <c r="G791">
        <v>78.042555559999997</v>
      </c>
      <c r="H791" t="s">
        <v>55</v>
      </c>
      <c r="I791">
        <v>600</v>
      </c>
      <c r="J791">
        <v>2</v>
      </c>
      <c r="K791">
        <v>2.9</v>
      </c>
      <c r="L791" t="s">
        <v>45</v>
      </c>
      <c r="M791">
        <v>6</v>
      </c>
      <c r="N791" t="s">
        <v>20</v>
      </c>
    </row>
    <row r="792" spans="1:14">
      <c r="A792">
        <v>3400309</v>
      </c>
      <c r="B792" t="s">
        <v>563</v>
      </c>
      <c r="C792" t="s">
        <v>15</v>
      </c>
      <c r="D792" t="s">
        <v>16</v>
      </c>
      <c r="E792" t="s">
        <v>32</v>
      </c>
      <c r="F792">
        <v>27.169022219999999</v>
      </c>
      <c r="G792">
        <v>78.042555559999997</v>
      </c>
      <c r="H792" t="s">
        <v>113</v>
      </c>
      <c r="I792">
        <v>600</v>
      </c>
      <c r="J792">
        <v>2</v>
      </c>
      <c r="K792">
        <v>2.9</v>
      </c>
      <c r="L792" t="s">
        <v>45</v>
      </c>
      <c r="M792">
        <v>6</v>
      </c>
      <c r="N792" t="s">
        <v>20</v>
      </c>
    </row>
    <row r="793" spans="1:14">
      <c r="A793">
        <v>3400513</v>
      </c>
      <c r="B793" t="s">
        <v>564</v>
      </c>
      <c r="C793" t="s">
        <v>54</v>
      </c>
      <c r="D793" t="s">
        <v>16</v>
      </c>
      <c r="E793" t="s">
        <v>22</v>
      </c>
      <c r="F793">
        <v>27.15907189</v>
      </c>
      <c r="G793">
        <v>77.992786910000007</v>
      </c>
      <c r="H793" t="s">
        <v>55</v>
      </c>
      <c r="I793">
        <v>200</v>
      </c>
      <c r="J793">
        <v>1</v>
      </c>
      <c r="K793">
        <v>2.9</v>
      </c>
      <c r="L793" t="s">
        <v>45</v>
      </c>
      <c r="M793">
        <v>21</v>
      </c>
      <c r="N793" t="s">
        <v>27</v>
      </c>
    </row>
    <row r="794" spans="1:14">
      <c r="A794">
        <v>18923311</v>
      </c>
      <c r="B794" t="s">
        <v>565</v>
      </c>
      <c r="C794" t="s">
        <v>15</v>
      </c>
      <c r="D794" t="s">
        <v>16</v>
      </c>
      <c r="E794" t="s">
        <v>28</v>
      </c>
      <c r="F794">
        <v>27.202709299999999</v>
      </c>
      <c r="G794">
        <v>78.003790699999996</v>
      </c>
      <c r="H794" t="s">
        <v>120</v>
      </c>
      <c r="I794">
        <v>400</v>
      </c>
      <c r="J794">
        <v>2</v>
      </c>
      <c r="K794">
        <v>2.9</v>
      </c>
      <c r="L794" t="s">
        <v>45</v>
      </c>
      <c r="M794">
        <v>13</v>
      </c>
      <c r="N794" t="s">
        <v>121</v>
      </c>
    </row>
    <row r="795" spans="1:14">
      <c r="A795">
        <v>3400270</v>
      </c>
      <c r="B795" t="s">
        <v>566</v>
      </c>
      <c r="C795" t="s">
        <v>31</v>
      </c>
      <c r="D795" t="s">
        <v>16</v>
      </c>
      <c r="E795" t="s">
        <v>28</v>
      </c>
      <c r="F795">
        <v>27.199184020000001</v>
      </c>
      <c r="G795">
        <v>78.005862350000001</v>
      </c>
      <c r="H795" t="s">
        <v>55</v>
      </c>
      <c r="I795">
        <v>800</v>
      </c>
      <c r="J795">
        <v>3</v>
      </c>
      <c r="K795">
        <v>2.9</v>
      </c>
      <c r="L795" t="s">
        <v>45</v>
      </c>
      <c r="M795">
        <v>11</v>
      </c>
      <c r="N795" t="s">
        <v>20</v>
      </c>
    </row>
    <row r="796" spans="1:14">
      <c r="A796">
        <v>3400270</v>
      </c>
      <c r="B796" t="s">
        <v>566</v>
      </c>
      <c r="C796" t="s">
        <v>31</v>
      </c>
      <c r="D796" t="s">
        <v>16</v>
      </c>
      <c r="E796" t="s">
        <v>28</v>
      </c>
      <c r="F796">
        <v>27.199184020000001</v>
      </c>
      <c r="G796">
        <v>78.005862350000001</v>
      </c>
      <c r="H796" t="s">
        <v>1249</v>
      </c>
      <c r="I796">
        <v>800</v>
      </c>
      <c r="J796">
        <v>3</v>
      </c>
      <c r="K796">
        <v>2.9</v>
      </c>
      <c r="L796" t="s">
        <v>45</v>
      </c>
      <c r="M796">
        <v>11</v>
      </c>
      <c r="N796" t="s">
        <v>20</v>
      </c>
    </row>
    <row r="797" spans="1:14">
      <c r="A797">
        <v>3400270</v>
      </c>
      <c r="B797" t="s">
        <v>566</v>
      </c>
      <c r="C797" t="s">
        <v>31</v>
      </c>
      <c r="D797" t="s">
        <v>16</v>
      </c>
      <c r="E797" t="s">
        <v>28</v>
      </c>
      <c r="F797">
        <v>27.199184020000001</v>
      </c>
      <c r="G797">
        <v>78.005862350000001</v>
      </c>
      <c r="H797" t="s">
        <v>198</v>
      </c>
      <c r="I797">
        <v>800</v>
      </c>
      <c r="J797">
        <v>3</v>
      </c>
      <c r="K797">
        <v>2.9</v>
      </c>
      <c r="L797" t="s">
        <v>45</v>
      </c>
      <c r="M797">
        <v>11</v>
      </c>
      <c r="N797" t="s">
        <v>20</v>
      </c>
    </row>
    <row r="798" spans="1:14">
      <c r="A798">
        <v>3400199</v>
      </c>
      <c r="B798" t="s">
        <v>567</v>
      </c>
      <c r="C798" t="s">
        <v>31</v>
      </c>
      <c r="D798" t="s">
        <v>16</v>
      </c>
      <c r="E798" t="s">
        <v>32</v>
      </c>
      <c r="F798">
        <v>27.170500100000002</v>
      </c>
      <c r="G798">
        <v>78.046065299999995</v>
      </c>
      <c r="H798" t="s">
        <v>55</v>
      </c>
      <c r="I798">
        <v>800</v>
      </c>
      <c r="J798">
        <v>3</v>
      </c>
      <c r="K798">
        <v>2.9</v>
      </c>
      <c r="L798" t="s">
        <v>45</v>
      </c>
      <c r="M798">
        <v>5</v>
      </c>
      <c r="N798" t="s">
        <v>20</v>
      </c>
    </row>
    <row r="799" spans="1:14">
      <c r="A799">
        <v>3400199</v>
      </c>
      <c r="B799" t="s">
        <v>567</v>
      </c>
      <c r="C799" t="s">
        <v>31</v>
      </c>
      <c r="D799" t="s">
        <v>16</v>
      </c>
      <c r="E799" t="s">
        <v>32</v>
      </c>
      <c r="F799">
        <v>27.170500100000002</v>
      </c>
      <c r="G799">
        <v>78.046065299999995</v>
      </c>
      <c r="H799" t="s">
        <v>198</v>
      </c>
      <c r="I799">
        <v>800</v>
      </c>
      <c r="J799">
        <v>3</v>
      </c>
      <c r="K799">
        <v>2.9</v>
      </c>
      <c r="L799" t="s">
        <v>45</v>
      </c>
      <c r="M799">
        <v>5</v>
      </c>
      <c r="N799" t="s">
        <v>20</v>
      </c>
    </row>
    <row r="800" spans="1:14">
      <c r="A800">
        <v>3400505</v>
      </c>
      <c r="B800" t="s">
        <v>568</v>
      </c>
      <c r="C800" t="s">
        <v>31</v>
      </c>
      <c r="D800" t="s">
        <v>16</v>
      </c>
      <c r="E800" t="s">
        <v>22</v>
      </c>
      <c r="F800">
        <v>27.166459280000002</v>
      </c>
      <c r="G800">
        <v>78.000305819999994</v>
      </c>
      <c r="H800" t="s">
        <v>55</v>
      </c>
      <c r="I800">
        <v>450</v>
      </c>
      <c r="J800">
        <v>2</v>
      </c>
      <c r="K800">
        <v>2.9</v>
      </c>
      <c r="L800" t="s">
        <v>45</v>
      </c>
      <c r="M800">
        <v>10</v>
      </c>
      <c r="N800" t="s">
        <v>27</v>
      </c>
    </row>
    <row r="801" spans="1:14">
      <c r="A801">
        <v>3400505</v>
      </c>
      <c r="B801" t="s">
        <v>568</v>
      </c>
      <c r="C801" t="s">
        <v>31</v>
      </c>
      <c r="D801" t="s">
        <v>16</v>
      </c>
      <c r="E801" t="s">
        <v>22</v>
      </c>
      <c r="F801">
        <v>27.166459280000002</v>
      </c>
      <c r="G801">
        <v>78.000305819999994</v>
      </c>
      <c r="H801" t="s">
        <v>198</v>
      </c>
      <c r="I801">
        <v>450</v>
      </c>
      <c r="J801">
        <v>2</v>
      </c>
      <c r="K801">
        <v>2.9</v>
      </c>
      <c r="L801" t="s">
        <v>45</v>
      </c>
      <c r="M801">
        <v>10</v>
      </c>
      <c r="N801" t="s">
        <v>27</v>
      </c>
    </row>
    <row r="802" spans="1:14">
      <c r="A802">
        <v>3400200</v>
      </c>
      <c r="B802" t="s">
        <v>569</v>
      </c>
      <c r="C802" t="s">
        <v>31</v>
      </c>
      <c r="D802" t="s">
        <v>16</v>
      </c>
      <c r="E802" t="s">
        <v>32</v>
      </c>
      <c r="F802">
        <v>27.170782899999999</v>
      </c>
      <c r="G802">
        <v>78.046243680000003</v>
      </c>
      <c r="H802" t="s">
        <v>55</v>
      </c>
      <c r="I802">
        <v>450</v>
      </c>
      <c r="J802">
        <v>2</v>
      </c>
      <c r="K802">
        <v>2.9</v>
      </c>
      <c r="L802" t="s">
        <v>45</v>
      </c>
      <c r="M802">
        <v>6</v>
      </c>
      <c r="N802" t="s">
        <v>20</v>
      </c>
    </row>
    <row r="803" spans="1:14">
      <c r="A803">
        <v>3400200</v>
      </c>
      <c r="B803" t="s">
        <v>569</v>
      </c>
      <c r="C803" t="s">
        <v>31</v>
      </c>
      <c r="D803" t="s">
        <v>16</v>
      </c>
      <c r="E803" t="s">
        <v>32</v>
      </c>
      <c r="F803">
        <v>27.170782899999999</v>
      </c>
      <c r="G803">
        <v>78.046243680000003</v>
      </c>
      <c r="H803" t="s">
        <v>198</v>
      </c>
      <c r="I803">
        <v>450</v>
      </c>
      <c r="J803">
        <v>2</v>
      </c>
      <c r="K803">
        <v>2.9</v>
      </c>
      <c r="L803" t="s">
        <v>45</v>
      </c>
      <c r="M803">
        <v>6</v>
      </c>
      <c r="N803" t="s">
        <v>20</v>
      </c>
    </row>
    <row r="804" spans="1:14">
      <c r="A804">
        <v>18988430</v>
      </c>
      <c r="B804" t="s">
        <v>570</v>
      </c>
      <c r="C804" t="s">
        <v>54</v>
      </c>
      <c r="D804" t="s">
        <v>16</v>
      </c>
      <c r="E804" t="s">
        <v>32</v>
      </c>
      <c r="F804">
        <v>27.150994600000001</v>
      </c>
      <c r="G804">
        <v>78.034659500000004</v>
      </c>
      <c r="H804" t="s">
        <v>55</v>
      </c>
      <c r="I804">
        <v>250</v>
      </c>
      <c r="J804">
        <v>1</v>
      </c>
      <c r="K804">
        <v>2.9</v>
      </c>
      <c r="L804" t="s">
        <v>45</v>
      </c>
      <c r="M804">
        <v>5</v>
      </c>
      <c r="N804" t="s">
        <v>20</v>
      </c>
    </row>
    <row r="805" spans="1:14">
      <c r="A805">
        <v>3400429</v>
      </c>
      <c r="B805" t="s">
        <v>571</v>
      </c>
      <c r="C805" t="s">
        <v>31</v>
      </c>
      <c r="D805" t="s">
        <v>16</v>
      </c>
      <c r="E805" t="s">
        <v>40</v>
      </c>
      <c r="F805">
        <v>27.194843299999999</v>
      </c>
      <c r="G805">
        <v>77.963373799999999</v>
      </c>
      <c r="H805" t="s">
        <v>55</v>
      </c>
      <c r="I805">
        <v>450</v>
      </c>
      <c r="J805">
        <v>2</v>
      </c>
      <c r="K805">
        <v>2.9</v>
      </c>
      <c r="L805" t="s">
        <v>45</v>
      </c>
      <c r="M805">
        <v>9</v>
      </c>
      <c r="N805" t="s">
        <v>20</v>
      </c>
    </row>
    <row r="806" spans="1:14">
      <c r="A806">
        <v>3400429</v>
      </c>
      <c r="B806" t="s">
        <v>571</v>
      </c>
      <c r="C806" t="s">
        <v>31</v>
      </c>
      <c r="D806" t="s">
        <v>16</v>
      </c>
      <c r="E806" t="s">
        <v>40</v>
      </c>
      <c r="F806">
        <v>27.194843299999999</v>
      </c>
      <c r="G806">
        <v>77.963373799999999</v>
      </c>
      <c r="H806" t="s">
        <v>140</v>
      </c>
      <c r="I806">
        <v>450</v>
      </c>
      <c r="J806">
        <v>2</v>
      </c>
      <c r="K806">
        <v>2.9</v>
      </c>
      <c r="L806" t="s">
        <v>45</v>
      </c>
      <c r="M806">
        <v>9</v>
      </c>
      <c r="N806" t="s">
        <v>20</v>
      </c>
    </row>
    <row r="807" spans="1:14">
      <c r="A807">
        <v>3400429</v>
      </c>
      <c r="B807" t="s">
        <v>571</v>
      </c>
      <c r="C807" t="s">
        <v>31</v>
      </c>
      <c r="D807" t="s">
        <v>16</v>
      </c>
      <c r="E807" t="s">
        <v>40</v>
      </c>
      <c r="F807">
        <v>27.194843299999999</v>
      </c>
      <c r="G807">
        <v>77.963373799999999</v>
      </c>
      <c r="H807" t="s">
        <v>198</v>
      </c>
      <c r="I807">
        <v>450</v>
      </c>
      <c r="J807">
        <v>2</v>
      </c>
      <c r="K807">
        <v>2.9</v>
      </c>
      <c r="L807" t="s">
        <v>45</v>
      </c>
      <c r="M807">
        <v>9</v>
      </c>
      <c r="N807" t="s">
        <v>20</v>
      </c>
    </row>
    <row r="808" spans="1:14">
      <c r="A808">
        <v>18691257</v>
      </c>
      <c r="B808" t="s">
        <v>572</v>
      </c>
      <c r="C808" t="s">
        <v>15</v>
      </c>
      <c r="D808" t="s">
        <v>16</v>
      </c>
      <c r="E808" t="s">
        <v>22</v>
      </c>
      <c r="F808">
        <v>27.15857162</v>
      </c>
      <c r="G808">
        <v>77.990399749999995</v>
      </c>
      <c r="H808" t="s">
        <v>146</v>
      </c>
      <c r="I808">
        <v>150</v>
      </c>
      <c r="J808">
        <v>1</v>
      </c>
      <c r="K808">
        <v>2.9</v>
      </c>
      <c r="L808" t="s">
        <v>45</v>
      </c>
      <c r="M808">
        <v>16</v>
      </c>
      <c r="N808" t="s">
        <v>20</v>
      </c>
    </row>
    <row r="809" spans="1:14">
      <c r="A809">
        <v>3400247</v>
      </c>
      <c r="B809" t="s">
        <v>532</v>
      </c>
      <c r="C809" t="s">
        <v>31</v>
      </c>
      <c r="D809" t="s">
        <v>16</v>
      </c>
      <c r="E809" t="s">
        <v>166</v>
      </c>
      <c r="F809">
        <v>27.168014249999999</v>
      </c>
      <c r="G809">
        <v>78.01450208</v>
      </c>
      <c r="H809" t="s">
        <v>55</v>
      </c>
      <c r="I809">
        <v>550</v>
      </c>
      <c r="J809">
        <v>2</v>
      </c>
      <c r="K809">
        <v>2.9</v>
      </c>
      <c r="L809" t="s">
        <v>45</v>
      </c>
      <c r="M809">
        <v>11</v>
      </c>
      <c r="N809" t="s">
        <v>20</v>
      </c>
    </row>
    <row r="810" spans="1:14">
      <c r="A810">
        <v>3401830</v>
      </c>
      <c r="B810" t="s">
        <v>573</v>
      </c>
      <c r="C810" t="s">
        <v>145</v>
      </c>
      <c r="D810" t="s">
        <v>16</v>
      </c>
      <c r="E810" t="s">
        <v>32</v>
      </c>
      <c r="F810">
        <v>27.160198399999999</v>
      </c>
      <c r="G810">
        <v>78.042485099999993</v>
      </c>
      <c r="H810" t="s">
        <v>198</v>
      </c>
      <c r="I810">
        <v>250</v>
      </c>
      <c r="J810">
        <v>1</v>
      </c>
      <c r="K810">
        <v>2.9</v>
      </c>
      <c r="L810" t="s">
        <v>45</v>
      </c>
      <c r="M810">
        <v>6</v>
      </c>
      <c r="N810" t="s">
        <v>20</v>
      </c>
    </row>
    <row r="811" spans="1:14">
      <c r="A811">
        <v>3401830</v>
      </c>
      <c r="B811" t="s">
        <v>573</v>
      </c>
      <c r="C811" t="s">
        <v>145</v>
      </c>
      <c r="D811" t="s">
        <v>16</v>
      </c>
      <c r="E811" t="s">
        <v>32</v>
      </c>
      <c r="F811">
        <v>27.160198399999999</v>
      </c>
      <c r="G811">
        <v>78.042485099999993</v>
      </c>
      <c r="H811" t="s">
        <v>1249</v>
      </c>
      <c r="I811">
        <v>250</v>
      </c>
      <c r="J811">
        <v>1</v>
      </c>
      <c r="K811">
        <v>2.9</v>
      </c>
      <c r="L811" t="s">
        <v>45</v>
      </c>
      <c r="M811">
        <v>6</v>
      </c>
      <c r="N811" t="s">
        <v>20</v>
      </c>
    </row>
    <row r="812" spans="1:14">
      <c r="A812">
        <v>3401830</v>
      </c>
      <c r="B812" t="s">
        <v>573</v>
      </c>
      <c r="C812" t="s">
        <v>145</v>
      </c>
      <c r="D812" t="s">
        <v>16</v>
      </c>
      <c r="E812" t="s">
        <v>32</v>
      </c>
      <c r="F812">
        <v>27.160198399999999</v>
      </c>
      <c r="G812">
        <v>78.042485099999993</v>
      </c>
      <c r="H812" t="s">
        <v>55</v>
      </c>
      <c r="I812">
        <v>250</v>
      </c>
      <c r="J812">
        <v>1</v>
      </c>
      <c r="K812">
        <v>2.9</v>
      </c>
      <c r="L812" t="s">
        <v>45</v>
      </c>
      <c r="M812">
        <v>6</v>
      </c>
      <c r="N812" t="s">
        <v>20</v>
      </c>
    </row>
    <row r="813" spans="1:14">
      <c r="A813">
        <v>3401292</v>
      </c>
      <c r="B813" t="s">
        <v>575</v>
      </c>
      <c r="C813" t="s">
        <v>15</v>
      </c>
      <c r="D813" t="s">
        <v>16</v>
      </c>
      <c r="E813" t="s">
        <v>32</v>
      </c>
      <c r="F813">
        <v>27.163770100000001</v>
      </c>
      <c r="G813">
        <v>78.052387300000007</v>
      </c>
      <c r="H813" t="s">
        <v>55</v>
      </c>
      <c r="I813">
        <v>250</v>
      </c>
      <c r="J813">
        <v>1</v>
      </c>
      <c r="K813">
        <v>2.9</v>
      </c>
      <c r="L813" t="s">
        <v>45</v>
      </c>
      <c r="M813">
        <v>10</v>
      </c>
      <c r="N813" t="s">
        <v>27</v>
      </c>
    </row>
    <row r="814" spans="1:14">
      <c r="A814">
        <v>3401292</v>
      </c>
      <c r="B814" t="s">
        <v>575</v>
      </c>
      <c r="C814" t="s">
        <v>15</v>
      </c>
      <c r="D814" t="s">
        <v>16</v>
      </c>
      <c r="E814" t="s">
        <v>32</v>
      </c>
      <c r="F814">
        <v>27.163770100000001</v>
      </c>
      <c r="G814">
        <v>78.052387300000007</v>
      </c>
      <c r="H814" t="s">
        <v>259</v>
      </c>
      <c r="I814">
        <v>250</v>
      </c>
      <c r="J814">
        <v>1</v>
      </c>
      <c r="K814">
        <v>2.9</v>
      </c>
      <c r="L814" t="s">
        <v>45</v>
      </c>
      <c r="M814">
        <v>10</v>
      </c>
      <c r="N814" t="s">
        <v>27</v>
      </c>
    </row>
    <row r="815" spans="1:14">
      <c r="A815">
        <v>3401292</v>
      </c>
      <c r="B815" t="s">
        <v>575</v>
      </c>
      <c r="C815" t="s">
        <v>15</v>
      </c>
      <c r="D815" t="s">
        <v>16</v>
      </c>
      <c r="E815" t="s">
        <v>32</v>
      </c>
      <c r="F815">
        <v>27.163770100000001</v>
      </c>
      <c r="G815">
        <v>78.052387300000007</v>
      </c>
      <c r="H815" t="s">
        <v>262</v>
      </c>
      <c r="I815">
        <v>250</v>
      </c>
      <c r="J815">
        <v>1</v>
      </c>
      <c r="K815">
        <v>2.9</v>
      </c>
      <c r="L815" t="s">
        <v>45</v>
      </c>
      <c r="M815">
        <v>10</v>
      </c>
      <c r="N815" t="s">
        <v>27</v>
      </c>
    </row>
    <row r="816" spans="1:14">
      <c r="A816">
        <v>3400234</v>
      </c>
      <c r="B816" t="s">
        <v>577</v>
      </c>
      <c r="C816" t="s">
        <v>31</v>
      </c>
      <c r="D816" t="s">
        <v>16</v>
      </c>
      <c r="E816" t="s">
        <v>22</v>
      </c>
      <c r="F816">
        <v>27.158294789999999</v>
      </c>
      <c r="G816">
        <v>77.994650379999996</v>
      </c>
      <c r="H816" t="s">
        <v>55</v>
      </c>
      <c r="I816">
        <v>500</v>
      </c>
      <c r="J816">
        <v>2</v>
      </c>
      <c r="K816">
        <v>2.9</v>
      </c>
      <c r="L816" t="s">
        <v>45</v>
      </c>
      <c r="M816">
        <v>4</v>
      </c>
      <c r="N816" t="s">
        <v>27</v>
      </c>
    </row>
    <row r="817" spans="1:14">
      <c r="A817">
        <v>19011968</v>
      </c>
      <c r="B817" t="s">
        <v>578</v>
      </c>
      <c r="C817" t="s">
        <v>15</v>
      </c>
      <c r="D817" t="s">
        <v>16</v>
      </c>
      <c r="E817" t="s">
        <v>80</v>
      </c>
      <c r="F817">
        <v>27.1806223</v>
      </c>
      <c r="G817">
        <v>78.010086200000003</v>
      </c>
      <c r="H817" t="s">
        <v>113</v>
      </c>
      <c r="I817">
        <v>150</v>
      </c>
      <c r="J817">
        <v>1</v>
      </c>
      <c r="K817">
        <v>2.9</v>
      </c>
      <c r="L817" t="s">
        <v>45</v>
      </c>
      <c r="M817">
        <v>6</v>
      </c>
      <c r="N817" t="s">
        <v>20</v>
      </c>
    </row>
    <row r="818" spans="1:14">
      <c r="A818">
        <v>3401795</v>
      </c>
      <c r="B818" t="s">
        <v>579</v>
      </c>
      <c r="C818" t="s">
        <v>54</v>
      </c>
      <c r="D818" t="s">
        <v>16</v>
      </c>
      <c r="E818" t="s">
        <v>40</v>
      </c>
      <c r="F818">
        <v>27.2172318</v>
      </c>
      <c r="G818">
        <v>77.944598299999996</v>
      </c>
      <c r="H818" t="s">
        <v>55</v>
      </c>
      <c r="I818">
        <v>150</v>
      </c>
      <c r="J818">
        <v>1</v>
      </c>
      <c r="K818">
        <v>2.9</v>
      </c>
      <c r="L818" t="s">
        <v>45</v>
      </c>
      <c r="M818">
        <v>8</v>
      </c>
      <c r="N818" t="s">
        <v>27</v>
      </c>
    </row>
    <row r="819" spans="1:14">
      <c r="A819">
        <v>3400465</v>
      </c>
      <c r="B819" t="s">
        <v>580</v>
      </c>
      <c r="C819" t="s">
        <v>54</v>
      </c>
      <c r="D819" t="s">
        <v>16</v>
      </c>
      <c r="E819" t="s">
        <v>28</v>
      </c>
      <c r="F819">
        <v>27.196253550000002</v>
      </c>
      <c r="G819">
        <v>77.998489629999995</v>
      </c>
      <c r="H819" t="s">
        <v>55</v>
      </c>
      <c r="I819">
        <v>350</v>
      </c>
      <c r="J819">
        <v>2</v>
      </c>
      <c r="K819">
        <v>2.9</v>
      </c>
      <c r="L819" t="s">
        <v>45</v>
      </c>
      <c r="M819">
        <v>13</v>
      </c>
      <c r="N819" t="s">
        <v>20</v>
      </c>
    </row>
    <row r="820" spans="1:14">
      <c r="A820">
        <v>3401453</v>
      </c>
      <c r="B820" t="s">
        <v>581</v>
      </c>
      <c r="C820" t="s">
        <v>43</v>
      </c>
      <c r="D820" t="s">
        <v>16</v>
      </c>
      <c r="E820" t="s">
        <v>40</v>
      </c>
      <c r="F820">
        <v>27.203022799999999</v>
      </c>
      <c r="G820">
        <v>77.953828999999999</v>
      </c>
      <c r="H820" t="s">
        <v>120</v>
      </c>
      <c r="I820">
        <v>300</v>
      </c>
      <c r="J820">
        <v>1</v>
      </c>
      <c r="K820">
        <v>2.9</v>
      </c>
      <c r="L820" t="s">
        <v>45</v>
      </c>
      <c r="M820">
        <v>6</v>
      </c>
      <c r="N820" t="s">
        <v>20</v>
      </c>
    </row>
    <row r="821" spans="1:14">
      <c r="A821">
        <v>19005077</v>
      </c>
      <c r="B821" t="s">
        <v>582</v>
      </c>
      <c r="C821" t="s">
        <v>43</v>
      </c>
      <c r="D821" t="s">
        <v>16</v>
      </c>
      <c r="E821" t="s">
        <v>58</v>
      </c>
      <c r="F821">
        <v>27.206388400000002</v>
      </c>
      <c r="G821">
        <v>78.042467400000007</v>
      </c>
      <c r="H821" t="s">
        <v>120</v>
      </c>
      <c r="I821">
        <v>300</v>
      </c>
      <c r="J821">
        <v>1</v>
      </c>
      <c r="K821">
        <v>2.9</v>
      </c>
      <c r="L821" t="s">
        <v>45</v>
      </c>
      <c r="M821">
        <v>4</v>
      </c>
      <c r="N821" t="s">
        <v>27</v>
      </c>
    </row>
    <row r="822" spans="1:14">
      <c r="A822">
        <v>19005077</v>
      </c>
      <c r="B822" t="s">
        <v>582</v>
      </c>
      <c r="C822" t="s">
        <v>43</v>
      </c>
      <c r="D822" t="s">
        <v>16</v>
      </c>
      <c r="E822" t="s">
        <v>58</v>
      </c>
      <c r="F822">
        <v>27.206388400000002</v>
      </c>
      <c r="G822">
        <v>78.042467400000007</v>
      </c>
      <c r="H822" t="s">
        <v>369</v>
      </c>
      <c r="I822">
        <v>300</v>
      </c>
      <c r="J822">
        <v>1</v>
      </c>
      <c r="K822">
        <v>2.9</v>
      </c>
      <c r="L822" t="s">
        <v>45</v>
      </c>
      <c r="M822">
        <v>4</v>
      </c>
      <c r="N822" t="s">
        <v>27</v>
      </c>
    </row>
    <row r="823" spans="1:14">
      <c r="A823">
        <v>3401534</v>
      </c>
      <c r="B823" t="s">
        <v>583</v>
      </c>
      <c r="C823" t="s">
        <v>15</v>
      </c>
      <c r="D823" t="s">
        <v>16</v>
      </c>
      <c r="E823" t="s">
        <v>58</v>
      </c>
      <c r="F823">
        <v>27.216915100000001</v>
      </c>
      <c r="G823">
        <v>78.014206900000005</v>
      </c>
      <c r="H823" t="s">
        <v>113</v>
      </c>
      <c r="I823">
        <v>300</v>
      </c>
      <c r="J823">
        <v>1</v>
      </c>
      <c r="K823">
        <v>2.9</v>
      </c>
      <c r="L823" t="s">
        <v>45</v>
      </c>
      <c r="M823">
        <v>6</v>
      </c>
      <c r="N823" t="s">
        <v>20</v>
      </c>
    </row>
    <row r="824" spans="1:14">
      <c r="A824">
        <v>3400170</v>
      </c>
      <c r="B824" t="s">
        <v>584</v>
      </c>
      <c r="C824" t="s">
        <v>15</v>
      </c>
      <c r="D824" t="s">
        <v>16</v>
      </c>
      <c r="E824" t="s">
        <v>32</v>
      </c>
      <c r="F824">
        <v>27.170478660000001</v>
      </c>
      <c r="G824">
        <v>78.046482060000002</v>
      </c>
      <c r="H824" t="s">
        <v>55</v>
      </c>
      <c r="I824">
        <v>800</v>
      </c>
      <c r="J824">
        <v>3</v>
      </c>
      <c r="K824">
        <v>2.9</v>
      </c>
      <c r="L824" t="s">
        <v>45</v>
      </c>
      <c r="M824">
        <v>4</v>
      </c>
      <c r="N824" t="s">
        <v>20</v>
      </c>
    </row>
    <row r="825" spans="1:14">
      <c r="A825">
        <v>3400170</v>
      </c>
      <c r="B825" t="s">
        <v>584</v>
      </c>
      <c r="C825" t="s">
        <v>15</v>
      </c>
      <c r="D825" t="s">
        <v>16</v>
      </c>
      <c r="E825" t="s">
        <v>32</v>
      </c>
      <c r="F825">
        <v>27.170478660000001</v>
      </c>
      <c r="G825">
        <v>78.046482060000002</v>
      </c>
      <c r="H825" t="s">
        <v>198</v>
      </c>
      <c r="I825">
        <v>800</v>
      </c>
      <c r="J825">
        <v>3</v>
      </c>
      <c r="K825">
        <v>2.9</v>
      </c>
      <c r="L825" t="s">
        <v>45</v>
      </c>
      <c r="M825">
        <v>4</v>
      </c>
      <c r="N825" t="s">
        <v>20</v>
      </c>
    </row>
    <row r="826" spans="1:14">
      <c r="A826">
        <v>18974427</v>
      </c>
      <c r="B826" t="s">
        <v>585</v>
      </c>
      <c r="C826" t="s">
        <v>43</v>
      </c>
      <c r="D826" t="s">
        <v>16</v>
      </c>
      <c r="E826" t="s">
        <v>40</v>
      </c>
      <c r="F826">
        <v>27.217026700000002</v>
      </c>
      <c r="G826">
        <v>77.957639299999997</v>
      </c>
      <c r="H826" t="s">
        <v>120</v>
      </c>
      <c r="I826">
        <v>200</v>
      </c>
      <c r="J826">
        <v>1</v>
      </c>
      <c r="K826">
        <v>2.9</v>
      </c>
      <c r="L826" t="s">
        <v>45</v>
      </c>
      <c r="M826">
        <v>6</v>
      </c>
      <c r="N826" t="s">
        <v>20</v>
      </c>
    </row>
    <row r="827" spans="1:14">
      <c r="A827">
        <v>18974427</v>
      </c>
      <c r="B827" t="s">
        <v>585</v>
      </c>
      <c r="C827" t="s">
        <v>43</v>
      </c>
      <c r="D827" t="s">
        <v>16</v>
      </c>
      <c r="E827" t="s">
        <v>40</v>
      </c>
      <c r="F827">
        <v>27.217026700000002</v>
      </c>
      <c r="G827">
        <v>77.957639299999997</v>
      </c>
      <c r="H827" t="s">
        <v>369</v>
      </c>
      <c r="I827">
        <v>200</v>
      </c>
      <c r="J827">
        <v>1</v>
      </c>
      <c r="K827">
        <v>2.9</v>
      </c>
      <c r="L827" t="s">
        <v>45</v>
      </c>
      <c r="M827">
        <v>6</v>
      </c>
      <c r="N827" t="s">
        <v>20</v>
      </c>
    </row>
    <row r="828" spans="1:14">
      <c r="A828">
        <v>18879204</v>
      </c>
      <c r="B828" t="s">
        <v>586</v>
      </c>
      <c r="C828" t="s">
        <v>31</v>
      </c>
      <c r="D828" t="s">
        <v>16</v>
      </c>
      <c r="E828" t="s">
        <v>28</v>
      </c>
      <c r="F828">
        <v>27.196503499999999</v>
      </c>
      <c r="G828">
        <v>78.025068200000007</v>
      </c>
      <c r="H828" t="s">
        <v>517</v>
      </c>
      <c r="I828">
        <v>500</v>
      </c>
      <c r="J828">
        <v>2</v>
      </c>
      <c r="K828">
        <v>2.9</v>
      </c>
      <c r="L828" t="s">
        <v>45</v>
      </c>
      <c r="M828">
        <v>4</v>
      </c>
      <c r="N828" t="s">
        <v>20</v>
      </c>
    </row>
    <row r="829" spans="1:14">
      <c r="A829">
        <v>18691236</v>
      </c>
      <c r="B829" t="s">
        <v>587</v>
      </c>
      <c r="C829" t="s">
        <v>47</v>
      </c>
      <c r="D829" t="s">
        <v>16</v>
      </c>
      <c r="E829" t="s">
        <v>32</v>
      </c>
      <c r="F829">
        <v>27.162157260000001</v>
      </c>
      <c r="G829">
        <v>78.037049060000001</v>
      </c>
      <c r="H829" t="s">
        <v>164</v>
      </c>
      <c r="I829">
        <v>500</v>
      </c>
      <c r="J829">
        <v>2</v>
      </c>
      <c r="K829">
        <v>2.9</v>
      </c>
      <c r="L829" t="s">
        <v>45</v>
      </c>
      <c r="M829">
        <v>5</v>
      </c>
      <c r="N829" t="s">
        <v>20</v>
      </c>
    </row>
    <row r="830" spans="1:14">
      <c r="A830">
        <v>18691236</v>
      </c>
      <c r="B830" t="s">
        <v>587</v>
      </c>
      <c r="C830" t="s">
        <v>47</v>
      </c>
      <c r="D830" t="s">
        <v>16</v>
      </c>
      <c r="E830" t="s">
        <v>32</v>
      </c>
      <c r="F830">
        <v>27.162157260000001</v>
      </c>
      <c r="G830">
        <v>78.037049060000001</v>
      </c>
      <c r="H830" t="s">
        <v>120</v>
      </c>
      <c r="I830">
        <v>500</v>
      </c>
      <c r="J830">
        <v>2</v>
      </c>
      <c r="K830">
        <v>2.9</v>
      </c>
      <c r="L830" t="s">
        <v>45</v>
      </c>
      <c r="M830">
        <v>5</v>
      </c>
      <c r="N830" t="s">
        <v>20</v>
      </c>
    </row>
    <row r="831" spans="1:14">
      <c r="A831">
        <v>3401246</v>
      </c>
      <c r="B831" t="s">
        <v>589</v>
      </c>
      <c r="C831" t="s">
        <v>31</v>
      </c>
      <c r="D831" t="s">
        <v>16</v>
      </c>
      <c r="E831" t="s">
        <v>32</v>
      </c>
      <c r="F831">
        <v>27.161356019999999</v>
      </c>
      <c r="G831">
        <v>78.055735010000006</v>
      </c>
      <c r="H831" t="s">
        <v>55</v>
      </c>
      <c r="I831">
        <v>1000</v>
      </c>
      <c r="J831">
        <v>3</v>
      </c>
      <c r="K831">
        <v>2.9</v>
      </c>
      <c r="L831" t="s">
        <v>45</v>
      </c>
      <c r="M831">
        <v>5</v>
      </c>
      <c r="N831" t="s">
        <v>27</v>
      </c>
    </row>
    <row r="832" spans="1:14">
      <c r="A832">
        <v>3401246</v>
      </c>
      <c r="B832" t="s">
        <v>589</v>
      </c>
      <c r="C832" t="s">
        <v>31</v>
      </c>
      <c r="D832" t="s">
        <v>16</v>
      </c>
      <c r="E832" t="s">
        <v>32</v>
      </c>
      <c r="F832">
        <v>27.161356019999999</v>
      </c>
      <c r="G832">
        <v>78.055735010000006</v>
      </c>
      <c r="H832" t="s">
        <v>140</v>
      </c>
      <c r="I832">
        <v>1000</v>
      </c>
      <c r="J832">
        <v>3</v>
      </c>
      <c r="K832">
        <v>2.9</v>
      </c>
      <c r="L832" t="s">
        <v>45</v>
      </c>
      <c r="M832">
        <v>5</v>
      </c>
      <c r="N832" t="s">
        <v>27</v>
      </c>
    </row>
    <row r="833" spans="1:14">
      <c r="A833">
        <v>3400909</v>
      </c>
      <c r="B833" t="s">
        <v>590</v>
      </c>
      <c r="C833" t="s">
        <v>15</v>
      </c>
      <c r="D833" t="s">
        <v>16</v>
      </c>
      <c r="E833" t="s">
        <v>80</v>
      </c>
      <c r="F833">
        <v>27.15829926</v>
      </c>
      <c r="G833">
        <v>78.056599680000005</v>
      </c>
      <c r="H833" t="s">
        <v>113</v>
      </c>
      <c r="I833">
        <v>200</v>
      </c>
      <c r="J833">
        <v>1</v>
      </c>
      <c r="K833">
        <v>2.9</v>
      </c>
      <c r="L833" t="s">
        <v>45</v>
      </c>
      <c r="M833">
        <v>7</v>
      </c>
      <c r="N833" t="s">
        <v>20</v>
      </c>
    </row>
    <row r="834" spans="1:14">
      <c r="A834">
        <v>18961384</v>
      </c>
      <c r="B834" t="s">
        <v>591</v>
      </c>
      <c r="C834" t="s">
        <v>355</v>
      </c>
      <c r="D834" t="s">
        <v>16</v>
      </c>
      <c r="E834" t="s">
        <v>17</v>
      </c>
      <c r="F834">
        <v>27.2112564</v>
      </c>
      <c r="G834">
        <v>78.002058000000005</v>
      </c>
      <c r="H834" t="s">
        <v>55</v>
      </c>
      <c r="I834">
        <v>200</v>
      </c>
      <c r="J834">
        <v>1</v>
      </c>
      <c r="K834">
        <v>2.9</v>
      </c>
      <c r="L834" t="s">
        <v>45</v>
      </c>
      <c r="M834">
        <v>6</v>
      </c>
      <c r="N834" t="s">
        <v>121</v>
      </c>
    </row>
    <row r="835" spans="1:14">
      <c r="A835">
        <v>18961384</v>
      </c>
      <c r="B835" t="s">
        <v>591</v>
      </c>
      <c r="C835" t="s">
        <v>355</v>
      </c>
      <c r="D835" t="s">
        <v>16</v>
      </c>
      <c r="E835" t="s">
        <v>17</v>
      </c>
      <c r="F835">
        <v>27.2112564</v>
      </c>
      <c r="G835">
        <v>78.002058000000005</v>
      </c>
      <c r="H835" t="s">
        <v>113</v>
      </c>
      <c r="I835">
        <v>200</v>
      </c>
      <c r="J835">
        <v>1</v>
      </c>
      <c r="K835">
        <v>2.9</v>
      </c>
      <c r="L835" t="s">
        <v>45</v>
      </c>
      <c r="M835">
        <v>6</v>
      </c>
      <c r="N835" t="s">
        <v>121</v>
      </c>
    </row>
    <row r="836" spans="1:14">
      <c r="A836">
        <v>3401316</v>
      </c>
      <c r="B836" t="s">
        <v>592</v>
      </c>
      <c r="C836" t="s">
        <v>15</v>
      </c>
      <c r="D836" t="s">
        <v>16</v>
      </c>
      <c r="E836" t="s">
        <v>40</v>
      </c>
      <c r="F836">
        <v>27.204144500000002</v>
      </c>
      <c r="G836">
        <v>77.951684700000001</v>
      </c>
      <c r="H836" t="s">
        <v>198</v>
      </c>
      <c r="I836">
        <v>200</v>
      </c>
      <c r="J836">
        <v>1</v>
      </c>
      <c r="K836">
        <v>2.9</v>
      </c>
      <c r="L836" t="s">
        <v>45</v>
      </c>
      <c r="M836">
        <v>5</v>
      </c>
      <c r="N836" t="s">
        <v>20</v>
      </c>
    </row>
    <row r="837" spans="1:14">
      <c r="A837">
        <v>3401116</v>
      </c>
      <c r="B837" t="s">
        <v>593</v>
      </c>
      <c r="C837" t="s">
        <v>15</v>
      </c>
      <c r="D837" t="s">
        <v>16</v>
      </c>
      <c r="E837" t="s">
        <v>38</v>
      </c>
      <c r="F837">
        <v>27.212947889999999</v>
      </c>
      <c r="G837">
        <v>78.005447279999998</v>
      </c>
      <c r="H837" t="s">
        <v>392</v>
      </c>
      <c r="I837">
        <v>400</v>
      </c>
      <c r="J837">
        <v>2</v>
      </c>
      <c r="K837">
        <v>2.9</v>
      </c>
      <c r="L837" t="s">
        <v>45</v>
      </c>
      <c r="M837">
        <v>4</v>
      </c>
      <c r="N837" t="s">
        <v>20</v>
      </c>
    </row>
    <row r="838" spans="1:14">
      <c r="A838">
        <v>18858254</v>
      </c>
      <c r="B838" t="s">
        <v>594</v>
      </c>
      <c r="C838" t="s">
        <v>15</v>
      </c>
      <c r="D838" t="s">
        <v>16</v>
      </c>
      <c r="E838" t="s">
        <v>40</v>
      </c>
      <c r="F838">
        <v>27.218608799999998</v>
      </c>
      <c r="G838">
        <v>77.959991299999999</v>
      </c>
      <c r="H838" t="s">
        <v>55</v>
      </c>
      <c r="I838">
        <v>300</v>
      </c>
      <c r="J838">
        <v>1</v>
      </c>
      <c r="K838">
        <v>2.9</v>
      </c>
      <c r="L838" t="s">
        <v>45</v>
      </c>
      <c r="M838">
        <v>4</v>
      </c>
      <c r="N838" t="s">
        <v>20</v>
      </c>
    </row>
    <row r="839" spans="1:14">
      <c r="A839">
        <v>3400578</v>
      </c>
      <c r="B839" t="s">
        <v>595</v>
      </c>
      <c r="C839" t="s">
        <v>153</v>
      </c>
      <c r="D839" t="s">
        <v>16</v>
      </c>
      <c r="E839" t="s">
        <v>32</v>
      </c>
      <c r="F839">
        <v>0</v>
      </c>
      <c r="G839">
        <v>0</v>
      </c>
      <c r="H839" t="s">
        <v>369</v>
      </c>
      <c r="I839">
        <v>150</v>
      </c>
      <c r="J839">
        <v>1</v>
      </c>
      <c r="K839">
        <v>2.9</v>
      </c>
      <c r="L839" t="s">
        <v>45</v>
      </c>
      <c r="M839">
        <v>5</v>
      </c>
      <c r="N839" t="s">
        <v>20</v>
      </c>
    </row>
    <row r="840" spans="1:14">
      <c r="A840">
        <v>3400578</v>
      </c>
      <c r="B840" t="s">
        <v>595</v>
      </c>
      <c r="C840" t="s">
        <v>153</v>
      </c>
      <c r="D840" t="s">
        <v>16</v>
      </c>
      <c r="E840" t="s">
        <v>32</v>
      </c>
      <c r="F840">
        <v>0</v>
      </c>
      <c r="G840">
        <v>0</v>
      </c>
      <c r="H840" t="s">
        <v>392</v>
      </c>
      <c r="I840">
        <v>150</v>
      </c>
      <c r="J840">
        <v>1</v>
      </c>
      <c r="K840">
        <v>2.9</v>
      </c>
      <c r="L840" t="s">
        <v>45</v>
      </c>
      <c r="M840">
        <v>5</v>
      </c>
      <c r="N840" t="s">
        <v>20</v>
      </c>
    </row>
    <row r="841" spans="1:14">
      <c r="A841">
        <v>3400036</v>
      </c>
      <c r="B841" t="s">
        <v>596</v>
      </c>
      <c r="C841" t="s">
        <v>15</v>
      </c>
      <c r="D841" t="s">
        <v>16</v>
      </c>
      <c r="E841" t="s">
        <v>40</v>
      </c>
      <c r="F841">
        <v>27.204127509999999</v>
      </c>
      <c r="G841">
        <v>77.954268720000002</v>
      </c>
      <c r="H841" t="s">
        <v>55</v>
      </c>
      <c r="I841">
        <v>700</v>
      </c>
      <c r="J841">
        <v>2</v>
      </c>
      <c r="K841">
        <v>3</v>
      </c>
      <c r="L841" t="s">
        <v>45</v>
      </c>
      <c r="M841">
        <v>145</v>
      </c>
      <c r="N841" t="s">
        <v>20</v>
      </c>
    </row>
    <row r="842" spans="1:14">
      <c r="A842">
        <v>3400477</v>
      </c>
      <c r="B842" t="s">
        <v>597</v>
      </c>
      <c r="C842" t="s">
        <v>15</v>
      </c>
      <c r="D842" t="s">
        <v>16</v>
      </c>
      <c r="E842" t="s">
        <v>28</v>
      </c>
      <c r="F842">
        <v>27.200081900000001</v>
      </c>
      <c r="G842">
        <v>78.006067200000004</v>
      </c>
      <c r="H842" t="s">
        <v>517</v>
      </c>
      <c r="I842">
        <v>600</v>
      </c>
      <c r="J842">
        <v>2</v>
      </c>
      <c r="K842">
        <v>3</v>
      </c>
      <c r="L842" t="s">
        <v>45</v>
      </c>
      <c r="M842">
        <v>66</v>
      </c>
      <c r="N842" t="s">
        <v>20</v>
      </c>
    </row>
    <row r="843" spans="1:14">
      <c r="A843">
        <v>3400477</v>
      </c>
      <c r="B843" t="s">
        <v>597</v>
      </c>
      <c r="C843" t="s">
        <v>15</v>
      </c>
      <c r="D843" t="s">
        <v>16</v>
      </c>
      <c r="E843" t="s">
        <v>28</v>
      </c>
      <c r="F843">
        <v>27.200081900000001</v>
      </c>
      <c r="G843">
        <v>78.006067200000004</v>
      </c>
      <c r="H843" t="s">
        <v>55</v>
      </c>
      <c r="I843">
        <v>600</v>
      </c>
      <c r="J843">
        <v>2</v>
      </c>
      <c r="K843">
        <v>3</v>
      </c>
      <c r="L843" t="s">
        <v>45</v>
      </c>
      <c r="M843">
        <v>66</v>
      </c>
      <c r="N843" t="s">
        <v>20</v>
      </c>
    </row>
    <row r="844" spans="1:14">
      <c r="A844">
        <v>3400067</v>
      </c>
      <c r="B844" t="s">
        <v>598</v>
      </c>
      <c r="C844" t="s">
        <v>31</v>
      </c>
      <c r="D844" t="s">
        <v>16</v>
      </c>
      <c r="E844" t="s">
        <v>22</v>
      </c>
      <c r="F844">
        <v>27.15861786</v>
      </c>
      <c r="G844">
        <v>78.011074550000004</v>
      </c>
      <c r="H844" t="s">
        <v>55</v>
      </c>
      <c r="I844">
        <v>500</v>
      </c>
      <c r="J844">
        <v>2</v>
      </c>
      <c r="K844">
        <v>3.9</v>
      </c>
      <c r="L844" t="s">
        <v>41</v>
      </c>
      <c r="M844">
        <v>192</v>
      </c>
      <c r="N844" t="s">
        <v>27</v>
      </c>
    </row>
    <row r="845" spans="1:14">
      <c r="A845">
        <v>3401859</v>
      </c>
      <c r="B845" t="s">
        <v>599</v>
      </c>
      <c r="C845" t="s">
        <v>15</v>
      </c>
      <c r="D845" t="s">
        <v>16</v>
      </c>
      <c r="E845" t="s">
        <v>58</v>
      </c>
      <c r="F845">
        <v>27.212179899999999</v>
      </c>
      <c r="G845">
        <v>78.030266800000007</v>
      </c>
      <c r="H845" t="s">
        <v>55</v>
      </c>
      <c r="I845">
        <v>300</v>
      </c>
      <c r="J845">
        <v>1</v>
      </c>
      <c r="K845">
        <v>3.9</v>
      </c>
      <c r="L845" t="s">
        <v>41</v>
      </c>
      <c r="M845">
        <v>151</v>
      </c>
      <c r="N845" t="s">
        <v>27</v>
      </c>
    </row>
    <row r="846" spans="1:14">
      <c r="A846">
        <v>3400970</v>
      </c>
      <c r="B846" t="s">
        <v>600</v>
      </c>
      <c r="C846" t="s">
        <v>15</v>
      </c>
      <c r="D846" t="s">
        <v>16</v>
      </c>
      <c r="E846" t="s">
        <v>28</v>
      </c>
      <c r="F846">
        <v>27.201880630000002</v>
      </c>
      <c r="G846">
        <v>78.00640482</v>
      </c>
      <c r="H846" t="s">
        <v>339</v>
      </c>
      <c r="I846">
        <v>200</v>
      </c>
      <c r="J846">
        <v>1</v>
      </c>
      <c r="K846">
        <v>3.9</v>
      </c>
      <c r="L846" t="s">
        <v>41</v>
      </c>
      <c r="M846">
        <v>155</v>
      </c>
      <c r="N846" t="s">
        <v>27</v>
      </c>
    </row>
    <row r="847" spans="1:14">
      <c r="A847">
        <v>3400970</v>
      </c>
      <c r="B847" t="s">
        <v>600</v>
      </c>
      <c r="C847" t="s">
        <v>15</v>
      </c>
      <c r="D847" t="s">
        <v>16</v>
      </c>
      <c r="E847" t="s">
        <v>28</v>
      </c>
      <c r="F847">
        <v>27.201880630000002</v>
      </c>
      <c r="G847">
        <v>78.00640482</v>
      </c>
      <c r="H847" t="s">
        <v>146</v>
      </c>
      <c r="I847">
        <v>200</v>
      </c>
      <c r="J847">
        <v>1</v>
      </c>
      <c r="K847">
        <v>3.9</v>
      </c>
      <c r="L847" t="s">
        <v>41</v>
      </c>
      <c r="M847">
        <v>155</v>
      </c>
      <c r="N847" t="s">
        <v>27</v>
      </c>
    </row>
    <row r="848" spans="1:14">
      <c r="A848">
        <v>18690442</v>
      </c>
      <c r="B848" t="s">
        <v>602</v>
      </c>
      <c r="C848" t="s">
        <v>15</v>
      </c>
      <c r="D848" t="s">
        <v>16</v>
      </c>
      <c r="E848" t="s">
        <v>28</v>
      </c>
      <c r="F848">
        <v>27.199162999999999</v>
      </c>
      <c r="G848">
        <v>78.007097999999999</v>
      </c>
      <c r="H848" t="s">
        <v>259</v>
      </c>
      <c r="I848">
        <v>300</v>
      </c>
      <c r="J848">
        <v>1</v>
      </c>
      <c r="K848">
        <v>3.9</v>
      </c>
      <c r="L848" t="s">
        <v>41</v>
      </c>
      <c r="M848">
        <v>177</v>
      </c>
      <c r="N848" t="s">
        <v>27</v>
      </c>
    </row>
    <row r="849" spans="1:14">
      <c r="A849">
        <v>18690442</v>
      </c>
      <c r="B849" t="s">
        <v>602</v>
      </c>
      <c r="C849" t="s">
        <v>15</v>
      </c>
      <c r="D849" t="s">
        <v>16</v>
      </c>
      <c r="E849" t="s">
        <v>28</v>
      </c>
      <c r="F849">
        <v>27.199162999999999</v>
      </c>
      <c r="G849">
        <v>78.007097999999999</v>
      </c>
      <c r="H849" t="s">
        <v>374</v>
      </c>
      <c r="I849">
        <v>300</v>
      </c>
      <c r="J849">
        <v>1</v>
      </c>
      <c r="K849">
        <v>3.9</v>
      </c>
      <c r="L849" t="s">
        <v>41</v>
      </c>
      <c r="M849">
        <v>177</v>
      </c>
      <c r="N849" t="s">
        <v>27</v>
      </c>
    </row>
    <row r="850" spans="1:14">
      <c r="A850">
        <v>18690442</v>
      </c>
      <c r="B850" t="s">
        <v>602</v>
      </c>
      <c r="C850" t="s">
        <v>15</v>
      </c>
      <c r="D850" t="s">
        <v>16</v>
      </c>
      <c r="E850" t="s">
        <v>28</v>
      </c>
      <c r="F850">
        <v>27.199162999999999</v>
      </c>
      <c r="G850">
        <v>78.007097999999999</v>
      </c>
      <c r="H850" t="s">
        <v>113</v>
      </c>
      <c r="I850">
        <v>300</v>
      </c>
      <c r="J850">
        <v>1</v>
      </c>
      <c r="K850">
        <v>3.9</v>
      </c>
      <c r="L850" t="s">
        <v>41</v>
      </c>
      <c r="M850">
        <v>177</v>
      </c>
      <c r="N850" t="s">
        <v>27</v>
      </c>
    </row>
    <row r="851" spans="1:14">
      <c r="A851">
        <v>18690442</v>
      </c>
      <c r="B851" t="s">
        <v>602</v>
      </c>
      <c r="C851" t="s">
        <v>15</v>
      </c>
      <c r="D851" t="s">
        <v>16</v>
      </c>
      <c r="E851" t="s">
        <v>28</v>
      </c>
      <c r="F851">
        <v>27.199162999999999</v>
      </c>
      <c r="G851">
        <v>78.007097999999999</v>
      </c>
      <c r="H851" t="s">
        <v>1208</v>
      </c>
      <c r="I851">
        <v>300</v>
      </c>
      <c r="J851">
        <v>1</v>
      </c>
      <c r="K851">
        <v>3.9</v>
      </c>
      <c r="L851" t="s">
        <v>41</v>
      </c>
      <c r="M851">
        <v>177</v>
      </c>
      <c r="N851" t="s">
        <v>27</v>
      </c>
    </row>
    <row r="852" spans="1:14">
      <c r="A852">
        <v>18690442</v>
      </c>
      <c r="B852" t="s">
        <v>602</v>
      </c>
      <c r="C852" t="s">
        <v>15</v>
      </c>
      <c r="D852" t="s">
        <v>16</v>
      </c>
      <c r="E852" t="s">
        <v>28</v>
      </c>
      <c r="F852">
        <v>27.199162999999999</v>
      </c>
      <c r="G852">
        <v>78.007097999999999</v>
      </c>
      <c r="H852" t="s">
        <v>2260</v>
      </c>
      <c r="I852">
        <v>300</v>
      </c>
      <c r="J852">
        <v>1</v>
      </c>
      <c r="K852">
        <v>3.9</v>
      </c>
      <c r="L852" t="s">
        <v>41</v>
      </c>
      <c r="M852">
        <v>177</v>
      </c>
      <c r="N852" t="s">
        <v>27</v>
      </c>
    </row>
    <row r="853" spans="1:14">
      <c r="A853">
        <v>18690442</v>
      </c>
      <c r="B853" t="s">
        <v>602</v>
      </c>
      <c r="C853" t="s">
        <v>15</v>
      </c>
      <c r="D853" t="s">
        <v>16</v>
      </c>
      <c r="E853" t="s">
        <v>28</v>
      </c>
      <c r="F853">
        <v>27.199162999999999</v>
      </c>
      <c r="G853">
        <v>78.007097999999999</v>
      </c>
      <c r="H853" t="s">
        <v>2178</v>
      </c>
      <c r="I853">
        <v>300</v>
      </c>
      <c r="J853">
        <v>1</v>
      </c>
      <c r="K853">
        <v>3.9</v>
      </c>
      <c r="L853" t="s">
        <v>41</v>
      </c>
      <c r="M853">
        <v>177</v>
      </c>
      <c r="N853" t="s">
        <v>27</v>
      </c>
    </row>
    <row r="854" spans="1:14">
      <c r="A854">
        <v>3401085</v>
      </c>
      <c r="B854" t="s">
        <v>604</v>
      </c>
      <c r="C854" t="s">
        <v>15</v>
      </c>
      <c r="D854" t="s">
        <v>16</v>
      </c>
      <c r="E854" t="s">
        <v>40</v>
      </c>
      <c r="F854">
        <v>27.20476146</v>
      </c>
      <c r="G854">
        <v>77.957017309999998</v>
      </c>
      <c r="H854" t="s">
        <v>517</v>
      </c>
      <c r="I854">
        <v>300</v>
      </c>
      <c r="J854">
        <v>1</v>
      </c>
      <c r="K854">
        <v>3.9</v>
      </c>
      <c r="L854" t="s">
        <v>41</v>
      </c>
      <c r="M854">
        <v>91</v>
      </c>
      <c r="N854" t="s">
        <v>20</v>
      </c>
    </row>
    <row r="855" spans="1:14">
      <c r="A855">
        <v>3401085</v>
      </c>
      <c r="B855" t="s">
        <v>604</v>
      </c>
      <c r="C855" t="s">
        <v>15</v>
      </c>
      <c r="D855" t="s">
        <v>16</v>
      </c>
      <c r="E855" t="s">
        <v>40</v>
      </c>
      <c r="F855">
        <v>27.20476146</v>
      </c>
      <c r="G855">
        <v>77.957017309999998</v>
      </c>
      <c r="H855" t="s">
        <v>2744</v>
      </c>
      <c r="I855">
        <v>300</v>
      </c>
      <c r="J855">
        <v>1</v>
      </c>
      <c r="K855">
        <v>3.9</v>
      </c>
      <c r="L855" t="s">
        <v>41</v>
      </c>
      <c r="M855">
        <v>91</v>
      </c>
      <c r="N855" t="s">
        <v>20</v>
      </c>
    </row>
    <row r="856" spans="1:14">
      <c r="A856">
        <v>18355044</v>
      </c>
      <c r="B856" t="s">
        <v>606</v>
      </c>
      <c r="C856" t="s">
        <v>355</v>
      </c>
      <c r="D856" t="s">
        <v>16</v>
      </c>
      <c r="E856" t="s">
        <v>40</v>
      </c>
      <c r="F856">
        <v>27.205972689999999</v>
      </c>
      <c r="G856">
        <v>77.953536470000003</v>
      </c>
      <c r="H856" t="s">
        <v>3464</v>
      </c>
      <c r="I856">
        <v>300</v>
      </c>
      <c r="J856">
        <v>1</v>
      </c>
      <c r="K856">
        <v>3.9</v>
      </c>
      <c r="L856" t="s">
        <v>41</v>
      </c>
      <c r="M856">
        <v>164</v>
      </c>
      <c r="N856" t="s">
        <v>27</v>
      </c>
    </row>
    <row r="857" spans="1:14">
      <c r="A857">
        <v>18355044</v>
      </c>
      <c r="B857" t="s">
        <v>606</v>
      </c>
      <c r="C857" t="s">
        <v>355</v>
      </c>
      <c r="D857" t="s">
        <v>16</v>
      </c>
      <c r="E857" t="s">
        <v>40</v>
      </c>
      <c r="F857">
        <v>27.205972689999999</v>
      </c>
      <c r="G857">
        <v>77.953536470000003</v>
      </c>
      <c r="H857" t="s">
        <v>198</v>
      </c>
      <c r="I857">
        <v>300</v>
      </c>
      <c r="J857">
        <v>1</v>
      </c>
      <c r="K857">
        <v>3.9</v>
      </c>
      <c r="L857" t="s">
        <v>41</v>
      </c>
      <c r="M857">
        <v>164</v>
      </c>
      <c r="N857" t="s">
        <v>27</v>
      </c>
    </row>
    <row r="858" spans="1:14">
      <c r="A858">
        <v>18355044</v>
      </c>
      <c r="B858" t="s">
        <v>606</v>
      </c>
      <c r="C858" t="s">
        <v>355</v>
      </c>
      <c r="D858" t="s">
        <v>16</v>
      </c>
      <c r="E858" t="s">
        <v>40</v>
      </c>
      <c r="F858">
        <v>27.205972689999999</v>
      </c>
      <c r="G858">
        <v>77.953536470000003</v>
      </c>
      <c r="H858" t="s">
        <v>517</v>
      </c>
      <c r="I858">
        <v>300</v>
      </c>
      <c r="J858">
        <v>1</v>
      </c>
      <c r="K858">
        <v>3.9</v>
      </c>
      <c r="L858" t="s">
        <v>41</v>
      </c>
      <c r="M858">
        <v>164</v>
      </c>
      <c r="N858" t="s">
        <v>27</v>
      </c>
    </row>
    <row r="859" spans="1:14">
      <c r="A859">
        <v>18355044</v>
      </c>
      <c r="B859" t="s">
        <v>606</v>
      </c>
      <c r="C859" t="s">
        <v>355</v>
      </c>
      <c r="D859" t="s">
        <v>16</v>
      </c>
      <c r="E859" t="s">
        <v>40</v>
      </c>
      <c r="F859">
        <v>27.205972689999999</v>
      </c>
      <c r="G859">
        <v>77.953536470000003</v>
      </c>
      <c r="H859" t="s">
        <v>55</v>
      </c>
      <c r="I859">
        <v>300</v>
      </c>
      <c r="J859">
        <v>1</v>
      </c>
      <c r="K859">
        <v>3.9</v>
      </c>
      <c r="L859" t="s">
        <v>41</v>
      </c>
      <c r="M859">
        <v>164</v>
      </c>
      <c r="N859" t="s">
        <v>27</v>
      </c>
    </row>
    <row r="860" spans="1:14">
      <c r="A860">
        <v>3400269</v>
      </c>
      <c r="B860" t="s">
        <v>597</v>
      </c>
      <c r="C860" t="s">
        <v>31</v>
      </c>
      <c r="D860" t="s">
        <v>16</v>
      </c>
      <c r="E860" t="s">
        <v>80</v>
      </c>
      <c r="F860">
        <v>27.1829675</v>
      </c>
      <c r="G860">
        <v>78.001382719999995</v>
      </c>
      <c r="H860" t="s">
        <v>362</v>
      </c>
      <c r="I860">
        <v>600</v>
      </c>
      <c r="J860">
        <v>2</v>
      </c>
      <c r="K860">
        <v>3.7</v>
      </c>
      <c r="L860" t="s">
        <v>41</v>
      </c>
      <c r="M860">
        <v>125</v>
      </c>
      <c r="N860" t="s">
        <v>27</v>
      </c>
    </row>
    <row r="861" spans="1:14">
      <c r="A861">
        <v>3400269</v>
      </c>
      <c r="B861" t="s">
        <v>597</v>
      </c>
      <c r="C861" t="s">
        <v>31</v>
      </c>
      <c r="D861" t="s">
        <v>16</v>
      </c>
      <c r="E861" t="s">
        <v>80</v>
      </c>
      <c r="F861">
        <v>27.1829675</v>
      </c>
      <c r="G861">
        <v>78.001382719999995</v>
      </c>
      <c r="H861" t="s">
        <v>517</v>
      </c>
      <c r="I861">
        <v>600</v>
      </c>
      <c r="J861">
        <v>2</v>
      </c>
      <c r="K861">
        <v>3.7</v>
      </c>
      <c r="L861" t="s">
        <v>41</v>
      </c>
      <c r="M861">
        <v>125</v>
      </c>
      <c r="N861" t="s">
        <v>27</v>
      </c>
    </row>
    <row r="862" spans="1:14">
      <c r="A862">
        <v>3400812</v>
      </c>
      <c r="B862" t="s">
        <v>472</v>
      </c>
      <c r="C862" t="s">
        <v>153</v>
      </c>
      <c r="D862" t="s">
        <v>16</v>
      </c>
      <c r="E862" t="s">
        <v>17</v>
      </c>
      <c r="F862">
        <v>27.210558070000001</v>
      </c>
      <c r="G862">
        <v>77.999509200000006</v>
      </c>
      <c r="H862" t="s">
        <v>369</v>
      </c>
      <c r="I862">
        <v>400</v>
      </c>
      <c r="J862">
        <v>2</v>
      </c>
      <c r="K862">
        <v>3.8</v>
      </c>
      <c r="L862" t="s">
        <v>41</v>
      </c>
      <c r="M862">
        <v>109</v>
      </c>
      <c r="N862" t="s">
        <v>27</v>
      </c>
    </row>
    <row r="863" spans="1:14">
      <c r="A863">
        <v>3400811</v>
      </c>
      <c r="B863" t="s">
        <v>609</v>
      </c>
      <c r="C863" t="s">
        <v>15</v>
      </c>
      <c r="D863" t="s">
        <v>16</v>
      </c>
      <c r="E863" t="s">
        <v>17</v>
      </c>
      <c r="F863">
        <v>27.211014800000001</v>
      </c>
      <c r="G863">
        <v>77.989473700000005</v>
      </c>
      <c r="H863" t="s">
        <v>113</v>
      </c>
      <c r="I863">
        <v>400</v>
      </c>
      <c r="J863">
        <v>2</v>
      </c>
      <c r="K863">
        <v>3.4</v>
      </c>
      <c r="L863" t="s">
        <v>45</v>
      </c>
      <c r="M863">
        <v>176</v>
      </c>
      <c r="N863" t="s">
        <v>27</v>
      </c>
    </row>
    <row r="864" spans="1:14">
      <c r="A864">
        <v>18886113</v>
      </c>
      <c r="B864" t="s">
        <v>610</v>
      </c>
      <c r="C864" t="s">
        <v>15</v>
      </c>
      <c r="D864" t="s">
        <v>16</v>
      </c>
      <c r="E864" t="s">
        <v>28</v>
      </c>
      <c r="F864">
        <v>27.200509</v>
      </c>
      <c r="G864">
        <v>78.005896000000007</v>
      </c>
      <c r="H864" t="s">
        <v>2260</v>
      </c>
      <c r="I864">
        <v>250</v>
      </c>
      <c r="J864">
        <v>1</v>
      </c>
      <c r="K864">
        <v>4</v>
      </c>
      <c r="L864" t="s">
        <v>19</v>
      </c>
      <c r="M864">
        <v>90</v>
      </c>
      <c r="N864" t="s">
        <v>27</v>
      </c>
    </row>
    <row r="865" spans="1:14">
      <c r="A865">
        <v>18886113</v>
      </c>
      <c r="B865" t="s">
        <v>610</v>
      </c>
      <c r="C865" t="s">
        <v>15</v>
      </c>
      <c r="D865" t="s">
        <v>16</v>
      </c>
      <c r="E865" t="s">
        <v>28</v>
      </c>
      <c r="F865">
        <v>27.200509</v>
      </c>
      <c r="G865">
        <v>78.005896000000007</v>
      </c>
      <c r="H865" t="s">
        <v>259</v>
      </c>
      <c r="I865">
        <v>250</v>
      </c>
      <c r="J865">
        <v>1</v>
      </c>
      <c r="K865">
        <v>4</v>
      </c>
      <c r="L865" t="s">
        <v>19</v>
      </c>
      <c r="M865">
        <v>90</v>
      </c>
      <c r="N865" t="s">
        <v>27</v>
      </c>
    </row>
    <row r="866" spans="1:14">
      <c r="A866">
        <v>18886113</v>
      </c>
      <c r="B866" t="s">
        <v>610</v>
      </c>
      <c r="C866" t="s">
        <v>15</v>
      </c>
      <c r="D866" t="s">
        <v>16</v>
      </c>
      <c r="E866" t="s">
        <v>28</v>
      </c>
      <c r="F866">
        <v>27.200509</v>
      </c>
      <c r="G866">
        <v>78.005896000000007</v>
      </c>
      <c r="H866" t="s">
        <v>1249</v>
      </c>
      <c r="I866">
        <v>250</v>
      </c>
      <c r="J866">
        <v>1</v>
      </c>
      <c r="K866">
        <v>4</v>
      </c>
      <c r="L866" t="s">
        <v>19</v>
      </c>
      <c r="M866">
        <v>90</v>
      </c>
      <c r="N866" t="s">
        <v>27</v>
      </c>
    </row>
    <row r="867" spans="1:14">
      <c r="A867">
        <v>3400230</v>
      </c>
      <c r="B867" t="s">
        <v>612</v>
      </c>
      <c r="C867" t="s">
        <v>31</v>
      </c>
      <c r="D867" t="s">
        <v>16</v>
      </c>
      <c r="E867" t="s">
        <v>28</v>
      </c>
      <c r="F867">
        <v>27.195448679999998</v>
      </c>
      <c r="G867">
        <v>77.998263649999998</v>
      </c>
      <c r="H867" t="s">
        <v>55</v>
      </c>
      <c r="I867">
        <v>300</v>
      </c>
      <c r="J867">
        <v>1</v>
      </c>
      <c r="K867">
        <v>3.8</v>
      </c>
      <c r="L867" t="s">
        <v>41</v>
      </c>
      <c r="M867">
        <v>137</v>
      </c>
      <c r="N867" t="s">
        <v>27</v>
      </c>
    </row>
    <row r="868" spans="1:14">
      <c r="A868">
        <v>3400851</v>
      </c>
      <c r="B868" t="s">
        <v>613</v>
      </c>
      <c r="C868" t="s">
        <v>15</v>
      </c>
      <c r="D868" t="s">
        <v>16</v>
      </c>
      <c r="E868" t="s">
        <v>28</v>
      </c>
      <c r="F868">
        <v>27.202061</v>
      </c>
      <c r="G868">
        <v>78.005597300000005</v>
      </c>
      <c r="H868" t="s">
        <v>113</v>
      </c>
      <c r="I868">
        <v>400</v>
      </c>
      <c r="J868">
        <v>2</v>
      </c>
      <c r="K868">
        <v>3.8</v>
      </c>
      <c r="L868" t="s">
        <v>41</v>
      </c>
      <c r="M868">
        <v>126</v>
      </c>
      <c r="N868" t="s">
        <v>27</v>
      </c>
    </row>
    <row r="869" spans="1:14">
      <c r="A869">
        <v>3400302</v>
      </c>
      <c r="B869" t="s">
        <v>439</v>
      </c>
      <c r="C869" t="s">
        <v>15</v>
      </c>
      <c r="D869" t="s">
        <v>16</v>
      </c>
      <c r="E869" t="s">
        <v>58</v>
      </c>
      <c r="F869">
        <v>27.210781099999998</v>
      </c>
      <c r="G869">
        <v>78.017836729999999</v>
      </c>
      <c r="H869" t="s">
        <v>392</v>
      </c>
      <c r="I869">
        <v>300</v>
      </c>
      <c r="J869">
        <v>1</v>
      </c>
      <c r="K869">
        <v>3.9</v>
      </c>
      <c r="L869" t="s">
        <v>41</v>
      </c>
      <c r="M869">
        <v>116</v>
      </c>
      <c r="N869" t="s">
        <v>27</v>
      </c>
    </row>
    <row r="870" spans="1:14">
      <c r="A870">
        <v>3400302</v>
      </c>
      <c r="B870" t="s">
        <v>439</v>
      </c>
      <c r="C870" t="s">
        <v>15</v>
      </c>
      <c r="D870" t="s">
        <v>16</v>
      </c>
      <c r="E870" t="s">
        <v>58</v>
      </c>
      <c r="F870">
        <v>27.210781099999998</v>
      </c>
      <c r="G870">
        <v>78.017836729999999</v>
      </c>
      <c r="H870" t="s">
        <v>146</v>
      </c>
      <c r="I870">
        <v>300</v>
      </c>
      <c r="J870">
        <v>1</v>
      </c>
      <c r="K870">
        <v>3.9</v>
      </c>
      <c r="L870" t="s">
        <v>41</v>
      </c>
      <c r="M870">
        <v>116</v>
      </c>
      <c r="N870" t="s">
        <v>27</v>
      </c>
    </row>
    <row r="871" spans="1:14">
      <c r="A871">
        <v>3400302</v>
      </c>
      <c r="B871" t="s">
        <v>439</v>
      </c>
      <c r="C871" t="s">
        <v>15</v>
      </c>
      <c r="D871" t="s">
        <v>16</v>
      </c>
      <c r="E871" t="s">
        <v>58</v>
      </c>
      <c r="F871">
        <v>27.210781099999998</v>
      </c>
      <c r="G871">
        <v>78.017836729999999</v>
      </c>
      <c r="H871" t="s">
        <v>113</v>
      </c>
      <c r="I871">
        <v>300</v>
      </c>
      <c r="J871">
        <v>1</v>
      </c>
      <c r="K871">
        <v>3.9</v>
      </c>
      <c r="L871" t="s">
        <v>41</v>
      </c>
      <c r="M871">
        <v>116</v>
      </c>
      <c r="N871" t="s">
        <v>27</v>
      </c>
    </row>
    <row r="872" spans="1:14">
      <c r="A872">
        <v>19015710</v>
      </c>
      <c r="B872" t="s">
        <v>615</v>
      </c>
      <c r="C872" t="s">
        <v>15</v>
      </c>
      <c r="D872" t="s">
        <v>16</v>
      </c>
      <c r="E872" t="s">
        <v>25</v>
      </c>
      <c r="F872">
        <v>27.186471999999998</v>
      </c>
      <c r="G872">
        <v>77.980744999999999</v>
      </c>
      <c r="H872" t="s">
        <v>1208</v>
      </c>
      <c r="I872">
        <v>400</v>
      </c>
      <c r="J872">
        <v>2</v>
      </c>
      <c r="K872">
        <v>3.7</v>
      </c>
      <c r="L872" t="s">
        <v>41</v>
      </c>
      <c r="M872">
        <v>76</v>
      </c>
      <c r="N872" t="s">
        <v>27</v>
      </c>
    </row>
    <row r="873" spans="1:14">
      <c r="A873">
        <v>19015710</v>
      </c>
      <c r="B873" t="s">
        <v>615</v>
      </c>
      <c r="C873" t="s">
        <v>15</v>
      </c>
      <c r="D873" t="s">
        <v>16</v>
      </c>
      <c r="E873" t="s">
        <v>25</v>
      </c>
      <c r="F873">
        <v>27.186471999999998</v>
      </c>
      <c r="G873">
        <v>77.980744999999999</v>
      </c>
      <c r="H873" t="s">
        <v>113</v>
      </c>
      <c r="I873">
        <v>400</v>
      </c>
      <c r="J873">
        <v>2</v>
      </c>
      <c r="K873">
        <v>3.7</v>
      </c>
      <c r="L873" t="s">
        <v>41</v>
      </c>
      <c r="M873">
        <v>76</v>
      </c>
      <c r="N873" t="s">
        <v>27</v>
      </c>
    </row>
    <row r="874" spans="1:14">
      <c r="A874">
        <v>3401142</v>
      </c>
      <c r="B874" t="s">
        <v>616</v>
      </c>
      <c r="C874" t="s">
        <v>15</v>
      </c>
      <c r="D874" t="s">
        <v>16</v>
      </c>
      <c r="E874" t="s">
        <v>40</v>
      </c>
      <c r="F874">
        <v>27.204111999999999</v>
      </c>
      <c r="G874">
        <v>77.953933000000006</v>
      </c>
      <c r="H874" t="s">
        <v>113</v>
      </c>
      <c r="I874">
        <v>500</v>
      </c>
      <c r="J874">
        <v>2</v>
      </c>
      <c r="K874">
        <v>3.6</v>
      </c>
      <c r="L874" t="s">
        <v>41</v>
      </c>
      <c r="M874">
        <v>135</v>
      </c>
      <c r="N874" t="s">
        <v>27</v>
      </c>
    </row>
    <row r="875" spans="1:14">
      <c r="A875">
        <v>3401142</v>
      </c>
      <c r="B875" t="s">
        <v>616</v>
      </c>
      <c r="C875" t="s">
        <v>15</v>
      </c>
      <c r="D875" t="s">
        <v>16</v>
      </c>
      <c r="E875" t="s">
        <v>40</v>
      </c>
      <c r="F875">
        <v>27.204111999999999</v>
      </c>
      <c r="G875">
        <v>77.953933000000006</v>
      </c>
      <c r="H875" t="s">
        <v>1208</v>
      </c>
      <c r="I875">
        <v>500</v>
      </c>
      <c r="J875">
        <v>2</v>
      </c>
      <c r="K875">
        <v>3.6</v>
      </c>
      <c r="L875" t="s">
        <v>41</v>
      </c>
      <c r="M875">
        <v>135</v>
      </c>
      <c r="N875" t="s">
        <v>27</v>
      </c>
    </row>
    <row r="876" spans="1:14">
      <c r="A876">
        <v>3401142</v>
      </c>
      <c r="B876" t="s">
        <v>616</v>
      </c>
      <c r="C876" t="s">
        <v>15</v>
      </c>
      <c r="D876" t="s">
        <v>16</v>
      </c>
      <c r="E876" t="s">
        <v>40</v>
      </c>
      <c r="F876">
        <v>27.204111999999999</v>
      </c>
      <c r="G876">
        <v>77.953933000000006</v>
      </c>
      <c r="H876" t="s">
        <v>2178</v>
      </c>
      <c r="I876">
        <v>500</v>
      </c>
      <c r="J876">
        <v>2</v>
      </c>
      <c r="K876">
        <v>3.6</v>
      </c>
      <c r="L876" t="s">
        <v>41</v>
      </c>
      <c r="M876">
        <v>135</v>
      </c>
      <c r="N876" t="s">
        <v>27</v>
      </c>
    </row>
    <row r="877" spans="1:14">
      <c r="A877">
        <v>3401142</v>
      </c>
      <c r="B877" t="s">
        <v>616</v>
      </c>
      <c r="C877" t="s">
        <v>15</v>
      </c>
      <c r="D877" t="s">
        <v>16</v>
      </c>
      <c r="E877" t="s">
        <v>40</v>
      </c>
      <c r="F877">
        <v>27.204111999999999</v>
      </c>
      <c r="G877">
        <v>77.953933000000006</v>
      </c>
      <c r="H877" t="s">
        <v>259</v>
      </c>
      <c r="I877">
        <v>500</v>
      </c>
      <c r="J877">
        <v>2</v>
      </c>
      <c r="K877">
        <v>3.6</v>
      </c>
      <c r="L877" t="s">
        <v>41</v>
      </c>
      <c r="M877">
        <v>135</v>
      </c>
      <c r="N877" t="s">
        <v>27</v>
      </c>
    </row>
    <row r="878" spans="1:14">
      <c r="A878">
        <v>3400963</v>
      </c>
      <c r="B878" t="s">
        <v>618</v>
      </c>
      <c r="C878" t="s">
        <v>15</v>
      </c>
      <c r="D878" t="s">
        <v>16</v>
      </c>
      <c r="E878" t="s">
        <v>58</v>
      </c>
      <c r="F878">
        <v>27.214772350000001</v>
      </c>
      <c r="G878">
        <v>78.021146580000007</v>
      </c>
      <c r="H878" t="s">
        <v>113</v>
      </c>
      <c r="I878">
        <v>300</v>
      </c>
      <c r="J878">
        <v>1</v>
      </c>
      <c r="K878">
        <v>3.7</v>
      </c>
      <c r="L878" t="s">
        <v>41</v>
      </c>
      <c r="M878">
        <v>164</v>
      </c>
      <c r="N878" t="s">
        <v>27</v>
      </c>
    </row>
    <row r="879" spans="1:14">
      <c r="A879">
        <v>18977166</v>
      </c>
      <c r="B879" t="s">
        <v>619</v>
      </c>
      <c r="C879" t="s">
        <v>15</v>
      </c>
      <c r="D879" t="s">
        <v>16</v>
      </c>
      <c r="E879" t="s">
        <v>58</v>
      </c>
      <c r="F879">
        <v>27.204709999999999</v>
      </c>
      <c r="G879">
        <v>78.016281000000006</v>
      </c>
      <c r="H879" t="s">
        <v>55</v>
      </c>
      <c r="I879">
        <v>200</v>
      </c>
      <c r="J879">
        <v>1</v>
      </c>
      <c r="K879">
        <v>3.6</v>
      </c>
      <c r="L879" t="s">
        <v>41</v>
      </c>
      <c r="M879">
        <v>85</v>
      </c>
      <c r="N879" t="s">
        <v>27</v>
      </c>
    </row>
    <row r="880" spans="1:14">
      <c r="A880">
        <v>3400455</v>
      </c>
      <c r="B880" t="s">
        <v>620</v>
      </c>
      <c r="C880" t="s">
        <v>54</v>
      </c>
      <c r="D880" t="s">
        <v>16</v>
      </c>
      <c r="E880" t="s">
        <v>28</v>
      </c>
      <c r="F880">
        <v>27.199958200000001</v>
      </c>
      <c r="G880">
        <v>78.004400799999999</v>
      </c>
      <c r="H880" t="s">
        <v>55</v>
      </c>
      <c r="I880">
        <v>350</v>
      </c>
      <c r="J880">
        <v>2</v>
      </c>
      <c r="K880">
        <v>3.7</v>
      </c>
      <c r="L880" t="s">
        <v>41</v>
      </c>
      <c r="M880">
        <v>147</v>
      </c>
      <c r="N880" t="s">
        <v>27</v>
      </c>
    </row>
    <row r="881" spans="1:14">
      <c r="A881">
        <v>3401741</v>
      </c>
      <c r="B881" t="s">
        <v>621</v>
      </c>
      <c r="C881" t="s">
        <v>15</v>
      </c>
      <c r="D881" t="s">
        <v>16</v>
      </c>
      <c r="E881" t="s">
        <v>40</v>
      </c>
      <c r="F881">
        <v>27.2058125</v>
      </c>
      <c r="G881">
        <v>77.950783700000002</v>
      </c>
      <c r="H881" t="s">
        <v>374</v>
      </c>
      <c r="I881">
        <v>250</v>
      </c>
      <c r="J881">
        <v>1</v>
      </c>
      <c r="K881">
        <v>4</v>
      </c>
      <c r="L881" t="s">
        <v>19</v>
      </c>
      <c r="M881">
        <v>108</v>
      </c>
      <c r="N881" t="s">
        <v>27</v>
      </c>
    </row>
    <row r="882" spans="1:14">
      <c r="A882">
        <v>3401741</v>
      </c>
      <c r="B882" t="s">
        <v>621</v>
      </c>
      <c r="C882" t="s">
        <v>15</v>
      </c>
      <c r="D882" t="s">
        <v>16</v>
      </c>
      <c r="E882" t="s">
        <v>40</v>
      </c>
      <c r="F882">
        <v>27.2058125</v>
      </c>
      <c r="G882">
        <v>77.950783700000002</v>
      </c>
      <c r="H882" t="s">
        <v>113</v>
      </c>
      <c r="I882">
        <v>250</v>
      </c>
      <c r="J882">
        <v>1</v>
      </c>
      <c r="K882">
        <v>4</v>
      </c>
      <c r="L882" t="s">
        <v>19</v>
      </c>
      <c r="M882">
        <v>108</v>
      </c>
      <c r="N882" t="s">
        <v>27</v>
      </c>
    </row>
    <row r="883" spans="1:14">
      <c r="A883">
        <v>3400947</v>
      </c>
      <c r="B883" t="s">
        <v>622</v>
      </c>
      <c r="C883" t="s">
        <v>31</v>
      </c>
      <c r="D883" t="s">
        <v>16</v>
      </c>
      <c r="E883" t="s">
        <v>40</v>
      </c>
      <c r="F883">
        <v>27.205670000000001</v>
      </c>
      <c r="G883">
        <v>77.952364200000005</v>
      </c>
      <c r="H883" t="s">
        <v>55</v>
      </c>
      <c r="I883">
        <v>600</v>
      </c>
      <c r="J883">
        <v>2</v>
      </c>
      <c r="K883">
        <v>3.7</v>
      </c>
      <c r="L883" t="s">
        <v>41</v>
      </c>
      <c r="M883">
        <v>112</v>
      </c>
      <c r="N883" t="s">
        <v>20</v>
      </c>
    </row>
    <row r="884" spans="1:14">
      <c r="A884">
        <v>3400020</v>
      </c>
      <c r="B884" t="s">
        <v>172</v>
      </c>
      <c r="C884" t="s">
        <v>31</v>
      </c>
      <c r="D884" t="s">
        <v>16</v>
      </c>
      <c r="E884" t="s">
        <v>623</v>
      </c>
      <c r="F884">
        <v>27.158457299999998</v>
      </c>
      <c r="G884">
        <v>78.034340400000005</v>
      </c>
      <c r="H884" t="s">
        <v>140</v>
      </c>
      <c r="I884">
        <v>700</v>
      </c>
      <c r="J884">
        <v>2</v>
      </c>
      <c r="K884">
        <v>4</v>
      </c>
      <c r="L884" t="s">
        <v>19</v>
      </c>
      <c r="M884">
        <v>144</v>
      </c>
      <c r="N884" t="s">
        <v>20</v>
      </c>
    </row>
    <row r="885" spans="1:14">
      <c r="A885">
        <v>3400020</v>
      </c>
      <c r="B885" t="s">
        <v>172</v>
      </c>
      <c r="C885" t="s">
        <v>31</v>
      </c>
      <c r="D885" t="s">
        <v>16</v>
      </c>
      <c r="E885" t="s">
        <v>623</v>
      </c>
      <c r="F885">
        <v>27.158457299999998</v>
      </c>
      <c r="G885">
        <v>78.034340400000005</v>
      </c>
      <c r="H885" t="s">
        <v>55</v>
      </c>
      <c r="I885">
        <v>700</v>
      </c>
      <c r="J885">
        <v>2</v>
      </c>
      <c r="K885">
        <v>4</v>
      </c>
      <c r="L885" t="s">
        <v>19</v>
      </c>
      <c r="M885">
        <v>144</v>
      </c>
      <c r="N885" t="s">
        <v>20</v>
      </c>
    </row>
    <row r="886" spans="1:14">
      <c r="A886">
        <v>18923631</v>
      </c>
      <c r="B886" t="s">
        <v>625</v>
      </c>
      <c r="C886" t="s">
        <v>31</v>
      </c>
      <c r="D886" t="s">
        <v>16</v>
      </c>
      <c r="E886" t="s">
        <v>38</v>
      </c>
      <c r="F886">
        <v>27.214643800000001</v>
      </c>
      <c r="G886">
        <v>78.006462799999994</v>
      </c>
      <c r="H886" t="s">
        <v>113</v>
      </c>
      <c r="I886">
        <v>500</v>
      </c>
      <c r="J886">
        <v>2</v>
      </c>
      <c r="K886">
        <v>3.9</v>
      </c>
      <c r="L886" t="s">
        <v>41</v>
      </c>
      <c r="M886">
        <v>112</v>
      </c>
      <c r="N886" t="s">
        <v>27</v>
      </c>
    </row>
    <row r="887" spans="1:14">
      <c r="A887">
        <v>18923631</v>
      </c>
      <c r="B887" t="s">
        <v>625</v>
      </c>
      <c r="C887" t="s">
        <v>31</v>
      </c>
      <c r="D887" t="s">
        <v>16</v>
      </c>
      <c r="E887" t="s">
        <v>38</v>
      </c>
      <c r="F887">
        <v>27.214643800000001</v>
      </c>
      <c r="G887">
        <v>78.006462799999994</v>
      </c>
      <c r="H887" t="s">
        <v>374</v>
      </c>
      <c r="I887">
        <v>500</v>
      </c>
      <c r="J887">
        <v>2</v>
      </c>
      <c r="K887">
        <v>3.9</v>
      </c>
      <c r="L887" t="s">
        <v>41</v>
      </c>
      <c r="M887">
        <v>112</v>
      </c>
      <c r="N887" t="s">
        <v>27</v>
      </c>
    </row>
    <row r="888" spans="1:14">
      <c r="A888">
        <v>18923631</v>
      </c>
      <c r="B888" t="s">
        <v>625</v>
      </c>
      <c r="C888" t="s">
        <v>31</v>
      </c>
      <c r="D888" t="s">
        <v>16</v>
      </c>
      <c r="E888" t="s">
        <v>38</v>
      </c>
      <c r="F888">
        <v>27.214643800000001</v>
      </c>
      <c r="G888">
        <v>78.006462799999994</v>
      </c>
      <c r="H888" t="s">
        <v>1208</v>
      </c>
      <c r="I888">
        <v>500</v>
      </c>
      <c r="J888">
        <v>2</v>
      </c>
      <c r="K888">
        <v>3.9</v>
      </c>
      <c r="L888" t="s">
        <v>41</v>
      </c>
      <c r="M888">
        <v>112</v>
      </c>
      <c r="N888" t="s">
        <v>27</v>
      </c>
    </row>
    <row r="889" spans="1:14">
      <c r="A889">
        <v>18923631</v>
      </c>
      <c r="B889" t="s">
        <v>625</v>
      </c>
      <c r="C889" t="s">
        <v>31</v>
      </c>
      <c r="D889" t="s">
        <v>16</v>
      </c>
      <c r="E889" t="s">
        <v>38</v>
      </c>
      <c r="F889">
        <v>27.214643800000001</v>
      </c>
      <c r="G889">
        <v>78.006462799999994</v>
      </c>
      <c r="H889" t="s">
        <v>2260</v>
      </c>
      <c r="I889">
        <v>500</v>
      </c>
      <c r="J889">
        <v>2</v>
      </c>
      <c r="K889">
        <v>3.9</v>
      </c>
      <c r="L889" t="s">
        <v>41</v>
      </c>
      <c r="M889">
        <v>112</v>
      </c>
      <c r="N889" t="s">
        <v>27</v>
      </c>
    </row>
    <row r="890" spans="1:14">
      <c r="A890">
        <v>18923631</v>
      </c>
      <c r="B890" t="s">
        <v>625</v>
      </c>
      <c r="C890" t="s">
        <v>31</v>
      </c>
      <c r="D890" t="s">
        <v>16</v>
      </c>
      <c r="E890" t="s">
        <v>38</v>
      </c>
      <c r="F890">
        <v>27.214643800000001</v>
      </c>
      <c r="G890">
        <v>78.006462799999994</v>
      </c>
      <c r="H890" t="s">
        <v>259</v>
      </c>
      <c r="I890">
        <v>500</v>
      </c>
      <c r="J890">
        <v>2</v>
      </c>
      <c r="K890">
        <v>3.9</v>
      </c>
      <c r="L890" t="s">
        <v>41</v>
      </c>
      <c r="M890">
        <v>112</v>
      </c>
      <c r="N890" t="s">
        <v>27</v>
      </c>
    </row>
    <row r="891" spans="1:14">
      <c r="A891">
        <v>3400298</v>
      </c>
      <c r="B891" t="s">
        <v>627</v>
      </c>
      <c r="C891" t="s">
        <v>31</v>
      </c>
      <c r="D891" t="s">
        <v>16</v>
      </c>
      <c r="E891" t="s">
        <v>38</v>
      </c>
      <c r="F891">
        <v>27.21136641</v>
      </c>
      <c r="G891">
        <v>78.005170669999998</v>
      </c>
      <c r="H891" t="s">
        <v>55</v>
      </c>
      <c r="I891">
        <v>350</v>
      </c>
      <c r="J891">
        <v>2</v>
      </c>
      <c r="K891">
        <v>3.6</v>
      </c>
      <c r="L891" t="s">
        <v>41</v>
      </c>
      <c r="M891">
        <v>136</v>
      </c>
      <c r="N891" t="s">
        <v>20</v>
      </c>
    </row>
    <row r="892" spans="1:14">
      <c r="A892">
        <v>3401387</v>
      </c>
      <c r="B892" t="s">
        <v>628</v>
      </c>
      <c r="C892" t="s">
        <v>31</v>
      </c>
      <c r="D892" t="s">
        <v>16</v>
      </c>
      <c r="E892" t="s">
        <v>25</v>
      </c>
      <c r="F892">
        <v>27.188828000000001</v>
      </c>
      <c r="G892">
        <v>77.987358999999998</v>
      </c>
      <c r="H892" t="s">
        <v>55</v>
      </c>
      <c r="I892">
        <v>500</v>
      </c>
      <c r="J892">
        <v>2</v>
      </c>
      <c r="K892">
        <v>3.7</v>
      </c>
      <c r="L892" t="s">
        <v>41</v>
      </c>
      <c r="M892">
        <v>135</v>
      </c>
      <c r="N892" t="s">
        <v>27</v>
      </c>
    </row>
    <row r="893" spans="1:14">
      <c r="A893">
        <v>3400341</v>
      </c>
      <c r="B893" t="s">
        <v>629</v>
      </c>
      <c r="C893" t="s">
        <v>31</v>
      </c>
      <c r="D893" t="s">
        <v>16</v>
      </c>
      <c r="E893" t="s">
        <v>22</v>
      </c>
      <c r="F893">
        <v>27.161397480000002</v>
      </c>
      <c r="G893">
        <v>78.011536899999996</v>
      </c>
      <c r="H893" t="s">
        <v>55</v>
      </c>
      <c r="I893">
        <v>700</v>
      </c>
      <c r="J893">
        <v>2</v>
      </c>
      <c r="K893">
        <v>3.4</v>
      </c>
      <c r="L893" t="s">
        <v>45</v>
      </c>
      <c r="M893">
        <v>96</v>
      </c>
      <c r="N893" t="s">
        <v>20</v>
      </c>
    </row>
    <row r="894" spans="1:14">
      <c r="A894">
        <v>3400341</v>
      </c>
      <c r="B894" t="s">
        <v>629</v>
      </c>
      <c r="C894" t="s">
        <v>31</v>
      </c>
      <c r="D894" t="s">
        <v>16</v>
      </c>
      <c r="E894" t="s">
        <v>22</v>
      </c>
      <c r="F894">
        <v>27.161397480000002</v>
      </c>
      <c r="G894">
        <v>78.011536899999996</v>
      </c>
      <c r="H894" t="s">
        <v>517</v>
      </c>
      <c r="I894">
        <v>700</v>
      </c>
      <c r="J894">
        <v>2</v>
      </c>
      <c r="K894">
        <v>3.4</v>
      </c>
      <c r="L894" t="s">
        <v>45</v>
      </c>
      <c r="M894">
        <v>96</v>
      </c>
      <c r="N894" t="s">
        <v>20</v>
      </c>
    </row>
    <row r="895" spans="1:14">
      <c r="A895">
        <v>3401045</v>
      </c>
      <c r="B895" t="s">
        <v>630</v>
      </c>
      <c r="C895" t="s">
        <v>31</v>
      </c>
      <c r="D895" t="s">
        <v>16</v>
      </c>
      <c r="E895" t="s">
        <v>38</v>
      </c>
      <c r="F895">
        <v>27.22996766</v>
      </c>
      <c r="G895">
        <v>78.003267649999998</v>
      </c>
      <c r="H895" t="s">
        <v>55</v>
      </c>
      <c r="I895">
        <v>700</v>
      </c>
      <c r="J895">
        <v>2</v>
      </c>
      <c r="K895">
        <v>3.6</v>
      </c>
      <c r="L895" t="s">
        <v>41</v>
      </c>
      <c r="M895">
        <v>127</v>
      </c>
      <c r="N895" t="s">
        <v>27</v>
      </c>
    </row>
    <row r="896" spans="1:14">
      <c r="A896">
        <v>3401045</v>
      </c>
      <c r="B896" t="s">
        <v>630</v>
      </c>
      <c r="C896" t="s">
        <v>31</v>
      </c>
      <c r="D896" t="s">
        <v>16</v>
      </c>
      <c r="E896" t="s">
        <v>38</v>
      </c>
      <c r="F896">
        <v>27.22996766</v>
      </c>
      <c r="G896">
        <v>78.003267649999998</v>
      </c>
      <c r="H896" t="s">
        <v>198</v>
      </c>
      <c r="I896">
        <v>700</v>
      </c>
      <c r="J896">
        <v>2</v>
      </c>
      <c r="K896">
        <v>3.6</v>
      </c>
      <c r="L896" t="s">
        <v>41</v>
      </c>
      <c r="M896">
        <v>127</v>
      </c>
      <c r="N896" t="s">
        <v>27</v>
      </c>
    </row>
    <row r="897" spans="1:14">
      <c r="A897">
        <v>3400048</v>
      </c>
      <c r="B897" t="s">
        <v>631</v>
      </c>
      <c r="C897" t="s">
        <v>31</v>
      </c>
      <c r="D897" t="s">
        <v>16</v>
      </c>
      <c r="E897" t="s">
        <v>22</v>
      </c>
      <c r="F897">
        <v>27.159766350000002</v>
      </c>
      <c r="G897">
        <v>78.010724519999997</v>
      </c>
      <c r="H897" t="s">
        <v>369</v>
      </c>
      <c r="I897">
        <v>500</v>
      </c>
      <c r="J897">
        <v>2</v>
      </c>
      <c r="K897">
        <v>3.4</v>
      </c>
      <c r="L897" t="s">
        <v>45</v>
      </c>
      <c r="M897">
        <v>98</v>
      </c>
      <c r="N897" t="s">
        <v>27</v>
      </c>
    </row>
    <row r="898" spans="1:14">
      <c r="A898">
        <v>3400048</v>
      </c>
      <c r="B898" t="s">
        <v>631</v>
      </c>
      <c r="C898" t="s">
        <v>31</v>
      </c>
      <c r="D898" t="s">
        <v>16</v>
      </c>
      <c r="E898" t="s">
        <v>22</v>
      </c>
      <c r="F898">
        <v>27.159766350000002</v>
      </c>
      <c r="G898">
        <v>78.010724519999997</v>
      </c>
      <c r="H898" t="s">
        <v>55</v>
      </c>
      <c r="I898">
        <v>500</v>
      </c>
      <c r="J898">
        <v>2</v>
      </c>
      <c r="K898">
        <v>3.4</v>
      </c>
      <c r="L898" t="s">
        <v>45</v>
      </c>
      <c r="M898">
        <v>98</v>
      </c>
      <c r="N898" t="s">
        <v>27</v>
      </c>
    </row>
    <row r="899" spans="1:14">
      <c r="A899">
        <v>3400048</v>
      </c>
      <c r="B899" t="s">
        <v>631</v>
      </c>
      <c r="C899" t="s">
        <v>31</v>
      </c>
      <c r="D899" t="s">
        <v>16</v>
      </c>
      <c r="E899" t="s">
        <v>22</v>
      </c>
      <c r="F899">
        <v>27.159766350000002</v>
      </c>
      <c r="G899">
        <v>78.010724519999997</v>
      </c>
      <c r="H899" t="s">
        <v>140</v>
      </c>
      <c r="I899">
        <v>500</v>
      </c>
      <c r="J899">
        <v>2</v>
      </c>
      <c r="K899">
        <v>3.4</v>
      </c>
      <c r="L899" t="s">
        <v>45</v>
      </c>
      <c r="M899">
        <v>98</v>
      </c>
      <c r="N899" t="s">
        <v>27</v>
      </c>
    </row>
    <row r="900" spans="1:14">
      <c r="A900">
        <v>3400048</v>
      </c>
      <c r="B900" t="s">
        <v>631</v>
      </c>
      <c r="C900" t="s">
        <v>31</v>
      </c>
      <c r="D900" t="s">
        <v>16</v>
      </c>
      <c r="E900" t="s">
        <v>22</v>
      </c>
      <c r="F900">
        <v>27.159766350000002</v>
      </c>
      <c r="G900">
        <v>78.010724519999997</v>
      </c>
      <c r="H900" t="s">
        <v>198</v>
      </c>
      <c r="I900">
        <v>500</v>
      </c>
      <c r="J900">
        <v>2</v>
      </c>
      <c r="K900">
        <v>3.4</v>
      </c>
      <c r="L900" t="s">
        <v>45</v>
      </c>
      <c r="M900">
        <v>98</v>
      </c>
      <c r="N900" t="s">
        <v>27</v>
      </c>
    </row>
    <row r="901" spans="1:14">
      <c r="A901">
        <v>3400048</v>
      </c>
      <c r="B901" t="s">
        <v>631</v>
      </c>
      <c r="C901" t="s">
        <v>31</v>
      </c>
      <c r="D901" t="s">
        <v>16</v>
      </c>
      <c r="E901" t="s">
        <v>22</v>
      </c>
      <c r="F901">
        <v>27.159766350000002</v>
      </c>
      <c r="G901">
        <v>78.010724519999997</v>
      </c>
      <c r="H901" t="s">
        <v>113</v>
      </c>
      <c r="I901">
        <v>500</v>
      </c>
      <c r="J901">
        <v>2</v>
      </c>
      <c r="K901">
        <v>3.4</v>
      </c>
      <c r="L901" t="s">
        <v>45</v>
      </c>
      <c r="M901">
        <v>98</v>
      </c>
      <c r="N901" t="s">
        <v>27</v>
      </c>
    </row>
    <row r="902" spans="1:14">
      <c r="A902">
        <v>3400048</v>
      </c>
      <c r="B902" t="s">
        <v>631</v>
      </c>
      <c r="C902" t="s">
        <v>31</v>
      </c>
      <c r="D902" t="s">
        <v>16</v>
      </c>
      <c r="E902" t="s">
        <v>22</v>
      </c>
      <c r="F902">
        <v>27.159766350000002</v>
      </c>
      <c r="G902">
        <v>78.010724519999997</v>
      </c>
      <c r="H902" t="s">
        <v>146</v>
      </c>
      <c r="I902">
        <v>500</v>
      </c>
      <c r="J902">
        <v>2</v>
      </c>
      <c r="K902">
        <v>3.4</v>
      </c>
      <c r="L902" t="s">
        <v>45</v>
      </c>
      <c r="M902">
        <v>98</v>
      </c>
      <c r="N902" t="s">
        <v>27</v>
      </c>
    </row>
    <row r="903" spans="1:14">
      <c r="A903">
        <v>3400034</v>
      </c>
      <c r="B903" t="s">
        <v>632</v>
      </c>
      <c r="C903" t="s">
        <v>31</v>
      </c>
      <c r="D903" t="s">
        <v>16</v>
      </c>
      <c r="E903" t="s">
        <v>28</v>
      </c>
      <c r="F903">
        <v>27.20664777</v>
      </c>
      <c r="G903">
        <v>78.004786449999997</v>
      </c>
      <c r="H903" t="s">
        <v>55</v>
      </c>
      <c r="I903">
        <v>650</v>
      </c>
      <c r="J903">
        <v>2</v>
      </c>
      <c r="K903">
        <v>3.7</v>
      </c>
      <c r="L903" t="s">
        <v>41</v>
      </c>
      <c r="M903">
        <v>100</v>
      </c>
      <c r="N903" t="s">
        <v>27</v>
      </c>
    </row>
    <row r="904" spans="1:14">
      <c r="A904">
        <v>3400034</v>
      </c>
      <c r="B904" t="s">
        <v>632</v>
      </c>
      <c r="C904" t="s">
        <v>31</v>
      </c>
      <c r="D904" t="s">
        <v>16</v>
      </c>
      <c r="E904" t="s">
        <v>28</v>
      </c>
      <c r="F904">
        <v>27.20664777</v>
      </c>
      <c r="G904">
        <v>78.004786449999997</v>
      </c>
      <c r="H904" t="s">
        <v>198</v>
      </c>
      <c r="I904">
        <v>650</v>
      </c>
      <c r="J904">
        <v>2</v>
      </c>
      <c r="K904">
        <v>3.7</v>
      </c>
      <c r="L904" t="s">
        <v>41</v>
      </c>
      <c r="M904">
        <v>100</v>
      </c>
      <c r="N904" t="s">
        <v>27</v>
      </c>
    </row>
    <row r="905" spans="1:14">
      <c r="A905">
        <v>18343879</v>
      </c>
      <c r="B905" t="s">
        <v>633</v>
      </c>
      <c r="C905" t="s">
        <v>31</v>
      </c>
      <c r="D905" t="s">
        <v>16</v>
      </c>
      <c r="E905" t="s">
        <v>17</v>
      </c>
      <c r="F905">
        <v>27.210848779999999</v>
      </c>
      <c r="G905">
        <v>77.990136559999996</v>
      </c>
      <c r="H905" t="s">
        <v>140</v>
      </c>
      <c r="I905">
        <v>600</v>
      </c>
      <c r="J905">
        <v>2</v>
      </c>
      <c r="K905">
        <v>3.5</v>
      </c>
      <c r="L905" t="s">
        <v>41</v>
      </c>
      <c r="M905">
        <v>102</v>
      </c>
      <c r="N905" t="s">
        <v>27</v>
      </c>
    </row>
    <row r="906" spans="1:14">
      <c r="A906">
        <v>18343879</v>
      </c>
      <c r="B906" t="s">
        <v>633</v>
      </c>
      <c r="C906" t="s">
        <v>31</v>
      </c>
      <c r="D906" t="s">
        <v>16</v>
      </c>
      <c r="E906" t="s">
        <v>17</v>
      </c>
      <c r="F906">
        <v>27.210848779999999</v>
      </c>
      <c r="G906">
        <v>77.990136559999996</v>
      </c>
      <c r="H906" t="s">
        <v>55</v>
      </c>
      <c r="I906">
        <v>600</v>
      </c>
      <c r="J906">
        <v>2</v>
      </c>
      <c r="K906">
        <v>3.5</v>
      </c>
      <c r="L906" t="s">
        <v>41</v>
      </c>
      <c r="M906">
        <v>102</v>
      </c>
      <c r="N906" t="s">
        <v>27</v>
      </c>
    </row>
    <row r="907" spans="1:14">
      <c r="A907">
        <v>18343879</v>
      </c>
      <c r="B907" t="s">
        <v>633</v>
      </c>
      <c r="C907" t="s">
        <v>31</v>
      </c>
      <c r="D907" t="s">
        <v>16</v>
      </c>
      <c r="E907" t="s">
        <v>17</v>
      </c>
      <c r="F907">
        <v>27.210848779999999</v>
      </c>
      <c r="G907">
        <v>77.990136559999996</v>
      </c>
      <c r="H907" t="s">
        <v>146</v>
      </c>
      <c r="I907">
        <v>600</v>
      </c>
      <c r="J907">
        <v>2</v>
      </c>
      <c r="K907">
        <v>3.5</v>
      </c>
      <c r="L907" t="s">
        <v>41</v>
      </c>
      <c r="M907">
        <v>102</v>
      </c>
      <c r="N907" t="s">
        <v>27</v>
      </c>
    </row>
    <row r="908" spans="1:14">
      <c r="A908">
        <v>18343879</v>
      </c>
      <c r="B908" t="s">
        <v>633</v>
      </c>
      <c r="C908" t="s">
        <v>31</v>
      </c>
      <c r="D908" t="s">
        <v>16</v>
      </c>
      <c r="E908" t="s">
        <v>17</v>
      </c>
      <c r="F908">
        <v>27.210848779999999</v>
      </c>
      <c r="G908">
        <v>77.990136559999996</v>
      </c>
      <c r="H908" t="s">
        <v>198</v>
      </c>
      <c r="I908">
        <v>600</v>
      </c>
      <c r="J908">
        <v>2</v>
      </c>
      <c r="K908">
        <v>3.5</v>
      </c>
      <c r="L908" t="s">
        <v>41</v>
      </c>
      <c r="M908">
        <v>102</v>
      </c>
      <c r="N908" t="s">
        <v>27</v>
      </c>
    </row>
    <row r="909" spans="1:14">
      <c r="A909">
        <v>18343879</v>
      </c>
      <c r="B909" t="s">
        <v>633</v>
      </c>
      <c r="C909" t="s">
        <v>31</v>
      </c>
      <c r="D909" t="s">
        <v>16</v>
      </c>
      <c r="E909" t="s">
        <v>17</v>
      </c>
      <c r="F909">
        <v>27.210848779999999</v>
      </c>
      <c r="G909">
        <v>77.990136559999996</v>
      </c>
      <c r="H909" t="s">
        <v>369</v>
      </c>
      <c r="I909">
        <v>600</v>
      </c>
      <c r="J909">
        <v>2</v>
      </c>
      <c r="K909">
        <v>3.5</v>
      </c>
      <c r="L909" t="s">
        <v>41</v>
      </c>
      <c r="M909">
        <v>102</v>
      </c>
      <c r="N909" t="s">
        <v>27</v>
      </c>
    </row>
    <row r="910" spans="1:14">
      <c r="A910">
        <v>18343879</v>
      </c>
      <c r="B910" t="s">
        <v>633</v>
      </c>
      <c r="C910" t="s">
        <v>31</v>
      </c>
      <c r="D910" t="s">
        <v>16</v>
      </c>
      <c r="E910" t="s">
        <v>17</v>
      </c>
      <c r="F910">
        <v>27.210848779999999</v>
      </c>
      <c r="G910">
        <v>77.990136559999996</v>
      </c>
      <c r="H910" t="s">
        <v>259</v>
      </c>
      <c r="I910">
        <v>600</v>
      </c>
      <c r="J910">
        <v>2</v>
      </c>
      <c r="K910">
        <v>3.5</v>
      </c>
      <c r="L910" t="s">
        <v>41</v>
      </c>
      <c r="M910">
        <v>102</v>
      </c>
      <c r="N910" t="s">
        <v>27</v>
      </c>
    </row>
    <row r="911" spans="1:14">
      <c r="A911">
        <v>3400267</v>
      </c>
      <c r="B911" t="s">
        <v>635</v>
      </c>
      <c r="C911" t="s">
        <v>31</v>
      </c>
      <c r="D911" t="s">
        <v>16</v>
      </c>
      <c r="E911" t="s">
        <v>80</v>
      </c>
      <c r="F911">
        <v>27.182855060000001</v>
      </c>
      <c r="G911">
        <v>78.002225269999997</v>
      </c>
      <c r="H911" t="s">
        <v>55</v>
      </c>
      <c r="I911">
        <v>600</v>
      </c>
      <c r="J911">
        <v>2</v>
      </c>
      <c r="K911">
        <v>3.9</v>
      </c>
      <c r="L911" t="s">
        <v>41</v>
      </c>
      <c r="M911">
        <v>114</v>
      </c>
      <c r="N911" t="s">
        <v>121</v>
      </c>
    </row>
    <row r="912" spans="1:14">
      <c r="A912">
        <v>3400347</v>
      </c>
      <c r="B912" t="s">
        <v>636</v>
      </c>
      <c r="C912" t="s">
        <v>31</v>
      </c>
      <c r="D912" t="s">
        <v>16</v>
      </c>
      <c r="E912" t="s">
        <v>28</v>
      </c>
      <c r="F912">
        <v>27.196242219999998</v>
      </c>
      <c r="G912">
        <v>78.001790749999998</v>
      </c>
      <c r="H912" t="s">
        <v>55</v>
      </c>
      <c r="I912">
        <v>600</v>
      </c>
      <c r="J912">
        <v>2</v>
      </c>
      <c r="K912">
        <v>3.9</v>
      </c>
      <c r="L912" t="s">
        <v>41</v>
      </c>
      <c r="M912">
        <v>85</v>
      </c>
      <c r="N912" t="s">
        <v>27</v>
      </c>
    </row>
    <row r="913" spans="1:14">
      <c r="A913">
        <v>3400347</v>
      </c>
      <c r="B913" t="s">
        <v>636</v>
      </c>
      <c r="C913" t="s">
        <v>31</v>
      </c>
      <c r="D913" t="s">
        <v>16</v>
      </c>
      <c r="E913" t="s">
        <v>28</v>
      </c>
      <c r="F913">
        <v>27.196242219999998</v>
      </c>
      <c r="G913">
        <v>78.001790749999998</v>
      </c>
      <c r="H913" t="s">
        <v>140</v>
      </c>
      <c r="I913">
        <v>600</v>
      </c>
      <c r="J913">
        <v>2</v>
      </c>
      <c r="K913">
        <v>3.9</v>
      </c>
      <c r="L913" t="s">
        <v>41</v>
      </c>
      <c r="M913">
        <v>85</v>
      </c>
      <c r="N913" t="s">
        <v>27</v>
      </c>
    </row>
    <row r="914" spans="1:14">
      <c r="A914">
        <v>3400347</v>
      </c>
      <c r="B914" t="s">
        <v>636</v>
      </c>
      <c r="C914" t="s">
        <v>31</v>
      </c>
      <c r="D914" t="s">
        <v>16</v>
      </c>
      <c r="E914" t="s">
        <v>28</v>
      </c>
      <c r="F914">
        <v>27.196242219999998</v>
      </c>
      <c r="G914">
        <v>78.001790749999998</v>
      </c>
      <c r="H914" t="s">
        <v>198</v>
      </c>
      <c r="I914">
        <v>600</v>
      </c>
      <c r="J914">
        <v>2</v>
      </c>
      <c r="K914">
        <v>3.9</v>
      </c>
      <c r="L914" t="s">
        <v>41</v>
      </c>
      <c r="M914">
        <v>85</v>
      </c>
      <c r="N914" t="s">
        <v>27</v>
      </c>
    </row>
    <row r="915" spans="1:14">
      <c r="A915">
        <v>3400347</v>
      </c>
      <c r="B915" t="s">
        <v>636</v>
      </c>
      <c r="C915" t="s">
        <v>31</v>
      </c>
      <c r="D915" t="s">
        <v>16</v>
      </c>
      <c r="E915" t="s">
        <v>28</v>
      </c>
      <c r="F915">
        <v>27.196242219999998</v>
      </c>
      <c r="G915">
        <v>78.001790749999998</v>
      </c>
      <c r="H915" t="s">
        <v>369</v>
      </c>
      <c r="I915">
        <v>600</v>
      </c>
      <c r="J915">
        <v>2</v>
      </c>
      <c r="K915">
        <v>3.9</v>
      </c>
      <c r="L915" t="s">
        <v>41</v>
      </c>
      <c r="M915">
        <v>85</v>
      </c>
      <c r="N915" t="s">
        <v>27</v>
      </c>
    </row>
    <row r="916" spans="1:14">
      <c r="A916">
        <v>3400347</v>
      </c>
      <c r="B916" t="s">
        <v>636</v>
      </c>
      <c r="C916" t="s">
        <v>31</v>
      </c>
      <c r="D916" t="s">
        <v>16</v>
      </c>
      <c r="E916" t="s">
        <v>28</v>
      </c>
      <c r="F916">
        <v>27.196242219999998</v>
      </c>
      <c r="G916">
        <v>78.001790749999998</v>
      </c>
      <c r="H916" t="s">
        <v>259</v>
      </c>
      <c r="I916">
        <v>600</v>
      </c>
      <c r="J916">
        <v>2</v>
      </c>
      <c r="K916">
        <v>3.9</v>
      </c>
      <c r="L916" t="s">
        <v>41</v>
      </c>
      <c r="M916">
        <v>85</v>
      </c>
      <c r="N916" t="s">
        <v>27</v>
      </c>
    </row>
    <row r="917" spans="1:14">
      <c r="A917">
        <v>3400117</v>
      </c>
      <c r="B917" t="s">
        <v>638</v>
      </c>
      <c r="C917" t="s">
        <v>31</v>
      </c>
      <c r="D917" t="s">
        <v>16</v>
      </c>
      <c r="E917" t="s">
        <v>28</v>
      </c>
      <c r="F917">
        <v>27.206843979999999</v>
      </c>
      <c r="G917">
        <v>78.016207289999997</v>
      </c>
      <c r="H917" t="s">
        <v>55</v>
      </c>
      <c r="I917">
        <v>150</v>
      </c>
      <c r="J917">
        <v>1</v>
      </c>
      <c r="K917">
        <v>4</v>
      </c>
      <c r="L917" t="s">
        <v>19</v>
      </c>
      <c r="M917">
        <v>72</v>
      </c>
      <c r="N917" t="s">
        <v>27</v>
      </c>
    </row>
    <row r="918" spans="1:14">
      <c r="A918">
        <v>19017056</v>
      </c>
      <c r="B918" t="s">
        <v>639</v>
      </c>
      <c r="C918" t="s">
        <v>47</v>
      </c>
      <c r="D918" t="s">
        <v>16</v>
      </c>
      <c r="E918" t="s">
        <v>28</v>
      </c>
      <c r="F918">
        <v>27.20619185</v>
      </c>
      <c r="G918">
        <v>78.003287760000006</v>
      </c>
      <c r="H918" t="s">
        <v>55</v>
      </c>
      <c r="I918">
        <v>500</v>
      </c>
      <c r="J918">
        <v>2</v>
      </c>
      <c r="K918">
        <v>3.6</v>
      </c>
      <c r="L918" t="s">
        <v>41</v>
      </c>
      <c r="M918">
        <v>34</v>
      </c>
      <c r="N918" t="s">
        <v>27</v>
      </c>
    </row>
    <row r="919" spans="1:14">
      <c r="A919">
        <v>3400907</v>
      </c>
      <c r="B919" t="s">
        <v>640</v>
      </c>
      <c r="C919" t="s">
        <v>31</v>
      </c>
      <c r="D919" t="s">
        <v>16</v>
      </c>
      <c r="E919" t="s">
        <v>316</v>
      </c>
      <c r="F919">
        <v>27.208507000000001</v>
      </c>
      <c r="G919">
        <v>78.053067999999996</v>
      </c>
      <c r="H919" t="s">
        <v>55</v>
      </c>
      <c r="I919">
        <v>400</v>
      </c>
      <c r="J919">
        <v>2</v>
      </c>
      <c r="K919">
        <v>3.7</v>
      </c>
      <c r="L919" t="s">
        <v>41</v>
      </c>
      <c r="M919">
        <v>108</v>
      </c>
      <c r="N919" t="s">
        <v>20</v>
      </c>
    </row>
    <row r="920" spans="1:14">
      <c r="A920">
        <v>3401560</v>
      </c>
      <c r="B920" t="s">
        <v>641</v>
      </c>
      <c r="C920" t="s">
        <v>31</v>
      </c>
      <c r="D920" t="s">
        <v>16</v>
      </c>
      <c r="E920" t="s">
        <v>58</v>
      </c>
      <c r="F920">
        <v>27.210922400000001</v>
      </c>
      <c r="G920">
        <v>78.015671100000006</v>
      </c>
      <c r="H920" t="s">
        <v>55</v>
      </c>
      <c r="I920">
        <v>500</v>
      </c>
      <c r="J920">
        <v>2</v>
      </c>
      <c r="K920">
        <v>3.8</v>
      </c>
      <c r="L920" t="s">
        <v>41</v>
      </c>
      <c r="M920">
        <v>73</v>
      </c>
      <c r="N920" t="s">
        <v>27</v>
      </c>
    </row>
    <row r="921" spans="1:14">
      <c r="A921">
        <v>3401560</v>
      </c>
      <c r="B921" t="s">
        <v>641</v>
      </c>
      <c r="C921" t="s">
        <v>31</v>
      </c>
      <c r="D921" t="s">
        <v>16</v>
      </c>
      <c r="E921" t="s">
        <v>58</v>
      </c>
      <c r="F921">
        <v>27.210922400000001</v>
      </c>
      <c r="G921">
        <v>78.015671100000006</v>
      </c>
      <c r="H921" t="s">
        <v>140</v>
      </c>
      <c r="I921">
        <v>500</v>
      </c>
      <c r="J921">
        <v>2</v>
      </c>
      <c r="K921">
        <v>3.8</v>
      </c>
      <c r="L921" t="s">
        <v>41</v>
      </c>
      <c r="M921">
        <v>73</v>
      </c>
      <c r="N921" t="s">
        <v>27</v>
      </c>
    </row>
    <row r="922" spans="1:14">
      <c r="A922">
        <v>3401560</v>
      </c>
      <c r="B922" t="s">
        <v>641</v>
      </c>
      <c r="C922" t="s">
        <v>31</v>
      </c>
      <c r="D922" t="s">
        <v>16</v>
      </c>
      <c r="E922" t="s">
        <v>58</v>
      </c>
      <c r="F922">
        <v>27.210922400000001</v>
      </c>
      <c r="G922">
        <v>78.015671100000006</v>
      </c>
      <c r="H922" t="s">
        <v>113</v>
      </c>
      <c r="I922">
        <v>500</v>
      </c>
      <c r="J922">
        <v>2</v>
      </c>
      <c r="K922">
        <v>3.8</v>
      </c>
      <c r="L922" t="s">
        <v>41</v>
      </c>
      <c r="M922">
        <v>73</v>
      </c>
      <c r="N922" t="s">
        <v>27</v>
      </c>
    </row>
    <row r="923" spans="1:14">
      <c r="A923">
        <v>3400443</v>
      </c>
      <c r="B923" t="s">
        <v>642</v>
      </c>
      <c r="C923" t="s">
        <v>31</v>
      </c>
      <c r="D923" t="s">
        <v>16</v>
      </c>
      <c r="E923" t="s">
        <v>166</v>
      </c>
      <c r="F923">
        <v>27.167367039999998</v>
      </c>
      <c r="G923">
        <v>78.009039979999997</v>
      </c>
      <c r="H923" t="s">
        <v>55</v>
      </c>
      <c r="I923">
        <v>600</v>
      </c>
      <c r="J923">
        <v>2</v>
      </c>
      <c r="K923">
        <v>3.6</v>
      </c>
      <c r="L923" t="s">
        <v>41</v>
      </c>
      <c r="M923">
        <v>58</v>
      </c>
      <c r="N923" t="s">
        <v>27</v>
      </c>
    </row>
    <row r="924" spans="1:14">
      <c r="A924">
        <v>3400443</v>
      </c>
      <c r="B924" t="s">
        <v>642</v>
      </c>
      <c r="C924" t="s">
        <v>31</v>
      </c>
      <c r="D924" t="s">
        <v>16</v>
      </c>
      <c r="E924" t="s">
        <v>166</v>
      </c>
      <c r="F924">
        <v>27.167367039999998</v>
      </c>
      <c r="G924">
        <v>78.009039979999997</v>
      </c>
      <c r="H924" t="s">
        <v>140</v>
      </c>
      <c r="I924">
        <v>600</v>
      </c>
      <c r="J924">
        <v>2</v>
      </c>
      <c r="K924">
        <v>3.6</v>
      </c>
      <c r="L924" t="s">
        <v>41</v>
      </c>
      <c r="M924">
        <v>58</v>
      </c>
      <c r="N924" t="s">
        <v>27</v>
      </c>
    </row>
    <row r="925" spans="1:14">
      <c r="A925">
        <v>3400443</v>
      </c>
      <c r="B925" t="s">
        <v>642</v>
      </c>
      <c r="C925" t="s">
        <v>31</v>
      </c>
      <c r="D925" t="s">
        <v>16</v>
      </c>
      <c r="E925" t="s">
        <v>166</v>
      </c>
      <c r="F925">
        <v>27.167367039999998</v>
      </c>
      <c r="G925">
        <v>78.009039979999997</v>
      </c>
      <c r="H925" t="s">
        <v>198</v>
      </c>
      <c r="I925">
        <v>600</v>
      </c>
      <c r="J925">
        <v>2</v>
      </c>
      <c r="K925">
        <v>3.6</v>
      </c>
      <c r="L925" t="s">
        <v>41</v>
      </c>
      <c r="M925">
        <v>58</v>
      </c>
      <c r="N925" t="s">
        <v>27</v>
      </c>
    </row>
    <row r="926" spans="1:14">
      <c r="A926">
        <v>19049083</v>
      </c>
      <c r="B926" t="s">
        <v>640</v>
      </c>
      <c r="C926" t="s">
        <v>31</v>
      </c>
      <c r="D926" t="s">
        <v>16</v>
      </c>
      <c r="E926" t="s">
        <v>28</v>
      </c>
      <c r="F926">
        <v>27.198616999999999</v>
      </c>
      <c r="G926">
        <v>78.003467999999998</v>
      </c>
      <c r="H926" t="s">
        <v>55</v>
      </c>
      <c r="I926">
        <v>600</v>
      </c>
      <c r="J926">
        <v>2</v>
      </c>
      <c r="K926">
        <v>3.6</v>
      </c>
      <c r="L926" t="s">
        <v>41</v>
      </c>
      <c r="M926">
        <v>41</v>
      </c>
      <c r="N926" t="s">
        <v>27</v>
      </c>
    </row>
    <row r="927" spans="1:14">
      <c r="A927">
        <v>19049083</v>
      </c>
      <c r="B927" t="s">
        <v>640</v>
      </c>
      <c r="C927" t="s">
        <v>31</v>
      </c>
      <c r="D927" t="s">
        <v>16</v>
      </c>
      <c r="E927" t="s">
        <v>28</v>
      </c>
      <c r="F927">
        <v>27.198616999999999</v>
      </c>
      <c r="G927">
        <v>78.003467999999998</v>
      </c>
      <c r="H927" t="s">
        <v>140</v>
      </c>
      <c r="I927">
        <v>600</v>
      </c>
      <c r="J927">
        <v>2</v>
      </c>
      <c r="K927">
        <v>3.6</v>
      </c>
      <c r="L927" t="s">
        <v>41</v>
      </c>
      <c r="M927">
        <v>41</v>
      </c>
      <c r="N927" t="s">
        <v>27</v>
      </c>
    </row>
    <row r="928" spans="1:14">
      <c r="A928">
        <v>19049083</v>
      </c>
      <c r="B928" t="s">
        <v>640</v>
      </c>
      <c r="C928" t="s">
        <v>31</v>
      </c>
      <c r="D928" t="s">
        <v>16</v>
      </c>
      <c r="E928" t="s">
        <v>28</v>
      </c>
      <c r="F928">
        <v>27.198616999999999</v>
      </c>
      <c r="G928">
        <v>78.003467999999998</v>
      </c>
      <c r="H928" t="s">
        <v>198</v>
      </c>
      <c r="I928">
        <v>600</v>
      </c>
      <c r="J928">
        <v>2</v>
      </c>
      <c r="K928">
        <v>3.6</v>
      </c>
      <c r="L928" t="s">
        <v>41</v>
      </c>
      <c r="M928">
        <v>41</v>
      </c>
      <c r="N928" t="s">
        <v>27</v>
      </c>
    </row>
    <row r="929" spans="1:14">
      <c r="A929">
        <v>19049083</v>
      </c>
      <c r="B929" t="s">
        <v>640</v>
      </c>
      <c r="C929" t="s">
        <v>31</v>
      </c>
      <c r="D929" t="s">
        <v>16</v>
      </c>
      <c r="E929" t="s">
        <v>28</v>
      </c>
      <c r="F929">
        <v>27.198616999999999</v>
      </c>
      <c r="G929">
        <v>78.003467999999998</v>
      </c>
      <c r="H929" t="s">
        <v>146</v>
      </c>
      <c r="I929">
        <v>600</v>
      </c>
      <c r="J929">
        <v>2</v>
      </c>
      <c r="K929">
        <v>3.6</v>
      </c>
      <c r="L929" t="s">
        <v>41</v>
      </c>
      <c r="M929">
        <v>41</v>
      </c>
      <c r="N929" t="s">
        <v>27</v>
      </c>
    </row>
    <row r="930" spans="1:14">
      <c r="A930">
        <v>19049083</v>
      </c>
      <c r="B930" t="s">
        <v>640</v>
      </c>
      <c r="C930" t="s">
        <v>31</v>
      </c>
      <c r="D930" t="s">
        <v>16</v>
      </c>
      <c r="E930" t="s">
        <v>28</v>
      </c>
      <c r="F930">
        <v>27.198616999999999</v>
      </c>
      <c r="G930">
        <v>78.003467999999998</v>
      </c>
      <c r="H930" t="s">
        <v>113</v>
      </c>
      <c r="I930">
        <v>600</v>
      </c>
      <c r="J930">
        <v>2</v>
      </c>
      <c r="K930">
        <v>3.6</v>
      </c>
      <c r="L930" t="s">
        <v>41</v>
      </c>
      <c r="M930">
        <v>41</v>
      </c>
      <c r="N930" t="s">
        <v>27</v>
      </c>
    </row>
    <row r="931" spans="1:14">
      <c r="A931">
        <v>19049083</v>
      </c>
      <c r="B931" t="s">
        <v>640</v>
      </c>
      <c r="C931" t="s">
        <v>31</v>
      </c>
      <c r="D931" t="s">
        <v>16</v>
      </c>
      <c r="E931" t="s">
        <v>28</v>
      </c>
      <c r="F931">
        <v>27.198616999999999</v>
      </c>
      <c r="G931">
        <v>78.003467999999998</v>
      </c>
      <c r="H931" t="s">
        <v>259</v>
      </c>
      <c r="I931">
        <v>600</v>
      </c>
      <c r="J931">
        <v>2</v>
      </c>
      <c r="K931">
        <v>3.6</v>
      </c>
      <c r="L931" t="s">
        <v>41</v>
      </c>
      <c r="M931">
        <v>41</v>
      </c>
      <c r="N931" t="s">
        <v>27</v>
      </c>
    </row>
    <row r="932" spans="1:14">
      <c r="A932">
        <v>18404297</v>
      </c>
      <c r="B932" t="s">
        <v>644</v>
      </c>
      <c r="C932" t="s">
        <v>31</v>
      </c>
      <c r="D932" t="s">
        <v>16</v>
      </c>
      <c r="E932" t="s">
        <v>166</v>
      </c>
      <c r="F932">
        <v>27.166840789999998</v>
      </c>
      <c r="G932">
        <v>78.019115139999997</v>
      </c>
      <c r="H932" t="s">
        <v>55</v>
      </c>
      <c r="I932">
        <v>500</v>
      </c>
      <c r="J932">
        <v>2</v>
      </c>
      <c r="K932">
        <v>3.8</v>
      </c>
      <c r="L932" t="s">
        <v>41</v>
      </c>
      <c r="M932">
        <v>56</v>
      </c>
      <c r="N932" t="s">
        <v>27</v>
      </c>
    </row>
    <row r="933" spans="1:14">
      <c r="A933">
        <v>18404297</v>
      </c>
      <c r="B933" t="s">
        <v>644</v>
      </c>
      <c r="C933" t="s">
        <v>31</v>
      </c>
      <c r="D933" t="s">
        <v>16</v>
      </c>
      <c r="E933" t="s">
        <v>166</v>
      </c>
      <c r="F933">
        <v>27.166840789999998</v>
      </c>
      <c r="G933">
        <v>78.019115139999997</v>
      </c>
      <c r="H933" t="s">
        <v>140</v>
      </c>
      <c r="I933">
        <v>500</v>
      </c>
      <c r="J933">
        <v>2</v>
      </c>
      <c r="K933">
        <v>3.8</v>
      </c>
      <c r="L933" t="s">
        <v>41</v>
      </c>
      <c r="M933">
        <v>56</v>
      </c>
      <c r="N933" t="s">
        <v>27</v>
      </c>
    </row>
    <row r="934" spans="1:14">
      <c r="A934">
        <v>18404297</v>
      </c>
      <c r="B934" t="s">
        <v>644</v>
      </c>
      <c r="C934" t="s">
        <v>31</v>
      </c>
      <c r="D934" t="s">
        <v>16</v>
      </c>
      <c r="E934" t="s">
        <v>166</v>
      </c>
      <c r="F934">
        <v>27.166840789999998</v>
      </c>
      <c r="G934">
        <v>78.019115139999997</v>
      </c>
      <c r="H934" t="s">
        <v>198</v>
      </c>
      <c r="I934">
        <v>500</v>
      </c>
      <c r="J934">
        <v>2</v>
      </c>
      <c r="K934">
        <v>3.8</v>
      </c>
      <c r="L934" t="s">
        <v>41</v>
      </c>
      <c r="M934">
        <v>56</v>
      </c>
      <c r="N934" t="s">
        <v>27</v>
      </c>
    </row>
    <row r="935" spans="1:14">
      <c r="A935">
        <v>18404297</v>
      </c>
      <c r="B935" t="s">
        <v>644</v>
      </c>
      <c r="C935" t="s">
        <v>31</v>
      </c>
      <c r="D935" t="s">
        <v>16</v>
      </c>
      <c r="E935" t="s">
        <v>166</v>
      </c>
      <c r="F935">
        <v>27.166840789999998</v>
      </c>
      <c r="G935">
        <v>78.019115139999997</v>
      </c>
      <c r="H935" t="s">
        <v>1249</v>
      </c>
      <c r="I935">
        <v>500</v>
      </c>
      <c r="J935">
        <v>2</v>
      </c>
      <c r="K935">
        <v>3.8</v>
      </c>
      <c r="L935" t="s">
        <v>41</v>
      </c>
      <c r="M935">
        <v>56</v>
      </c>
      <c r="N935" t="s">
        <v>27</v>
      </c>
    </row>
    <row r="936" spans="1:14">
      <c r="A936">
        <v>18397700</v>
      </c>
      <c r="B936" t="s">
        <v>645</v>
      </c>
      <c r="C936" t="s">
        <v>31</v>
      </c>
      <c r="D936" t="s">
        <v>16</v>
      </c>
      <c r="E936" t="s">
        <v>28</v>
      </c>
      <c r="F936">
        <v>27.19915778</v>
      </c>
      <c r="G936">
        <v>78.00580334</v>
      </c>
      <c r="H936" t="s">
        <v>55</v>
      </c>
      <c r="I936">
        <v>800</v>
      </c>
      <c r="J936">
        <v>3</v>
      </c>
      <c r="K936">
        <v>4</v>
      </c>
      <c r="L936" t="s">
        <v>19</v>
      </c>
      <c r="M936">
        <v>67</v>
      </c>
      <c r="N936" t="s">
        <v>27</v>
      </c>
    </row>
    <row r="937" spans="1:14">
      <c r="A937">
        <v>18397700</v>
      </c>
      <c r="B937" t="s">
        <v>645</v>
      </c>
      <c r="C937" t="s">
        <v>31</v>
      </c>
      <c r="D937" t="s">
        <v>16</v>
      </c>
      <c r="E937" t="s">
        <v>28</v>
      </c>
      <c r="F937">
        <v>27.19915778</v>
      </c>
      <c r="G937">
        <v>78.00580334</v>
      </c>
      <c r="H937" t="s">
        <v>1249</v>
      </c>
      <c r="I937">
        <v>800</v>
      </c>
      <c r="J937">
        <v>3</v>
      </c>
      <c r="K937">
        <v>4</v>
      </c>
      <c r="L937" t="s">
        <v>19</v>
      </c>
      <c r="M937">
        <v>67</v>
      </c>
      <c r="N937" t="s">
        <v>27</v>
      </c>
    </row>
    <row r="938" spans="1:14">
      <c r="A938">
        <v>18397700</v>
      </c>
      <c r="B938" t="s">
        <v>645</v>
      </c>
      <c r="C938" t="s">
        <v>31</v>
      </c>
      <c r="D938" t="s">
        <v>16</v>
      </c>
      <c r="E938" t="s">
        <v>28</v>
      </c>
      <c r="F938">
        <v>27.19915778</v>
      </c>
      <c r="G938">
        <v>78.00580334</v>
      </c>
      <c r="H938" t="s">
        <v>164</v>
      </c>
      <c r="I938">
        <v>800</v>
      </c>
      <c r="J938">
        <v>3</v>
      </c>
      <c r="K938">
        <v>4</v>
      </c>
      <c r="L938" t="s">
        <v>19</v>
      </c>
      <c r="M938">
        <v>67</v>
      </c>
      <c r="N938" t="s">
        <v>27</v>
      </c>
    </row>
    <row r="939" spans="1:14">
      <c r="A939">
        <v>18865931</v>
      </c>
      <c r="B939" t="s">
        <v>647</v>
      </c>
      <c r="C939" t="s">
        <v>31</v>
      </c>
      <c r="D939" t="s">
        <v>16</v>
      </c>
      <c r="E939" t="s">
        <v>58</v>
      </c>
      <c r="F939">
        <v>27.2100133</v>
      </c>
      <c r="G939">
        <v>78.019388399999997</v>
      </c>
      <c r="H939" t="s">
        <v>55</v>
      </c>
      <c r="I939">
        <v>500</v>
      </c>
      <c r="J939">
        <v>2</v>
      </c>
      <c r="K939">
        <v>3.7</v>
      </c>
      <c r="L939" t="s">
        <v>41</v>
      </c>
      <c r="M939">
        <v>83</v>
      </c>
      <c r="N939" t="s">
        <v>27</v>
      </c>
    </row>
    <row r="940" spans="1:14">
      <c r="A940">
        <v>18865931</v>
      </c>
      <c r="B940" t="s">
        <v>647</v>
      </c>
      <c r="C940" t="s">
        <v>31</v>
      </c>
      <c r="D940" t="s">
        <v>16</v>
      </c>
      <c r="E940" t="s">
        <v>58</v>
      </c>
      <c r="F940">
        <v>27.2100133</v>
      </c>
      <c r="G940">
        <v>78.019388399999997</v>
      </c>
      <c r="H940" t="s">
        <v>140</v>
      </c>
      <c r="I940">
        <v>500</v>
      </c>
      <c r="J940">
        <v>2</v>
      </c>
      <c r="K940">
        <v>3.7</v>
      </c>
      <c r="L940" t="s">
        <v>41</v>
      </c>
      <c r="M940">
        <v>83</v>
      </c>
      <c r="N940" t="s">
        <v>27</v>
      </c>
    </row>
    <row r="941" spans="1:14">
      <c r="A941">
        <v>18865931</v>
      </c>
      <c r="B941" t="s">
        <v>647</v>
      </c>
      <c r="C941" t="s">
        <v>31</v>
      </c>
      <c r="D941" t="s">
        <v>16</v>
      </c>
      <c r="E941" t="s">
        <v>58</v>
      </c>
      <c r="F941">
        <v>27.2100133</v>
      </c>
      <c r="G941">
        <v>78.019388399999997</v>
      </c>
      <c r="H941" t="s">
        <v>1249</v>
      </c>
      <c r="I941">
        <v>500</v>
      </c>
      <c r="J941">
        <v>2</v>
      </c>
      <c r="K941">
        <v>3.7</v>
      </c>
      <c r="L941" t="s">
        <v>41</v>
      </c>
      <c r="M941">
        <v>83</v>
      </c>
      <c r="N941" t="s">
        <v>27</v>
      </c>
    </row>
    <row r="942" spans="1:14">
      <c r="A942">
        <v>3400179</v>
      </c>
      <c r="B942" t="s">
        <v>649</v>
      </c>
      <c r="C942" t="s">
        <v>31</v>
      </c>
      <c r="D942" t="s">
        <v>16</v>
      </c>
      <c r="E942" t="s">
        <v>38</v>
      </c>
      <c r="F942">
        <v>27.221930360000002</v>
      </c>
      <c r="G942">
        <v>78.010206190000005</v>
      </c>
      <c r="H942" t="s">
        <v>55</v>
      </c>
      <c r="I942">
        <v>650</v>
      </c>
      <c r="J942">
        <v>2</v>
      </c>
      <c r="K942">
        <v>3.7</v>
      </c>
      <c r="L942" t="s">
        <v>41</v>
      </c>
      <c r="M942">
        <v>83</v>
      </c>
      <c r="N942" t="s">
        <v>27</v>
      </c>
    </row>
    <row r="943" spans="1:14">
      <c r="A943">
        <v>3400179</v>
      </c>
      <c r="B943" t="s">
        <v>649</v>
      </c>
      <c r="C943" t="s">
        <v>31</v>
      </c>
      <c r="D943" t="s">
        <v>16</v>
      </c>
      <c r="E943" t="s">
        <v>38</v>
      </c>
      <c r="F943">
        <v>27.221930360000002</v>
      </c>
      <c r="G943">
        <v>78.010206190000005</v>
      </c>
      <c r="H943" t="s">
        <v>140</v>
      </c>
      <c r="I943">
        <v>650</v>
      </c>
      <c r="J943">
        <v>2</v>
      </c>
      <c r="K943">
        <v>3.7</v>
      </c>
      <c r="L943" t="s">
        <v>41</v>
      </c>
      <c r="M943">
        <v>83</v>
      </c>
      <c r="N943" t="s">
        <v>27</v>
      </c>
    </row>
    <row r="944" spans="1:14">
      <c r="A944">
        <v>3400300</v>
      </c>
      <c r="B944" t="s">
        <v>650</v>
      </c>
      <c r="C944" t="s">
        <v>31</v>
      </c>
      <c r="D944" t="s">
        <v>16</v>
      </c>
      <c r="E944" t="s">
        <v>58</v>
      </c>
      <c r="F944">
        <v>27.20958692</v>
      </c>
      <c r="G944">
        <v>78.018338979999996</v>
      </c>
      <c r="H944" t="s">
        <v>140</v>
      </c>
      <c r="I944">
        <v>550</v>
      </c>
      <c r="J944">
        <v>2</v>
      </c>
      <c r="K944">
        <v>3.7</v>
      </c>
      <c r="L944" t="s">
        <v>41</v>
      </c>
      <c r="M944">
        <v>77</v>
      </c>
      <c r="N944" t="s">
        <v>20</v>
      </c>
    </row>
    <row r="945" spans="1:14">
      <c r="A945">
        <v>3400300</v>
      </c>
      <c r="B945" t="s">
        <v>650</v>
      </c>
      <c r="C945" t="s">
        <v>31</v>
      </c>
      <c r="D945" t="s">
        <v>16</v>
      </c>
      <c r="E945" t="s">
        <v>58</v>
      </c>
      <c r="F945">
        <v>27.20958692</v>
      </c>
      <c r="G945">
        <v>78.018338979999996</v>
      </c>
      <c r="H945" t="s">
        <v>198</v>
      </c>
      <c r="I945">
        <v>550</v>
      </c>
      <c r="J945">
        <v>2</v>
      </c>
      <c r="K945">
        <v>3.7</v>
      </c>
      <c r="L945" t="s">
        <v>41</v>
      </c>
      <c r="M945">
        <v>77</v>
      </c>
      <c r="N945" t="s">
        <v>20</v>
      </c>
    </row>
    <row r="946" spans="1:14">
      <c r="A946">
        <v>3400300</v>
      </c>
      <c r="B946" t="s">
        <v>650</v>
      </c>
      <c r="C946" t="s">
        <v>31</v>
      </c>
      <c r="D946" t="s">
        <v>16</v>
      </c>
      <c r="E946" t="s">
        <v>58</v>
      </c>
      <c r="F946">
        <v>27.20958692</v>
      </c>
      <c r="G946">
        <v>78.018338979999996</v>
      </c>
      <c r="H946" t="s">
        <v>55</v>
      </c>
      <c r="I946">
        <v>550</v>
      </c>
      <c r="J946">
        <v>2</v>
      </c>
      <c r="K946">
        <v>3.7</v>
      </c>
      <c r="L946" t="s">
        <v>41</v>
      </c>
      <c r="M946">
        <v>77</v>
      </c>
      <c r="N946" t="s">
        <v>20</v>
      </c>
    </row>
    <row r="947" spans="1:14">
      <c r="A947">
        <v>3400049</v>
      </c>
      <c r="B947" t="s">
        <v>652</v>
      </c>
      <c r="C947" t="s">
        <v>31</v>
      </c>
      <c r="D947" t="s">
        <v>16</v>
      </c>
      <c r="E947" t="s">
        <v>22</v>
      </c>
      <c r="F947">
        <v>27.15883324</v>
      </c>
      <c r="G947">
        <v>78.012939360000004</v>
      </c>
      <c r="H947" t="s">
        <v>140</v>
      </c>
      <c r="I947">
        <v>400</v>
      </c>
      <c r="J947">
        <v>2</v>
      </c>
      <c r="K947">
        <v>3.6</v>
      </c>
      <c r="L947" t="s">
        <v>41</v>
      </c>
      <c r="M947">
        <v>71</v>
      </c>
      <c r="N947" t="s">
        <v>20</v>
      </c>
    </row>
    <row r="948" spans="1:14">
      <c r="A948">
        <v>3401937</v>
      </c>
      <c r="B948" t="s">
        <v>653</v>
      </c>
      <c r="C948" t="s">
        <v>31</v>
      </c>
      <c r="D948" t="s">
        <v>16</v>
      </c>
      <c r="E948" t="s">
        <v>32</v>
      </c>
      <c r="F948">
        <v>27.157639400000001</v>
      </c>
      <c r="G948">
        <v>78.045926499999993</v>
      </c>
      <c r="H948" t="s">
        <v>55</v>
      </c>
      <c r="I948">
        <v>900</v>
      </c>
      <c r="J948">
        <v>3</v>
      </c>
      <c r="K948">
        <v>4</v>
      </c>
      <c r="L948" t="s">
        <v>19</v>
      </c>
      <c r="M948">
        <v>32</v>
      </c>
      <c r="N948" t="s">
        <v>27</v>
      </c>
    </row>
    <row r="949" spans="1:14">
      <c r="A949">
        <v>3401937</v>
      </c>
      <c r="B949" t="s">
        <v>653</v>
      </c>
      <c r="C949" t="s">
        <v>31</v>
      </c>
      <c r="D949" t="s">
        <v>16</v>
      </c>
      <c r="E949" t="s">
        <v>32</v>
      </c>
      <c r="F949">
        <v>27.157639400000001</v>
      </c>
      <c r="G949">
        <v>78.045926499999993</v>
      </c>
      <c r="H949" t="s">
        <v>1249</v>
      </c>
      <c r="I949">
        <v>900</v>
      </c>
      <c r="J949">
        <v>3</v>
      </c>
      <c r="K949">
        <v>4</v>
      </c>
      <c r="L949" t="s">
        <v>19</v>
      </c>
      <c r="M949">
        <v>32</v>
      </c>
      <c r="N949" t="s">
        <v>27</v>
      </c>
    </row>
    <row r="950" spans="1:14">
      <c r="A950">
        <v>3400122</v>
      </c>
      <c r="B950" t="s">
        <v>654</v>
      </c>
      <c r="C950" t="s">
        <v>31</v>
      </c>
      <c r="D950" t="s">
        <v>16</v>
      </c>
      <c r="E950" t="s">
        <v>28</v>
      </c>
      <c r="F950">
        <v>27.19923859</v>
      </c>
      <c r="G950">
        <v>78.004690890000006</v>
      </c>
      <c r="H950" t="s">
        <v>55</v>
      </c>
      <c r="I950">
        <v>200</v>
      </c>
      <c r="J950">
        <v>1</v>
      </c>
      <c r="K950">
        <v>3.7</v>
      </c>
      <c r="L950" t="s">
        <v>41</v>
      </c>
      <c r="M950">
        <v>67</v>
      </c>
      <c r="N950" t="s">
        <v>20</v>
      </c>
    </row>
    <row r="951" spans="1:14">
      <c r="A951">
        <v>3400111</v>
      </c>
      <c r="B951" t="s">
        <v>655</v>
      </c>
      <c r="C951" t="s">
        <v>31</v>
      </c>
      <c r="D951" t="s">
        <v>16</v>
      </c>
      <c r="E951" t="s">
        <v>656</v>
      </c>
      <c r="F951">
        <v>27.161118269999999</v>
      </c>
      <c r="G951">
        <v>78.033569229999998</v>
      </c>
      <c r="H951" t="s">
        <v>55</v>
      </c>
      <c r="I951">
        <v>900</v>
      </c>
      <c r="J951">
        <v>3</v>
      </c>
      <c r="K951">
        <v>3.7</v>
      </c>
      <c r="L951" t="s">
        <v>41</v>
      </c>
      <c r="M951">
        <v>57</v>
      </c>
      <c r="N951" t="s">
        <v>20</v>
      </c>
    </row>
    <row r="952" spans="1:14">
      <c r="A952">
        <v>3400111</v>
      </c>
      <c r="B952" t="s">
        <v>655</v>
      </c>
      <c r="C952" t="s">
        <v>31</v>
      </c>
      <c r="D952" t="s">
        <v>16</v>
      </c>
      <c r="E952" t="s">
        <v>656</v>
      </c>
      <c r="F952">
        <v>27.161118269999999</v>
      </c>
      <c r="G952">
        <v>78.033569229999998</v>
      </c>
      <c r="H952" t="s">
        <v>198</v>
      </c>
      <c r="I952">
        <v>900</v>
      </c>
      <c r="J952">
        <v>3</v>
      </c>
      <c r="K952">
        <v>3.7</v>
      </c>
      <c r="L952" t="s">
        <v>41</v>
      </c>
      <c r="M952">
        <v>57</v>
      </c>
      <c r="N952" t="s">
        <v>20</v>
      </c>
    </row>
    <row r="953" spans="1:14">
      <c r="A953">
        <v>3400111</v>
      </c>
      <c r="B953" t="s">
        <v>655</v>
      </c>
      <c r="C953" t="s">
        <v>31</v>
      </c>
      <c r="D953" t="s">
        <v>16</v>
      </c>
      <c r="E953" t="s">
        <v>656</v>
      </c>
      <c r="F953">
        <v>27.161118269999999</v>
      </c>
      <c r="G953">
        <v>78.033569229999998</v>
      </c>
      <c r="H953" t="s">
        <v>1249</v>
      </c>
      <c r="I953">
        <v>900</v>
      </c>
      <c r="J953">
        <v>3</v>
      </c>
      <c r="K953">
        <v>3.7</v>
      </c>
      <c r="L953" t="s">
        <v>41</v>
      </c>
      <c r="M953">
        <v>57</v>
      </c>
      <c r="N953" t="s">
        <v>20</v>
      </c>
    </row>
    <row r="954" spans="1:14">
      <c r="A954">
        <v>3400111</v>
      </c>
      <c r="B954" t="s">
        <v>655</v>
      </c>
      <c r="C954" t="s">
        <v>31</v>
      </c>
      <c r="D954" t="s">
        <v>16</v>
      </c>
      <c r="E954" t="s">
        <v>656</v>
      </c>
      <c r="F954">
        <v>27.161118269999999</v>
      </c>
      <c r="G954">
        <v>78.033569229999998</v>
      </c>
      <c r="H954" t="s">
        <v>140</v>
      </c>
      <c r="I954">
        <v>900</v>
      </c>
      <c r="J954">
        <v>3</v>
      </c>
      <c r="K954">
        <v>3.7</v>
      </c>
      <c r="L954" t="s">
        <v>41</v>
      </c>
      <c r="M954">
        <v>57</v>
      </c>
      <c r="N954" t="s">
        <v>20</v>
      </c>
    </row>
    <row r="955" spans="1:14">
      <c r="A955">
        <v>18179880</v>
      </c>
      <c r="B955" t="s">
        <v>657</v>
      </c>
      <c r="C955" t="s">
        <v>31</v>
      </c>
      <c r="D955" t="s">
        <v>16</v>
      </c>
      <c r="E955" t="s">
        <v>235</v>
      </c>
      <c r="F955">
        <v>27.137864329999999</v>
      </c>
      <c r="G955">
        <v>78.092124600000005</v>
      </c>
      <c r="H955" t="s">
        <v>55</v>
      </c>
      <c r="I955">
        <v>0</v>
      </c>
      <c r="J955">
        <v>1</v>
      </c>
      <c r="K955">
        <v>3</v>
      </c>
      <c r="L955" t="s">
        <v>45</v>
      </c>
      <c r="M955">
        <v>22</v>
      </c>
      <c r="N955" t="s">
        <v>20</v>
      </c>
    </row>
    <row r="956" spans="1:14">
      <c r="A956">
        <v>18179880</v>
      </c>
      <c r="B956" t="s">
        <v>657</v>
      </c>
      <c r="C956" t="s">
        <v>31</v>
      </c>
      <c r="D956" t="s">
        <v>16</v>
      </c>
      <c r="E956" t="s">
        <v>235</v>
      </c>
      <c r="F956">
        <v>27.137864329999999</v>
      </c>
      <c r="G956">
        <v>78.092124600000005</v>
      </c>
      <c r="H956" t="s">
        <v>198</v>
      </c>
      <c r="I956">
        <v>0</v>
      </c>
      <c r="J956">
        <v>1</v>
      </c>
      <c r="K956">
        <v>3</v>
      </c>
      <c r="L956" t="s">
        <v>45</v>
      </c>
      <c r="M956">
        <v>22</v>
      </c>
      <c r="N956" t="s">
        <v>20</v>
      </c>
    </row>
    <row r="957" spans="1:14">
      <c r="A957">
        <v>18179880</v>
      </c>
      <c r="B957" t="s">
        <v>657</v>
      </c>
      <c r="C957" t="s">
        <v>31</v>
      </c>
      <c r="D957" t="s">
        <v>16</v>
      </c>
      <c r="E957" t="s">
        <v>235</v>
      </c>
      <c r="F957">
        <v>27.137864329999999</v>
      </c>
      <c r="G957">
        <v>78.092124600000005</v>
      </c>
      <c r="H957" t="s">
        <v>1249</v>
      </c>
      <c r="I957">
        <v>0</v>
      </c>
      <c r="J957">
        <v>1</v>
      </c>
      <c r="K957">
        <v>3</v>
      </c>
      <c r="L957" t="s">
        <v>45</v>
      </c>
      <c r="M957">
        <v>22</v>
      </c>
      <c r="N957" t="s">
        <v>20</v>
      </c>
    </row>
    <row r="958" spans="1:14">
      <c r="A958">
        <v>3401625</v>
      </c>
      <c r="B958" t="s">
        <v>125</v>
      </c>
      <c r="C958" t="s">
        <v>47</v>
      </c>
      <c r="D958" t="s">
        <v>16</v>
      </c>
      <c r="E958" t="s">
        <v>40</v>
      </c>
      <c r="F958">
        <v>27.205280800000001</v>
      </c>
      <c r="G958">
        <v>77.954585499999993</v>
      </c>
      <c r="H958" t="s">
        <v>164</v>
      </c>
      <c r="I958">
        <v>600</v>
      </c>
      <c r="J958">
        <v>2</v>
      </c>
      <c r="K958">
        <v>3.6</v>
      </c>
      <c r="L958" t="s">
        <v>41</v>
      </c>
      <c r="M958">
        <v>49</v>
      </c>
      <c r="N958" t="s">
        <v>27</v>
      </c>
    </row>
    <row r="959" spans="1:14">
      <c r="A959">
        <v>3401625</v>
      </c>
      <c r="B959" t="s">
        <v>125</v>
      </c>
      <c r="C959" t="s">
        <v>47</v>
      </c>
      <c r="D959" t="s">
        <v>16</v>
      </c>
      <c r="E959" t="s">
        <v>40</v>
      </c>
      <c r="F959">
        <v>27.205280800000001</v>
      </c>
      <c r="G959">
        <v>77.954585499999993</v>
      </c>
      <c r="H959" t="s">
        <v>262</v>
      </c>
      <c r="I959">
        <v>600</v>
      </c>
      <c r="J959">
        <v>2</v>
      </c>
      <c r="K959">
        <v>3.6</v>
      </c>
      <c r="L959" t="s">
        <v>41</v>
      </c>
      <c r="M959">
        <v>49</v>
      </c>
      <c r="N959" t="s">
        <v>27</v>
      </c>
    </row>
    <row r="960" spans="1:14">
      <c r="A960">
        <v>3401625</v>
      </c>
      <c r="B960" t="s">
        <v>125</v>
      </c>
      <c r="C960" t="s">
        <v>47</v>
      </c>
      <c r="D960" t="s">
        <v>16</v>
      </c>
      <c r="E960" t="s">
        <v>40</v>
      </c>
      <c r="F960">
        <v>27.205280800000001</v>
      </c>
      <c r="G960">
        <v>77.954585499999993</v>
      </c>
      <c r="H960" t="s">
        <v>55</v>
      </c>
      <c r="I960">
        <v>600</v>
      </c>
      <c r="J960">
        <v>2</v>
      </c>
      <c r="K960">
        <v>3.6</v>
      </c>
      <c r="L960" t="s">
        <v>41</v>
      </c>
      <c r="M960">
        <v>49</v>
      </c>
      <c r="N960" t="s">
        <v>27</v>
      </c>
    </row>
    <row r="961" spans="1:14">
      <c r="A961">
        <v>3401625</v>
      </c>
      <c r="B961" t="s">
        <v>125</v>
      </c>
      <c r="C961" t="s">
        <v>47</v>
      </c>
      <c r="D961" t="s">
        <v>16</v>
      </c>
      <c r="E961" t="s">
        <v>40</v>
      </c>
      <c r="F961">
        <v>27.205280800000001</v>
      </c>
      <c r="G961">
        <v>77.954585499999993</v>
      </c>
      <c r="H961" t="s">
        <v>198</v>
      </c>
      <c r="I961">
        <v>600</v>
      </c>
      <c r="J961">
        <v>2</v>
      </c>
      <c r="K961">
        <v>3.6</v>
      </c>
      <c r="L961" t="s">
        <v>41</v>
      </c>
      <c r="M961">
        <v>49</v>
      </c>
      <c r="N961" t="s">
        <v>27</v>
      </c>
    </row>
    <row r="962" spans="1:14">
      <c r="A962">
        <v>3400077</v>
      </c>
      <c r="B962" t="s">
        <v>658</v>
      </c>
      <c r="C962" t="s">
        <v>31</v>
      </c>
      <c r="D962" t="s">
        <v>16</v>
      </c>
      <c r="E962" t="s">
        <v>32</v>
      </c>
      <c r="F962">
        <v>27.158208569999999</v>
      </c>
      <c r="G962">
        <v>78.045592229999997</v>
      </c>
      <c r="H962" t="s">
        <v>198</v>
      </c>
      <c r="I962">
        <v>800</v>
      </c>
      <c r="J962">
        <v>3</v>
      </c>
      <c r="K962">
        <v>3.5</v>
      </c>
      <c r="L962" t="s">
        <v>41</v>
      </c>
      <c r="M962">
        <v>49</v>
      </c>
      <c r="N962" t="s">
        <v>27</v>
      </c>
    </row>
    <row r="963" spans="1:14">
      <c r="A963">
        <v>18862006</v>
      </c>
      <c r="B963" t="s">
        <v>659</v>
      </c>
      <c r="C963" t="s">
        <v>31</v>
      </c>
      <c r="D963" t="s">
        <v>16</v>
      </c>
      <c r="E963" t="s">
        <v>32</v>
      </c>
      <c r="F963">
        <v>27.158604100000002</v>
      </c>
      <c r="G963">
        <v>78.050788600000004</v>
      </c>
      <c r="H963" t="s">
        <v>55</v>
      </c>
      <c r="I963">
        <v>800</v>
      </c>
      <c r="J963">
        <v>3</v>
      </c>
      <c r="K963">
        <v>3.9</v>
      </c>
      <c r="L963" t="s">
        <v>41</v>
      </c>
      <c r="M963">
        <v>45</v>
      </c>
      <c r="N963" t="s">
        <v>20</v>
      </c>
    </row>
    <row r="964" spans="1:14">
      <c r="A964">
        <v>18862006</v>
      </c>
      <c r="B964" t="s">
        <v>659</v>
      </c>
      <c r="C964" t="s">
        <v>31</v>
      </c>
      <c r="D964" t="s">
        <v>16</v>
      </c>
      <c r="E964" t="s">
        <v>32</v>
      </c>
      <c r="F964">
        <v>27.158604100000002</v>
      </c>
      <c r="G964">
        <v>78.050788600000004</v>
      </c>
      <c r="H964" t="s">
        <v>198</v>
      </c>
      <c r="I964">
        <v>800</v>
      </c>
      <c r="J964">
        <v>3</v>
      </c>
      <c r="K964">
        <v>3.9</v>
      </c>
      <c r="L964" t="s">
        <v>41</v>
      </c>
      <c r="M964">
        <v>45</v>
      </c>
      <c r="N964" t="s">
        <v>20</v>
      </c>
    </row>
    <row r="965" spans="1:14">
      <c r="A965">
        <v>3400689</v>
      </c>
      <c r="B965" t="s">
        <v>660</v>
      </c>
      <c r="C965" t="s">
        <v>31</v>
      </c>
      <c r="D965" t="s">
        <v>16</v>
      </c>
      <c r="E965" t="s">
        <v>58</v>
      </c>
      <c r="F965">
        <v>27.212006580000001</v>
      </c>
      <c r="G965">
        <v>78.02626558</v>
      </c>
      <c r="H965" t="s">
        <v>55</v>
      </c>
      <c r="I965">
        <v>1000</v>
      </c>
      <c r="J965">
        <v>3</v>
      </c>
      <c r="K965">
        <v>3.5</v>
      </c>
      <c r="L965" t="s">
        <v>41</v>
      </c>
      <c r="M965">
        <v>83</v>
      </c>
      <c r="N965" t="s">
        <v>20</v>
      </c>
    </row>
    <row r="966" spans="1:14">
      <c r="A966">
        <v>18866124</v>
      </c>
      <c r="B966" t="s">
        <v>661</v>
      </c>
      <c r="C966" t="s">
        <v>31</v>
      </c>
      <c r="D966" t="s">
        <v>16</v>
      </c>
      <c r="E966" t="s">
        <v>32</v>
      </c>
      <c r="F966">
        <v>27.1621886</v>
      </c>
      <c r="G966">
        <v>78.033864600000001</v>
      </c>
      <c r="H966" t="s">
        <v>55</v>
      </c>
      <c r="I966">
        <v>400</v>
      </c>
      <c r="J966">
        <v>2</v>
      </c>
      <c r="K966">
        <v>3.6</v>
      </c>
      <c r="L966" t="s">
        <v>41</v>
      </c>
      <c r="M966">
        <v>26</v>
      </c>
      <c r="N966" t="s">
        <v>20</v>
      </c>
    </row>
    <row r="967" spans="1:14">
      <c r="A967">
        <v>3401915</v>
      </c>
      <c r="B967" t="s">
        <v>662</v>
      </c>
      <c r="C967" t="s">
        <v>31</v>
      </c>
      <c r="D967" t="s">
        <v>16</v>
      </c>
      <c r="E967" t="s">
        <v>22</v>
      </c>
      <c r="F967">
        <v>27.157489600000002</v>
      </c>
      <c r="G967">
        <v>78.011684799999998</v>
      </c>
      <c r="H967" t="s">
        <v>55</v>
      </c>
      <c r="I967">
        <v>300</v>
      </c>
      <c r="J967">
        <v>1</v>
      </c>
      <c r="K967">
        <v>3.5</v>
      </c>
      <c r="L967" t="s">
        <v>41</v>
      </c>
      <c r="M967">
        <v>56</v>
      </c>
      <c r="N967" t="s">
        <v>27</v>
      </c>
    </row>
    <row r="968" spans="1:14">
      <c r="A968">
        <v>3401915</v>
      </c>
      <c r="B968" t="s">
        <v>662</v>
      </c>
      <c r="C968" t="s">
        <v>31</v>
      </c>
      <c r="D968" t="s">
        <v>16</v>
      </c>
      <c r="E968" t="s">
        <v>22</v>
      </c>
      <c r="F968">
        <v>27.157489600000002</v>
      </c>
      <c r="G968">
        <v>78.011684799999998</v>
      </c>
      <c r="H968" t="s">
        <v>140</v>
      </c>
      <c r="I968">
        <v>300</v>
      </c>
      <c r="J968">
        <v>1</v>
      </c>
      <c r="K968">
        <v>3.5</v>
      </c>
      <c r="L968" t="s">
        <v>41</v>
      </c>
      <c r="M968">
        <v>56</v>
      </c>
      <c r="N968" t="s">
        <v>27</v>
      </c>
    </row>
    <row r="969" spans="1:14">
      <c r="A969">
        <v>3401915</v>
      </c>
      <c r="B969" t="s">
        <v>662</v>
      </c>
      <c r="C969" t="s">
        <v>31</v>
      </c>
      <c r="D969" t="s">
        <v>16</v>
      </c>
      <c r="E969" t="s">
        <v>22</v>
      </c>
      <c r="F969">
        <v>27.157489600000002</v>
      </c>
      <c r="G969">
        <v>78.011684799999998</v>
      </c>
      <c r="H969" t="s">
        <v>198</v>
      </c>
      <c r="I969">
        <v>300</v>
      </c>
      <c r="J969">
        <v>1</v>
      </c>
      <c r="K969">
        <v>3.5</v>
      </c>
      <c r="L969" t="s">
        <v>41</v>
      </c>
      <c r="M969">
        <v>56</v>
      </c>
      <c r="N969" t="s">
        <v>27</v>
      </c>
    </row>
    <row r="970" spans="1:14">
      <c r="A970">
        <v>3401030</v>
      </c>
      <c r="B970" t="s">
        <v>663</v>
      </c>
      <c r="C970" t="s">
        <v>31</v>
      </c>
      <c r="D970" t="s">
        <v>16</v>
      </c>
      <c r="E970" t="s">
        <v>40</v>
      </c>
      <c r="F970">
        <v>27.20578334</v>
      </c>
      <c r="G970">
        <v>77.971754709999999</v>
      </c>
      <c r="H970" t="s">
        <v>55</v>
      </c>
      <c r="I970">
        <v>600</v>
      </c>
      <c r="J970">
        <v>2</v>
      </c>
      <c r="K970">
        <v>3.7</v>
      </c>
      <c r="L970" t="s">
        <v>41</v>
      </c>
      <c r="M970">
        <v>56</v>
      </c>
      <c r="N970" t="s">
        <v>27</v>
      </c>
    </row>
    <row r="971" spans="1:14">
      <c r="A971">
        <v>3401030</v>
      </c>
      <c r="B971" t="s">
        <v>663</v>
      </c>
      <c r="C971" t="s">
        <v>31</v>
      </c>
      <c r="D971" t="s">
        <v>16</v>
      </c>
      <c r="E971" t="s">
        <v>40</v>
      </c>
      <c r="F971">
        <v>27.20578334</v>
      </c>
      <c r="G971">
        <v>77.971754709999999</v>
      </c>
      <c r="H971" t="s">
        <v>198</v>
      </c>
      <c r="I971">
        <v>600</v>
      </c>
      <c r="J971">
        <v>2</v>
      </c>
      <c r="K971">
        <v>3.7</v>
      </c>
      <c r="L971" t="s">
        <v>41</v>
      </c>
      <c r="M971">
        <v>56</v>
      </c>
      <c r="N971" t="s">
        <v>27</v>
      </c>
    </row>
    <row r="972" spans="1:14">
      <c r="A972">
        <v>3401788</v>
      </c>
      <c r="B972" t="s">
        <v>664</v>
      </c>
      <c r="C972" t="s">
        <v>31</v>
      </c>
      <c r="D972" t="s">
        <v>16</v>
      </c>
      <c r="E972" t="s">
        <v>58</v>
      </c>
      <c r="F972">
        <v>27.2050409</v>
      </c>
      <c r="G972">
        <v>78.047962600000005</v>
      </c>
      <c r="H972" t="s">
        <v>55</v>
      </c>
      <c r="I972">
        <v>400</v>
      </c>
      <c r="J972">
        <v>2</v>
      </c>
      <c r="K972">
        <v>3.5</v>
      </c>
      <c r="L972" t="s">
        <v>41</v>
      </c>
      <c r="M972">
        <v>45</v>
      </c>
      <c r="N972" t="s">
        <v>27</v>
      </c>
    </row>
    <row r="973" spans="1:14">
      <c r="A973">
        <v>3401788</v>
      </c>
      <c r="B973" t="s">
        <v>664</v>
      </c>
      <c r="C973" t="s">
        <v>31</v>
      </c>
      <c r="D973" t="s">
        <v>16</v>
      </c>
      <c r="E973" t="s">
        <v>58</v>
      </c>
      <c r="F973">
        <v>27.2050409</v>
      </c>
      <c r="G973">
        <v>78.047962600000005</v>
      </c>
      <c r="H973" t="s">
        <v>140</v>
      </c>
      <c r="I973">
        <v>400</v>
      </c>
      <c r="J973">
        <v>2</v>
      </c>
      <c r="K973">
        <v>3.5</v>
      </c>
      <c r="L973" t="s">
        <v>41</v>
      </c>
      <c r="M973">
        <v>45</v>
      </c>
      <c r="N973" t="s">
        <v>27</v>
      </c>
    </row>
    <row r="974" spans="1:14">
      <c r="A974">
        <v>3401788</v>
      </c>
      <c r="B974" t="s">
        <v>664</v>
      </c>
      <c r="C974" t="s">
        <v>31</v>
      </c>
      <c r="D974" t="s">
        <v>16</v>
      </c>
      <c r="E974" t="s">
        <v>58</v>
      </c>
      <c r="F974">
        <v>27.2050409</v>
      </c>
      <c r="G974">
        <v>78.047962600000005</v>
      </c>
      <c r="H974" t="s">
        <v>198</v>
      </c>
      <c r="I974">
        <v>400</v>
      </c>
      <c r="J974">
        <v>2</v>
      </c>
      <c r="K974">
        <v>3.5</v>
      </c>
      <c r="L974" t="s">
        <v>41</v>
      </c>
      <c r="M974">
        <v>45</v>
      </c>
      <c r="N974" t="s">
        <v>27</v>
      </c>
    </row>
    <row r="975" spans="1:14">
      <c r="A975">
        <v>3400066</v>
      </c>
      <c r="B975" t="s">
        <v>665</v>
      </c>
      <c r="C975" t="s">
        <v>31</v>
      </c>
      <c r="D975" t="s">
        <v>16</v>
      </c>
      <c r="E975" t="s">
        <v>22</v>
      </c>
      <c r="F975">
        <v>27.15759942</v>
      </c>
      <c r="G975">
        <v>78.011346459999999</v>
      </c>
      <c r="H975" t="s">
        <v>55</v>
      </c>
      <c r="I975">
        <v>350</v>
      </c>
      <c r="J975">
        <v>2</v>
      </c>
      <c r="K975">
        <v>3.8</v>
      </c>
      <c r="L975" t="s">
        <v>41</v>
      </c>
      <c r="M975">
        <v>60</v>
      </c>
      <c r="N975" t="s">
        <v>20</v>
      </c>
    </row>
    <row r="976" spans="1:14">
      <c r="A976">
        <v>3401238</v>
      </c>
      <c r="B976" t="s">
        <v>666</v>
      </c>
      <c r="C976" t="s">
        <v>31</v>
      </c>
      <c r="D976" t="s">
        <v>16</v>
      </c>
      <c r="E976" t="s">
        <v>58</v>
      </c>
      <c r="F976">
        <v>27.207394600000001</v>
      </c>
      <c r="G976">
        <v>78.029055999999997</v>
      </c>
      <c r="H976" t="s">
        <v>55</v>
      </c>
      <c r="I976">
        <v>400</v>
      </c>
      <c r="J976">
        <v>2</v>
      </c>
      <c r="K976">
        <v>3.2</v>
      </c>
      <c r="L976" t="s">
        <v>45</v>
      </c>
      <c r="M976">
        <v>54</v>
      </c>
      <c r="N976" t="s">
        <v>27</v>
      </c>
    </row>
    <row r="977" spans="1:14">
      <c r="A977">
        <v>3401238</v>
      </c>
      <c r="B977" t="s">
        <v>666</v>
      </c>
      <c r="C977" t="s">
        <v>31</v>
      </c>
      <c r="D977" t="s">
        <v>16</v>
      </c>
      <c r="E977" t="s">
        <v>58</v>
      </c>
      <c r="F977">
        <v>27.207394600000001</v>
      </c>
      <c r="G977">
        <v>78.029055999999997</v>
      </c>
      <c r="H977" t="s">
        <v>198</v>
      </c>
      <c r="I977">
        <v>400</v>
      </c>
      <c r="J977">
        <v>2</v>
      </c>
      <c r="K977">
        <v>3.2</v>
      </c>
      <c r="L977" t="s">
        <v>45</v>
      </c>
      <c r="M977">
        <v>54</v>
      </c>
      <c r="N977" t="s">
        <v>27</v>
      </c>
    </row>
    <row r="978" spans="1:14">
      <c r="A978">
        <v>3401238</v>
      </c>
      <c r="B978" t="s">
        <v>666</v>
      </c>
      <c r="C978" t="s">
        <v>31</v>
      </c>
      <c r="D978" t="s">
        <v>16</v>
      </c>
      <c r="E978" t="s">
        <v>58</v>
      </c>
      <c r="F978">
        <v>27.207394600000001</v>
      </c>
      <c r="G978">
        <v>78.029055999999997</v>
      </c>
      <c r="H978" t="s">
        <v>1249</v>
      </c>
      <c r="I978">
        <v>400</v>
      </c>
      <c r="J978">
        <v>2</v>
      </c>
      <c r="K978">
        <v>3.2</v>
      </c>
      <c r="L978" t="s">
        <v>45</v>
      </c>
      <c r="M978">
        <v>54</v>
      </c>
      <c r="N978" t="s">
        <v>27</v>
      </c>
    </row>
    <row r="979" spans="1:14">
      <c r="A979">
        <v>3401325</v>
      </c>
      <c r="B979" t="s">
        <v>667</v>
      </c>
      <c r="C979" t="s">
        <v>31</v>
      </c>
      <c r="D979" t="s">
        <v>16</v>
      </c>
      <c r="E979" t="s">
        <v>40</v>
      </c>
      <c r="F979">
        <v>27.206764499999998</v>
      </c>
      <c r="G979">
        <v>77.971739299999996</v>
      </c>
      <c r="H979" t="s">
        <v>55</v>
      </c>
      <c r="I979">
        <v>500</v>
      </c>
      <c r="J979">
        <v>2</v>
      </c>
      <c r="K979">
        <v>3.3</v>
      </c>
      <c r="L979" t="s">
        <v>45</v>
      </c>
      <c r="M979">
        <v>39</v>
      </c>
      <c r="N979" t="s">
        <v>27</v>
      </c>
    </row>
    <row r="980" spans="1:14">
      <c r="A980">
        <v>3401325</v>
      </c>
      <c r="B980" t="s">
        <v>667</v>
      </c>
      <c r="C980" t="s">
        <v>31</v>
      </c>
      <c r="D980" t="s">
        <v>16</v>
      </c>
      <c r="E980" t="s">
        <v>40</v>
      </c>
      <c r="F980">
        <v>27.206764499999998</v>
      </c>
      <c r="G980">
        <v>77.971739299999996</v>
      </c>
      <c r="H980" t="s">
        <v>198</v>
      </c>
      <c r="I980">
        <v>500</v>
      </c>
      <c r="J980">
        <v>2</v>
      </c>
      <c r="K980">
        <v>3.3</v>
      </c>
      <c r="L980" t="s">
        <v>45</v>
      </c>
      <c r="M980">
        <v>39</v>
      </c>
      <c r="N980" t="s">
        <v>27</v>
      </c>
    </row>
    <row r="981" spans="1:14">
      <c r="A981">
        <v>3401325</v>
      </c>
      <c r="B981" t="s">
        <v>667</v>
      </c>
      <c r="C981" t="s">
        <v>31</v>
      </c>
      <c r="D981" t="s">
        <v>16</v>
      </c>
      <c r="E981" t="s">
        <v>40</v>
      </c>
      <c r="F981">
        <v>27.206764499999998</v>
      </c>
      <c r="G981">
        <v>77.971739299999996</v>
      </c>
      <c r="H981" t="s">
        <v>1249</v>
      </c>
      <c r="I981">
        <v>500</v>
      </c>
      <c r="J981">
        <v>2</v>
      </c>
      <c r="K981">
        <v>3.3</v>
      </c>
      <c r="L981" t="s">
        <v>45</v>
      </c>
      <c r="M981">
        <v>39</v>
      </c>
      <c r="N981" t="s">
        <v>27</v>
      </c>
    </row>
    <row r="982" spans="1:14">
      <c r="A982">
        <v>3400222</v>
      </c>
      <c r="B982" t="s">
        <v>668</v>
      </c>
      <c r="C982" t="s">
        <v>31</v>
      </c>
      <c r="D982" t="s">
        <v>16</v>
      </c>
      <c r="E982" t="s">
        <v>32</v>
      </c>
      <c r="F982">
        <v>27.157603000000002</v>
      </c>
      <c r="G982">
        <v>78.047945870000007</v>
      </c>
      <c r="H982" t="s">
        <v>55</v>
      </c>
      <c r="I982">
        <v>1000</v>
      </c>
      <c r="J982">
        <v>3</v>
      </c>
      <c r="K982">
        <v>3.4</v>
      </c>
      <c r="L982" t="s">
        <v>45</v>
      </c>
      <c r="M982">
        <v>44</v>
      </c>
      <c r="N982" t="s">
        <v>27</v>
      </c>
    </row>
    <row r="983" spans="1:14">
      <c r="A983">
        <v>3400222</v>
      </c>
      <c r="B983" t="s">
        <v>668</v>
      </c>
      <c r="C983" t="s">
        <v>31</v>
      </c>
      <c r="D983" t="s">
        <v>16</v>
      </c>
      <c r="E983" t="s">
        <v>32</v>
      </c>
      <c r="F983">
        <v>27.157603000000002</v>
      </c>
      <c r="G983">
        <v>78.047945870000007</v>
      </c>
      <c r="H983" t="s">
        <v>517</v>
      </c>
      <c r="I983">
        <v>1000</v>
      </c>
      <c r="J983">
        <v>3</v>
      </c>
      <c r="K983">
        <v>3.4</v>
      </c>
      <c r="L983" t="s">
        <v>45</v>
      </c>
      <c r="M983">
        <v>44</v>
      </c>
      <c r="N983" t="s">
        <v>27</v>
      </c>
    </row>
    <row r="984" spans="1:14">
      <c r="A984">
        <v>3400064</v>
      </c>
      <c r="B984" t="s">
        <v>669</v>
      </c>
      <c r="C984" t="s">
        <v>31</v>
      </c>
      <c r="D984" t="s">
        <v>16</v>
      </c>
      <c r="E984" t="s">
        <v>28</v>
      </c>
      <c r="F984">
        <v>27.198536619999999</v>
      </c>
      <c r="G984">
        <v>78.003915730000003</v>
      </c>
      <c r="H984" t="s">
        <v>55</v>
      </c>
      <c r="I984">
        <v>850</v>
      </c>
      <c r="J984">
        <v>3</v>
      </c>
      <c r="K984">
        <v>3.9</v>
      </c>
      <c r="L984" t="s">
        <v>41</v>
      </c>
      <c r="M984">
        <v>62</v>
      </c>
      <c r="N984" t="s">
        <v>27</v>
      </c>
    </row>
    <row r="985" spans="1:14">
      <c r="A985">
        <v>3400064</v>
      </c>
      <c r="B985" t="s">
        <v>669</v>
      </c>
      <c r="C985" t="s">
        <v>31</v>
      </c>
      <c r="D985" t="s">
        <v>16</v>
      </c>
      <c r="E985" t="s">
        <v>28</v>
      </c>
      <c r="F985">
        <v>27.198536619999999</v>
      </c>
      <c r="G985">
        <v>78.003915730000003</v>
      </c>
      <c r="H985" t="s">
        <v>198</v>
      </c>
      <c r="I985">
        <v>850</v>
      </c>
      <c r="J985">
        <v>3</v>
      </c>
      <c r="K985">
        <v>3.9</v>
      </c>
      <c r="L985" t="s">
        <v>41</v>
      </c>
      <c r="M985">
        <v>62</v>
      </c>
      <c r="N985" t="s">
        <v>27</v>
      </c>
    </row>
    <row r="986" spans="1:14">
      <c r="A986">
        <v>3400064</v>
      </c>
      <c r="B986" t="s">
        <v>669</v>
      </c>
      <c r="C986" t="s">
        <v>31</v>
      </c>
      <c r="D986" t="s">
        <v>16</v>
      </c>
      <c r="E986" t="s">
        <v>28</v>
      </c>
      <c r="F986">
        <v>27.198536619999999</v>
      </c>
      <c r="G986">
        <v>78.003915730000003</v>
      </c>
      <c r="H986" t="s">
        <v>113</v>
      </c>
      <c r="I986">
        <v>850</v>
      </c>
      <c r="J986">
        <v>3</v>
      </c>
      <c r="K986">
        <v>3.9</v>
      </c>
      <c r="L986" t="s">
        <v>41</v>
      </c>
      <c r="M986">
        <v>62</v>
      </c>
      <c r="N986" t="s">
        <v>27</v>
      </c>
    </row>
    <row r="987" spans="1:14">
      <c r="A987">
        <v>3400064</v>
      </c>
      <c r="B987" t="s">
        <v>669</v>
      </c>
      <c r="C987" t="s">
        <v>31</v>
      </c>
      <c r="D987" t="s">
        <v>16</v>
      </c>
      <c r="E987" t="s">
        <v>28</v>
      </c>
      <c r="F987">
        <v>27.198536619999999</v>
      </c>
      <c r="G987">
        <v>78.003915730000003</v>
      </c>
      <c r="H987" t="s">
        <v>140</v>
      </c>
      <c r="I987">
        <v>850</v>
      </c>
      <c r="J987">
        <v>3</v>
      </c>
      <c r="K987">
        <v>3.9</v>
      </c>
      <c r="L987" t="s">
        <v>41</v>
      </c>
      <c r="M987">
        <v>62</v>
      </c>
      <c r="N987" t="s">
        <v>27</v>
      </c>
    </row>
    <row r="988" spans="1:14">
      <c r="A988">
        <v>3400052</v>
      </c>
      <c r="B988" t="s">
        <v>671</v>
      </c>
      <c r="C988" t="s">
        <v>31</v>
      </c>
      <c r="D988" t="s">
        <v>16</v>
      </c>
      <c r="E988" t="s">
        <v>58</v>
      </c>
      <c r="F988">
        <v>27.21484122</v>
      </c>
      <c r="G988">
        <v>78.017668760000007</v>
      </c>
      <c r="H988" t="s">
        <v>55</v>
      </c>
      <c r="I988">
        <v>850</v>
      </c>
      <c r="J988">
        <v>3</v>
      </c>
      <c r="K988">
        <v>3.5</v>
      </c>
      <c r="L988" t="s">
        <v>41</v>
      </c>
      <c r="M988">
        <v>51</v>
      </c>
      <c r="N988" t="s">
        <v>27</v>
      </c>
    </row>
    <row r="989" spans="1:14">
      <c r="A989">
        <v>3400052</v>
      </c>
      <c r="B989" t="s">
        <v>671</v>
      </c>
      <c r="C989" t="s">
        <v>31</v>
      </c>
      <c r="D989" t="s">
        <v>16</v>
      </c>
      <c r="E989" t="s">
        <v>58</v>
      </c>
      <c r="F989">
        <v>27.21484122</v>
      </c>
      <c r="G989">
        <v>78.017668760000007</v>
      </c>
      <c r="H989" t="s">
        <v>140</v>
      </c>
      <c r="I989">
        <v>850</v>
      </c>
      <c r="J989">
        <v>3</v>
      </c>
      <c r="K989">
        <v>3.5</v>
      </c>
      <c r="L989" t="s">
        <v>41</v>
      </c>
      <c r="M989">
        <v>51</v>
      </c>
      <c r="N989" t="s">
        <v>27</v>
      </c>
    </row>
    <row r="990" spans="1:14">
      <c r="A990">
        <v>3400052</v>
      </c>
      <c r="B990" t="s">
        <v>671</v>
      </c>
      <c r="C990" t="s">
        <v>31</v>
      </c>
      <c r="D990" t="s">
        <v>16</v>
      </c>
      <c r="E990" t="s">
        <v>58</v>
      </c>
      <c r="F990">
        <v>27.21484122</v>
      </c>
      <c r="G990">
        <v>78.017668760000007</v>
      </c>
      <c r="H990" t="s">
        <v>198</v>
      </c>
      <c r="I990">
        <v>850</v>
      </c>
      <c r="J990">
        <v>3</v>
      </c>
      <c r="K990">
        <v>3.5</v>
      </c>
      <c r="L990" t="s">
        <v>41</v>
      </c>
      <c r="M990">
        <v>51</v>
      </c>
      <c r="N990" t="s">
        <v>27</v>
      </c>
    </row>
    <row r="991" spans="1:14">
      <c r="A991">
        <v>3400377</v>
      </c>
      <c r="B991" t="s">
        <v>672</v>
      </c>
      <c r="C991" t="s">
        <v>31</v>
      </c>
      <c r="D991" t="s">
        <v>16</v>
      </c>
      <c r="E991" t="s">
        <v>334</v>
      </c>
      <c r="F991">
        <v>27.157260999999998</v>
      </c>
      <c r="G991">
        <v>78.050843</v>
      </c>
      <c r="H991" t="s">
        <v>1249</v>
      </c>
      <c r="I991">
        <v>0</v>
      </c>
      <c r="J991">
        <v>1</v>
      </c>
      <c r="K991">
        <v>3.9</v>
      </c>
      <c r="L991" t="s">
        <v>41</v>
      </c>
      <c r="M991">
        <v>36</v>
      </c>
      <c r="N991" t="s">
        <v>20</v>
      </c>
    </row>
    <row r="992" spans="1:14">
      <c r="A992">
        <v>3400377</v>
      </c>
      <c r="B992" t="s">
        <v>672</v>
      </c>
      <c r="C992" t="s">
        <v>31</v>
      </c>
      <c r="D992" t="s">
        <v>16</v>
      </c>
      <c r="E992" t="s">
        <v>334</v>
      </c>
      <c r="F992">
        <v>27.157260999999998</v>
      </c>
      <c r="G992">
        <v>78.050843</v>
      </c>
      <c r="H992" t="s">
        <v>55</v>
      </c>
      <c r="I992">
        <v>0</v>
      </c>
      <c r="J992">
        <v>1</v>
      </c>
      <c r="K992">
        <v>3.9</v>
      </c>
      <c r="L992" t="s">
        <v>41</v>
      </c>
      <c r="M992">
        <v>36</v>
      </c>
      <c r="N992" t="s">
        <v>20</v>
      </c>
    </row>
    <row r="993" spans="1:14">
      <c r="A993">
        <v>18964755</v>
      </c>
      <c r="B993" t="s">
        <v>674</v>
      </c>
      <c r="C993" t="s">
        <v>216</v>
      </c>
      <c r="D993" t="s">
        <v>16</v>
      </c>
      <c r="E993" t="s">
        <v>166</v>
      </c>
      <c r="F993">
        <v>27.179303999999998</v>
      </c>
      <c r="G993">
        <v>78.005716000000007</v>
      </c>
      <c r="H993" t="s">
        <v>55</v>
      </c>
      <c r="I993">
        <v>800</v>
      </c>
      <c r="J993">
        <v>3</v>
      </c>
      <c r="K993">
        <v>3.8</v>
      </c>
      <c r="L993" t="s">
        <v>41</v>
      </c>
      <c r="M993">
        <v>34</v>
      </c>
      <c r="N993" t="s">
        <v>27</v>
      </c>
    </row>
    <row r="994" spans="1:14">
      <c r="A994">
        <v>3400614</v>
      </c>
      <c r="B994" t="s">
        <v>675</v>
      </c>
      <c r="C994" t="s">
        <v>216</v>
      </c>
      <c r="D994" t="s">
        <v>16</v>
      </c>
      <c r="E994" t="s">
        <v>32</v>
      </c>
      <c r="F994">
        <v>27.157834000000001</v>
      </c>
      <c r="G994">
        <v>78.051767999999996</v>
      </c>
      <c r="H994" t="s">
        <v>55</v>
      </c>
      <c r="I994">
        <v>500</v>
      </c>
      <c r="J994">
        <v>2</v>
      </c>
      <c r="K994">
        <v>4</v>
      </c>
      <c r="L994" t="s">
        <v>19</v>
      </c>
      <c r="M994">
        <v>52</v>
      </c>
      <c r="N994" t="s">
        <v>20</v>
      </c>
    </row>
    <row r="995" spans="1:14">
      <c r="A995">
        <v>3400614</v>
      </c>
      <c r="B995" t="s">
        <v>675</v>
      </c>
      <c r="C995" t="s">
        <v>216</v>
      </c>
      <c r="D995" t="s">
        <v>16</v>
      </c>
      <c r="E995" t="s">
        <v>32</v>
      </c>
      <c r="F995">
        <v>27.157834000000001</v>
      </c>
      <c r="G995">
        <v>78.051767999999996</v>
      </c>
      <c r="H995" t="s">
        <v>198</v>
      </c>
      <c r="I995">
        <v>500</v>
      </c>
      <c r="J995">
        <v>2</v>
      </c>
      <c r="K995">
        <v>4</v>
      </c>
      <c r="L995" t="s">
        <v>19</v>
      </c>
      <c r="M995">
        <v>52</v>
      </c>
      <c r="N995" t="s">
        <v>20</v>
      </c>
    </row>
    <row r="996" spans="1:14">
      <c r="A996">
        <v>3400614</v>
      </c>
      <c r="B996" t="s">
        <v>675</v>
      </c>
      <c r="C996" t="s">
        <v>216</v>
      </c>
      <c r="D996" t="s">
        <v>16</v>
      </c>
      <c r="E996" t="s">
        <v>32</v>
      </c>
      <c r="F996">
        <v>27.157834000000001</v>
      </c>
      <c r="G996">
        <v>78.051767999999996</v>
      </c>
      <c r="H996" t="s">
        <v>262</v>
      </c>
      <c r="I996">
        <v>500</v>
      </c>
      <c r="J996">
        <v>2</v>
      </c>
      <c r="K996">
        <v>4</v>
      </c>
      <c r="L996" t="s">
        <v>19</v>
      </c>
      <c r="M996">
        <v>52</v>
      </c>
      <c r="N996" t="s">
        <v>20</v>
      </c>
    </row>
    <row r="997" spans="1:14">
      <c r="A997">
        <v>18397702</v>
      </c>
      <c r="B997" t="s">
        <v>677</v>
      </c>
      <c r="C997" t="s">
        <v>216</v>
      </c>
      <c r="D997" t="s">
        <v>16</v>
      </c>
      <c r="E997" t="s">
        <v>28</v>
      </c>
      <c r="F997">
        <v>27.199364729999999</v>
      </c>
      <c r="G997">
        <v>78.003695120000003</v>
      </c>
      <c r="H997" t="s">
        <v>198</v>
      </c>
      <c r="I997">
        <v>900</v>
      </c>
      <c r="J997">
        <v>3</v>
      </c>
      <c r="K997">
        <v>3.3</v>
      </c>
      <c r="L997" t="s">
        <v>45</v>
      </c>
      <c r="M997">
        <v>8</v>
      </c>
      <c r="N997" t="s">
        <v>20</v>
      </c>
    </row>
    <row r="998" spans="1:14">
      <c r="A998">
        <v>18397702</v>
      </c>
      <c r="B998" t="s">
        <v>677</v>
      </c>
      <c r="C998" t="s">
        <v>216</v>
      </c>
      <c r="D998" t="s">
        <v>16</v>
      </c>
      <c r="E998" t="s">
        <v>28</v>
      </c>
      <c r="F998">
        <v>27.199364729999999</v>
      </c>
      <c r="G998">
        <v>78.003695120000003</v>
      </c>
      <c r="H998" t="s">
        <v>1249</v>
      </c>
      <c r="I998">
        <v>900</v>
      </c>
      <c r="J998">
        <v>3</v>
      </c>
      <c r="K998">
        <v>3.3</v>
      </c>
      <c r="L998" t="s">
        <v>45</v>
      </c>
      <c r="M998">
        <v>8</v>
      </c>
      <c r="N998" t="s">
        <v>20</v>
      </c>
    </row>
    <row r="999" spans="1:14">
      <c r="A999">
        <v>18397702</v>
      </c>
      <c r="B999" t="s">
        <v>677</v>
      </c>
      <c r="C999" t="s">
        <v>216</v>
      </c>
      <c r="D999" t="s">
        <v>16</v>
      </c>
      <c r="E999" t="s">
        <v>28</v>
      </c>
      <c r="F999">
        <v>27.199364729999999</v>
      </c>
      <c r="G999">
        <v>78.003695120000003</v>
      </c>
      <c r="H999" t="s">
        <v>140</v>
      </c>
      <c r="I999">
        <v>900</v>
      </c>
      <c r="J999">
        <v>3</v>
      </c>
      <c r="K999">
        <v>3.3</v>
      </c>
      <c r="L999" t="s">
        <v>45</v>
      </c>
      <c r="M999">
        <v>8</v>
      </c>
      <c r="N999" t="s">
        <v>20</v>
      </c>
    </row>
    <row r="1000" spans="1:14">
      <c r="A1000">
        <v>19002816</v>
      </c>
      <c r="B1000" t="s">
        <v>679</v>
      </c>
      <c r="C1000" t="s">
        <v>216</v>
      </c>
      <c r="D1000" t="s">
        <v>16</v>
      </c>
      <c r="E1000" t="s">
        <v>40</v>
      </c>
      <c r="F1000">
        <v>27.199175669999999</v>
      </c>
      <c r="G1000">
        <v>77.935761470000003</v>
      </c>
      <c r="H1000" t="s">
        <v>212</v>
      </c>
      <c r="I1000">
        <v>0</v>
      </c>
      <c r="J1000">
        <v>1</v>
      </c>
      <c r="K1000">
        <v>3.3</v>
      </c>
      <c r="L1000" t="s">
        <v>45</v>
      </c>
      <c r="M1000">
        <v>8</v>
      </c>
      <c r="N1000" t="s">
        <v>20</v>
      </c>
    </row>
    <row r="1001" spans="1:14">
      <c r="A1001">
        <v>19087096</v>
      </c>
      <c r="B1001" t="s">
        <v>680</v>
      </c>
      <c r="C1001" t="s">
        <v>77</v>
      </c>
      <c r="D1001" t="s">
        <v>16</v>
      </c>
      <c r="E1001" t="s">
        <v>28</v>
      </c>
      <c r="F1001">
        <v>27.20029899</v>
      </c>
      <c r="G1001">
        <v>78.007961179999995</v>
      </c>
      <c r="H1001" t="s">
        <v>290</v>
      </c>
      <c r="I1001">
        <v>800</v>
      </c>
      <c r="J1001">
        <v>3</v>
      </c>
      <c r="K1001">
        <v>0</v>
      </c>
      <c r="L1001" t="s">
        <v>209</v>
      </c>
      <c r="M1001">
        <v>3</v>
      </c>
      <c r="N1001" t="s">
        <v>20</v>
      </c>
    </row>
    <row r="1002" spans="1:14">
      <c r="A1002">
        <v>19087096</v>
      </c>
      <c r="B1002" t="s">
        <v>680</v>
      </c>
      <c r="C1002" t="s">
        <v>77</v>
      </c>
      <c r="D1002" t="s">
        <v>16</v>
      </c>
      <c r="E1002" t="s">
        <v>28</v>
      </c>
      <c r="F1002">
        <v>27.20029899</v>
      </c>
      <c r="G1002">
        <v>78.007961179999995</v>
      </c>
      <c r="H1002" t="s">
        <v>212</v>
      </c>
      <c r="I1002">
        <v>800</v>
      </c>
      <c r="J1002">
        <v>3</v>
      </c>
      <c r="K1002">
        <v>0</v>
      </c>
      <c r="L1002" t="s">
        <v>209</v>
      </c>
      <c r="M1002">
        <v>3</v>
      </c>
      <c r="N1002" t="s">
        <v>20</v>
      </c>
    </row>
    <row r="1003" spans="1:14">
      <c r="A1003">
        <v>3401296</v>
      </c>
      <c r="B1003" t="s">
        <v>682</v>
      </c>
      <c r="C1003" t="s">
        <v>15</v>
      </c>
      <c r="D1003" t="s">
        <v>16</v>
      </c>
      <c r="E1003" t="s">
        <v>40</v>
      </c>
      <c r="F1003">
        <v>27.190374179999999</v>
      </c>
      <c r="G1003">
        <v>77.964545939999994</v>
      </c>
      <c r="H1003" t="s">
        <v>55</v>
      </c>
      <c r="I1003">
        <v>300</v>
      </c>
      <c r="J1003">
        <v>1</v>
      </c>
      <c r="K1003">
        <v>3.9</v>
      </c>
      <c r="L1003" t="s">
        <v>41</v>
      </c>
      <c r="M1003">
        <v>168</v>
      </c>
      <c r="N1003" t="s">
        <v>27</v>
      </c>
    </row>
    <row r="1004" spans="1:14">
      <c r="A1004">
        <v>3401296</v>
      </c>
      <c r="B1004" t="s">
        <v>682</v>
      </c>
      <c r="C1004" t="s">
        <v>15</v>
      </c>
      <c r="D1004" t="s">
        <v>16</v>
      </c>
      <c r="E1004" t="s">
        <v>40</v>
      </c>
      <c r="F1004">
        <v>27.190374179999999</v>
      </c>
      <c r="G1004">
        <v>77.964545939999994</v>
      </c>
      <c r="H1004" t="s">
        <v>113</v>
      </c>
      <c r="I1004">
        <v>300</v>
      </c>
      <c r="J1004">
        <v>1</v>
      </c>
      <c r="K1004">
        <v>3.9</v>
      </c>
      <c r="L1004" t="s">
        <v>41</v>
      </c>
      <c r="M1004">
        <v>168</v>
      </c>
      <c r="N1004" t="s">
        <v>27</v>
      </c>
    </row>
    <row r="1005" spans="1:14">
      <c r="A1005">
        <v>3400918</v>
      </c>
      <c r="B1005" t="s">
        <v>683</v>
      </c>
      <c r="C1005" t="s">
        <v>43</v>
      </c>
      <c r="D1005" t="s">
        <v>16</v>
      </c>
      <c r="E1005" t="s">
        <v>28</v>
      </c>
      <c r="F1005">
        <v>27.203024800000001</v>
      </c>
      <c r="G1005">
        <v>78.001735100000005</v>
      </c>
      <c r="H1005" t="s">
        <v>120</v>
      </c>
      <c r="I1005">
        <v>150</v>
      </c>
      <c r="J1005">
        <v>1</v>
      </c>
      <c r="K1005">
        <v>3.3</v>
      </c>
      <c r="L1005" t="s">
        <v>45</v>
      </c>
      <c r="M1005">
        <v>105</v>
      </c>
      <c r="N1005" t="s">
        <v>27</v>
      </c>
    </row>
    <row r="1006" spans="1:14">
      <c r="A1006">
        <v>3400918</v>
      </c>
      <c r="B1006" t="s">
        <v>683</v>
      </c>
      <c r="C1006" t="s">
        <v>43</v>
      </c>
      <c r="D1006" t="s">
        <v>16</v>
      </c>
      <c r="E1006" t="s">
        <v>28</v>
      </c>
      <c r="F1006">
        <v>27.203024800000001</v>
      </c>
      <c r="G1006">
        <v>78.001735100000005</v>
      </c>
      <c r="H1006" t="s">
        <v>113</v>
      </c>
      <c r="I1006">
        <v>150</v>
      </c>
      <c r="J1006">
        <v>1</v>
      </c>
      <c r="K1006">
        <v>3.3</v>
      </c>
      <c r="L1006" t="s">
        <v>45</v>
      </c>
      <c r="M1006">
        <v>105</v>
      </c>
      <c r="N1006" t="s">
        <v>27</v>
      </c>
    </row>
    <row r="1007" spans="1:14">
      <c r="A1007">
        <v>18885379</v>
      </c>
      <c r="B1007" t="s">
        <v>684</v>
      </c>
      <c r="C1007" t="s">
        <v>15</v>
      </c>
      <c r="D1007" t="s">
        <v>16</v>
      </c>
      <c r="E1007" t="s">
        <v>58</v>
      </c>
      <c r="F1007">
        <v>27.214705859999999</v>
      </c>
      <c r="G1007">
        <v>78.018792610000006</v>
      </c>
      <c r="H1007" t="s">
        <v>55</v>
      </c>
      <c r="I1007">
        <v>250</v>
      </c>
      <c r="J1007">
        <v>1</v>
      </c>
      <c r="K1007">
        <v>3.8</v>
      </c>
      <c r="L1007" t="s">
        <v>41</v>
      </c>
      <c r="M1007">
        <v>113</v>
      </c>
      <c r="N1007" t="s">
        <v>27</v>
      </c>
    </row>
    <row r="1008" spans="1:14">
      <c r="A1008">
        <v>18885379</v>
      </c>
      <c r="B1008" t="s">
        <v>684</v>
      </c>
      <c r="C1008" t="s">
        <v>15</v>
      </c>
      <c r="D1008" t="s">
        <v>16</v>
      </c>
      <c r="E1008" t="s">
        <v>58</v>
      </c>
      <c r="F1008">
        <v>27.214705859999999</v>
      </c>
      <c r="G1008">
        <v>78.018792610000006</v>
      </c>
      <c r="H1008" t="s">
        <v>198</v>
      </c>
      <c r="I1008">
        <v>250</v>
      </c>
      <c r="J1008">
        <v>1</v>
      </c>
      <c r="K1008">
        <v>3.8</v>
      </c>
      <c r="L1008" t="s">
        <v>41</v>
      </c>
      <c r="M1008">
        <v>113</v>
      </c>
      <c r="N1008" t="s">
        <v>27</v>
      </c>
    </row>
    <row r="1009" spans="1:14">
      <c r="A1009">
        <v>18885379</v>
      </c>
      <c r="B1009" t="s">
        <v>684</v>
      </c>
      <c r="C1009" t="s">
        <v>15</v>
      </c>
      <c r="D1009" t="s">
        <v>16</v>
      </c>
      <c r="E1009" t="s">
        <v>58</v>
      </c>
      <c r="F1009">
        <v>27.214705859999999</v>
      </c>
      <c r="G1009">
        <v>78.018792610000006</v>
      </c>
      <c r="H1009" t="s">
        <v>140</v>
      </c>
      <c r="I1009">
        <v>250</v>
      </c>
      <c r="J1009">
        <v>1</v>
      </c>
      <c r="K1009">
        <v>3.8</v>
      </c>
      <c r="L1009" t="s">
        <v>41</v>
      </c>
      <c r="M1009">
        <v>113</v>
      </c>
      <c r="N1009" t="s">
        <v>27</v>
      </c>
    </row>
    <row r="1010" spans="1:14">
      <c r="A1010">
        <v>3400742</v>
      </c>
      <c r="B1010" t="s">
        <v>685</v>
      </c>
      <c r="C1010" t="s">
        <v>15</v>
      </c>
      <c r="D1010" t="s">
        <v>16</v>
      </c>
      <c r="E1010" t="s">
        <v>17</v>
      </c>
      <c r="F1010">
        <v>27.2083279</v>
      </c>
      <c r="G1010">
        <v>77.989324679999996</v>
      </c>
      <c r="H1010" t="s">
        <v>198</v>
      </c>
      <c r="I1010">
        <v>300</v>
      </c>
      <c r="J1010">
        <v>1</v>
      </c>
      <c r="K1010">
        <v>3.8</v>
      </c>
      <c r="L1010" t="s">
        <v>41</v>
      </c>
      <c r="M1010">
        <v>149</v>
      </c>
      <c r="N1010" t="s">
        <v>27</v>
      </c>
    </row>
    <row r="1011" spans="1:14">
      <c r="A1011">
        <v>3400742</v>
      </c>
      <c r="B1011" t="s">
        <v>685</v>
      </c>
      <c r="C1011" t="s">
        <v>15</v>
      </c>
      <c r="D1011" t="s">
        <v>16</v>
      </c>
      <c r="E1011" t="s">
        <v>17</v>
      </c>
      <c r="F1011">
        <v>27.2083279</v>
      </c>
      <c r="G1011">
        <v>77.989324679999996</v>
      </c>
      <c r="H1011" t="s">
        <v>140</v>
      </c>
      <c r="I1011">
        <v>300</v>
      </c>
      <c r="J1011">
        <v>1</v>
      </c>
      <c r="K1011">
        <v>3.8</v>
      </c>
      <c r="L1011" t="s">
        <v>41</v>
      </c>
      <c r="M1011">
        <v>149</v>
      </c>
      <c r="N1011" t="s">
        <v>27</v>
      </c>
    </row>
    <row r="1012" spans="1:14">
      <c r="A1012">
        <v>3401206</v>
      </c>
      <c r="B1012" t="s">
        <v>687</v>
      </c>
      <c r="C1012" t="s">
        <v>15</v>
      </c>
      <c r="D1012" t="s">
        <v>16</v>
      </c>
      <c r="E1012" t="s">
        <v>28</v>
      </c>
      <c r="F1012">
        <v>27.201535320000001</v>
      </c>
      <c r="G1012">
        <v>78.007563200000007</v>
      </c>
      <c r="H1012" t="s">
        <v>262</v>
      </c>
      <c r="I1012">
        <v>220</v>
      </c>
      <c r="J1012">
        <v>1</v>
      </c>
      <c r="K1012">
        <v>3.8</v>
      </c>
      <c r="L1012" t="s">
        <v>41</v>
      </c>
      <c r="M1012">
        <v>153</v>
      </c>
      <c r="N1012" t="s">
        <v>27</v>
      </c>
    </row>
    <row r="1013" spans="1:14">
      <c r="A1013">
        <v>3401206</v>
      </c>
      <c r="B1013" t="s">
        <v>687</v>
      </c>
      <c r="C1013" t="s">
        <v>15</v>
      </c>
      <c r="D1013" t="s">
        <v>16</v>
      </c>
      <c r="E1013" t="s">
        <v>28</v>
      </c>
      <c r="F1013">
        <v>27.201535320000001</v>
      </c>
      <c r="G1013">
        <v>78.007563200000007</v>
      </c>
      <c r="H1013" t="s">
        <v>113</v>
      </c>
      <c r="I1013">
        <v>220</v>
      </c>
      <c r="J1013">
        <v>1</v>
      </c>
      <c r="K1013">
        <v>3.8</v>
      </c>
      <c r="L1013" t="s">
        <v>41</v>
      </c>
      <c r="M1013">
        <v>153</v>
      </c>
      <c r="N1013" t="s">
        <v>27</v>
      </c>
    </row>
    <row r="1014" spans="1:14">
      <c r="A1014">
        <v>3401206</v>
      </c>
      <c r="B1014" t="s">
        <v>687</v>
      </c>
      <c r="C1014" t="s">
        <v>15</v>
      </c>
      <c r="D1014" t="s">
        <v>16</v>
      </c>
      <c r="E1014" t="s">
        <v>28</v>
      </c>
      <c r="F1014">
        <v>27.201535320000001</v>
      </c>
      <c r="G1014">
        <v>78.007563200000007</v>
      </c>
      <c r="H1014" t="s">
        <v>259</v>
      </c>
      <c r="I1014">
        <v>220</v>
      </c>
      <c r="J1014">
        <v>1</v>
      </c>
      <c r="K1014">
        <v>3.8</v>
      </c>
      <c r="L1014" t="s">
        <v>41</v>
      </c>
      <c r="M1014">
        <v>153</v>
      </c>
      <c r="N1014" t="s">
        <v>27</v>
      </c>
    </row>
    <row r="1015" spans="1:14">
      <c r="A1015">
        <v>3401556</v>
      </c>
      <c r="B1015" t="s">
        <v>689</v>
      </c>
      <c r="C1015" t="s">
        <v>15</v>
      </c>
      <c r="D1015" t="s">
        <v>16</v>
      </c>
      <c r="E1015" t="s">
        <v>341</v>
      </c>
      <c r="F1015">
        <v>27.1699886</v>
      </c>
      <c r="G1015">
        <v>77.983499800000004</v>
      </c>
      <c r="H1015" t="s">
        <v>113</v>
      </c>
      <c r="I1015">
        <v>400</v>
      </c>
      <c r="J1015">
        <v>2</v>
      </c>
      <c r="K1015">
        <v>3.9</v>
      </c>
      <c r="L1015" t="s">
        <v>41</v>
      </c>
      <c r="M1015">
        <v>102</v>
      </c>
      <c r="N1015" t="s">
        <v>27</v>
      </c>
    </row>
    <row r="1016" spans="1:14">
      <c r="A1016">
        <v>3401295</v>
      </c>
      <c r="B1016" t="s">
        <v>690</v>
      </c>
      <c r="C1016" t="s">
        <v>15</v>
      </c>
      <c r="D1016" t="s">
        <v>16</v>
      </c>
      <c r="E1016" t="s">
        <v>40</v>
      </c>
      <c r="F1016">
        <v>27.20449279</v>
      </c>
      <c r="G1016">
        <v>77.95515116</v>
      </c>
      <c r="H1016" t="s">
        <v>140</v>
      </c>
      <c r="I1016">
        <v>500</v>
      </c>
      <c r="J1016">
        <v>2</v>
      </c>
      <c r="K1016">
        <v>3.9</v>
      </c>
      <c r="L1016" t="s">
        <v>41</v>
      </c>
      <c r="M1016">
        <v>123</v>
      </c>
      <c r="N1016" t="s">
        <v>27</v>
      </c>
    </row>
    <row r="1017" spans="1:14">
      <c r="A1017">
        <v>3401333</v>
      </c>
      <c r="B1017" t="s">
        <v>691</v>
      </c>
      <c r="C1017" t="s">
        <v>15</v>
      </c>
      <c r="D1017" t="s">
        <v>16</v>
      </c>
      <c r="E1017" t="s">
        <v>17</v>
      </c>
      <c r="F1017">
        <v>27.205929149999999</v>
      </c>
      <c r="G1017">
        <v>77.998111769999994</v>
      </c>
      <c r="H1017" t="s">
        <v>414</v>
      </c>
      <c r="I1017">
        <v>400</v>
      </c>
      <c r="J1017">
        <v>2</v>
      </c>
      <c r="K1017">
        <v>3.7</v>
      </c>
      <c r="L1017" t="s">
        <v>41</v>
      </c>
      <c r="M1017">
        <v>125</v>
      </c>
      <c r="N1017" t="s">
        <v>20</v>
      </c>
    </row>
    <row r="1018" spans="1:14">
      <c r="A1018">
        <v>3401333</v>
      </c>
      <c r="B1018" t="s">
        <v>691</v>
      </c>
      <c r="C1018" t="s">
        <v>15</v>
      </c>
      <c r="D1018" t="s">
        <v>16</v>
      </c>
      <c r="E1018" t="s">
        <v>17</v>
      </c>
      <c r="F1018">
        <v>27.205929149999999</v>
      </c>
      <c r="G1018">
        <v>77.998111769999994</v>
      </c>
      <c r="H1018" t="s">
        <v>198</v>
      </c>
      <c r="I1018">
        <v>400</v>
      </c>
      <c r="J1018">
        <v>2</v>
      </c>
      <c r="K1018">
        <v>3.7</v>
      </c>
      <c r="L1018" t="s">
        <v>41</v>
      </c>
      <c r="M1018">
        <v>125</v>
      </c>
      <c r="N1018" t="s">
        <v>20</v>
      </c>
    </row>
    <row r="1019" spans="1:14">
      <c r="A1019">
        <v>3401333</v>
      </c>
      <c r="B1019" t="s">
        <v>691</v>
      </c>
      <c r="C1019" t="s">
        <v>15</v>
      </c>
      <c r="D1019" t="s">
        <v>16</v>
      </c>
      <c r="E1019" t="s">
        <v>17</v>
      </c>
      <c r="F1019">
        <v>27.205929149999999</v>
      </c>
      <c r="G1019">
        <v>77.998111769999994</v>
      </c>
      <c r="H1019" t="s">
        <v>382</v>
      </c>
      <c r="I1019">
        <v>400</v>
      </c>
      <c r="J1019">
        <v>2</v>
      </c>
      <c r="K1019">
        <v>3.7</v>
      </c>
      <c r="L1019" t="s">
        <v>41</v>
      </c>
      <c r="M1019">
        <v>125</v>
      </c>
      <c r="N1019" t="s">
        <v>20</v>
      </c>
    </row>
    <row r="1020" spans="1:14">
      <c r="A1020">
        <v>19060078</v>
      </c>
      <c r="B1020" t="s">
        <v>693</v>
      </c>
      <c r="C1020" t="s">
        <v>15</v>
      </c>
      <c r="D1020" t="s">
        <v>16</v>
      </c>
      <c r="E1020" t="s">
        <v>28</v>
      </c>
      <c r="F1020">
        <v>27.201657000000001</v>
      </c>
      <c r="G1020">
        <v>78.007777000000004</v>
      </c>
      <c r="H1020" t="s">
        <v>414</v>
      </c>
      <c r="I1020">
        <v>250</v>
      </c>
      <c r="J1020">
        <v>1</v>
      </c>
      <c r="K1020">
        <v>3.7</v>
      </c>
      <c r="L1020" t="s">
        <v>41</v>
      </c>
      <c r="M1020">
        <v>64</v>
      </c>
      <c r="N1020" t="s">
        <v>20</v>
      </c>
    </row>
    <row r="1021" spans="1:14">
      <c r="A1021">
        <v>19060078</v>
      </c>
      <c r="B1021" t="s">
        <v>693</v>
      </c>
      <c r="C1021" t="s">
        <v>15</v>
      </c>
      <c r="D1021" t="s">
        <v>16</v>
      </c>
      <c r="E1021" t="s">
        <v>28</v>
      </c>
      <c r="F1021">
        <v>27.201657000000001</v>
      </c>
      <c r="G1021">
        <v>78.007777000000004</v>
      </c>
      <c r="H1021" t="s">
        <v>113</v>
      </c>
      <c r="I1021">
        <v>250</v>
      </c>
      <c r="J1021">
        <v>1</v>
      </c>
      <c r="K1021">
        <v>3.7</v>
      </c>
      <c r="L1021" t="s">
        <v>41</v>
      </c>
      <c r="M1021">
        <v>64</v>
      </c>
      <c r="N1021" t="s">
        <v>20</v>
      </c>
    </row>
    <row r="1022" spans="1:14">
      <c r="A1022">
        <v>18894892</v>
      </c>
      <c r="B1022" t="s">
        <v>695</v>
      </c>
      <c r="C1022" t="s">
        <v>15</v>
      </c>
      <c r="D1022" t="s">
        <v>16</v>
      </c>
      <c r="E1022" t="s">
        <v>25</v>
      </c>
      <c r="F1022">
        <v>27.186336000000001</v>
      </c>
      <c r="G1022">
        <v>77.979433799999995</v>
      </c>
      <c r="H1022" t="s">
        <v>113</v>
      </c>
      <c r="I1022">
        <v>200</v>
      </c>
      <c r="J1022">
        <v>1</v>
      </c>
      <c r="K1022">
        <v>3.7</v>
      </c>
      <c r="L1022" t="s">
        <v>41</v>
      </c>
      <c r="M1022">
        <v>117</v>
      </c>
      <c r="N1022" t="s">
        <v>27</v>
      </c>
    </row>
    <row r="1023" spans="1:14">
      <c r="A1023">
        <v>3401090</v>
      </c>
      <c r="B1023" t="s">
        <v>112</v>
      </c>
      <c r="C1023" t="s">
        <v>15</v>
      </c>
      <c r="D1023" t="s">
        <v>16</v>
      </c>
      <c r="E1023" t="s">
        <v>58</v>
      </c>
      <c r="F1023">
        <v>27.212817999999999</v>
      </c>
      <c r="G1023">
        <v>78.026351000000005</v>
      </c>
      <c r="H1023" t="s">
        <v>374</v>
      </c>
      <c r="I1023">
        <v>500</v>
      </c>
      <c r="J1023">
        <v>2</v>
      </c>
      <c r="K1023">
        <v>3.6</v>
      </c>
      <c r="L1023" t="s">
        <v>41</v>
      </c>
      <c r="M1023">
        <v>154</v>
      </c>
      <c r="N1023" t="s">
        <v>27</v>
      </c>
    </row>
    <row r="1024" spans="1:14">
      <c r="A1024">
        <v>3401090</v>
      </c>
      <c r="B1024" t="s">
        <v>112</v>
      </c>
      <c r="C1024" t="s">
        <v>15</v>
      </c>
      <c r="D1024" t="s">
        <v>16</v>
      </c>
      <c r="E1024" t="s">
        <v>58</v>
      </c>
      <c r="F1024">
        <v>27.212817999999999</v>
      </c>
      <c r="G1024">
        <v>78.026351000000005</v>
      </c>
      <c r="H1024" t="s">
        <v>198</v>
      </c>
      <c r="I1024">
        <v>500</v>
      </c>
      <c r="J1024">
        <v>2</v>
      </c>
      <c r="K1024">
        <v>3.6</v>
      </c>
      <c r="L1024" t="s">
        <v>41</v>
      </c>
      <c r="M1024">
        <v>154</v>
      </c>
      <c r="N1024" t="s">
        <v>27</v>
      </c>
    </row>
    <row r="1025" spans="1:14">
      <c r="A1025">
        <v>3401090</v>
      </c>
      <c r="B1025" t="s">
        <v>112</v>
      </c>
      <c r="C1025" t="s">
        <v>15</v>
      </c>
      <c r="D1025" t="s">
        <v>16</v>
      </c>
      <c r="E1025" t="s">
        <v>58</v>
      </c>
      <c r="F1025">
        <v>27.212817999999999</v>
      </c>
      <c r="G1025">
        <v>78.026351000000005</v>
      </c>
      <c r="H1025" t="s">
        <v>414</v>
      </c>
      <c r="I1025">
        <v>500</v>
      </c>
      <c r="J1025">
        <v>2</v>
      </c>
      <c r="K1025">
        <v>3.6</v>
      </c>
      <c r="L1025" t="s">
        <v>41</v>
      </c>
      <c r="M1025">
        <v>154</v>
      </c>
      <c r="N1025" t="s">
        <v>27</v>
      </c>
    </row>
    <row r="1026" spans="1:14">
      <c r="A1026">
        <v>3401050</v>
      </c>
      <c r="B1026" t="s">
        <v>697</v>
      </c>
      <c r="C1026" t="s">
        <v>15</v>
      </c>
      <c r="D1026" t="s">
        <v>16</v>
      </c>
      <c r="E1026" t="s">
        <v>28</v>
      </c>
      <c r="F1026">
        <v>27.20361969</v>
      </c>
      <c r="G1026">
        <v>77.999002930000003</v>
      </c>
      <c r="H1026" t="s">
        <v>1208</v>
      </c>
      <c r="I1026">
        <v>500</v>
      </c>
      <c r="J1026">
        <v>2</v>
      </c>
      <c r="K1026">
        <v>3.9</v>
      </c>
      <c r="L1026" t="s">
        <v>41</v>
      </c>
      <c r="M1026">
        <v>123</v>
      </c>
      <c r="N1026" t="s">
        <v>27</v>
      </c>
    </row>
    <row r="1027" spans="1:14">
      <c r="A1027">
        <v>3401050</v>
      </c>
      <c r="B1027" t="s">
        <v>697</v>
      </c>
      <c r="C1027" t="s">
        <v>15</v>
      </c>
      <c r="D1027" t="s">
        <v>16</v>
      </c>
      <c r="E1027" t="s">
        <v>28</v>
      </c>
      <c r="F1027">
        <v>27.20361969</v>
      </c>
      <c r="G1027">
        <v>77.999002930000003</v>
      </c>
      <c r="H1027" t="s">
        <v>113</v>
      </c>
      <c r="I1027">
        <v>500</v>
      </c>
      <c r="J1027">
        <v>2</v>
      </c>
      <c r="K1027">
        <v>3.9</v>
      </c>
      <c r="L1027" t="s">
        <v>41</v>
      </c>
      <c r="M1027">
        <v>123</v>
      </c>
      <c r="N1027" t="s">
        <v>27</v>
      </c>
    </row>
    <row r="1028" spans="1:14">
      <c r="A1028">
        <v>3401050</v>
      </c>
      <c r="B1028" t="s">
        <v>697</v>
      </c>
      <c r="C1028" t="s">
        <v>15</v>
      </c>
      <c r="D1028" t="s">
        <v>16</v>
      </c>
      <c r="E1028" t="s">
        <v>28</v>
      </c>
      <c r="F1028">
        <v>27.20361969</v>
      </c>
      <c r="G1028">
        <v>77.999002930000003</v>
      </c>
      <c r="H1028" t="s">
        <v>120</v>
      </c>
      <c r="I1028">
        <v>500</v>
      </c>
      <c r="J1028">
        <v>2</v>
      </c>
      <c r="K1028">
        <v>3.9</v>
      </c>
      <c r="L1028" t="s">
        <v>41</v>
      </c>
      <c r="M1028">
        <v>123</v>
      </c>
      <c r="N1028" t="s">
        <v>27</v>
      </c>
    </row>
    <row r="1029" spans="1:14">
      <c r="A1029">
        <v>3401103</v>
      </c>
      <c r="B1029" t="s">
        <v>699</v>
      </c>
      <c r="C1029" t="s">
        <v>15</v>
      </c>
      <c r="D1029" t="s">
        <v>16</v>
      </c>
      <c r="E1029" t="s">
        <v>25</v>
      </c>
      <c r="F1029">
        <v>27.185704430000001</v>
      </c>
      <c r="G1029">
        <v>77.986499609999996</v>
      </c>
      <c r="H1029" t="s">
        <v>2260</v>
      </c>
      <c r="I1029">
        <v>400</v>
      </c>
      <c r="J1029">
        <v>2</v>
      </c>
      <c r="K1029">
        <v>3.8</v>
      </c>
      <c r="L1029" t="s">
        <v>41</v>
      </c>
      <c r="M1029">
        <v>100</v>
      </c>
      <c r="N1029" t="s">
        <v>20</v>
      </c>
    </row>
    <row r="1030" spans="1:14">
      <c r="A1030">
        <v>3401103</v>
      </c>
      <c r="B1030" t="s">
        <v>699</v>
      </c>
      <c r="C1030" t="s">
        <v>15</v>
      </c>
      <c r="D1030" t="s">
        <v>16</v>
      </c>
      <c r="E1030" t="s">
        <v>25</v>
      </c>
      <c r="F1030">
        <v>27.185704430000001</v>
      </c>
      <c r="G1030">
        <v>77.986499609999996</v>
      </c>
      <c r="H1030" t="s">
        <v>374</v>
      </c>
      <c r="I1030">
        <v>400</v>
      </c>
      <c r="J1030">
        <v>2</v>
      </c>
      <c r="K1030">
        <v>3.8</v>
      </c>
      <c r="L1030" t="s">
        <v>41</v>
      </c>
      <c r="M1030">
        <v>100</v>
      </c>
      <c r="N1030" t="s">
        <v>20</v>
      </c>
    </row>
    <row r="1031" spans="1:14">
      <c r="A1031">
        <v>3401103</v>
      </c>
      <c r="B1031" t="s">
        <v>699</v>
      </c>
      <c r="C1031" t="s">
        <v>15</v>
      </c>
      <c r="D1031" t="s">
        <v>16</v>
      </c>
      <c r="E1031" t="s">
        <v>25</v>
      </c>
      <c r="F1031">
        <v>27.185704430000001</v>
      </c>
      <c r="G1031">
        <v>77.986499609999996</v>
      </c>
      <c r="H1031" t="s">
        <v>140</v>
      </c>
      <c r="I1031">
        <v>400</v>
      </c>
      <c r="J1031">
        <v>2</v>
      </c>
      <c r="K1031">
        <v>3.8</v>
      </c>
      <c r="L1031" t="s">
        <v>41</v>
      </c>
      <c r="M1031">
        <v>100</v>
      </c>
      <c r="N1031" t="s">
        <v>20</v>
      </c>
    </row>
    <row r="1032" spans="1:14">
      <c r="A1032">
        <v>3401103</v>
      </c>
      <c r="B1032" t="s">
        <v>699</v>
      </c>
      <c r="C1032" t="s">
        <v>15</v>
      </c>
      <c r="D1032" t="s">
        <v>16</v>
      </c>
      <c r="E1032" t="s">
        <v>25</v>
      </c>
      <c r="F1032">
        <v>27.185704430000001</v>
      </c>
      <c r="G1032">
        <v>77.986499609999996</v>
      </c>
      <c r="H1032" t="s">
        <v>3463</v>
      </c>
      <c r="I1032">
        <v>400</v>
      </c>
      <c r="J1032">
        <v>2</v>
      </c>
      <c r="K1032">
        <v>3.8</v>
      </c>
      <c r="L1032" t="s">
        <v>41</v>
      </c>
      <c r="M1032">
        <v>100</v>
      </c>
      <c r="N1032" t="s">
        <v>20</v>
      </c>
    </row>
    <row r="1033" spans="1:14">
      <c r="A1033">
        <v>3401103</v>
      </c>
      <c r="B1033" t="s">
        <v>699</v>
      </c>
      <c r="C1033" t="s">
        <v>15</v>
      </c>
      <c r="D1033" t="s">
        <v>16</v>
      </c>
      <c r="E1033" t="s">
        <v>25</v>
      </c>
      <c r="F1033">
        <v>27.185704430000001</v>
      </c>
      <c r="G1033">
        <v>77.986499609999996</v>
      </c>
      <c r="H1033" t="s">
        <v>259</v>
      </c>
      <c r="I1033">
        <v>400</v>
      </c>
      <c r="J1033">
        <v>2</v>
      </c>
      <c r="K1033">
        <v>3.8</v>
      </c>
      <c r="L1033" t="s">
        <v>41</v>
      </c>
      <c r="M1033">
        <v>100</v>
      </c>
      <c r="N1033" t="s">
        <v>20</v>
      </c>
    </row>
    <row r="1034" spans="1:14">
      <c r="A1034">
        <v>3400376</v>
      </c>
      <c r="B1034" t="s">
        <v>701</v>
      </c>
      <c r="C1034" t="s">
        <v>15</v>
      </c>
      <c r="D1034" t="s">
        <v>16</v>
      </c>
      <c r="E1034" t="s">
        <v>25</v>
      </c>
      <c r="F1034">
        <v>27.182971670000001</v>
      </c>
      <c r="G1034">
        <v>77.979486170000001</v>
      </c>
      <c r="H1034" t="s">
        <v>113</v>
      </c>
      <c r="I1034">
        <v>250</v>
      </c>
      <c r="J1034">
        <v>1</v>
      </c>
      <c r="K1034">
        <v>3.7</v>
      </c>
      <c r="L1034" t="s">
        <v>41</v>
      </c>
      <c r="M1034">
        <v>123</v>
      </c>
      <c r="N1034" t="s">
        <v>27</v>
      </c>
    </row>
    <row r="1035" spans="1:14">
      <c r="A1035">
        <v>3401813</v>
      </c>
      <c r="B1035" t="s">
        <v>702</v>
      </c>
      <c r="C1035" t="s">
        <v>15</v>
      </c>
      <c r="D1035" t="s">
        <v>16</v>
      </c>
      <c r="E1035" t="s">
        <v>22</v>
      </c>
      <c r="F1035">
        <v>27.152877</v>
      </c>
      <c r="G1035">
        <v>78.034048999999996</v>
      </c>
      <c r="H1035" t="s">
        <v>55</v>
      </c>
      <c r="I1035">
        <v>250</v>
      </c>
      <c r="J1035">
        <v>1</v>
      </c>
      <c r="K1035">
        <v>3.7</v>
      </c>
      <c r="L1035" t="s">
        <v>41</v>
      </c>
      <c r="M1035">
        <v>79</v>
      </c>
      <c r="N1035" t="s">
        <v>27</v>
      </c>
    </row>
    <row r="1036" spans="1:14">
      <c r="A1036">
        <v>3400330</v>
      </c>
      <c r="B1036" t="s">
        <v>703</v>
      </c>
      <c r="C1036" t="s">
        <v>153</v>
      </c>
      <c r="D1036" t="s">
        <v>16</v>
      </c>
      <c r="E1036" t="s">
        <v>28</v>
      </c>
      <c r="F1036">
        <v>27.192510800000001</v>
      </c>
      <c r="G1036">
        <v>78.001051200000006</v>
      </c>
      <c r="H1036" t="s">
        <v>777</v>
      </c>
      <c r="I1036">
        <v>400</v>
      </c>
      <c r="J1036">
        <v>2</v>
      </c>
      <c r="K1036">
        <v>3.9</v>
      </c>
      <c r="L1036" t="s">
        <v>41</v>
      </c>
      <c r="M1036">
        <v>62</v>
      </c>
      <c r="N1036" t="s">
        <v>27</v>
      </c>
    </row>
    <row r="1037" spans="1:14">
      <c r="A1037">
        <v>3400330</v>
      </c>
      <c r="B1037" t="s">
        <v>703</v>
      </c>
      <c r="C1037" t="s">
        <v>153</v>
      </c>
      <c r="D1037" t="s">
        <v>16</v>
      </c>
      <c r="E1037" t="s">
        <v>28</v>
      </c>
      <c r="F1037">
        <v>27.192510800000001</v>
      </c>
      <c r="G1037">
        <v>78.001051200000006</v>
      </c>
      <c r="H1037" t="s">
        <v>369</v>
      </c>
      <c r="I1037">
        <v>400</v>
      </c>
      <c r="J1037">
        <v>2</v>
      </c>
      <c r="K1037">
        <v>3.9</v>
      </c>
      <c r="L1037" t="s">
        <v>41</v>
      </c>
      <c r="M1037">
        <v>62</v>
      </c>
      <c r="N1037" t="s">
        <v>27</v>
      </c>
    </row>
    <row r="1038" spans="1:14">
      <c r="A1038">
        <v>3400330</v>
      </c>
      <c r="B1038" t="s">
        <v>703</v>
      </c>
      <c r="C1038" t="s">
        <v>153</v>
      </c>
      <c r="D1038" t="s">
        <v>16</v>
      </c>
      <c r="E1038" t="s">
        <v>28</v>
      </c>
      <c r="F1038">
        <v>27.192510800000001</v>
      </c>
      <c r="G1038">
        <v>78.001051200000006</v>
      </c>
      <c r="H1038" t="s">
        <v>113</v>
      </c>
      <c r="I1038">
        <v>400</v>
      </c>
      <c r="J1038">
        <v>2</v>
      </c>
      <c r="K1038">
        <v>3.9</v>
      </c>
      <c r="L1038" t="s">
        <v>41</v>
      </c>
      <c r="M1038">
        <v>62</v>
      </c>
      <c r="N1038" t="s">
        <v>27</v>
      </c>
    </row>
    <row r="1039" spans="1:14">
      <c r="A1039">
        <v>3401046</v>
      </c>
      <c r="B1039" t="s">
        <v>705</v>
      </c>
      <c r="C1039" t="s">
        <v>15</v>
      </c>
      <c r="D1039" t="s">
        <v>16</v>
      </c>
      <c r="E1039" t="s">
        <v>28</v>
      </c>
      <c r="F1039">
        <v>27.198943079999999</v>
      </c>
      <c r="G1039">
        <v>78.008644450000006</v>
      </c>
      <c r="H1039" t="s">
        <v>113</v>
      </c>
      <c r="I1039">
        <v>400</v>
      </c>
      <c r="J1039">
        <v>2</v>
      </c>
      <c r="K1039">
        <v>3.7</v>
      </c>
      <c r="L1039" t="s">
        <v>41</v>
      </c>
      <c r="M1039">
        <v>123</v>
      </c>
      <c r="N1039" t="s">
        <v>27</v>
      </c>
    </row>
    <row r="1040" spans="1:14">
      <c r="A1040">
        <v>3401312</v>
      </c>
      <c r="B1040" t="s">
        <v>706</v>
      </c>
      <c r="C1040" t="s">
        <v>15</v>
      </c>
      <c r="D1040" t="s">
        <v>16</v>
      </c>
      <c r="E1040" t="s">
        <v>166</v>
      </c>
      <c r="F1040">
        <v>27.179936699999999</v>
      </c>
      <c r="G1040">
        <v>78.002668499999999</v>
      </c>
      <c r="H1040" t="s">
        <v>55</v>
      </c>
      <c r="I1040">
        <v>250</v>
      </c>
      <c r="J1040">
        <v>1</v>
      </c>
      <c r="K1040">
        <v>3.8</v>
      </c>
      <c r="L1040" t="s">
        <v>41</v>
      </c>
      <c r="M1040">
        <v>117</v>
      </c>
      <c r="N1040" t="s">
        <v>27</v>
      </c>
    </row>
    <row r="1041" spans="1:14">
      <c r="A1041">
        <v>3401312</v>
      </c>
      <c r="B1041" t="s">
        <v>706</v>
      </c>
      <c r="C1041" t="s">
        <v>15</v>
      </c>
      <c r="D1041" t="s">
        <v>16</v>
      </c>
      <c r="E1041" t="s">
        <v>166</v>
      </c>
      <c r="F1041">
        <v>27.179936699999999</v>
      </c>
      <c r="G1041">
        <v>78.002668499999999</v>
      </c>
      <c r="H1041" t="s">
        <v>140</v>
      </c>
      <c r="I1041">
        <v>250</v>
      </c>
      <c r="J1041">
        <v>1</v>
      </c>
      <c r="K1041">
        <v>3.8</v>
      </c>
      <c r="L1041" t="s">
        <v>41</v>
      </c>
      <c r="M1041">
        <v>117</v>
      </c>
      <c r="N1041" t="s">
        <v>27</v>
      </c>
    </row>
    <row r="1042" spans="1:14">
      <c r="A1042">
        <v>3400790</v>
      </c>
      <c r="B1042" t="s">
        <v>707</v>
      </c>
      <c r="C1042" t="s">
        <v>15</v>
      </c>
      <c r="D1042" t="s">
        <v>16</v>
      </c>
      <c r="E1042" t="s">
        <v>38</v>
      </c>
      <c r="F1042">
        <v>27.229691200000001</v>
      </c>
      <c r="G1042">
        <v>78.006292400000007</v>
      </c>
      <c r="H1042" t="s">
        <v>55</v>
      </c>
      <c r="I1042">
        <v>350</v>
      </c>
      <c r="J1042">
        <v>2</v>
      </c>
      <c r="K1042">
        <v>3.7</v>
      </c>
      <c r="L1042" t="s">
        <v>41</v>
      </c>
      <c r="M1042">
        <v>112</v>
      </c>
      <c r="N1042" t="s">
        <v>27</v>
      </c>
    </row>
    <row r="1043" spans="1:14">
      <c r="A1043">
        <v>18862859</v>
      </c>
      <c r="B1043" t="s">
        <v>708</v>
      </c>
      <c r="C1043" t="s">
        <v>15</v>
      </c>
      <c r="D1043" t="s">
        <v>16</v>
      </c>
      <c r="E1043" t="s">
        <v>58</v>
      </c>
      <c r="F1043">
        <v>27.210266000000001</v>
      </c>
      <c r="G1043">
        <v>78.030016000000003</v>
      </c>
      <c r="H1043" t="s">
        <v>113</v>
      </c>
      <c r="I1043">
        <v>200</v>
      </c>
      <c r="J1043">
        <v>1</v>
      </c>
      <c r="K1043">
        <v>3.8</v>
      </c>
      <c r="L1043" t="s">
        <v>41</v>
      </c>
      <c r="M1043">
        <v>82</v>
      </c>
      <c r="N1043" t="s">
        <v>27</v>
      </c>
    </row>
    <row r="1044" spans="1:14">
      <c r="A1044">
        <v>18862859</v>
      </c>
      <c r="B1044" t="s">
        <v>708</v>
      </c>
      <c r="C1044" t="s">
        <v>15</v>
      </c>
      <c r="D1044" t="s">
        <v>16</v>
      </c>
      <c r="E1044" t="s">
        <v>58</v>
      </c>
      <c r="F1044">
        <v>27.210266000000001</v>
      </c>
      <c r="G1044">
        <v>78.030016000000003</v>
      </c>
      <c r="H1044" t="s">
        <v>1208</v>
      </c>
      <c r="I1044">
        <v>200</v>
      </c>
      <c r="J1044">
        <v>1</v>
      </c>
      <c r="K1044">
        <v>3.8</v>
      </c>
      <c r="L1044" t="s">
        <v>41</v>
      </c>
      <c r="M1044">
        <v>82</v>
      </c>
      <c r="N1044" t="s">
        <v>27</v>
      </c>
    </row>
    <row r="1045" spans="1:14">
      <c r="A1045">
        <v>18862859</v>
      </c>
      <c r="B1045" t="s">
        <v>708</v>
      </c>
      <c r="C1045" t="s">
        <v>15</v>
      </c>
      <c r="D1045" t="s">
        <v>16</v>
      </c>
      <c r="E1045" t="s">
        <v>58</v>
      </c>
      <c r="F1045">
        <v>27.210266000000001</v>
      </c>
      <c r="G1045">
        <v>78.030016000000003</v>
      </c>
      <c r="H1045" t="s">
        <v>374</v>
      </c>
      <c r="I1045">
        <v>200</v>
      </c>
      <c r="J1045">
        <v>1</v>
      </c>
      <c r="K1045">
        <v>3.8</v>
      </c>
      <c r="L1045" t="s">
        <v>41</v>
      </c>
      <c r="M1045">
        <v>82</v>
      </c>
      <c r="N1045" t="s">
        <v>27</v>
      </c>
    </row>
    <row r="1046" spans="1:14">
      <c r="A1046">
        <v>3400658</v>
      </c>
      <c r="B1046" t="s">
        <v>710</v>
      </c>
      <c r="C1046" t="s">
        <v>15</v>
      </c>
      <c r="D1046" t="s">
        <v>16</v>
      </c>
      <c r="E1046" t="s">
        <v>32</v>
      </c>
      <c r="F1046">
        <v>27.16464118</v>
      </c>
      <c r="G1046">
        <v>78.055624030000004</v>
      </c>
      <c r="H1046" t="s">
        <v>1249</v>
      </c>
      <c r="I1046">
        <v>350</v>
      </c>
      <c r="J1046">
        <v>2</v>
      </c>
      <c r="K1046">
        <v>3.9</v>
      </c>
      <c r="L1046" t="s">
        <v>41</v>
      </c>
      <c r="M1046">
        <v>77</v>
      </c>
      <c r="N1046" t="s">
        <v>20</v>
      </c>
    </row>
    <row r="1047" spans="1:14">
      <c r="A1047">
        <v>3400658</v>
      </c>
      <c r="B1047" t="s">
        <v>710</v>
      </c>
      <c r="C1047" t="s">
        <v>15</v>
      </c>
      <c r="D1047" t="s">
        <v>16</v>
      </c>
      <c r="E1047" t="s">
        <v>32</v>
      </c>
      <c r="F1047">
        <v>27.16464118</v>
      </c>
      <c r="G1047">
        <v>78.055624030000004</v>
      </c>
      <c r="H1047" t="s">
        <v>55</v>
      </c>
      <c r="I1047">
        <v>350</v>
      </c>
      <c r="J1047">
        <v>2</v>
      </c>
      <c r="K1047">
        <v>3.9</v>
      </c>
      <c r="L1047" t="s">
        <v>41</v>
      </c>
      <c r="M1047">
        <v>77</v>
      </c>
      <c r="N1047" t="s">
        <v>20</v>
      </c>
    </row>
    <row r="1048" spans="1:14">
      <c r="A1048">
        <v>3400658</v>
      </c>
      <c r="B1048" t="s">
        <v>710</v>
      </c>
      <c r="C1048" t="s">
        <v>15</v>
      </c>
      <c r="D1048" t="s">
        <v>16</v>
      </c>
      <c r="E1048" t="s">
        <v>32</v>
      </c>
      <c r="F1048">
        <v>27.16464118</v>
      </c>
      <c r="G1048">
        <v>78.055624030000004</v>
      </c>
      <c r="H1048" t="s">
        <v>198</v>
      </c>
      <c r="I1048">
        <v>350</v>
      </c>
      <c r="J1048">
        <v>2</v>
      </c>
      <c r="K1048">
        <v>3.9</v>
      </c>
      <c r="L1048" t="s">
        <v>41</v>
      </c>
      <c r="M1048">
        <v>77</v>
      </c>
      <c r="N1048" t="s">
        <v>20</v>
      </c>
    </row>
    <row r="1049" spans="1:14">
      <c r="A1049">
        <v>3400886</v>
      </c>
      <c r="B1049" t="s">
        <v>711</v>
      </c>
      <c r="C1049" t="s">
        <v>15</v>
      </c>
      <c r="D1049" t="s">
        <v>16</v>
      </c>
      <c r="E1049" t="s">
        <v>85</v>
      </c>
      <c r="F1049">
        <v>27.2062995</v>
      </c>
      <c r="G1049">
        <v>77.971893510000001</v>
      </c>
      <c r="H1049" t="s">
        <v>55</v>
      </c>
      <c r="I1049">
        <v>400</v>
      </c>
      <c r="J1049">
        <v>2</v>
      </c>
      <c r="K1049">
        <v>3.6</v>
      </c>
      <c r="L1049" t="s">
        <v>41</v>
      </c>
      <c r="M1049">
        <v>60</v>
      </c>
      <c r="N1049" t="s">
        <v>27</v>
      </c>
    </row>
    <row r="1050" spans="1:14">
      <c r="A1050">
        <v>3400303</v>
      </c>
      <c r="B1050" t="s">
        <v>712</v>
      </c>
      <c r="C1050" t="s">
        <v>15</v>
      </c>
      <c r="D1050" t="s">
        <v>16</v>
      </c>
      <c r="E1050" t="s">
        <v>58</v>
      </c>
      <c r="F1050">
        <v>27.2141965</v>
      </c>
      <c r="G1050">
        <v>78.022932600000004</v>
      </c>
      <c r="H1050" t="s">
        <v>146</v>
      </c>
      <c r="I1050">
        <v>150</v>
      </c>
      <c r="J1050">
        <v>1</v>
      </c>
      <c r="K1050">
        <v>3.6</v>
      </c>
      <c r="L1050" t="s">
        <v>41</v>
      </c>
      <c r="M1050">
        <v>104</v>
      </c>
      <c r="N1050" t="s">
        <v>27</v>
      </c>
    </row>
    <row r="1051" spans="1:14">
      <c r="A1051">
        <v>3400303</v>
      </c>
      <c r="B1051" t="s">
        <v>712</v>
      </c>
      <c r="C1051" t="s">
        <v>15</v>
      </c>
      <c r="D1051" t="s">
        <v>16</v>
      </c>
      <c r="E1051" t="s">
        <v>58</v>
      </c>
      <c r="F1051">
        <v>27.2141965</v>
      </c>
      <c r="G1051">
        <v>78.022932600000004</v>
      </c>
      <c r="H1051" t="s">
        <v>259</v>
      </c>
      <c r="I1051">
        <v>150</v>
      </c>
      <c r="J1051">
        <v>1</v>
      </c>
      <c r="K1051">
        <v>3.6</v>
      </c>
      <c r="L1051" t="s">
        <v>41</v>
      </c>
      <c r="M1051">
        <v>104</v>
      </c>
      <c r="N1051" t="s">
        <v>27</v>
      </c>
    </row>
    <row r="1052" spans="1:14">
      <c r="A1052">
        <v>3400259</v>
      </c>
      <c r="B1052" t="s">
        <v>713</v>
      </c>
      <c r="C1052" t="s">
        <v>15</v>
      </c>
      <c r="D1052" t="s">
        <v>16</v>
      </c>
      <c r="E1052" t="s">
        <v>22</v>
      </c>
      <c r="F1052">
        <v>27.16044291</v>
      </c>
      <c r="G1052">
        <v>78.011580820000006</v>
      </c>
      <c r="H1052" t="s">
        <v>113</v>
      </c>
      <c r="I1052">
        <v>200</v>
      </c>
      <c r="J1052">
        <v>1</v>
      </c>
      <c r="K1052">
        <v>3.8</v>
      </c>
      <c r="L1052" t="s">
        <v>41</v>
      </c>
      <c r="M1052">
        <v>84</v>
      </c>
      <c r="N1052" t="s">
        <v>20</v>
      </c>
    </row>
    <row r="1053" spans="1:14">
      <c r="A1053">
        <v>3400259</v>
      </c>
      <c r="B1053" t="s">
        <v>713</v>
      </c>
      <c r="C1053" t="s">
        <v>15</v>
      </c>
      <c r="D1053" t="s">
        <v>16</v>
      </c>
      <c r="E1053" t="s">
        <v>22</v>
      </c>
      <c r="F1053">
        <v>27.16044291</v>
      </c>
      <c r="G1053">
        <v>78.011580820000006</v>
      </c>
      <c r="H1053" t="s">
        <v>140</v>
      </c>
      <c r="I1053">
        <v>200</v>
      </c>
      <c r="J1053">
        <v>1</v>
      </c>
      <c r="K1053">
        <v>3.8</v>
      </c>
      <c r="L1053" t="s">
        <v>41</v>
      </c>
      <c r="M1053">
        <v>84</v>
      </c>
      <c r="N1053" t="s">
        <v>20</v>
      </c>
    </row>
    <row r="1054" spans="1:14">
      <c r="A1054">
        <v>3401467</v>
      </c>
      <c r="B1054" t="s">
        <v>715</v>
      </c>
      <c r="C1054" t="s">
        <v>15</v>
      </c>
      <c r="D1054" t="s">
        <v>16</v>
      </c>
      <c r="E1054" t="s">
        <v>25</v>
      </c>
      <c r="F1054">
        <v>27.183089800000001</v>
      </c>
      <c r="G1054">
        <v>77.978514200000006</v>
      </c>
      <c r="H1054" t="s">
        <v>113</v>
      </c>
      <c r="I1054">
        <v>250</v>
      </c>
      <c r="J1054">
        <v>1</v>
      </c>
      <c r="K1054">
        <v>3.9</v>
      </c>
      <c r="L1054" t="s">
        <v>41</v>
      </c>
      <c r="M1054">
        <v>67</v>
      </c>
      <c r="N1054" t="s">
        <v>27</v>
      </c>
    </row>
    <row r="1055" spans="1:14">
      <c r="A1055">
        <v>3401467</v>
      </c>
      <c r="B1055" t="s">
        <v>715</v>
      </c>
      <c r="C1055" t="s">
        <v>15</v>
      </c>
      <c r="D1055" t="s">
        <v>16</v>
      </c>
      <c r="E1055" t="s">
        <v>25</v>
      </c>
      <c r="F1055">
        <v>27.183089800000001</v>
      </c>
      <c r="G1055">
        <v>77.978514200000006</v>
      </c>
      <c r="H1055" t="s">
        <v>259</v>
      </c>
      <c r="I1055">
        <v>250</v>
      </c>
      <c r="J1055">
        <v>1</v>
      </c>
      <c r="K1055">
        <v>3.9</v>
      </c>
      <c r="L1055" t="s">
        <v>41</v>
      </c>
      <c r="M1055">
        <v>67</v>
      </c>
      <c r="N1055" t="s">
        <v>27</v>
      </c>
    </row>
    <row r="1056" spans="1:14">
      <c r="A1056">
        <v>3401467</v>
      </c>
      <c r="B1056" t="s">
        <v>715</v>
      </c>
      <c r="C1056" t="s">
        <v>15</v>
      </c>
      <c r="D1056" t="s">
        <v>16</v>
      </c>
      <c r="E1056" t="s">
        <v>25</v>
      </c>
      <c r="F1056">
        <v>27.183089800000001</v>
      </c>
      <c r="G1056">
        <v>77.978514200000006</v>
      </c>
      <c r="H1056" t="s">
        <v>262</v>
      </c>
      <c r="I1056">
        <v>250</v>
      </c>
      <c r="J1056">
        <v>1</v>
      </c>
      <c r="K1056">
        <v>3.9</v>
      </c>
      <c r="L1056" t="s">
        <v>41</v>
      </c>
      <c r="M1056">
        <v>67</v>
      </c>
      <c r="N1056" t="s">
        <v>27</v>
      </c>
    </row>
    <row r="1057" spans="1:14">
      <c r="A1057">
        <v>3400860</v>
      </c>
      <c r="B1057" t="s">
        <v>717</v>
      </c>
      <c r="C1057" t="s">
        <v>15</v>
      </c>
      <c r="D1057" t="s">
        <v>16</v>
      </c>
      <c r="E1057" t="s">
        <v>25</v>
      </c>
      <c r="F1057">
        <v>27.18363527</v>
      </c>
      <c r="G1057">
        <v>77.978543380000005</v>
      </c>
      <c r="H1057" t="s">
        <v>55</v>
      </c>
      <c r="I1057">
        <v>450</v>
      </c>
      <c r="J1057">
        <v>2</v>
      </c>
      <c r="K1057">
        <v>3.5</v>
      </c>
      <c r="L1057" t="s">
        <v>41</v>
      </c>
      <c r="M1057">
        <v>91</v>
      </c>
      <c r="N1057" t="s">
        <v>27</v>
      </c>
    </row>
    <row r="1058" spans="1:14">
      <c r="A1058">
        <v>3400860</v>
      </c>
      <c r="B1058" t="s">
        <v>717</v>
      </c>
      <c r="C1058" t="s">
        <v>15</v>
      </c>
      <c r="D1058" t="s">
        <v>16</v>
      </c>
      <c r="E1058" t="s">
        <v>25</v>
      </c>
      <c r="F1058">
        <v>27.18363527</v>
      </c>
      <c r="G1058">
        <v>77.978543380000005</v>
      </c>
      <c r="H1058" t="s">
        <v>113</v>
      </c>
      <c r="I1058">
        <v>450</v>
      </c>
      <c r="J1058">
        <v>2</v>
      </c>
      <c r="K1058">
        <v>3.5</v>
      </c>
      <c r="L1058" t="s">
        <v>41</v>
      </c>
      <c r="M1058">
        <v>91</v>
      </c>
      <c r="N1058" t="s">
        <v>27</v>
      </c>
    </row>
    <row r="1059" spans="1:14">
      <c r="A1059">
        <v>3401407</v>
      </c>
      <c r="B1059" t="s">
        <v>718</v>
      </c>
      <c r="C1059" t="s">
        <v>15</v>
      </c>
      <c r="D1059" t="s">
        <v>16</v>
      </c>
      <c r="E1059" t="s">
        <v>58</v>
      </c>
      <c r="F1059">
        <v>27.214321909999999</v>
      </c>
      <c r="G1059">
        <v>78.026023550000005</v>
      </c>
      <c r="H1059" t="s">
        <v>113</v>
      </c>
      <c r="I1059">
        <v>150</v>
      </c>
      <c r="J1059">
        <v>1</v>
      </c>
      <c r="K1059">
        <v>3.6</v>
      </c>
      <c r="L1059" t="s">
        <v>41</v>
      </c>
      <c r="M1059">
        <v>85</v>
      </c>
      <c r="N1059" t="s">
        <v>27</v>
      </c>
    </row>
    <row r="1060" spans="1:14">
      <c r="A1060">
        <v>3401843</v>
      </c>
      <c r="B1060" t="s">
        <v>719</v>
      </c>
      <c r="C1060" t="s">
        <v>15</v>
      </c>
      <c r="D1060" t="s">
        <v>16</v>
      </c>
      <c r="E1060" t="s">
        <v>25</v>
      </c>
      <c r="F1060">
        <v>27.188117800000001</v>
      </c>
      <c r="G1060">
        <v>77.987323599999996</v>
      </c>
      <c r="H1060" t="s">
        <v>55</v>
      </c>
      <c r="I1060">
        <v>300</v>
      </c>
      <c r="J1060">
        <v>1</v>
      </c>
      <c r="K1060">
        <v>3.6</v>
      </c>
      <c r="L1060" t="s">
        <v>41</v>
      </c>
      <c r="M1060">
        <v>82</v>
      </c>
      <c r="N1060" t="s">
        <v>20</v>
      </c>
    </row>
    <row r="1061" spans="1:14">
      <c r="A1061">
        <v>3401843</v>
      </c>
      <c r="B1061" t="s">
        <v>719</v>
      </c>
      <c r="C1061" t="s">
        <v>15</v>
      </c>
      <c r="D1061" t="s">
        <v>16</v>
      </c>
      <c r="E1061" t="s">
        <v>25</v>
      </c>
      <c r="F1061">
        <v>27.188117800000001</v>
      </c>
      <c r="G1061">
        <v>77.987323599999996</v>
      </c>
      <c r="H1061" t="s">
        <v>362</v>
      </c>
      <c r="I1061">
        <v>300</v>
      </c>
      <c r="J1061">
        <v>1</v>
      </c>
      <c r="K1061">
        <v>3.6</v>
      </c>
      <c r="L1061" t="s">
        <v>41</v>
      </c>
      <c r="M1061">
        <v>82</v>
      </c>
      <c r="N1061" t="s">
        <v>20</v>
      </c>
    </row>
    <row r="1062" spans="1:14">
      <c r="A1062">
        <v>3401843</v>
      </c>
      <c r="B1062" t="s">
        <v>719</v>
      </c>
      <c r="C1062" t="s">
        <v>15</v>
      </c>
      <c r="D1062" t="s">
        <v>16</v>
      </c>
      <c r="E1062" t="s">
        <v>25</v>
      </c>
      <c r="F1062">
        <v>27.188117800000001</v>
      </c>
      <c r="G1062">
        <v>77.987323599999996</v>
      </c>
      <c r="H1062" t="s">
        <v>198</v>
      </c>
      <c r="I1062">
        <v>300</v>
      </c>
      <c r="J1062">
        <v>1</v>
      </c>
      <c r="K1062">
        <v>3.6</v>
      </c>
      <c r="L1062" t="s">
        <v>41</v>
      </c>
      <c r="M1062">
        <v>82</v>
      </c>
      <c r="N1062" t="s">
        <v>20</v>
      </c>
    </row>
    <row r="1063" spans="1:14">
      <c r="A1063">
        <v>3401843</v>
      </c>
      <c r="B1063" t="s">
        <v>719</v>
      </c>
      <c r="C1063" t="s">
        <v>15</v>
      </c>
      <c r="D1063" t="s">
        <v>16</v>
      </c>
      <c r="E1063" t="s">
        <v>25</v>
      </c>
      <c r="F1063">
        <v>27.188117800000001</v>
      </c>
      <c r="G1063">
        <v>77.987323599999996</v>
      </c>
      <c r="H1063" t="s">
        <v>414</v>
      </c>
      <c r="I1063">
        <v>300</v>
      </c>
      <c r="J1063">
        <v>1</v>
      </c>
      <c r="K1063">
        <v>3.6</v>
      </c>
      <c r="L1063" t="s">
        <v>41</v>
      </c>
      <c r="M1063">
        <v>82</v>
      </c>
      <c r="N1063" t="s">
        <v>20</v>
      </c>
    </row>
    <row r="1064" spans="1:14">
      <c r="A1064">
        <v>3401237</v>
      </c>
      <c r="B1064" t="s">
        <v>721</v>
      </c>
      <c r="C1064" t="s">
        <v>15</v>
      </c>
      <c r="D1064" t="s">
        <v>16</v>
      </c>
      <c r="E1064" t="s">
        <v>32</v>
      </c>
      <c r="F1064">
        <v>27.168874200000001</v>
      </c>
      <c r="G1064">
        <v>78.041776459999994</v>
      </c>
      <c r="H1064" t="s">
        <v>198</v>
      </c>
      <c r="I1064">
        <v>300</v>
      </c>
      <c r="J1064">
        <v>1</v>
      </c>
      <c r="K1064">
        <v>3.7</v>
      </c>
      <c r="L1064" t="s">
        <v>41</v>
      </c>
      <c r="M1064">
        <v>58</v>
      </c>
      <c r="N1064" t="s">
        <v>20</v>
      </c>
    </row>
    <row r="1065" spans="1:14">
      <c r="A1065">
        <v>3401237</v>
      </c>
      <c r="B1065" t="s">
        <v>721</v>
      </c>
      <c r="C1065" t="s">
        <v>15</v>
      </c>
      <c r="D1065" t="s">
        <v>16</v>
      </c>
      <c r="E1065" t="s">
        <v>32</v>
      </c>
      <c r="F1065">
        <v>27.168874200000001</v>
      </c>
      <c r="G1065">
        <v>78.041776459999994</v>
      </c>
      <c r="H1065" t="s">
        <v>140</v>
      </c>
      <c r="I1065">
        <v>300</v>
      </c>
      <c r="J1065">
        <v>1</v>
      </c>
      <c r="K1065">
        <v>3.7</v>
      </c>
      <c r="L1065" t="s">
        <v>41</v>
      </c>
      <c r="M1065">
        <v>58</v>
      </c>
      <c r="N1065" t="s">
        <v>20</v>
      </c>
    </row>
    <row r="1066" spans="1:14">
      <c r="A1066">
        <v>3401237</v>
      </c>
      <c r="B1066" t="s">
        <v>721</v>
      </c>
      <c r="C1066" t="s">
        <v>15</v>
      </c>
      <c r="D1066" t="s">
        <v>16</v>
      </c>
      <c r="E1066" t="s">
        <v>32</v>
      </c>
      <c r="F1066">
        <v>27.168874200000001</v>
      </c>
      <c r="G1066">
        <v>78.041776459999994</v>
      </c>
      <c r="H1066" t="s">
        <v>55</v>
      </c>
      <c r="I1066">
        <v>300</v>
      </c>
      <c r="J1066">
        <v>1</v>
      </c>
      <c r="K1066">
        <v>3.7</v>
      </c>
      <c r="L1066" t="s">
        <v>41</v>
      </c>
      <c r="M1066">
        <v>58</v>
      </c>
      <c r="N1066" t="s">
        <v>20</v>
      </c>
    </row>
    <row r="1067" spans="1:14">
      <c r="A1067">
        <v>3401237</v>
      </c>
      <c r="B1067" t="s">
        <v>721</v>
      </c>
      <c r="C1067" t="s">
        <v>15</v>
      </c>
      <c r="D1067" t="s">
        <v>16</v>
      </c>
      <c r="E1067" t="s">
        <v>32</v>
      </c>
      <c r="F1067">
        <v>27.168874200000001</v>
      </c>
      <c r="G1067">
        <v>78.041776459999994</v>
      </c>
      <c r="H1067" t="s">
        <v>113</v>
      </c>
      <c r="I1067">
        <v>300</v>
      </c>
      <c r="J1067">
        <v>1</v>
      </c>
      <c r="K1067">
        <v>3.7</v>
      </c>
      <c r="L1067" t="s">
        <v>41</v>
      </c>
      <c r="M1067">
        <v>58</v>
      </c>
      <c r="N1067" t="s">
        <v>20</v>
      </c>
    </row>
    <row r="1068" spans="1:14">
      <c r="A1068">
        <v>3401237</v>
      </c>
      <c r="B1068" t="s">
        <v>721</v>
      </c>
      <c r="C1068" t="s">
        <v>15</v>
      </c>
      <c r="D1068" t="s">
        <v>16</v>
      </c>
      <c r="E1068" t="s">
        <v>32</v>
      </c>
      <c r="F1068">
        <v>27.168874200000001</v>
      </c>
      <c r="G1068">
        <v>78.041776459999994</v>
      </c>
      <c r="H1068" t="s">
        <v>369</v>
      </c>
      <c r="I1068">
        <v>300</v>
      </c>
      <c r="J1068">
        <v>1</v>
      </c>
      <c r="K1068">
        <v>3.7</v>
      </c>
      <c r="L1068" t="s">
        <v>41</v>
      </c>
      <c r="M1068">
        <v>58</v>
      </c>
      <c r="N1068" t="s">
        <v>20</v>
      </c>
    </row>
    <row r="1069" spans="1:14">
      <c r="A1069">
        <v>3401237</v>
      </c>
      <c r="B1069" t="s">
        <v>721</v>
      </c>
      <c r="C1069" t="s">
        <v>15</v>
      </c>
      <c r="D1069" t="s">
        <v>16</v>
      </c>
      <c r="E1069" t="s">
        <v>32</v>
      </c>
      <c r="F1069">
        <v>27.168874200000001</v>
      </c>
      <c r="G1069">
        <v>78.041776459999994</v>
      </c>
      <c r="H1069" t="s">
        <v>259</v>
      </c>
      <c r="I1069">
        <v>300</v>
      </c>
      <c r="J1069">
        <v>1</v>
      </c>
      <c r="K1069">
        <v>3.7</v>
      </c>
      <c r="L1069" t="s">
        <v>41</v>
      </c>
      <c r="M1069">
        <v>58</v>
      </c>
      <c r="N1069" t="s">
        <v>20</v>
      </c>
    </row>
    <row r="1070" spans="1:14">
      <c r="A1070">
        <v>3400307</v>
      </c>
      <c r="B1070" t="s">
        <v>723</v>
      </c>
      <c r="C1070" t="s">
        <v>84</v>
      </c>
      <c r="D1070" t="s">
        <v>16</v>
      </c>
      <c r="E1070" t="s">
        <v>32</v>
      </c>
      <c r="F1070">
        <v>27.148602780000001</v>
      </c>
      <c r="G1070">
        <v>78.038391669999996</v>
      </c>
      <c r="H1070" t="s">
        <v>392</v>
      </c>
      <c r="I1070">
        <v>300</v>
      </c>
      <c r="J1070">
        <v>1</v>
      </c>
      <c r="K1070">
        <v>3.6</v>
      </c>
      <c r="L1070" t="s">
        <v>41</v>
      </c>
      <c r="M1070">
        <v>68</v>
      </c>
      <c r="N1070" t="s">
        <v>27</v>
      </c>
    </row>
    <row r="1071" spans="1:14">
      <c r="A1071">
        <v>3400307</v>
      </c>
      <c r="B1071" t="s">
        <v>723</v>
      </c>
      <c r="C1071" t="s">
        <v>84</v>
      </c>
      <c r="D1071" t="s">
        <v>16</v>
      </c>
      <c r="E1071" t="s">
        <v>32</v>
      </c>
      <c r="F1071">
        <v>27.148602780000001</v>
      </c>
      <c r="G1071">
        <v>78.038391669999996</v>
      </c>
      <c r="H1071" t="s">
        <v>55</v>
      </c>
      <c r="I1071">
        <v>300</v>
      </c>
      <c r="J1071">
        <v>1</v>
      </c>
      <c r="K1071">
        <v>3.6</v>
      </c>
      <c r="L1071" t="s">
        <v>41</v>
      </c>
      <c r="M1071">
        <v>68</v>
      </c>
      <c r="N1071" t="s">
        <v>27</v>
      </c>
    </row>
    <row r="1072" spans="1:14">
      <c r="A1072">
        <v>3400307</v>
      </c>
      <c r="B1072" t="s">
        <v>723</v>
      </c>
      <c r="C1072" t="s">
        <v>84</v>
      </c>
      <c r="D1072" t="s">
        <v>16</v>
      </c>
      <c r="E1072" t="s">
        <v>32</v>
      </c>
      <c r="F1072">
        <v>27.148602780000001</v>
      </c>
      <c r="G1072">
        <v>78.038391669999996</v>
      </c>
      <c r="H1072" t="s">
        <v>146</v>
      </c>
      <c r="I1072">
        <v>300</v>
      </c>
      <c r="J1072">
        <v>1</v>
      </c>
      <c r="K1072">
        <v>3.6</v>
      </c>
      <c r="L1072" t="s">
        <v>41</v>
      </c>
      <c r="M1072">
        <v>68</v>
      </c>
      <c r="N1072" t="s">
        <v>27</v>
      </c>
    </row>
    <row r="1073" spans="1:14">
      <c r="A1073">
        <v>3400307</v>
      </c>
      <c r="B1073" t="s">
        <v>723</v>
      </c>
      <c r="C1073" t="s">
        <v>84</v>
      </c>
      <c r="D1073" t="s">
        <v>16</v>
      </c>
      <c r="E1073" t="s">
        <v>32</v>
      </c>
      <c r="F1073">
        <v>27.148602780000001</v>
      </c>
      <c r="G1073">
        <v>78.038391669999996</v>
      </c>
      <c r="H1073" t="s">
        <v>198</v>
      </c>
      <c r="I1073">
        <v>300</v>
      </c>
      <c r="J1073">
        <v>1</v>
      </c>
      <c r="K1073">
        <v>3.6</v>
      </c>
      <c r="L1073" t="s">
        <v>41</v>
      </c>
      <c r="M1073">
        <v>68</v>
      </c>
      <c r="N1073" t="s">
        <v>27</v>
      </c>
    </row>
    <row r="1074" spans="1:14">
      <c r="A1074">
        <v>3400307</v>
      </c>
      <c r="B1074" t="s">
        <v>723</v>
      </c>
      <c r="C1074" t="s">
        <v>84</v>
      </c>
      <c r="D1074" t="s">
        <v>16</v>
      </c>
      <c r="E1074" t="s">
        <v>32</v>
      </c>
      <c r="F1074">
        <v>27.148602780000001</v>
      </c>
      <c r="G1074">
        <v>78.038391669999996</v>
      </c>
      <c r="H1074" t="s">
        <v>140</v>
      </c>
      <c r="I1074">
        <v>300</v>
      </c>
      <c r="J1074">
        <v>1</v>
      </c>
      <c r="K1074">
        <v>3.6</v>
      </c>
      <c r="L1074" t="s">
        <v>41</v>
      </c>
      <c r="M1074">
        <v>68</v>
      </c>
      <c r="N1074" t="s">
        <v>27</v>
      </c>
    </row>
    <row r="1075" spans="1:14">
      <c r="A1075">
        <v>3400371</v>
      </c>
      <c r="B1075" t="s">
        <v>725</v>
      </c>
      <c r="C1075" t="s">
        <v>77</v>
      </c>
      <c r="D1075" t="s">
        <v>16</v>
      </c>
      <c r="E1075" t="s">
        <v>334</v>
      </c>
      <c r="F1075">
        <v>27.157260999999998</v>
      </c>
      <c r="G1075">
        <v>78.050843</v>
      </c>
      <c r="H1075" t="s">
        <v>55</v>
      </c>
      <c r="I1075">
        <v>1000</v>
      </c>
      <c r="J1075">
        <v>3</v>
      </c>
      <c r="K1075">
        <v>3.9</v>
      </c>
      <c r="L1075" t="s">
        <v>41</v>
      </c>
      <c r="M1075">
        <v>52</v>
      </c>
      <c r="N1075" t="s">
        <v>20</v>
      </c>
    </row>
    <row r="1076" spans="1:14">
      <c r="A1076">
        <v>3400371</v>
      </c>
      <c r="B1076" t="s">
        <v>725</v>
      </c>
      <c r="C1076" t="s">
        <v>77</v>
      </c>
      <c r="D1076" t="s">
        <v>16</v>
      </c>
      <c r="E1076" t="s">
        <v>334</v>
      </c>
      <c r="F1076">
        <v>27.157260999999998</v>
      </c>
      <c r="G1076">
        <v>78.050843</v>
      </c>
      <c r="H1076" t="s">
        <v>1249</v>
      </c>
      <c r="I1076">
        <v>1000</v>
      </c>
      <c r="J1076">
        <v>3</v>
      </c>
      <c r="K1076">
        <v>3.9</v>
      </c>
      <c r="L1076" t="s">
        <v>41</v>
      </c>
      <c r="M1076">
        <v>52</v>
      </c>
      <c r="N1076" t="s">
        <v>20</v>
      </c>
    </row>
    <row r="1077" spans="1:14">
      <c r="A1077">
        <v>19062011</v>
      </c>
      <c r="B1077" t="s">
        <v>726</v>
      </c>
      <c r="C1077" t="s">
        <v>31</v>
      </c>
      <c r="D1077" t="s">
        <v>16</v>
      </c>
      <c r="E1077" t="s">
        <v>32</v>
      </c>
      <c r="F1077">
        <v>27.162262999999999</v>
      </c>
      <c r="G1077">
        <v>78.054550000000006</v>
      </c>
      <c r="H1077" t="s">
        <v>55</v>
      </c>
      <c r="I1077">
        <v>1000</v>
      </c>
      <c r="J1077">
        <v>3</v>
      </c>
      <c r="K1077">
        <v>3.4</v>
      </c>
      <c r="L1077" t="s">
        <v>45</v>
      </c>
      <c r="M1077">
        <v>4</v>
      </c>
      <c r="N1077" t="s">
        <v>20</v>
      </c>
    </row>
    <row r="1078" spans="1:14">
      <c r="A1078">
        <v>19062011</v>
      </c>
      <c r="B1078" t="s">
        <v>726</v>
      </c>
      <c r="C1078" t="s">
        <v>31</v>
      </c>
      <c r="D1078" t="s">
        <v>16</v>
      </c>
      <c r="E1078" t="s">
        <v>32</v>
      </c>
      <c r="F1078">
        <v>27.162262999999999</v>
      </c>
      <c r="G1078">
        <v>78.054550000000006</v>
      </c>
      <c r="H1078" t="s">
        <v>1249</v>
      </c>
      <c r="I1078">
        <v>1000</v>
      </c>
      <c r="J1078">
        <v>3</v>
      </c>
      <c r="K1078">
        <v>3.4</v>
      </c>
      <c r="L1078" t="s">
        <v>45</v>
      </c>
      <c r="M1078">
        <v>4</v>
      </c>
      <c r="N1078" t="s">
        <v>20</v>
      </c>
    </row>
    <row r="1079" spans="1:14">
      <c r="A1079">
        <v>3401326</v>
      </c>
      <c r="B1079" t="s">
        <v>727</v>
      </c>
      <c r="C1079" t="s">
        <v>77</v>
      </c>
      <c r="D1079" t="s">
        <v>16</v>
      </c>
      <c r="E1079" t="s">
        <v>85</v>
      </c>
      <c r="F1079">
        <v>27.206657199999999</v>
      </c>
      <c r="G1079">
        <v>77.971880900000002</v>
      </c>
      <c r="H1079" t="s">
        <v>212</v>
      </c>
      <c r="I1079">
        <v>600</v>
      </c>
      <c r="J1079">
        <v>2</v>
      </c>
      <c r="K1079">
        <v>3.2</v>
      </c>
      <c r="L1079" t="s">
        <v>45</v>
      </c>
      <c r="M1079">
        <v>8</v>
      </c>
      <c r="N1079" t="s">
        <v>20</v>
      </c>
    </row>
    <row r="1080" spans="1:14">
      <c r="A1080">
        <v>3400386</v>
      </c>
      <c r="B1080" t="s">
        <v>728</v>
      </c>
      <c r="C1080" t="s">
        <v>77</v>
      </c>
      <c r="D1080" t="s">
        <v>16</v>
      </c>
      <c r="E1080" t="s">
        <v>25</v>
      </c>
      <c r="F1080">
        <v>27.188395440000001</v>
      </c>
      <c r="G1080">
        <v>77.988519179999997</v>
      </c>
      <c r="H1080" t="s">
        <v>55</v>
      </c>
      <c r="I1080">
        <v>1000</v>
      </c>
      <c r="J1080">
        <v>3</v>
      </c>
      <c r="K1080">
        <v>3.2</v>
      </c>
      <c r="L1080" t="s">
        <v>45</v>
      </c>
      <c r="M1080">
        <v>9</v>
      </c>
      <c r="N1080" t="s">
        <v>20</v>
      </c>
    </row>
    <row r="1081" spans="1:14">
      <c r="A1081">
        <v>3400354</v>
      </c>
      <c r="B1081" t="s">
        <v>729</v>
      </c>
      <c r="C1081" t="s">
        <v>31</v>
      </c>
      <c r="D1081" t="s">
        <v>16</v>
      </c>
      <c r="E1081" t="s">
        <v>28</v>
      </c>
      <c r="F1081">
        <v>27.199308070000001</v>
      </c>
      <c r="G1081">
        <v>78.006903379999997</v>
      </c>
      <c r="H1081" t="s">
        <v>212</v>
      </c>
      <c r="I1081">
        <v>1000</v>
      </c>
      <c r="J1081">
        <v>3</v>
      </c>
      <c r="K1081">
        <v>3.2</v>
      </c>
      <c r="L1081" t="s">
        <v>45</v>
      </c>
      <c r="M1081">
        <v>7</v>
      </c>
      <c r="N1081" t="s">
        <v>20</v>
      </c>
    </row>
    <row r="1082" spans="1:14">
      <c r="A1082">
        <v>3400354</v>
      </c>
      <c r="B1082" t="s">
        <v>729</v>
      </c>
      <c r="C1082" t="s">
        <v>31</v>
      </c>
      <c r="D1082" t="s">
        <v>16</v>
      </c>
      <c r="E1082" t="s">
        <v>28</v>
      </c>
      <c r="F1082">
        <v>27.199308070000001</v>
      </c>
      <c r="G1082">
        <v>78.006903379999997</v>
      </c>
      <c r="H1082" t="s">
        <v>55</v>
      </c>
      <c r="I1082">
        <v>1000</v>
      </c>
      <c r="J1082">
        <v>3</v>
      </c>
      <c r="K1082">
        <v>3.2</v>
      </c>
      <c r="L1082" t="s">
        <v>45</v>
      </c>
      <c r="M1082">
        <v>7</v>
      </c>
      <c r="N1082" t="s">
        <v>20</v>
      </c>
    </row>
    <row r="1083" spans="1:14">
      <c r="A1083">
        <v>3400112</v>
      </c>
      <c r="B1083" t="s">
        <v>731</v>
      </c>
      <c r="C1083" t="s">
        <v>77</v>
      </c>
      <c r="D1083" t="s">
        <v>16</v>
      </c>
      <c r="E1083" t="s">
        <v>656</v>
      </c>
      <c r="F1083">
        <v>27.161041010000002</v>
      </c>
      <c r="G1083">
        <v>78.033764360000006</v>
      </c>
      <c r="H1083" t="s">
        <v>212</v>
      </c>
      <c r="I1083">
        <v>800</v>
      </c>
      <c r="J1083">
        <v>3</v>
      </c>
      <c r="K1083">
        <v>0</v>
      </c>
      <c r="L1083" t="s">
        <v>209</v>
      </c>
      <c r="M1083">
        <v>3</v>
      </c>
      <c r="N1083" t="s">
        <v>20</v>
      </c>
    </row>
    <row r="1084" spans="1:14">
      <c r="A1084">
        <v>3400432</v>
      </c>
      <c r="B1084" t="s">
        <v>732</v>
      </c>
      <c r="C1084" t="s">
        <v>77</v>
      </c>
      <c r="D1084" t="s">
        <v>16</v>
      </c>
      <c r="E1084" t="s">
        <v>58</v>
      </c>
      <c r="F1084">
        <v>27.21126026</v>
      </c>
      <c r="G1084">
        <v>78.026126770000005</v>
      </c>
      <c r="H1084" t="s">
        <v>212</v>
      </c>
      <c r="I1084">
        <v>600</v>
      </c>
      <c r="J1084">
        <v>2</v>
      </c>
      <c r="K1084">
        <v>0</v>
      </c>
      <c r="L1084" t="s">
        <v>209</v>
      </c>
      <c r="M1084">
        <v>3</v>
      </c>
      <c r="N1084" t="s">
        <v>20</v>
      </c>
    </row>
    <row r="1085" spans="1:14">
      <c r="A1085">
        <v>3400503</v>
      </c>
      <c r="B1085" t="s">
        <v>733</v>
      </c>
      <c r="C1085" t="s">
        <v>31</v>
      </c>
      <c r="D1085" t="s">
        <v>16</v>
      </c>
      <c r="E1085" t="s">
        <v>22</v>
      </c>
      <c r="F1085">
        <v>27.159712949999999</v>
      </c>
      <c r="G1085">
        <v>78.014008889999999</v>
      </c>
      <c r="H1085" t="s">
        <v>55</v>
      </c>
      <c r="I1085">
        <v>800</v>
      </c>
      <c r="J1085">
        <v>3</v>
      </c>
      <c r="K1085">
        <v>0</v>
      </c>
      <c r="L1085" t="s">
        <v>209</v>
      </c>
      <c r="M1085">
        <v>2</v>
      </c>
      <c r="N1085" t="s">
        <v>20</v>
      </c>
    </row>
    <row r="1086" spans="1:14">
      <c r="A1086">
        <v>3400190</v>
      </c>
      <c r="B1086" t="s">
        <v>734</v>
      </c>
      <c r="C1086" t="s">
        <v>77</v>
      </c>
      <c r="D1086" t="s">
        <v>16</v>
      </c>
      <c r="E1086" t="s">
        <v>304</v>
      </c>
      <c r="F1086">
        <v>27.160724999999999</v>
      </c>
      <c r="G1086">
        <v>78.060050000000004</v>
      </c>
      <c r="H1086" t="s">
        <v>212</v>
      </c>
      <c r="I1086">
        <v>650</v>
      </c>
      <c r="J1086">
        <v>2</v>
      </c>
      <c r="K1086">
        <v>0</v>
      </c>
      <c r="L1086" t="s">
        <v>209</v>
      </c>
      <c r="M1086">
        <v>2</v>
      </c>
      <c r="N1086" t="s">
        <v>20</v>
      </c>
    </row>
    <row r="1087" spans="1:14">
      <c r="A1087">
        <v>3400389</v>
      </c>
      <c r="B1087" t="s">
        <v>735</v>
      </c>
      <c r="C1087" t="s">
        <v>77</v>
      </c>
      <c r="D1087" t="s">
        <v>16</v>
      </c>
      <c r="E1087" t="s">
        <v>166</v>
      </c>
      <c r="F1087">
        <v>27.171102950000002</v>
      </c>
      <c r="G1087">
        <v>78.012075350000003</v>
      </c>
      <c r="H1087" t="s">
        <v>212</v>
      </c>
      <c r="I1087">
        <v>650</v>
      </c>
      <c r="J1087">
        <v>2</v>
      </c>
      <c r="K1087">
        <v>0</v>
      </c>
      <c r="L1087" t="s">
        <v>209</v>
      </c>
      <c r="M1087">
        <v>0</v>
      </c>
      <c r="N1087" t="s">
        <v>20</v>
      </c>
    </row>
    <row r="1088" spans="1:14">
      <c r="A1088">
        <v>3400014</v>
      </c>
      <c r="B1088" t="s">
        <v>736</v>
      </c>
      <c r="C1088" t="s">
        <v>77</v>
      </c>
      <c r="D1088" t="s">
        <v>16</v>
      </c>
      <c r="E1088" t="s">
        <v>304</v>
      </c>
      <c r="F1088">
        <v>27.160724999999999</v>
      </c>
      <c r="G1088">
        <v>78.060050000000004</v>
      </c>
      <c r="H1088" t="s">
        <v>212</v>
      </c>
      <c r="I1088">
        <v>650</v>
      </c>
      <c r="J1088">
        <v>2</v>
      </c>
      <c r="K1088">
        <v>0</v>
      </c>
      <c r="L1088" t="s">
        <v>209</v>
      </c>
      <c r="M1088">
        <v>0</v>
      </c>
      <c r="N1088" t="s">
        <v>20</v>
      </c>
    </row>
    <row r="1089" spans="1:14">
      <c r="A1089">
        <v>19150632</v>
      </c>
      <c r="B1089" t="s">
        <v>737</v>
      </c>
      <c r="C1089" t="s">
        <v>31</v>
      </c>
      <c r="D1089" t="s">
        <v>16</v>
      </c>
      <c r="E1089" t="s">
        <v>32</v>
      </c>
      <c r="F1089">
        <v>27.163507060000001</v>
      </c>
      <c r="G1089">
        <v>78.030964139999995</v>
      </c>
      <c r="H1089" t="s">
        <v>55</v>
      </c>
      <c r="I1089">
        <v>600</v>
      </c>
      <c r="J1089">
        <v>2</v>
      </c>
      <c r="K1089">
        <v>0</v>
      </c>
      <c r="L1089" t="s">
        <v>209</v>
      </c>
      <c r="M1089">
        <v>0</v>
      </c>
      <c r="N1089" t="s">
        <v>20</v>
      </c>
    </row>
    <row r="1090" spans="1:14">
      <c r="A1090">
        <v>19150632</v>
      </c>
      <c r="B1090" t="s">
        <v>737</v>
      </c>
      <c r="C1090" t="s">
        <v>31</v>
      </c>
      <c r="D1090" t="s">
        <v>16</v>
      </c>
      <c r="E1090" t="s">
        <v>32</v>
      </c>
      <c r="F1090">
        <v>27.163507060000001</v>
      </c>
      <c r="G1090">
        <v>78.030964139999995</v>
      </c>
      <c r="H1090" t="s">
        <v>198</v>
      </c>
      <c r="I1090">
        <v>600</v>
      </c>
      <c r="J1090">
        <v>2</v>
      </c>
      <c r="K1090">
        <v>0</v>
      </c>
      <c r="L1090" t="s">
        <v>209</v>
      </c>
      <c r="M1090">
        <v>0</v>
      </c>
      <c r="N1090" t="s">
        <v>20</v>
      </c>
    </row>
    <row r="1091" spans="1:14">
      <c r="A1091">
        <v>3401232</v>
      </c>
      <c r="B1091" t="s">
        <v>738</v>
      </c>
      <c r="C1091" t="s">
        <v>47</v>
      </c>
      <c r="D1091" t="s">
        <v>16</v>
      </c>
      <c r="E1091" t="s">
        <v>40</v>
      </c>
      <c r="F1091">
        <v>27.204122999999999</v>
      </c>
      <c r="G1091">
        <v>77.953382000000005</v>
      </c>
      <c r="H1091" t="s">
        <v>164</v>
      </c>
      <c r="I1091">
        <v>500</v>
      </c>
      <c r="J1091">
        <v>2</v>
      </c>
      <c r="K1091">
        <v>3.8</v>
      </c>
      <c r="L1091" t="s">
        <v>41</v>
      </c>
      <c r="M1091">
        <v>175</v>
      </c>
      <c r="N1091" t="s">
        <v>20</v>
      </c>
    </row>
    <row r="1092" spans="1:14">
      <c r="A1092">
        <v>3401232</v>
      </c>
      <c r="B1092" t="s">
        <v>738</v>
      </c>
      <c r="C1092" t="s">
        <v>47</v>
      </c>
      <c r="D1092" t="s">
        <v>16</v>
      </c>
      <c r="E1092" t="s">
        <v>40</v>
      </c>
      <c r="F1092">
        <v>27.204122999999999</v>
      </c>
      <c r="G1092">
        <v>77.953382000000005</v>
      </c>
      <c r="H1092" t="s">
        <v>55</v>
      </c>
      <c r="I1092">
        <v>500</v>
      </c>
      <c r="J1092">
        <v>2</v>
      </c>
      <c r="K1092">
        <v>3.8</v>
      </c>
      <c r="L1092" t="s">
        <v>41</v>
      </c>
      <c r="M1092">
        <v>175</v>
      </c>
      <c r="N1092" t="s">
        <v>20</v>
      </c>
    </row>
    <row r="1093" spans="1:14">
      <c r="A1093">
        <v>3401232</v>
      </c>
      <c r="B1093" t="s">
        <v>738</v>
      </c>
      <c r="C1093" t="s">
        <v>47</v>
      </c>
      <c r="D1093" t="s">
        <v>16</v>
      </c>
      <c r="E1093" t="s">
        <v>40</v>
      </c>
      <c r="F1093">
        <v>27.204122999999999</v>
      </c>
      <c r="G1093">
        <v>77.953382000000005</v>
      </c>
      <c r="H1093" t="s">
        <v>517</v>
      </c>
      <c r="I1093">
        <v>500</v>
      </c>
      <c r="J1093">
        <v>2</v>
      </c>
      <c r="K1093">
        <v>3.8</v>
      </c>
      <c r="L1093" t="s">
        <v>41</v>
      </c>
      <c r="M1093">
        <v>175</v>
      </c>
      <c r="N1093" t="s">
        <v>20</v>
      </c>
    </row>
    <row r="1094" spans="1:14">
      <c r="A1094">
        <v>3401232</v>
      </c>
      <c r="B1094" t="s">
        <v>738</v>
      </c>
      <c r="C1094" t="s">
        <v>47</v>
      </c>
      <c r="D1094" t="s">
        <v>16</v>
      </c>
      <c r="E1094" t="s">
        <v>40</v>
      </c>
      <c r="F1094">
        <v>27.204122999999999</v>
      </c>
      <c r="G1094">
        <v>77.953382000000005</v>
      </c>
      <c r="H1094" t="s">
        <v>262</v>
      </c>
      <c r="I1094">
        <v>500</v>
      </c>
      <c r="J1094">
        <v>2</v>
      </c>
      <c r="K1094">
        <v>3.8</v>
      </c>
      <c r="L1094" t="s">
        <v>41</v>
      </c>
      <c r="M1094">
        <v>175</v>
      </c>
      <c r="N1094" t="s">
        <v>20</v>
      </c>
    </row>
    <row r="1095" spans="1:14">
      <c r="A1095">
        <v>3401232</v>
      </c>
      <c r="B1095" t="s">
        <v>738</v>
      </c>
      <c r="C1095" t="s">
        <v>47</v>
      </c>
      <c r="D1095" t="s">
        <v>16</v>
      </c>
      <c r="E1095" t="s">
        <v>40</v>
      </c>
      <c r="F1095">
        <v>27.204122999999999</v>
      </c>
      <c r="G1095">
        <v>77.953382000000005</v>
      </c>
      <c r="H1095" t="s">
        <v>198</v>
      </c>
      <c r="I1095">
        <v>500</v>
      </c>
      <c r="J1095">
        <v>2</v>
      </c>
      <c r="K1095">
        <v>3.8</v>
      </c>
      <c r="L1095" t="s">
        <v>41</v>
      </c>
      <c r="M1095">
        <v>175</v>
      </c>
      <c r="N1095" t="s">
        <v>20</v>
      </c>
    </row>
    <row r="1096" spans="1:14">
      <c r="A1096">
        <v>3400272</v>
      </c>
      <c r="B1096" t="s">
        <v>740</v>
      </c>
      <c r="C1096" t="s">
        <v>47</v>
      </c>
      <c r="D1096" t="s">
        <v>16</v>
      </c>
      <c r="E1096" t="s">
        <v>28</v>
      </c>
      <c r="F1096">
        <v>27.203465999999999</v>
      </c>
      <c r="G1096">
        <v>77.999748999999994</v>
      </c>
      <c r="H1096" t="s">
        <v>259</v>
      </c>
      <c r="I1096">
        <v>500</v>
      </c>
      <c r="J1096">
        <v>2</v>
      </c>
      <c r="K1096">
        <v>3.9</v>
      </c>
      <c r="L1096" t="s">
        <v>41</v>
      </c>
      <c r="M1096">
        <v>109</v>
      </c>
      <c r="N1096" t="s">
        <v>27</v>
      </c>
    </row>
    <row r="1097" spans="1:14">
      <c r="A1097">
        <v>3400272</v>
      </c>
      <c r="B1097" t="s">
        <v>740</v>
      </c>
      <c r="C1097" t="s">
        <v>47</v>
      </c>
      <c r="D1097" t="s">
        <v>16</v>
      </c>
      <c r="E1097" t="s">
        <v>28</v>
      </c>
      <c r="F1097">
        <v>27.203465999999999</v>
      </c>
      <c r="G1097">
        <v>77.999748999999994</v>
      </c>
      <c r="H1097" t="s">
        <v>164</v>
      </c>
      <c r="I1097">
        <v>500</v>
      </c>
      <c r="J1097">
        <v>2</v>
      </c>
      <c r="K1097">
        <v>3.9</v>
      </c>
      <c r="L1097" t="s">
        <v>41</v>
      </c>
      <c r="M1097">
        <v>109</v>
      </c>
      <c r="N1097" t="s">
        <v>27</v>
      </c>
    </row>
    <row r="1098" spans="1:14">
      <c r="A1098">
        <v>3400272</v>
      </c>
      <c r="B1098" t="s">
        <v>740</v>
      </c>
      <c r="C1098" t="s">
        <v>47</v>
      </c>
      <c r="D1098" t="s">
        <v>16</v>
      </c>
      <c r="E1098" t="s">
        <v>28</v>
      </c>
      <c r="F1098">
        <v>27.203465999999999</v>
      </c>
      <c r="G1098">
        <v>77.999748999999994</v>
      </c>
      <c r="H1098" t="s">
        <v>2260</v>
      </c>
      <c r="I1098">
        <v>500</v>
      </c>
      <c r="J1098">
        <v>2</v>
      </c>
      <c r="K1098">
        <v>3.9</v>
      </c>
      <c r="L1098" t="s">
        <v>41</v>
      </c>
      <c r="M1098">
        <v>109</v>
      </c>
      <c r="N1098" t="s">
        <v>27</v>
      </c>
    </row>
    <row r="1099" spans="1:14">
      <c r="A1099">
        <v>3400272</v>
      </c>
      <c r="B1099" t="s">
        <v>740</v>
      </c>
      <c r="C1099" t="s">
        <v>47</v>
      </c>
      <c r="D1099" t="s">
        <v>16</v>
      </c>
      <c r="E1099" t="s">
        <v>28</v>
      </c>
      <c r="F1099">
        <v>27.203465999999999</v>
      </c>
      <c r="G1099">
        <v>77.999748999999994</v>
      </c>
      <c r="H1099" t="s">
        <v>113</v>
      </c>
      <c r="I1099">
        <v>500</v>
      </c>
      <c r="J1099">
        <v>2</v>
      </c>
      <c r="K1099">
        <v>3.9</v>
      </c>
      <c r="L1099" t="s">
        <v>41</v>
      </c>
      <c r="M1099">
        <v>109</v>
      </c>
      <c r="N1099" t="s">
        <v>27</v>
      </c>
    </row>
    <row r="1100" spans="1:14">
      <c r="A1100">
        <v>3401231</v>
      </c>
      <c r="B1100" t="s">
        <v>742</v>
      </c>
      <c r="C1100" t="s">
        <v>47</v>
      </c>
      <c r="D1100" t="s">
        <v>16</v>
      </c>
      <c r="E1100" t="s">
        <v>40</v>
      </c>
      <c r="F1100">
        <v>27.206032019999999</v>
      </c>
      <c r="G1100">
        <v>77.952897770000007</v>
      </c>
      <c r="H1100" t="s">
        <v>113</v>
      </c>
      <c r="I1100">
        <v>300</v>
      </c>
      <c r="J1100">
        <v>1</v>
      </c>
      <c r="K1100">
        <v>3.8</v>
      </c>
      <c r="L1100" t="s">
        <v>41</v>
      </c>
      <c r="M1100">
        <v>88</v>
      </c>
      <c r="N1100" t="s">
        <v>27</v>
      </c>
    </row>
    <row r="1101" spans="1:14">
      <c r="A1101">
        <v>3401231</v>
      </c>
      <c r="B1101" t="s">
        <v>742</v>
      </c>
      <c r="C1101" t="s">
        <v>47</v>
      </c>
      <c r="D1101" t="s">
        <v>16</v>
      </c>
      <c r="E1101" t="s">
        <v>40</v>
      </c>
      <c r="F1101">
        <v>27.206032019999999</v>
      </c>
      <c r="G1101">
        <v>77.952897770000007</v>
      </c>
      <c r="H1101" t="s">
        <v>259</v>
      </c>
      <c r="I1101">
        <v>300</v>
      </c>
      <c r="J1101">
        <v>1</v>
      </c>
      <c r="K1101">
        <v>3.8</v>
      </c>
      <c r="L1101" t="s">
        <v>41</v>
      </c>
      <c r="M1101">
        <v>88</v>
      </c>
      <c r="N1101" t="s">
        <v>27</v>
      </c>
    </row>
    <row r="1102" spans="1:14">
      <c r="A1102">
        <v>3400258</v>
      </c>
      <c r="B1102" t="s">
        <v>740</v>
      </c>
      <c r="C1102" t="s">
        <v>47</v>
      </c>
      <c r="D1102" t="s">
        <v>16</v>
      </c>
      <c r="E1102" t="s">
        <v>22</v>
      </c>
      <c r="F1102">
        <v>27.159496000000001</v>
      </c>
      <c r="G1102">
        <v>78.009561000000005</v>
      </c>
      <c r="H1102" t="s">
        <v>259</v>
      </c>
      <c r="I1102">
        <v>500</v>
      </c>
      <c r="J1102">
        <v>2</v>
      </c>
      <c r="K1102">
        <v>3.8</v>
      </c>
      <c r="L1102" t="s">
        <v>41</v>
      </c>
      <c r="M1102">
        <v>61</v>
      </c>
      <c r="N1102" t="s">
        <v>27</v>
      </c>
    </row>
    <row r="1103" spans="1:14">
      <c r="A1103">
        <v>3400258</v>
      </c>
      <c r="B1103" t="s">
        <v>740</v>
      </c>
      <c r="C1103" t="s">
        <v>47</v>
      </c>
      <c r="D1103" t="s">
        <v>16</v>
      </c>
      <c r="E1103" t="s">
        <v>22</v>
      </c>
      <c r="F1103">
        <v>27.159496000000001</v>
      </c>
      <c r="G1103">
        <v>78.009561000000005</v>
      </c>
      <c r="H1103" t="s">
        <v>164</v>
      </c>
      <c r="I1103">
        <v>500</v>
      </c>
      <c r="J1103">
        <v>2</v>
      </c>
      <c r="K1103">
        <v>3.8</v>
      </c>
      <c r="L1103" t="s">
        <v>41</v>
      </c>
      <c r="M1103">
        <v>61</v>
      </c>
      <c r="N1103" t="s">
        <v>27</v>
      </c>
    </row>
    <row r="1104" spans="1:14">
      <c r="A1104">
        <v>3400258</v>
      </c>
      <c r="B1104" t="s">
        <v>740</v>
      </c>
      <c r="C1104" t="s">
        <v>47</v>
      </c>
      <c r="D1104" t="s">
        <v>16</v>
      </c>
      <c r="E1104" t="s">
        <v>22</v>
      </c>
      <c r="F1104">
        <v>27.159496000000001</v>
      </c>
      <c r="G1104">
        <v>78.009561000000005</v>
      </c>
      <c r="H1104" t="s">
        <v>2260</v>
      </c>
      <c r="I1104">
        <v>500</v>
      </c>
      <c r="J1104">
        <v>2</v>
      </c>
      <c r="K1104">
        <v>3.8</v>
      </c>
      <c r="L1104" t="s">
        <v>41</v>
      </c>
      <c r="M1104">
        <v>61</v>
      </c>
      <c r="N1104" t="s">
        <v>27</v>
      </c>
    </row>
    <row r="1105" spans="1:14">
      <c r="A1105">
        <v>3400258</v>
      </c>
      <c r="B1105" t="s">
        <v>740</v>
      </c>
      <c r="C1105" t="s">
        <v>47</v>
      </c>
      <c r="D1105" t="s">
        <v>16</v>
      </c>
      <c r="E1105" t="s">
        <v>22</v>
      </c>
      <c r="F1105">
        <v>27.159496000000001</v>
      </c>
      <c r="G1105">
        <v>78.009561000000005</v>
      </c>
      <c r="H1105" t="s">
        <v>113</v>
      </c>
      <c r="I1105">
        <v>500</v>
      </c>
      <c r="J1105">
        <v>2</v>
      </c>
      <c r="K1105">
        <v>3.8</v>
      </c>
      <c r="L1105" t="s">
        <v>41</v>
      </c>
      <c r="M1105">
        <v>61</v>
      </c>
      <c r="N1105" t="s">
        <v>27</v>
      </c>
    </row>
    <row r="1106" spans="1:14">
      <c r="A1106">
        <v>3400792</v>
      </c>
      <c r="B1106" t="s">
        <v>743</v>
      </c>
      <c r="C1106" t="s">
        <v>47</v>
      </c>
      <c r="D1106" t="s">
        <v>16</v>
      </c>
      <c r="E1106" t="s">
        <v>58</v>
      </c>
      <c r="F1106">
        <v>27.2123536</v>
      </c>
      <c r="G1106">
        <v>78.018013400000001</v>
      </c>
      <c r="H1106" t="s">
        <v>164</v>
      </c>
      <c r="I1106">
        <v>500</v>
      </c>
      <c r="J1106">
        <v>2</v>
      </c>
      <c r="K1106">
        <v>3.1</v>
      </c>
      <c r="L1106" t="s">
        <v>45</v>
      </c>
      <c r="M1106">
        <v>61</v>
      </c>
      <c r="N1106" t="s">
        <v>27</v>
      </c>
    </row>
    <row r="1107" spans="1:14">
      <c r="A1107">
        <v>3401328</v>
      </c>
      <c r="B1107" t="s">
        <v>744</v>
      </c>
      <c r="C1107" t="s">
        <v>47</v>
      </c>
      <c r="D1107" t="s">
        <v>16</v>
      </c>
      <c r="E1107" t="s">
        <v>22</v>
      </c>
      <c r="F1107">
        <v>27.1609503</v>
      </c>
      <c r="G1107">
        <v>78.011412800000002</v>
      </c>
      <c r="H1107" t="s">
        <v>164</v>
      </c>
      <c r="I1107">
        <v>250</v>
      </c>
      <c r="J1107">
        <v>1</v>
      </c>
      <c r="K1107">
        <v>4</v>
      </c>
      <c r="L1107" t="s">
        <v>19</v>
      </c>
      <c r="M1107">
        <v>43</v>
      </c>
      <c r="N1107" t="s">
        <v>27</v>
      </c>
    </row>
    <row r="1108" spans="1:14">
      <c r="A1108">
        <v>3400534</v>
      </c>
      <c r="B1108" t="s">
        <v>745</v>
      </c>
      <c r="C1108" t="s">
        <v>47</v>
      </c>
      <c r="D1108" t="s">
        <v>16</v>
      </c>
      <c r="E1108" t="s">
        <v>22</v>
      </c>
      <c r="F1108">
        <v>27.16145744</v>
      </c>
      <c r="G1108">
        <v>78.011589529999995</v>
      </c>
      <c r="H1108" t="s">
        <v>164</v>
      </c>
      <c r="I1108">
        <v>600</v>
      </c>
      <c r="J1108">
        <v>2</v>
      </c>
      <c r="K1108">
        <v>3.5</v>
      </c>
      <c r="L1108" t="s">
        <v>41</v>
      </c>
      <c r="M1108">
        <v>81</v>
      </c>
      <c r="N1108" t="s">
        <v>20</v>
      </c>
    </row>
    <row r="1109" spans="1:14">
      <c r="A1109">
        <v>3400166</v>
      </c>
      <c r="B1109" t="s">
        <v>746</v>
      </c>
      <c r="C1109" t="s">
        <v>47</v>
      </c>
      <c r="D1109" t="s">
        <v>16</v>
      </c>
      <c r="E1109" t="s">
        <v>32</v>
      </c>
      <c r="F1109">
        <v>27.161437750000001</v>
      </c>
      <c r="G1109">
        <v>78.035066909999998</v>
      </c>
      <c r="H1109" t="s">
        <v>164</v>
      </c>
      <c r="I1109">
        <v>500</v>
      </c>
      <c r="J1109">
        <v>2</v>
      </c>
      <c r="K1109">
        <v>4</v>
      </c>
      <c r="L1109" t="s">
        <v>19</v>
      </c>
      <c r="M1109">
        <v>65</v>
      </c>
      <c r="N1109" t="s">
        <v>20</v>
      </c>
    </row>
    <row r="1110" spans="1:14">
      <c r="A1110">
        <v>3401107</v>
      </c>
      <c r="B1110" t="s">
        <v>747</v>
      </c>
      <c r="C1110" t="s">
        <v>15</v>
      </c>
      <c r="D1110" t="s">
        <v>16</v>
      </c>
      <c r="E1110" t="s">
        <v>32</v>
      </c>
      <c r="F1110">
        <v>27.158374439999999</v>
      </c>
      <c r="G1110">
        <v>78.045364250000006</v>
      </c>
      <c r="H1110" t="s">
        <v>164</v>
      </c>
      <c r="I1110">
        <v>400</v>
      </c>
      <c r="J1110">
        <v>2</v>
      </c>
      <c r="K1110">
        <v>3.5</v>
      </c>
      <c r="L1110" t="s">
        <v>41</v>
      </c>
      <c r="M1110">
        <v>71</v>
      </c>
      <c r="N1110" t="s">
        <v>27</v>
      </c>
    </row>
    <row r="1111" spans="1:14">
      <c r="A1111">
        <v>3401107</v>
      </c>
      <c r="B1111" t="s">
        <v>747</v>
      </c>
      <c r="C1111" t="s">
        <v>15</v>
      </c>
      <c r="D1111" t="s">
        <v>16</v>
      </c>
      <c r="E1111" t="s">
        <v>32</v>
      </c>
      <c r="F1111">
        <v>27.158374439999999</v>
      </c>
      <c r="G1111">
        <v>78.045364250000006</v>
      </c>
      <c r="H1111" t="s">
        <v>198</v>
      </c>
      <c r="I1111">
        <v>400</v>
      </c>
      <c r="J1111">
        <v>2</v>
      </c>
      <c r="K1111">
        <v>3.5</v>
      </c>
      <c r="L1111" t="s">
        <v>41</v>
      </c>
      <c r="M1111">
        <v>71</v>
      </c>
      <c r="N1111" t="s">
        <v>27</v>
      </c>
    </row>
    <row r="1112" spans="1:14">
      <c r="A1112">
        <v>3401107</v>
      </c>
      <c r="B1112" t="s">
        <v>747</v>
      </c>
      <c r="C1112" t="s">
        <v>15</v>
      </c>
      <c r="D1112" t="s">
        <v>16</v>
      </c>
      <c r="E1112" t="s">
        <v>32</v>
      </c>
      <c r="F1112">
        <v>27.158374439999999</v>
      </c>
      <c r="G1112">
        <v>78.045364250000006</v>
      </c>
      <c r="H1112" t="s">
        <v>1249</v>
      </c>
      <c r="I1112">
        <v>400</v>
      </c>
      <c r="J1112">
        <v>2</v>
      </c>
      <c r="K1112">
        <v>3.5</v>
      </c>
      <c r="L1112" t="s">
        <v>41</v>
      </c>
      <c r="M1112">
        <v>71</v>
      </c>
      <c r="N1112" t="s">
        <v>27</v>
      </c>
    </row>
    <row r="1113" spans="1:14">
      <c r="A1113">
        <v>3400895</v>
      </c>
      <c r="B1113" t="s">
        <v>749</v>
      </c>
      <c r="C1113" t="s">
        <v>47</v>
      </c>
      <c r="D1113" t="s">
        <v>16</v>
      </c>
      <c r="E1113" t="s">
        <v>32</v>
      </c>
      <c r="F1113">
        <v>27.155260899999998</v>
      </c>
      <c r="G1113">
        <v>78.050569069999995</v>
      </c>
      <c r="H1113" t="s">
        <v>164</v>
      </c>
      <c r="I1113">
        <v>750</v>
      </c>
      <c r="J1113">
        <v>3</v>
      </c>
      <c r="K1113">
        <v>3.6</v>
      </c>
      <c r="L1113" t="s">
        <v>41</v>
      </c>
      <c r="M1113">
        <v>52</v>
      </c>
      <c r="N1113" t="s">
        <v>27</v>
      </c>
    </row>
    <row r="1114" spans="1:14">
      <c r="A1114">
        <v>3400895</v>
      </c>
      <c r="B1114" t="s">
        <v>749</v>
      </c>
      <c r="C1114" t="s">
        <v>47</v>
      </c>
      <c r="D1114" t="s">
        <v>16</v>
      </c>
      <c r="E1114" t="s">
        <v>32</v>
      </c>
      <c r="F1114">
        <v>27.155260899999998</v>
      </c>
      <c r="G1114">
        <v>78.050569069999995</v>
      </c>
      <c r="H1114" t="s">
        <v>113</v>
      </c>
      <c r="I1114">
        <v>750</v>
      </c>
      <c r="J1114">
        <v>3</v>
      </c>
      <c r="K1114">
        <v>3.6</v>
      </c>
      <c r="L1114" t="s">
        <v>41</v>
      </c>
      <c r="M1114">
        <v>52</v>
      </c>
      <c r="N1114" t="s">
        <v>27</v>
      </c>
    </row>
    <row r="1115" spans="1:14">
      <c r="A1115">
        <v>3400895</v>
      </c>
      <c r="B1115" t="s">
        <v>749</v>
      </c>
      <c r="C1115" t="s">
        <v>47</v>
      </c>
      <c r="D1115" t="s">
        <v>16</v>
      </c>
      <c r="E1115" t="s">
        <v>32</v>
      </c>
      <c r="F1115">
        <v>27.155260899999998</v>
      </c>
      <c r="G1115">
        <v>78.050569069999995</v>
      </c>
      <c r="H1115" t="s">
        <v>198</v>
      </c>
      <c r="I1115">
        <v>750</v>
      </c>
      <c r="J1115">
        <v>3</v>
      </c>
      <c r="K1115">
        <v>3.6</v>
      </c>
      <c r="L1115" t="s">
        <v>41</v>
      </c>
      <c r="M1115">
        <v>52</v>
      </c>
      <c r="N1115" t="s">
        <v>27</v>
      </c>
    </row>
    <row r="1116" spans="1:14">
      <c r="A1116">
        <v>18933723</v>
      </c>
      <c r="B1116" t="s">
        <v>751</v>
      </c>
      <c r="C1116" t="s">
        <v>47</v>
      </c>
      <c r="D1116" t="s">
        <v>16</v>
      </c>
      <c r="E1116" t="s">
        <v>32</v>
      </c>
      <c r="F1116">
        <v>27.160402600000001</v>
      </c>
      <c r="G1116">
        <v>78.042752100000001</v>
      </c>
      <c r="H1116" t="s">
        <v>55</v>
      </c>
      <c r="I1116">
        <v>500</v>
      </c>
      <c r="J1116">
        <v>2</v>
      </c>
      <c r="K1116">
        <v>3.7</v>
      </c>
      <c r="L1116" t="s">
        <v>41</v>
      </c>
      <c r="M1116">
        <v>27</v>
      </c>
      <c r="N1116" t="s">
        <v>27</v>
      </c>
    </row>
    <row r="1117" spans="1:14">
      <c r="A1117">
        <v>18933723</v>
      </c>
      <c r="B1117" t="s">
        <v>751</v>
      </c>
      <c r="C1117" t="s">
        <v>47</v>
      </c>
      <c r="D1117" t="s">
        <v>16</v>
      </c>
      <c r="E1117" t="s">
        <v>32</v>
      </c>
      <c r="F1117">
        <v>27.160402600000001</v>
      </c>
      <c r="G1117">
        <v>78.042752100000001</v>
      </c>
      <c r="H1117" t="s">
        <v>198</v>
      </c>
      <c r="I1117">
        <v>500</v>
      </c>
      <c r="J1117">
        <v>2</v>
      </c>
      <c r="K1117">
        <v>3.7</v>
      </c>
      <c r="L1117" t="s">
        <v>41</v>
      </c>
      <c r="M1117">
        <v>27</v>
      </c>
      <c r="N1117" t="s">
        <v>27</v>
      </c>
    </row>
    <row r="1118" spans="1:14">
      <c r="A1118">
        <v>18933723</v>
      </c>
      <c r="B1118" t="s">
        <v>751</v>
      </c>
      <c r="C1118" t="s">
        <v>47</v>
      </c>
      <c r="D1118" t="s">
        <v>16</v>
      </c>
      <c r="E1118" t="s">
        <v>32</v>
      </c>
      <c r="F1118">
        <v>27.160402600000001</v>
      </c>
      <c r="G1118">
        <v>78.042752100000001</v>
      </c>
      <c r="H1118" t="s">
        <v>262</v>
      </c>
      <c r="I1118">
        <v>500</v>
      </c>
      <c r="J1118">
        <v>2</v>
      </c>
      <c r="K1118">
        <v>3.7</v>
      </c>
      <c r="L1118" t="s">
        <v>41</v>
      </c>
      <c r="M1118">
        <v>27</v>
      </c>
      <c r="N1118" t="s">
        <v>27</v>
      </c>
    </row>
    <row r="1119" spans="1:14">
      <c r="A1119">
        <v>18933723</v>
      </c>
      <c r="B1119" t="s">
        <v>751</v>
      </c>
      <c r="C1119" t="s">
        <v>47</v>
      </c>
      <c r="D1119" t="s">
        <v>16</v>
      </c>
      <c r="E1119" t="s">
        <v>32</v>
      </c>
      <c r="F1119">
        <v>27.160402600000001</v>
      </c>
      <c r="G1119">
        <v>78.042752100000001</v>
      </c>
      <c r="H1119" t="s">
        <v>1249</v>
      </c>
      <c r="I1119">
        <v>500</v>
      </c>
      <c r="J1119">
        <v>2</v>
      </c>
      <c r="K1119">
        <v>3.7</v>
      </c>
      <c r="L1119" t="s">
        <v>41</v>
      </c>
      <c r="M1119">
        <v>27</v>
      </c>
      <c r="N1119" t="s">
        <v>27</v>
      </c>
    </row>
    <row r="1120" spans="1:14">
      <c r="A1120">
        <v>19054992</v>
      </c>
      <c r="B1120" t="s">
        <v>753</v>
      </c>
      <c r="C1120" t="s">
        <v>47</v>
      </c>
      <c r="D1120" t="s">
        <v>16</v>
      </c>
      <c r="E1120" t="s">
        <v>28</v>
      </c>
      <c r="F1120">
        <v>27.209449759999998</v>
      </c>
      <c r="G1120">
        <v>78.009593640000006</v>
      </c>
      <c r="H1120" t="s">
        <v>120</v>
      </c>
      <c r="I1120">
        <v>300</v>
      </c>
      <c r="J1120">
        <v>1</v>
      </c>
      <c r="K1120">
        <v>3.8</v>
      </c>
      <c r="L1120" t="s">
        <v>41</v>
      </c>
      <c r="M1120">
        <v>22</v>
      </c>
      <c r="N1120" t="s">
        <v>27</v>
      </c>
    </row>
    <row r="1121" spans="1:14">
      <c r="A1121">
        <v>3400563</v>
      </c>
      <c r="B1121" t="s">
        <v>740</v>
      </c>
      <c r="C1121" t="s">
        <v>47</v>
      </c>
      <c r="D1121" t="s">
        <v>16</v>
      </c>
      <c r="E1121" t="s">
        <v>32</v>
      </c>
      <c r="F1121">
        <v>27.164149999999999</v>
      </c>
      <c r="G1121">
        <v>78.037992000000003</v>
      </c>
      <c r="H1121" t="s">
        <v>259</v>
      </c>
      <c r="I1121">
        <v>500</v>
      </c>
      <c r="J1121">
        <v>2</v>
      </c>
      <c r="K1121">
        <v>3.8</v>
      </c>
      <c r="L1121" t="s">
        <v>41</v>
      </c>
      <c r="M1121">
        <v>29</v>
      </c>
      <c r="N1121" t="s">
        <v>20</v>
      </c>
    </row>
    <row r="1122" spans="1:14">
      <c r="A1122">
        <v>3400563</v>
      </c>
      <c r="B1122" t="s">
        <v>740</v>
      </c>
      <c r="C1122" t="s">
        <v>47</v>
      </c>
      <c r="D1122" t="s">
        <v>16</v>
      </c>
      <c r="E1122" t="s">
        <v>32</v>
      </c>
      <c r="F1122">
        <v>27.164149999999999</v>
      </c>
      <c r="G1122">
        <v>78.037992000000003</v>
      </c>
      <c r="H1122" t="s">
        <v>164</v>
      </c>
      <c r="I1122">
        <v>500</v>
      </c>
      <c r="J1122">
        <v>2</v>
      </c>
      <c r="K1122">
        <v>3.8</v>
      </c>
      <c r="L1122" t="s">
        <v>41</v>
      </c>
      <c r="M1122">
        <v>29</v>
      </c>
      <c r="N1122" t="s">
        <v>20</v>
      </c>
    </row>
    <row r="1123" spans="1:14">
      <c r="A1123">
        <v>3400563</v>
      </c>
      <c r="B1123" t="s">
        <v>740</v>
      </c>
      <c r="C1123" t="s">
        <v>47</v>
      </c>
      <c r="D1123" t="s">
        <v>16</v>
      </c>
      <c r="E1123" t="s">
        <v>32</v>
      </c>
      <c r="F1123">
        <v>27.164149999999999</v>
      </c>
      <c r="G1123">
        <v>78.037992000000003</v>
      </c>
      <c r="H1123" t="s">
        <v>2260</v>
      </c>
      <c r="I1123">
        <v>500</v>
      </c>
      <c r="J1123">
        <v>2</v>
      </c>
      <c r="K1123">
        <v>3.8</v>
      </c>
      <c r="L1123" t="s">
        <v>41</v>
      </c>
      <c r="M1123">
        <v>29</v>
      </c>
      <c r="N1123" t="s">
        <v>20</v>
      </c>
    </row>
    <row r="1124" spans="1:14">
      <c r="A1124">
        <v>3400563</v>
      </c>
      <c r="B1124" t="s">
        <v>740</v>
      </c>
      <c r="C1124" t="s">
        <v>47</v>
      </c>
      <c r="D1124" t="s">
        <v>16</v>
      </c>
      <c r="E1124" t="s">
        <v>32</v>
      </c>
      <c r="F1124">
        <v>27.164149999999999</v>
      </c>
      <c r="G1124">
        <v>78.037992000000003</v>
      </c>
      <c r="H1124" t="s">
        <v>113</v>
      </c>
      <c r="I1124">
        <v>500</v>
      </c>
      <c r="J1124">
        <v>2</v>
      </c>
      <c r="K1124">
        <v>3.8</v>
      </c>
      <c r="L1124" t="s">
        <v>41</v>
      </c>
      <c r="M1124">
        <v>29</v>
      </c>
      <c r="N1124" t="s">
        <v>20</v>
      </c>
    </row>
    <row r="1125" spans="1:14">
      <c r="A1125">
        <v>18963333</v>
      </c>
      <c r="B1125" t="s">
        <v>754</v>
      </c>
      <c r="C1125" t="s">
        <v>47</v>
      </c>
      <c r="D1125" t="s">
        <v>16</v>
      </c>
      <c r="E1125" t="s">
        <v>38</v>
      </c>
      <c r="F1125">
        <v>27.228065600000001</v>
      </c>
      <c r="G1125">
        <v>77.996605700000003</v>
      </c>
      <c r="H1125" t="s">
        <v>164</v>
      </c>
      <c r="I1125">
        <v>220</v>
      </c>
      <c r="J1125">
        <v>1</v>
      </c>
      <c r="K1125">
        <v>3.7</v>
      </c>
      <c r="L1125" t="s">
        <v>41</v>
      </c>
      <c r="M1125">
        <v>35</v>
      </c>
      <c r="N1125" t="s">
        <v>27</v>
      </c>
    </row>
    <row r="1126" spans="1:14">
      <c r="A1126">
        <v>18961279</v>
      </c>
      <c r="B1126" t="s">
        <v>755</v>
      </c>
      <c r="C1126" t="s">
        <v>47</v>
      </c>
      <c r="D1126" t="s">
        <v>16</v>
      </c>
      <c r="E1126" t="s">
        <v>40</v>
      </c>
      <c r="F1126">
        <v>27.205680999999998</v>
      </c>
      <c r="G1126">
        <v>77.953886999999995</v>
      </c>
      <c r="H1126" t="s">
        <v>164</v>
      </c>
      <c r="I1126">
        <v>400</v>
      </c>
      <c r="J1126">
        <v>2</v>
      </c>
      <c r="K1126">
        <v>3.5</v>
      </c>
      <c r="L1126" t="s">
        <v>41</v>
      </c>
      <c r="M1126">
        <v>10</v>
      </c>
      <c r="N1126" t="s">
        <v>27</v>
      </c>
    </row>
    <row r="1127" spans="1:14">
      <c r="A1127">
        <v>18691446</v>
      </c>
      <c r="B1127" t="s">
        <v>756</v>
      </c>
      <c r="C1127" t="s">
        <v>47</v>
      </c>
      <c r="D1127" t="s">
        <v>16</v>
      </c>
      <c r="E1127" t="s">
        <v>32</v>
      </c>
      <c r="F1127">
        <v>27.163736159999999</v>
      </c>
      <c r="G1127">
        <v>78.053500389999996</v>
      </c>
      <c r="H1127" t="s">
        <v>164</v>
      </c>
      <c r="I1127">
        <v>700</v>
      </c>
      <c r="J1127">
        <v>2</v>
      </c>
      <c r="K1127">
        <v>3.6</v>
      </c>
      <c r="L1127" t="s">
        <v>41</v>
      </c>
      <c r="M1127">
        <v>30</v>
      </c>
      <c r="N1127" t="s">
        <v>20</v>
      </c>
    </row>
    <row r="1128" spans="1:14">
      <c r="A1128">
        <v>19007144</v>
      </c>
      <c r="B1128" t="s">
        <v>757</v>
      </c>
      <c r="C1128" t="s">
        <v>47</v>
      </c>
      <c r="D1128" t="s">
        <v>16</v>
      </c>
      <c r="E1128" t="s">
        <v>32</v>
      </c>
      <c r="F1128">
        <v>27.160125000000001</v>
      </c>
      <c r="G1128">
        <v>78.053787999999997</v>
      </c>
      <c r="H1128" t="s">
        <v>164</v>
      </c>
      <c r="I1128">
        <v>400</v>
      </c>
      <c r="J1128">
        <v>2</v>
      </c>
      <c r="K1128">
        <v>3.5</v>
      </c>
      <c r="L1128" t="s">
        <v>41</v>
      </c>
      <c r="M1128">
        <v>18</v>
      </c>
      <c r="N1128" t="s">
        <v>27</v>
      </c>
    </row>
    <row r="1129" spans="1:14">
      <c r="A1129">
        <v>19007144</v>
      </c>
      <c r="B1129" t="s">
        <v>757</v>
      </c>
      <c r="C1129" t="s">
        <v>47</v>
      </c>
      <c r="D1129" t="s">
        <v>16</v>
      </c>
      <c r="E1129" t="s">
        <v>32</v>
      </c>
      <c r="F1129">
        <v>27.160125000000001</v>
      </c>
      <c r="G1129">
        <v>78.053787999999997</v>
      </c>
      <c r="H1129" t="s">
        <v>55</v>
      </c>
      <c r="I1129">
        <v>400</v>
      </c>
      <c r="J1129">
        <v>2</v>
      </c>
      <c r="K1129">
        <v>3.5</v>
      </c>
      <c r="L1129" t="s">
        <v>41</v>
      </c>
      <c r="M1129">
        <v>18</v>
      </c>
      <c r="N1129" t="s">
        <v>27</v>
      </c>
    </row>
    <row r="1130" spans="1:14">
      <c r="A1130">
        <v>3400075</v>
      </c>
      <c r="B1130" t="s">
        <v>759</v>
      </c>
      <c r="C1130" t="s">
        <v>47</v>
      </c>
      <c r="D1130" t="s">
        <v>16</v>
      </c>
      <c r="E1130" t="s">
        <v>214</v>
      </c>
      <c r="F1130">
        <v>27.163314660000001</v>
      </c>
      <c r="G1130">
        <v>78.057258169999997</v>
      </c>
      <c r="H1130" t="s">
        <v>164</v>
      </c>
      <c r="I1130">
        <v>1000</v>
      </c>
      <c r="J1130">
        <v>3</v>
      </c>
      <c r="K1130">
        <v>3</v>
      </c>
      <c r="L1130" t="s">
        <v>45</v>
      </c>
      <c r="M1130">
        <v>19</v>
      </c>
      <c r="N1130" t="s">
        <v>20</v>
      </c>
    </row>
    <row r="1131" spans="1:14">
      <c r="A1131">
        <v>3400075</v>
      </c>
      <c r="B1131" t="s">
        <v>759</v>
      </c>
      <c r="C1131" t="s">
        <v>47</v>
      </c>
      <c r="D1131" t="s">
        <v>16</v>
      </c>
      <c r="E1131" t="s">
        <v>214</v>
      </c>
      <c r="F1131">
        <v>27.163314660000001</v>
      </c>
      <c r="G1131">
        <v>78.057258169999997</v>
      </c>
      <c r="H1131" t="s">
        <v>120</v>
      </c>
      <c r="I1131">
        <v>1000</v>
      </c>
      <c r="J1131">
        <v>3</v>
      </c>
      <c r="K1131">
        <v>3</v>
      </c>
      <c r="L1131" t="s">
        <v>45</v>
      </c>
      <c r="M1131">
        <v>19</v>
      </c>
      <c r="N1131" t="s">
        <v>20</v>
      </c>
    </row>
    <row r="1132" spans="1:14">
      <c r="A1132">
        <v>18924437</v>
      </c>
      <c r="B1132" t="s">
        <v>125</v>
      </c>
      <c r="C1132" t="s">
        <v>47</v>
      </c>
      <c r="D1132" t="s">
        <v>16</v>
      </c>
      <c r="E1132" t="s">
        <v>32</v>
      </c>
      <c r="F1132">
        <v>27.1597516</v>
      </c>
      <c r="G1132">
        <v>78.034081099999995</v>
      </c>
      <c r="H1132" t="s">
        <v>164</v>
      </c>
      <c r="I1132">
        <v>600</v>
      </c>
      <c r="J1132">
        <v>2</v>
      </c>
      <c r="K1132">
        <v>3.4</v>
      </c>
      <c r="L1132" t="s">
        <v>45</v>
      </c>
      <c r="M1132">
        <v>16</v>
      </c>
      <c r="N1132" t="s">
        <v>20</v>
      </c>
    </row>
    <row r="1133" spans="1:14">
      <c r="A1133">
        <v>18924437</v>
      </c>
      <c r="B1133" t="s">
        <v>125</v>
      </c>
      <c r="C1133" t="s">
        <v>47</v>
      </c>
      <c r="D1133" t="s">
        <v>16</v>
      </c>
      <c r="E1133" t="s">
        <v>32</v>
      </c>
      <c r="F1133">
        <v>27.1597516</v>
      </c>
      <c r="G1133">
        <v>78.034081099999995</v>
      </c>
      <c r="H1133" t="s">
        <v>262</v>
      </c>
      <c r="I1133">
        <v>600</v>
      </c>
      <c r="J1133">
        <v>2</v>
      </c>
      <c r="K1133">
        <v>3.4</v>
      </c>
      <c r="L1133" t="s">
        <v>45</v>
      </c>
      <c r="M1133">
        <v>16</v>
      </c>
      <c r="N1133" t="s">
        <v>20</v>
      </c>
    </row>
    <row r="1134" spans="1:14">
      <c r="A1134">
        <v>18924437</v>
      </c>
      <c r="B1134" t="s">
        <v>125</v>
      </c>
      <c r="C1134" t="s">
        <v>47</v>
      </c>
      <c r="D1134" t="s">
        <v>16</v>
      </c>
      <c r="E1134" t="s">
        <v>32</v>
      </c>
      <c r="F1134">
        <v>27.1597516</v>
      </c>
      <c r="G1134">
        <v>78.034081099999995</v>
      </c>
      <c r="H1134" t="s">
        <v>55</v>
      </c>
      <c r="I1134">
        <v>600</v>
      </c>
      <c r="J1134">
        <v>2</v>
      </c>
      <c r="K1134">
        <v>3.4</v>
      </c>
      <c r="L1134" t="s">
        <v>45</v>
      </c>
      <c r="M1134">
        <v>16</v>
      </c>
      <c r="N1134" t="s">
        <v>20</v>
      </c>
    </row>
    <row r="1135" spans="1:14">
      <c r="A1135">
        <v>18924437</v>
      </c>
      <c r="B1135" t="s">
        <v>125</v>
      </c>
      <c r="C1135" t="s">
        <v>47</v>
      </c>
      <c r="D1135" t="s">
        <v>16</v>
      </c>
      <c r="E1135" t="s">
        <v>32</v>
      </c>
      <c r="F1135">
        <v>27.1597516</v>
      </c>
      <c r="G1135">
        <v>78.034081099999995</v>
      </c>
      <c r="H1135" t="s">
        <v>198</v>
      </c>
      <c r="I1135">
        <v>600</v>
      </c>
      <c r="J1135">
        <v>2</v>
      </c>
      <c r="K1135">
        <v>3.4</v>
      </c>
      <c r="L1135" t="s">
        <v>45</v>
      </c>
      <c r="M1135">
        <v>16</v>
      </c>
      <c r="N1135" t="s">
        <v>20</v>
      </c>
    </row>
    <row r="1136" spans="1:14">
      <c r="A1136">
        <v>19115817</v>
      </c>
      <c r="B1136" t="s">
        <v>760</v>
      </c>
      <c r="C1136" t="s">
        <v>47</v>
      </c>
      <c r="D1136" t="s">
        <v>16</v>
      </c>
      <c r="E1136" t="s">
        <v>32</v>
      </c>
      <c r="F1136">
        <v>27.161602120000001</v>
      </c>
      <c r="G1136">
        <v>78.034458380000004</v>
      </c>
      <c r="H1136" t="s">
        <v>164</v>
      </c>
      <c r="I1136">
        <v>200</v>
      </c>
      <c r="J1136">
        <v>1</v>
      </c>
      <c r="K1136">
        <v>3.3</v>
      </c>
      <c r="L1136" t="s">
        <v>45</v>
      </c>
      <c r="M1136">
        <v>7</v>
      </c>
      <c r="N1136" t="s">
        <v>20</v>
      </c>
    </row>
    <row r="1137" spans="1:14">
      <c r="A1137">
        <v>19115817</v>
      </c>
      <c r="B1137" t="s">
        <v>760</v>
      </c>
      <c r="C1137" t="s">
        <v>47</v>
      </c>
      <c r="D1137" t="s">
        <v>16</v>
      </c>
      <c r="E1137" t="s">
        <v>32</v>
      </c>
      <c r="F1137">
        <v>27.161602120000001</v>
      </c>
      <c r="G1137">
        <v>78.034458380000004</v>
      </c>
      <c r="H1137" t="s">
        <v>113</v>
      </c>
      <c r="I1137">
        <v>200</v>
      </c>
      <c r="J1137">
        <v>1</v>
      </c>
      <c r="K1137">
        <v>3.3</v>
      </c>
      <c r="L1137" t="s">
        <v>45</v>
      </c>
      <c r="M1137">
        <v>7</v>
      </c>
      <c r="N1137" t="s">
        <v>20</v>
      </c>
    </row>
    <row r="1138" spans="1:14">
      <c r="A1138">
        <v>3400927</v>
      </c>
      <c r="B1138" t="s">
        <v>762</v>
      </c>
      <c r="C1138" t="s">
        <v>47</v>
      </c>
      <c r="D1138" t="s">
        <v>16</v>
      </c>
      <c r="E1138" t="s">
        <v>32</v>
      </c>
      <c r="F1138">
        <v>27.16789434</v>
      </c>
      <c r="G1138">
        <v>78.051097130000002</v>
      </c>
      <c r="H1138" t="s">
        <v>164</v>
      </c>
      <c r="I1138">
        <v>700</v>
      </c>
      <c r="J1138">
        <v>2</v>
      </c>
      <c r="K1138">
        <v>3.2</v>
      </c>
      <c r="L1138" t="s">
        <v>45</v>
      </c>
      <c r="M1138">
        <v>22</v>
      </c>
      <c r="N1138" t="s">
        <v>20</v>
      </c>
    </row>
    <row r="1139" spans="1:14">
      <c r="A1139">
        <v>3400927</v>
      </c>
      <c r="B1139" t="s">
        <v>762</v>
      </c>
      <c r="C1139" t="s">
        <v>47</v>
      </c>
      <c r="D1139" t="s">
        <v>16</v>
      </c>
      <c r="E1139" t="s">
        <v>32</v>
      </c>
      <c r="F1139">
        <v>27.16789434</v>
      </c>
      <c r="G1139">
        <v>78.051097130000002</v>
      </c>
      <c r="H1139" t="s">
        <v>55</v>
      </c>
      <c r="I1139">
        <v>700</v>
      </c>
      <c r="J1139">
        <v>2</v>
      </c>
      <c r="K1139">
        <v>3.2</v>
      </c>
      <c r="L1139" t="s">
        <v>45</v>
      </c>
      <c r="M1139">
        <v>22</v>
      </c>
      <c r="N1139" t="s">
        <v>20</v>
      </c>
    </row>
    <row r="1140" spans="1:14">
      <c r="A1140">
        <v>3400927</v>
      </c>
      <c r="B1140" t="s">
        <v>762</v>
      </c>
      <c r="C1140" t="s">
        <v>47</v>
      </c>
      <c r="D1140" t="s">
        <v>16</v>
      </c>
      <c r="E1140" t="s">
        <v>32</v>
      </c>
      <c r="F1140">
        <v>27.16789434</v>
      </c>
      <c r="G1140">
        <v>78.051097130000002</v>
      </c>
      <c r="H1140" t="s">
        <v>198</v>
      </c>
      <c r="I1140">
        <v>700</v>
      </c>
      <c r="J1140">
        <v>2</v>
      </c>
      <c r="K1140">
        <v>3.2</v>
      </c>
      <c r="L1140" t="s">
        <v>45</v>
      </c>
      <c r="M1140">
        <v>22</v>
      </c>
      <c r="N1140" t="s">
        <v>20</v>
      </c>
    </row>
    <row r="1141" spans="1:14">
      <c r="A1141">
        <v>3400927</v>
      </c>
      <c r="B1141" t="s">
        <v>762</v>
      </c>
      <c r="C1141" t="s">
        <v>47</v>
      </c>
      <c r="D1141" t="s">
        <v>16</v>
      </c>
      <c r="E1141" t="s">
        <v>32</v>
      </c>
      <c r="F1141">
        <v>27.16789434</v>
      </c>
      <c r="G1141">
        <v>78.051097130000002</v>
      </c>
      <c r="H1141" t="s">
        <v>1249</v>
      </c>
      <c r="I1141">
        <v>700</v>
      </c>
      <c r="J1141">
        <v>2</v>
      </c>
      <c r="K1141">
        <v>3.2</v>
      </c>
      <c r="L1141" t="s">
        <v>45</v>
      </c>
      <c r="M1141">
        <v>22</v>
      </c>
      <c r="N1141" t="s">
        <v>20</v>
      </c>
    </row>
    <row r="1142" spans="1:14">
      <c r="A1142">
        <v>3401082</v>
      </c>
      <c r="B1142" t="s">
        <v>764</v>
      </c>
      <c r="C1142" t="s">
        <v>15</v>
      </c>
      <c r="D1142" t="s">
        <v>16</v>
      </c>
      <c r="E1142" t="s">
        <v>32</v>
      </c>
      <c r="F1142">
        <v>27.160461699999999</v>
      </c>
      <c r="G1142">
        <v>78.042402749999994</v>
      </c>
      <c r="H1142" t="s">
        <v>164</v>
      </c>
      <c r="I1142">
        <v>350</v>
      </c>
      <c r="J1142">
        <v>2</v>
      </c>
      <c r="K1142">
        <v>3.1</v>
      </c>
      <c r="L1142" t="s">
        <v>45</v>
      </c>
      <c r="M1142">
        <v>10</v>
      </c>
      <c r="N1142" t="s">
        <v>20</v>
      </c>
    </row>
    <row r="1143" spans="1:14">
      <c r="A1143">
        <v>19068158</v>
      </c>
      <c r="B1143" t="s">
        <v>765</v>
      </c>
      <c r="C1143" t="s">
        <v>47</v>
      </c>
      <c r="D1143" t="s">
        <v>16</v>
      </c>
      <c r="E1143" t="s">
        <v>32</v>
      </c>
      <c r="F1143">
        <v>27.166764000000001</v>
      </c>
      <c r="G1143">
        <v>78.052457000000004</v>
      </c>
      <c r="H1143" t="s">
        <v>164</v>
      </c>
      <c r="I1143">
        <v>350</v>
      </c>
      <c r="J1143">
        <v>2</v>
      </c>
      <c r="K1143">
        <v>3.1</v>
      </c>
      <c r="L1143" t="s">
        <v>45</v>
      </c>
      <c r="M1143">
        <v>4</v>
      </c>
      <c r="N1143" t="s">
        <v>20</v>
      </c>
    </row>
    <row r="1144" spans="1:14">
      <c r="A1144">
        <v>18871446</v>
      </c>
      <c r="B1144" t="s">
        <v>766</v>
      </c>
      <c r="C1144" t="s">
        <v>47</v>
      </c>
      <c r="D1144" t="s">
        <v>16</v>
      </c>
      <c r="E1144" t="s">
        <v>40</v>
      </c>
      <c r="F1144">
        <v>27.2057778</v>
      </c>
      <c r="G1144">
        <v>77.969562600000003</v>
      </c>
      <c r="H1144" t="s">
        <v>164</v>
      </c>
      <c r="I1144">
        <v>350</v>
      </c>
      <c r="J1144">
        <v>2</v>
      </c>
      <c r="K1144">
        <v>0</v>
      </c>
      <c r="L1144" t="s">
        <v>209</v>
      </c>
      <c r="M1144">
        <v>3</v>
      </c>
      <c r="N1144" t="s">
        <v>20</v>
      </c>
    </row>
    <row r="1145" spans="1:14">
      <c r="A1145">
        <v>3401252</v>
      </c>
      <c r="B1145" t="s">
        <v>767</v>
      </c>
      <c r="C1145" t="s">
        <v>15</v>
      </c>
      <c r="D1145" t="s">
        <v>16</v>
      </c>
      <c r="E1145" t="s">
        <v>32</v>
      </c>
      <c r="F1145">
        <v>27.165374</v>
      </c>
      <c r="G1145">
        <v>78.054399000000004</v>
      </c>
      <c r="H1145" t="s">
        <v>55</v>
      </c>
      <c r="I1145">
        <v>350</v>
      </c>
      <c r="J1145">
        <v>2</v>
      </c>
      <c r="K1145">
        <v>3.2</v>
      </c>
      <c r="L1145" t="s">
        <v>45</v>
      </c>
      <c r="M1145">
        <v>5</v>
      </c>
      <c r="N1145" t="s">
        <v>20</v>
      </c>
    </row>
    <row r="1146" spans="1:14">
      <c r="A1146">
        <v>3401252</v>
      </c>
      <c r="B1146" t="s">
        <v>767</v>
      </c>
      <c r="C1146" t="s">
        <v>15</v>
      </c>
      <c r="D1146" t="s">
        <v>16</v>
      </c>
      <c r="E1146" t="s">
        <v>32</v>
      </c>
      <c r="F1146">
        <v>27.165374</v>
      </c>
      <c r="G1146">
        <v>78.054399000000004</v>
      </c>
      <c r="H1146" t="s">
        <v>113</v>
      </c>
      <c r="I1146">
        <v>350</v>
      </c>
      <c r="J1146">
        <v>2</v>
      </c>
      <c r="K1146">
        <v>3.2</v>
      </c>
      <c r="L1146" t="s">
        <v>45</v>
      </c>
      <c r="M1146">
        <v>5</v>
      </c>
      <c r="N1146" t="s">
        <v>20</v>
      </c>
    </row>
    <row r="1147" spans="1:14">
      <c r="A1147">
        <v>18998766</v>
      </c>
      <c r="B1147" t="s">
        <v>768</v>
      </c>
      <c r="C1147" t="s">
        <v>47</v>
      </c>
      <c r="D1147" t="s">
        <v>16</v>
      </c>
      <c r="E1147" t="s">
        <v>32</v>
      </c>
      <c r="F1147">
        <v>27.168896</v>
      </c>
      <c r="G1147">
        <v>78.040886</v>
      </c>
      <c r="H1147" t="s">
        <v>113</v>
      </c>
      <c r="I1147">
        <v>400</v>
      </c>
      <c r="J1147">
        <v>2</v>
      </c>
      <c r="K1147">
        <v>0</v>
      </c>
      <c r="L1147" t="s">
        <v>209</v>
      </c>
      <c r="M1147">
        <v>1</v>
      </c>
      <c r="N1147" t="s">
        <v>20</v>
      </c>
    </row>
    <row r="1148" spans="1:14">
      <c r="A1148">
        <v>18998766</v>
      </c>
      <c r="B1148" t="s">
        <v>768</v>
      </c>
      <c r="C1148" t="s">
        <v>47</v>
      </c>
      <c r="D1148" t="s">
        <v>16</v>
      </c>
      <c r="E1148" t="s">
        <v>32</v>
      </c>
      <c r="F1148">
        <v>27.168896</v>
      </c>
      <c r="G1148">
        <v>78.040886</v>
      </c>
      <c r="H1148" t="s">
        <v>164</v>
      </c>
      <c r="I1148">
        <v>400</v>
      </c>
      <c r="J1148">
        <v>2</v>
      </c>
      <c r="K1148">
        <v>0</v>
      </c>
      <c r="L1148" t="s">
        <v>209</v>
      </c>
      <c r="M1148">
        <v>1</v>
      </c>
      <c r="N1148" t="s">
        <v>20</v>
      </c>
    </row>
    <row r="1149" spans="1:14">
      <c r="A1149">
        <v>18998766</v>
      </c>
      <c r="B1149" t="s">
        <v>768</v>
      </c>
      <c r="C1149" t="s">
        <v>47</v>
      </c>
      <c r="D1149" t="s">
        <v>16</v>
      </c>
      <c r="E1149" t="s">
        <v>32</v>
      </c>
      <c r="F1149">
        <v>27.168896</v>
      </c>
      <c r="G1149">
        <v>78.040886</v>
      </c>
      <c r="H1149" t="s">
        <v>55</v>
      </c>
      <c r="I1149">
        <v>400</v>
      </c>
      <c r="J1149">
        <v>2</v>
      </c>
      <c r="K1149">
        <v>0</v>
      </c>
      <c r="L1149" t="s">
        <v>209</v>
      </c>
      <c r="M1149">
        <v>1</v>
      </c>
      <c r="N1149" t="s">
        <v>20</v>
      </c>
    </row>
    <row r="1150" spans="1:14">
      <c r="A1150">
        <v>3401925</v>
      </c>
      <c r="B1150" t="s">
        <v>770</v>
      </c>
      <c r="C1150" t="s">
        <v>47</v>
      </c>
      <c r="D1150" t="s">
        <v>16</v>
      </c>
      <c r="E1150" t="s">
        <v>28</v>
      </c>
      <c r="F1150">
        <v>27.198534200000001</v>
      </c>
      <c r="G1150">
        <v>78.003915000000006</v>
      </c>
      <c r="H1150" t="s">
        <v>164</v>
      </c>
      <c r="I1150">
        <v>400</v>
      </c>
      <c r="J1150">
        <v>2</v>
      </c>
      <c r="K1150">
        <v>0</v>
      </c>
      <c r="L1150" t="s">
        <v>209</v>
      </c>
      <c r="M1150">
        <v>0</v>
      </c>
      <c r="N1150" t="s">
        <v>20</v>
      </c>
    </row>
    <row r="1151" spans="1:14">
      <c r="A1151">
        <v>3400154</v>
      </c>
      <c r="B1151" t="s">
        <v>771</v>
      </c>
      <c r="C1151" t="s">
        <v>153</v>
      </c>
      <c r="D1151" t="s">
        <v>16</v>
      </c>
      <c r="E1151" t="s">
        <v>32</v>
      </c>
      <c r="F1151">
        <v>27.161602120000001</v>
      </c>
      <c r="G1151">
        <v>78.034458380000004</v>
      </c>
      <c r="H1151" t="s">
        <v>369</v>
      </c>
      <c r="I1151">
        <v>200</v>
      </c>
      <c r="J1151">
        <v>1</v>
      </c>
      <c r="K1151">
        <v>3.8</v>
      </c>
      <c r="L1151" t="s">
        <v>41</v>
      </c>
      <c r="M1151">
        <v>68</v>
      </c>
      <c r="N1151" t="s">
        <v>20</v>
      </c>
    </row>
    <row r="1152" spans="1:14">
      <c r="A1152">
        <v>3400154</v>
      </c>
      <c r="B1152" t="s">
        <v>771</v>
      </c>
      <c r="C1152" t="s">
        <v>153</v>
      </c>
      <c r="D1152" t="s">
        <v>16</v>
      </c>
      <c r="E1152" t="s">
        <v>32</v>
      </c>
      <c r="F1152">
        <v>27.161602120000001</v>
      </c>
      <c r="G1152">
        <v>78.034458380000004</v>
      </c>
      <c r="H1152" t="s">
        <v>120</v>
      </c>
      <c r="I1152">
        <v>200</v>
      </c>
      <c r="J1152">
        <v>1</v>
      </c>
      <c r="K1152">
        <v>3.8</v>
      </c>
      <c r="L1152" t="s">
        <v>41</v>
      </c>
      <c r="M1152">
        <v>68</v>
      </c>
      <c r="N1152" t="s">
        <v>20</v>
      </c>
    </row>
    <row r="1153" spans="1:14">
      <c r="A1153">
        <v>3401664</v>
      </c>
      <c r="B1153" t="s">
        <v>773</v>
      </c>
      <c r="C1153" t="s">
        <v>153</v>
      </c>
      <c r="D1153" t="s">
        <v>16</v>
      </c>
      <c r="E1153" t="s">
        <v>28</v>
      </c>
      <c r="F1153">
        <v>27.2010234</v>
      </c>
      <c r="G1153">
        <v>78.006657300000001</v>
      </c>
      <c r="H1153" t="s">
        <v>777</v>
      </c>
      <c r="I1153">
        <v>400</v>
      </c>
      <c r="J1153">
        <v>2</v>
      </c>
      <c r="K1153">
        <v>3.9</v>
      </c>
      <c r="L1153" t="s">
        <v>41</v>
      </c>
      <c r="M1153">
        <v>57</v>
      </c>
      <c r="N1153" t="s">
        <v>27</v>
      </c>
    </row>
    <row r="1154" spans="1:14">
      <c r="A1154">
        <v>3401664</v>
      </c>
      <c r="B1154" t="s">
        <v>773</v>
      </c>
      <c r="C1154" t="s">
        <v>153</v>
      </c>
      <c r="D1154" t="s">
        <v>16</v>
      </c>
      <c r="E1154" t="s">
        <v>28</v>
      </c>
      <c r="F1154">
        <v>27.2010234</v>
      </c>
      <c r="G1154">
        <v>78.006657300000001</v>
      </c>
      <c r="H1154" t="s">
        <v>369</v>
      </c>
      <c r="I1154">
        <v>400</v>
      </c>
      <c r="J1154">
        <v>2</v>
      </c>
      <c r="K1154">
        <v>3.9</v>
      </c>
      <c r="L1154" t="s">
        <v>41</v>
      </c>
      <c r="M1154">
        <v>57</v>
      </c>
      <c r="N1154" t="s">
        <v>27</v>
      </c>
    </row>
    <row r="1155" spans="1:14">
      <c r="A1155">
        <v>3401664</v>
      </c>
      <c r="B1155" t="s">
        <v>773</v>
      </c>
      <c r="C1155" t="s">
        <v>153</v>
      </c>
      <c r="D1155" t="s">
        <v>16</v>
      </c>
      <c r="E1155" t="s">
        <v>28</v>
      </c>
      <c r="F1155">
        <v>27.2010234</v>
      </c>
      <c r="G1155">
        <v>78.006657300000001</v>
      </c>
      <c r="H1155" t="s">
        <v>259</v>
      </c>
      <c r="I1155">
        <v>400</v>
      </c>
      <c r="J1155">
        <v>2</v>
      </c>
      <c r="K1155">
        <v>3.9</v>
      </c>
      <c r="L1155" t="s">
        <v>41</v>
      </c>
      <c r="M1155">
        <v>57</v>
      </c>
      <c r="N1155" t="s">
        <v>27</v>
      </c>
    </row>
    <row r="1156" spans="1:14">
      <c r="A1156">
        <v>18889960</v>
      </c>
      <c r="B1156" t="s">
        <v>775</v>
      </c>
      <c r="C1156" t="s">
        <v>153</v>
      </c>
      <c r="D1156" t="s">
        <v>16</v>
      </c>
      <c r="E1156" t="s">
        <v>25</v>
      </c>
      <c r="F1156">
        <v>27.1796963</v>
      </c>
      <c r="G1156">
        <v>77.958942500000006</v>
      </c>
      <c r="H1156" t="s">
        <v>392</v>
      </c>
      <c r="I1156">
        <v>300</v>
      </c>
      <c r="J1156">
        <v>1</v>
      </c>
      <c r="K1156">
        <v>3.8</v>
      </c>
      <c r="L1156" t="s">
        <v>41</v>
      </c>
      <c r="M1156">
        <v>45</v>
      </c>
      <c r="N1156" t="s">
        <v>27</v>
      </c>
    </row>
    <row r="1157" spans="1:14">
      <c r="A1157">
        <v>18889960</v>
      </c>
      <c r="B1157" t="s">
        <v>775</v>
      </c>
      <c r="C1157" t="s">
        <v>153</v>
      </c>
      <c r="D1157" t="s">
        <v>16</v>
      </c>
      <c r="E1157" t="s">
        <v>25</v>
      </c>
      <c r="F1157">
        <v>27.1796963</v>
      </c>
      <c r="G1157">
        <v>77.958942500000006</v>
      </c>
      <c r="H1157" t="s">
        <v>369</v>
      </c>
      <c r="I1157">
        <v>300</v>
      </c>
      <c r="J1157">
        <v>1</v>
      </c>
      <c r="K1157">
        <v>3.8</v>
      </c>
      <c r="L1157" t="s">
        <v>41</v>
      </c>
      <c r="M1157">
        <v>45</v>
      </c>
      <c r="N1157" t="s">
        <v>27</v>
      </c>
    </row>
    <row r="1158" spans="1:14">
      <c r="A1158">
        <v>3400155</v>
      </c>
      <c r="B1158" t="s">
        <v>771</v>
      </c>
      <c r="C1158" t="s">
        <v>153</v>
      </c>
      <c r="D1158" t="s">
        <v>16</v>
      </c>
      <c r="E1158" t="s">
        <v>28</v>
      </c>
      <c r="F1158">
        <v>27.199748809999999</v>
      </c>
      <c r="G1158">
        <v>78.006157729999998</v>
      </c>
      <c r="H1158" t="s">
        <v>120</v>
      </c>
      <c r="I1158">
        <v>250</v>
      </c>
      <c r="J1158">
        <v>1</v>
      </c>
      <c r="K1158">
        <v>3.6</v>
      </c>
      <c r="L1158" t="s">
        <v>41</v>
      </c>
      <c r="M1158">
        <v>57</v>
      </c>
      <c r="N1158" t="s">
        <v>27</v>
      </c>
    </row>
    <row r="1159" spans="1:14">
      <c r="A1159">
        <v>3400155</v>
      </c>
      <c r="B1159" t="s">
        <v>771</v>
      </c>
      <c r="C1159" t="s">
        <v>153</v>
      </c>
      <c r="D1159" t="s">
        <v>16</v>
      </c>
      <c r="E1159" t="s">
        <v>28</v>
      </c>
      <c r="F1159">
        <v>27.199748809999999</v>
      </c>
      <c r="G1159">
        <v>78.006157729999998</v>
      </c>
      <c r="H1159" t="s">
        <v>113</v>
      </c>
      <c r="I1159">
        <v>250</v>
      </c>
      <c r="J1159">
        <v>1</v>
      </c>
      <c r="K1159">
        <v>3.6</v>
      </c>
      <c r="L1159" t="s">
        <v>41</v>
      </c>
      <c r="M1159">
        <v>57</v>
      </c>
      <c r="N1159" t="s">
        <v>27</v>
      </c>
    </row>
    <row r="1160" spans="1:14">
      <c r="A1160">
        <v>3400814</v>
      </c>
      <c r="B1160" t="s">
        <v>776</v>
      </c>
      <c r="C1160" t="s">
        <v>153</v>
      </c>
      <c r="D1160" t="s">
        <v>16</v>
      </c>
      <c r="E1160" t="s">
        <v>22</v>
      </c>
      <c r="F1160">
        <v>27.159392570000001</v>
      </c>
      <c r="G1160">
        <v>78.01050626</v>
      </c>
      <c r="H1160" t="s">
        <v>777</v>
      </c>
      <c r="I1160">
        <v>200</v>
      </c>
      <c r="J1160">
        <v>1</v>
      </c>
      <c r="K1160">
        <v>4</v>
      </c>
      <c r="L1160" t="s">
        <v>19</v>
      </c>
      <c r="M1160">
        <v>45</v>
      </c>
      <c r="N1160" t="s">
        <v>27</v>
      </c>
    </row>
    <row r="1161" spans="1:14">
      <c r="A1161">
        <v>3400245</v>
      </c>
      <c r="B1161" t="s">
        <v>152</v>
      </c>
      <c r="C1161" t="s">
        <v>153</v>
      </c>
      <c r="D1161" t="s">
        <v>16</v>
      </c>
      <c r="E1161" t="s">
        <v>166</v>
      </c>
      <c r="F1161">
        <v>27.167360110000001</v>
      </c>
      <c r="G1161">
        <v>78.009006900000003</v>
      </c>
      <c r="H1161" t="s">
        <v>120</v>
      </c>
      <c r="I1161">
        <v>200</v>
      </c>
      <c r="J1161">
        <v>1</v>
      </c>
      <c r="K1161">
        <v>3.8</v>
      </c>
      <c r="L1161" t="s">
        <v>41</v>
      </c>
      <c r="M1161">
        <v>66</v>
      </c>
      <c r="N1161" t="s">
        <v>27</v>
      </c>
    </row>
    <row r="1162" spans="1:14">
      <c r="A1162">
        <v>3400245</v>
      </c>
      <c r="B1162" t="s">
        <v>152</v>
      </c>
      <c r="C1162" t="s">
        <v>153</v>
      </c>
      <c r="D1162" t="s">
        <v>16</v>
      </c>
      <c r="E1162" t="s">
        <v>166</v>
      </c>
      <c r="F1162">
        <v>27.167360110000001</v>
      </c>
      <c r="G1162">
        <v>78.009006900000003</v>
      </c>
      <c r="H1162" t="s">
        <v>113</v>
      </c>
      <c r="I1162">
        <v>200</v>
      </c>
      <c r="J1162">
        <v>1</v>
      </c>
      <c r="K1162">
        <v>3.8</v>
      </c>
      <c r="L1162" t="s">
        <v>41</v>
      </c>
      <c r="M1162">
        <v>66</v>
      </c>
      <c r="N1162" t="s">
        <v>27</v>
      </c>
    </row>
    <row r="1163" spans="1:14">
      <c r="A1163">
        <v>3401414</v>
      </c>
      <c r="B1163" t="s">
        <v>778</v>
      </c>
      <c r="C1163" t="s">
        <v>153</v>
      </c>
      <c r="D1163" t="s">
        <v>16</v>
      </c>
      <c r="E1163" t="s">
        <v>22</v>
      </c>
      <c r="F1163">
        <v>27.159265000000001</v>
      </c>
      <c r="G1163">
        <v>78.010163800000001</v>
      </c>
      <c r="H1163" t="s">
        <v>777</v>
      </c>
      <c r="I1163">
        <v>200</v>
      </c>
      <c r="J1163">
        <v>1</v>
      </c>
      <c r="K1163">
        <v>3.4</v>
      </c>
      <c r="L1163" t="s">
        <v>45</v>
      </c>
      <c r="M1163">
        <v>35</v>
      </c>
      <c r="N1163" t="s">
        <v>27</v>
      </c>
    </row>
    <row r="1164" spans="1:14">
      <c r="A1164">
        <v>3401414</v>
      </c>
      <c r="B1164" t="s">
        <v>778</v>
      </c>
      <c r="C1164" t="s">
        <v>153</v>
      </c>
      <c r="D1164" t="s">
        <v>16</v>
      </c>
      <c r="E1164" t="s">
        <v>22</v>
      </c>
      <c r="F1164">
        <v>27.159265000000001</v>
      </c>
      <c r="G1164">
        <v>78.010163800000001</v>
      </c>
      <c r="H1164" t="s">
        <v>369</v>
      </c>
      <c r="I1164">
        <v>200</v>
      </c>
      <c r="J1164">
        <v>1</v>
      </c>
      <c r="K1164">
        <v>3.4</v>
      </c>
      <c r="L1164" t="s">
        <v>45</v>
      </c>
      <c r="M1164">
        <v>35</v>
      </c>
      <c r="N1164" t="s">
        <v>27</v>
      </c>
    </row>
    <row r="1165" spans="1:14">
      <c r="A1165">
        <v>3401414</v>
      </c>
      <c r="B1165" t="s">
        <v>778</v>
      </c>
      <c r="C1165" t="s">
        <v>153</v>
      </c>
      <c r="D1165" t="s">
        <v>16</v>
      </c>
      <c r="E1165" t="s">
        <v>22</v>
      </c>
      <c r="F1165">
        <v>27.159265000000001</v>
      </c>
      <c r="G1165">
        <v>78.010163800000001</v>
      </c>
      <c r="H1165" t="s">
        <v>259</v>
      </c>
      <c r="I1165">
        <v>200</v>
      </c>
      <c r="J1165">
        <v>1</v>
      </c>
      <c r="K1165">
        <v>3.4</v>
      </c>
      <c r="L1165" t="s">
        <v>45</v>
      </c>
      <c r="M1165">
        <v>35</v>
      </c>
      <c r="N1165" t="s">
        <v>27</v>
      </c>
    </row>
    <row r="1166" spans="1:14">
      <c r="A1166">
        <v>3401313</v>
      </c>
      <c r="B1166" t="s">
        <v>776</v>
      </c>
      <c r="C1166" t="s">
        <v>153</v>
      </c>
      <c r="D1166" t="s">
        <v>16</v>
      </c>
      <c r="E1166" t="s">
        <v>58</v>
      </c>
      <c r="F1166">
        <v>27.216906099999999</v>
      </c>
      <c r="G1166">
        <v>78.016388500000005</v>
      </c>
      <c r="H1166" t="s">
        <v>777</v>
      </c>
      <c r="I1166">
        <v>200</v>
      </c>
      <c r="J1166">
        <v>1</v>
      </c>
      <c r="K1166">
        <v>3.4</v>
      </c>
      <c r="L1166" t="s">
        <v>45</v>
      </c>
      <c r="M1166">
        <v>41</v>
      </c>
      <c r="N1166" t="s">
        <v>27</v>
      </c>
    </row>
    <row r="1167" spans="1:14">
      <c r="A1167">
        <v>19005577</v>
      </c>
      <c r="B1167" t="s">
        <v>24</v>
      </c>
      <c r="C1167" t="s">
        <v>153</v>
      </c>
      <c r="D1167" t="s">
        <v>16</v>
      </c>
      <c r="E1167" t="s">
        <v>40</v>
      </c>
      <c r="F1167">
        <v>27.212406999999999</v>
      </c>
      <c r="G1167">
        <v>77.961503800000003</v>
      </c>
      <c r="H1167" t="s">
        <v>369</v>
      </c>
      <c r="I1167">
        <v>300</v>
      </c>
      <c r="J1167">
        <v>1</v>
      </c>
      <c r="K1167">
        <v>3.4</v>
      </c>
      <c r="L1167" t="s">
        <v>45</v>
      </c>
      <c r="M1167">
        <v>16</v>
      </c>
      <c r="N1167" t="s">
        <v>27</v>
      </c>
    </row>
    <row r="1168" spans="1:14">
      <c r="A1168">
        <v>19005577</v>
      </c>
      <c r="B1168" t="s">
        <v>24</v>
      </c>
      <c r="C1168" t="s">
        <v>153</v>
      </c>
      <c r="D1168" t="s">
        <v>16</v>
      </c>
      <c r="E1168" t="s">
        <v>40</v>
      </c>
      <c r="F1168">
        <v>27.212406999999999</v>
      </c>
      <c r="G1168">
        <v>77.961503800000003</v>
      </c>
      <c r="H1168" t="s">
        <v>120</v>
      </c>
      <c r="I1168">
        <v>300</v>
      </c>
      <c r="J1168">
        <v>1</v>
      </c>
      <c r="K1168">
        <v>3.4</v>
      </c>
      <c r="L1168" t="s">
        <v>45</v>
      </c>
      <c r="M1168">
        <v>16</v>
      </c>
      <c r="N1168" t="s">
        <v>27</v>
      </c>
    </row>
    <row r="1169" spans="1:14">
      <c r="A1169">
        <v>19005577</v>
      </c>
      <c r="B1169" t="s">
        <v>24</v>
      </c>
      <c r="C1169" t="s">
        <v>153</v>
      </c>
      <c r="D1169" t="s">
        <v>16</v>
      </c>
      <c r="E1169" t="s">
        <v>40</v>
      </c>
      <c r="F1169">
        <v>27.212406999999999</v>
      </c>
      <c r="G1169">
        <v>77.961503800000003</v>
      </c>
      <c r="H1169" t="s">
        <v>113</v>
      </c>
      <c r="I1169">
        <v>300</v>
      </c>
      <c r="J1169">
        <v>1</v>
      </c>
      <c r="K1169">
        <v>3.4</v>
      </c>
      <c r="L1169" t="s">
        <v>45</v>
      </c>
      <c r="M1169">
        <v>16</v>
      </c>
      <c r="N1169" t="s">
        <v>27</v>
      </c>
    </row>
    <row r="1170" spans="1:14">
      <c r="A1170">
        <v>19005577</v>
      </c>
      <c r="B1170" t="s">
        <v>24</v>
      </c>
      <c r="C1170" t="s">
        <v>153</v>
      </c>
      <c r="D1170" t="s">
        <v>16</v>
      </c>
      <c r="E1170" t="s">
        <v>40</v>
      </c>
      <c r="F1170">
        <v>27.212406999999999</v>
      </c>
      <c r="G1170">
        <v>77.961503800000003</v>
      </c>
      <c r="H1170" t="s">
        <v>140</v>
      </c>
      <c r="I1170">
        <v>300</v>
      </c>
      <c r="J1170">
        <v>1</v>
      </c>
      <c r="K1170">
        <v>3.4</v>
      </c>
      <c r="L1170" t="s">
        <v>45</v>
      </c>
      <c r="M1170">
        <v>16</v>
      </c>
      <c r="N1170" t="s">
        <v>27</v>
      </c>
    </row>
    <row r="1171" spans="1:14">
      <c r="A1171">
        <v>3401289</v>
      </c>
      <c r="B1171" t="s">
        <v>779</v>
      </c>
      <c r="C1171" t="s">
        <v>15</v>
      </c>
      <c r="D1171" t="s">
        <v>16</v>
      </c>
      <c r="E1171" t="s">
        <v>40</v>
      </c>
      <c r="F1171">
        <v>27.205058749999999</v>
      </c>
      <c r="G1171">
        <v>77.953647110000006</v>
      </c>
      <c r="H1171" t="s">
        <v>392</v>
      </c>
      <c r="I1171">
        <v>300</v>
      </c>
      <c r="J1171">
        <v>1</v>
      </c>
      <c r="K1171">
        <v>3.5</v>
      </c>
      <c r="L1171" t="s">
        <v>41</v>
      </c>
      <c r="M1171">
        <v>11</v>
      </c>
      <c r="N1171" t="s">
        <v>27</v>
      </c>
    </row>
    <row r="1172" spans="1:14">
      <c r="A1172">
        <v>3401289</v>
      </c>
      <c r="B1172" t="s">
        <v>779</v>
      </c>
      <c r="C1172" t="s">
        <v>15</v>
      </c>
      <c r="D1172" t="s">
        <v>16</v>
      </c>
      <c r="E1172" t="s">
        <v>40</v>
      </c>
      <c r="F1172">
        <v>27.205058749999999</v>
      </c>
      <c r="G1172">
        <v>77.953647110000006</v>
      </c>
      <c r="H1172" t="s">
        <v>146</v>
      </c>
      <c r="I1172">
        <v>300</v>
      </c>
      <c r="J1172">
        <v>1</v>
      </c>
      <c r="K1172">
        <v>3.5</v>
      </c>
      <c r="L1172" t="s">
        <v>41</v>
      </c>
      <c r="M1172">
        <v>11</v>
      </c>
      <c r="N1172" t="s">
        <v>27</v>
      </c>
    </row>
    <row r="1173" spans="1:14">
      <c r="A1173">
        <v>3401289</v>
      </c>
      <c r="B1173" t="s">
        <v>779</v>
      </c>
      <c r="C1173" t="s">
        <v>15</v>
      </c>
      <c r="D1173" t="s">
        <v>16</v>
      </c>
      <c r="E1173" t="s">
        <v>40</v>
      </c>
      <c r="F1173">
        <v>27.205058749999999</v>
      </c>
      <c r="G1173">
        <v>77.953647110000006</v>
      </c>
      <c r="H1173" t="s">
        <v>113</v>
      </c>
      <c r="I1173">
        <v>300</v>
      </c>
      <c r="J1173">
        <v>1</v>
      </c>
      <c r="K1173">
        <v>3.5</v>
      </c>
      <c r="L1173" t="s">
        <v>41</v>
      </c>
      <c r="M1173">
        <v>11</v>
      </c>
      <c r="N1173" t="s">
        <v>27</v>
      </c>
    </row>
    <row r="1174" spans="1:14">
      <c r="A1174">
        <v>3400335</v>
      </c>
      <c r="B1174" t="s">
        <v>780</v>
      </c>
      <c r="C1174" t="s">
        <v>153</v>
      </c>
      <c r="D1174" t="s">
        <v>16</v>
      </c>
      <c r="E1174" t="s">
        <v>58</v>
      </c>
      <c r="F1174">
        <v>27.20795738</v>
      </c>
      <c r="G1174">
        <v>78.025712369999994</v>
      </c>
      <c r="H1174" t="s">
        <v>369</v>
      </c>
      <c r="I1174">
        <v>200</v>
      </c>
      <c r="J1174">
        <v>1</v>
      </c>
      <c r="K1174">
        <v>3.6</v>
      </c>
      <c r="L1174" t="s">
        <v>41</v>
      </c>
      <c r="M1174">
        <v>33</v>
      </c>
      <c r="N1174" t="s">
        <v>20</v>
      </c>
    </row>
    <row r="1175" spans="1:14">
      <c r="A1175">
        <v>3401269</v>
      </c>
      <c r="B1175" t="s">
        <v>781</v>
      </c>
      <c r="C1175" t="s">
        <v>153</v>
      </c>
      <c r="D1175" t="s">
        <v>16</v>
      </c>
      <c r="E1175" t="s">
        <v>32</v>
      </c>
      <c r="F1175">
        <v>27.161326800000001</v>
      </c>
      <c r="G1175">
        <v>78.034792499999995</v>
      </c>
      <c r="H1175" t="s">
        <v>369</v>
      </c>
      <c r="I1175">
        <v>200</v>
      </c>
      <c r="J1175">
        <v>1</v>
      </c>
      <c r="K1175">
        <v>3.4</v>
      </c>
      <c r="L1175" t="s">
        <v>45</v>
      </c>
      <c r="M1175">
        <v>20</v>
      </c>
      <c r="N1175" t="s">
        <v>20</v>
      </c>
    </row>
    <row r="1176" spans="1:14">
      <c r="A1176">
        <v>3401263</v>
      </c>
      <c r="B1176" t="s">
        <v>781</v>
      </c>
      <c r="C1176" t="s">
        <v>153</v>
      </c>
      <c r="D1176" t="s">
        <v>16</v>
      </c>
      <c r="E1176" t="s">
        <v>58</v>
      </c>
      <c r="F1176">
        <v>27.216223899999999</v>
      </c>
      <c r="G1176">
        <v>78.020840800000002</v>
      </c>
      <c r="H1176" t="s">
        <v>369</v>
      </c>
      <c r="I1176">
        <v>200</v>
      </c>
      <c r="J1176">
        <v>1</v>
      </c>
      <c r="K1176">
        <v>3.6</v>
      </c>
      <c r="L1176" t="s">
        <v>41</v>
      </c>
      <c r="M1176">
        <v>17</v>
      </c>
      <c r="N1176" t="s">
        <v>20</v>
      </c>
    </row>
    <row r="1177" spans="1:14">
      <c r="A1177">
        <v>18989977</v>
      </c>
      <c r="B1177" t="s">
        <v>782</v>
      </c>
      <c r="C1177" t="s">
        <v>153</v>
      </c>
      <c r="D1177" t="s">
        <v>16</v>
      </c>
      <c r="E1177" t="s">
        <v>25</v>
      </c>
      <c r="F1177">
        <v>27.183790200000001</v>
      </c>
      <c r="G1177">
        <v>77.975518199999996</v>
      </c>
      <c r="H1177" t="s">
        <v>777</v>
      </c>
      <c r="I1177">
        <v>200</v>
      </c>
      <c r="J1177">
        <v>1</v>
      </c>
      <c r="K1177">
        <v>3.5</v>
      </c>
      <c r="L1177" t="s">
        <v>41</v>
      </c>
      <c r="M1177">
        <v>14</v>
      </c>
      <c r="N1177" t="s">
        <v>27</v>
      </c>
    </row>
    <row r="1178" spans="1:14">
      <c r="A1178">
        <v>18989977</v>
      </c>
      <c r="B1178" t="s">
        <v>782</v>
      </c>
      <c r="C1178" t="s">
        <v>153</v>
      </c>
      <c r="D1178" t="s">
        <v>16</v>
      </c>
      <c r="E1178" t="s">
        <v>25</v>
      </c>
      <c r="F1178">
        <v>27.183790200000001</v>
      </c>
      <c r="G1178">
        <v>77.975518199999996</v>
      </c>
      <c r="H1178" t="s">
        <v>259</v>
      </c>
      <c r="I1178">
        <v>200</v>
      </c>
      <c r="J1178">
        <v>1</v>
      </c>
      <c r="K1178">
        <v>3.5</v>
      </c>
      <c r="L1178" t="s">
        <v>41</v>
      </c>
      <c r="M1178">
        <v>14</v>
      </c>
      <c r="N1178" t="s">
        <v>27</v>
      </c>
    </row>
    <row r="1179" spans="1:14">
      <c r="A1179">
        <v>18989977</v>
      </c>
      <c r="B1179" t="s">
        <v>782</v>
      </c>
      <c r="C1179" t="s">
        <v>153</v>
      </c>
      <c r="D1179" t="s">
        <v>16</v>
      </c>
      <c r="E1179" t="s">
        <v>25</v>
      </c>
      <c r="F1179">
        <v>27.183790200000001</v>
      </c>
      <c r="G1179">
        <v>77.975518199999996</v>
      </c>
      <c r="H1179" t="s">
        <v>365</v>
      </c>
      <c r="I1179">
        <v>200</v>
      </c>
      <c r="J1179">
        <v>1</v>
      </c>
      <c r="K1179">
        <v>3.5</v>
      </c>
      <c r="L1179" t="s">
        <v>41</v>
      </c>
      <c r="M1179">
        <v>14</v>
      </c>
      <c r="N1179" t="s">
        <v>27</v>
      </c>
    </row>
    <row r="1180" spans="1:14">
      <c r="A1180">
        <v>19099254</v>
      </c>
      <c r="B1180" t="s">
        <v>784</v>
      </c>
      <c r="C1180" t="s">
        <v>153</v>
      </c>
      <c r="D1180" t="s">
        <v>16</v>
      </c>
      <c r="E1180" t="s">
        <v>28</v>
      </c>
      <c r="F1180">
        <v>27.201501</v>
      </c>
      <c r="G1180">
        <v>78.005287999999993</v>
      </c>
      <c r="H1180" t="s">
        <v>777</v>
      </c>
      <c r="I1180">
        <v>200</v>
      </c>
      <c r="J1180">
        <v>1</v>
      </c>
      <c r="K1180">
        <v>3.1</v>
      </c>
      <c r="L1180" t="s">
        <v>45</v>
      </c>
      <c r="M1180">
        <v>6</v>
      </c>
      <c r="N1180" t="s">
        <v>27</v>
      </c>
    </row>
    <row r="1181" spans="1:14">
      <c r="A1181">
        <v>19099254</v>
      </c>
      <c r="B1181" t="s">
        <v>784</v>
      </c>
      <c r="C1181" t="s">
        <v>153</v>
      </c>
      <c r="D1181" t="s">
        <v>16</v>
      </c>
      <c r="E1181" t="s">
        <v>28</v>
      </c>
      <c r="F1181">
        <v>27.201501</v>
      </c>
      <c r="G1181">
        <v>78.005287999999993</v>
      </c>
      <c r="H1181" t="s">
        <v>369</v>
      </c>
      <c r="I1181">
        <v>200</v>
      </c>
      <c r="J1181">
        <v>1</v>
      </c>
      <c r="K1181">
        <v>3.1</v>
      </c>
      <c r="L1181" t="s">
        <v>45</v>
      </c>
      <c r="M1181">
        <v>6</v>
      </c>
      <c r="N1181" t="s">
        <v>27</v>
      </c>
    </row>
    <row r="1182" spans="1:14">
      <c r="A1182">
        <v>3400253</v>
      </c>
      <c r="B1182" t="s">
        <v>786</v>
      </c>
      <c r="C1182" t="s">
        <v>153</v>
      </c>
      <c r="D1182" t="s">
        <v>16</v>
      </c>
      <c r="E1182" t="s">
        <v>22</v>
      </c>
      <c r="F1182">
        <v>27.159115140000001</v>
      </c>
      <c r="G1182">
        <v>78.01160797</v>
      </c>
      <c r="H1182" t="s">
        <v>777</v>
      </c>
      <c r="I1182">
        <v>200</v>
      </c>
      <c r="J1182">
        <v>1</v>
      </c>
      <c r="K1182">
        <v>3.4</v>
      </c>
      <c r="L1182" t="s">
        <v>45</v>
      </c>
      <c r="M1182">
        <v>15</v>
      </c>
      <c r="N1182" t="s">
        <v>20</v>
      </c>
    </row>
    <row r="1183" spans="1:14">
      <c r="A1183">
        <v>3400253</v>
      </c>
      <c r="B1183" t="s">
        <v>786</v>
      </c>
      <c r="C1183" t="s">
        <v>153</v>
      </c>
      <c r="D1183" t="s">
        <v>16</v>
      </c>
      <c r="E1183" t="s">
        <v>22</v>
      </c>
      <c r="F1183">
        <v>27.159115140000001</v>
      </c>
      <c r="G1183">
        <v>78.01160797</v>
      </c>
      <c r="H1183" t="s">
        <v>369</v>
      </c>
      <c r="I1183">
        <v>200</v>
      </c>
      <c r="J1183">
        <v>1</v>
      </c>
      <c r="K1183">
        <v>3.4</v>
      </c>
      <c r="L1183" t="s">
        <v>45</v>
      </c>
      <c r="M1183">
        <v>15</v>
      </c>
      <c r="N1183" t="s">
        <v>20</v>
      </c>
    </row>
    <row r="1184" spans="1:14">
      <c r="A1184">
        <v>3401268</v>
      </c>
      <c r="B1184" t="s">
        <v>781</v>
      </c>
      <c r="C1184" t="s">
        <v>153</v>
      </c>
      <c r="D1184" t="s">
        <v>16</v>
      </c>
      <c r="E1184" t="s">
        <v>22</v>
      </c>
      <c r="F1184">
        <v>27.159209700000002</v>
      </c>
      <c r="G1184">
        <v>78.011185499999996</v>
      </c>
      <c r="H1184" t="s">
        <v>369</v>
      </c>
      <c r="I1184">
        <v>200</v>
      </c>
      <c r="J1184">
        <v>1</v>
      </c>
      <c r="K1184">
        <v>3.3</v>
      </c>
      <c r="L1184" t="s">
        <v>45</v>
      </c>
      <c r="M1184">
        <v>6</v>
      </c>
      <c r="N1184" t="s">
        <v>27</v>
      </c>
    </row>
    <row r="1185" spans="1:14">
      <c r="A1185">
        <v>3401272</v>
      </c>
      <c r="B1185" t="s">
        <v>787</v>
      </c>
      <c r="C1185" t="s">
        <v>153</v>
      </c>
      <c r="D1185" t="s">
        <v>16</v>
      </c>
      <c r="E1185" t="s">
        <v>58</v>
      </c>
      <c r="F1185">
        <v>27.216223899999999</v>
      </c>
      <c r="G1185">
        <v>78.020840800000002</v>
      </c>
      <c r="H1185" t="s">
        <v>369</v>
      </c>
      <c r="I1185">
        <v>200</v>
      </c>
      <c r="J1185">
        <v>1</v>
      </c>
      <c r="K1185">
        <v>3</v>
      </c>
      <c r="L1185" t="s">
        <v>45</v>
      </c>
      <c r="M1185">
        <v>4</v>
      </c>
      <c r="N1185" t="s">
        <v>20</v>
      </c>
    </row>
    <row r="1186" spans="1:14">
      <c r="A1186">
        <v>18990016</v>
      </c>
      <c r="B1186" t="s">
        <v>782</v>
      </c>
      <c r="C1186" t="s">
        <v>153</v>
      </c>
      <c r="D1186" t="s">
        <v>16</v>
      </c>
      <c r="E1186" t="s">
        <v>28</v>
      </c>
      <c r="F1186">
        <v>27.213559</v>
      </c>
      <c r="G1186">
        <v>77.990782999999993</v>
      </c>
      <c r="H1186" t="s">
        <v>777</v>
      </c>
      <c r="I1186">
        <v>200</v>
      </c>
      <c r="J1186">
        <v>1</v>
      </c>
      <c r="K1186">
        <v>3.2</v>
      </c>
      <c r="L1186" t="s">
        <v>45</v>
      </c>
      <c r="M1186">
        <v>4</v>
      </c>
      <c r="N1186" t="s">
        <v>27</v>
      </c>
    </row>
    <row r="1187" spans="1:14">
      <c r="A1187">
        <v>18990016</v>
      </c>
      <c r="B1187" t="s">
        <v>782</v>
      </c>
      <c r="C1187" t="s">
        <v>153</v>
      </c>
      <c r="D1187" t="s">
        <v>16</v>
      </c>
      <c r="E1187" t="s">
        <v>28</v>
      </c>
      <c r="F1187">
        <v>27.213559</v>
      </c>
      <c r="G1187">
        <v>77.990782999999993</v>
      </c>
      <c r="H1187" t="s">
        <v>259</v>
      </c>
      <c r="I1187">
        <v>200</v>
      </c>
      <c r="J1187">
        <v>1</v>
      </c>
      <c r="K1187">
        <v>3.2</v>
      </c>
      <c r="L1187" t="s">
        <v>45</v>
      </c>
      <c r="M1187">
        <v>4</v>
      </c>
      <c r="N1187" t="s">
        <v>27</v>
      </c>
    </row>
    <row r="1188" spans="1:14">
      <c r="A1188">
        <v>18990016</v>
      </c>
      <c r="B1188" t="s">
        <v>782</v>
      </c>
      <c r="C1188" t="s">
        <v>153</v>
      </c>
      <c r="D1188" t="s">
        <v>16</v>
      </c>
      <c r="E1188" t="s">
        <v>28</v>
      </c>
      <c r="F1188">
        <v>27.213559</v>
      </c>
      <c r="G1188">
        <v>77.990782999999993</v>
      </c>
      <c r="H1188" t="s">
        <v>365</v>
      </c>
      <c r="I1188">
        <v>200</v>
      </c>
      <c r="J1188">
        <v>1</v>
      </c>
      <c r="K1188">
        <v>3.2</v>
      </c>
      <c r="L1188" t="s">
        <v>45</v>
      </c>
      <c r="M1188">
        <v>4</v>
      </c>
      <c r="N1188" t="s">
        <v>27</v>
      </c>
    </row>
    <row r="1189" spans="1:14">
      <c r="A1189">
        <v>18926331</v>
      </c>
      <c r="B1189" t="s">
        <v>788</v>
      </c>
      <c r="C1189" t="s">
        <v>153</v>
      </c>
      <c r="D1189" t="s">
        <v>16</v>
      </c>
      <c r="E1189" t="s">
        <v>17</v>
      </c>
      <c r="F1189">
        <v>27.205916299999998</v>
      </c>
      <c r="G1189">
        <v>77.997418400000001</v>
      </c>
      <c r="H1189" t="s">
        <v>392</v>
      </c>
      <c r="I1189">
        <v>400</v>
      </c>
      <c r="J1189">
        <v>2</v>
      </c>
      <c r="K1189">
        <v>3.2</v>
      </c>
      <c r="L1189" t="s">
        <v>45</v>
      </c>
      <c r="M1189">
        <v>5</v>
      </c>
      <c r="N1189" t="s">
        <v>27</v>
      </c>
    </row>
    <row r="1190" spans="1:14">
      <c r="A1190">
        <v>18690893</v>
      </c>
      <c r="B1190" t="s">
        <v>787</v>
      </c>
      <c r="C1190" t="s">
        <v>153</v>
      </c>
      <c r="D1190" t="s">
        <v>16</v>
      </c>
      <c r="E1190" t="s">
        <v>22</v>
      </c>
      <c r="F1190">
        <v>27.159148850000001</v>
      </c>
      <c r="G1190">
        <v>78.011035989999996</v>
      </c>
      <c r="H1190" t="s">
        <v>777</v>
      </c>
      <c r="I1190">
        <v>200</v>
      </c>
      <c r="J1190">
        <v>1</v>
      </c>
      <c r="K1190">
        <v>3.1</v>
      </c>
      <c r="L1190" t="s">
        <v>45</v>
      </c>
      <c r="M1190">
        <v>7</v>
      </c>
      <c r="N1190" t="s">
        <v>20</v>
      </c>
    </row>
    <row r="1191" spans="1:14">
      <c r="A1191">
        <v>19092610</v>
      </c>
      <c r="B1191" t="s">
        <v>789</v>
      </c>
      <c r="C1191" t="s">
        <v>338</v>
      </c>
      <c r="D1191" t="s">
        <v>16</v>
      </c>
      <c r="E1191" t="s">
        <v>40</v>
      </c>
      <c r="F1191">
        <v>27.2020667</v>
      </c>
      <c r="G1191">
        <v>77.952062900000001</v>
      </c>
      <c r="H1191" t="s">
        <v>259</v>
      </c>
      <c r="I1191">
        <v>250</v>
      </c>
      <c r="J1191">
        <v>1</v>
      </c>
      <c r="K1191">
        <v>0</v>
      </c>
      <c r="L1191" t="s">
        <v>209</v>
      </c>
      <c r="M1191">
        <v>2</v>
      </c>
      <c r="N1191" t="s">
        <v>27</v>
      </c>
    </row>
    <row r="1192" spans="1:14">
      <c r="A1192">
        <v>19092610</v>
      </c>
      <c r="B1192" t="s">
        <v>789</v>
      </c>
      <c r="C1192" t="s">
        <v>338</v>
      </c>
      <c r="D1192" t="s">
        <v>16</v>
      </c>
      <c r="E1192" t="s">
        <v>40</v>
      </c>
      <c r="F1192">
        <v>27.2020667</v>
      </c>
      <c r="G1192">
        <v>77.952062900000001</v>
      </c>
      <c r="H1192" t="s">
        <v>369</v>
      </c>
      <c r="I1192">
        <v>250</v>
      </c>
      <c r="J1192">
        <v>1</v>
      </c>
      <c r="K1192">
        <v>0</v>
      </c>
      <c r="L1192" t="s">
        <v>209</v>
      </c>
      <c r="M1192">
        <v>2</v>
      </c>
      <c r="N1192" t="s">
        <v>27</v>
      </c>
    </row>
    <row r="1193" spans="1:14">
      <c r="A1193">
        <v>3400320</v>
      </c>
      <c r="B1193" t="s">
        <v>791</v>
      </c>
      <c r="C1193" t="s">
        <v>15</v>
      </c>
      <c r="D1193" t="s">
        <v>16</v>
      </c>
      <c r="E1193" t="s">
        <v>22</v>
      </c>
      <c r="F1193">
        <v>27.159446259999999</v>
      </c>
      <c r="G1193">
        <v>78.010771129999995</v>
      </c>
      <c r="H1193" t="s">
        <v>369</v>
      </c>
      <c r="I1193">
        <v>250</v>
      </c>
      <c r="J1193">
        <v>1</v>
      </c>
      <c r="K1193">
        <v>0</v>
      </c>
      <c r="L1193" t="s">
        <v>209</v>
      </c>
      <c r="M1193">
        <v>3</v>
      </c>
      <c r="N1193" t="s">
        <v>20</v>
      </c>
    </row>
    <row r="1194" spans="1:14">
      <c r="A1194">
        <v>3400320</v>
      </c>
      <c r="B1194" t="s">
        <v>791</v>
      </c>
      <c r="C1194" t="s">
        <v>15</v>
      </c>
      <c r="D1194" t="s">
        <v>16</v>
      </c>
      <c r="E1194" t="s">
        <v>22</v>
      </c>
      <c r="F1194">
        <v>27.159446259999999</v>
      </c>
      <c r="G1194">
        <v>78.010771129999995</v>
      </c>
      <c r="H1194" t="s">
        <v>113</v>
      </c>
      <c r="I1194">
        <v>250</v>
      </c>
      <c r="J1194">
        <v>1</v>
      </c>
      <c r="K1194">
        <v>0</v>
      </c>
      <c r="L1194" t="s">
        <v>209</v>
      </c>
      <c r="M1194">
        <v>3</v>
      </c>
      <c r="N1194" t="s">
        <v>20</v>
      </c>
    </row>
    <row r="1195" spans="1:14">
      <c r="A1195">
        <v>18889815</v>
      </c>
      <c r="B1195" t="s">
        <v>793</v>
      </c>
      <c r="C1195" t="s">
        <v>153</v>
      </c>
      <c r="D1195" t="s">
        <v>16</v>
      </c>
      <c r="E1195" t="s">
        <v>40</v>
      </c>
      <c r="F1195">
        <v>27.202371599999999</v>
      </c>
      <c r="G1195">
        <v>77.942731899999998</v>
      </c>
      <c r="H1195" t="s">
        <v>120</v>
      </c>
      <c r="I1195">
        <v>200</v>
      </c>
      <c r="J1195">
        <v>1</v>
      </c>
      <c r="K1195">
        <v>3</v>
      </c>
      <c r="L1195" t="s">
        <v>45</v>
      </c>
      <c r="M1195">
        <v>6</v>
      </c>
      <c r="N1195" t="s">
        <v>121</v>
      </c>
    </row>
    <row r="1196" spans="1:14">
      <c r="A1196">
        <v>19130224</v>
      </c>
      <c r="B1196" t="s">
        <v>776</v>
      </c>
      <c r="C1196" t="s">
        <v>153</v>
      </c>
      <c r="D1196" t="s">
        <v>16</v>
      </c>
      <c r="E1196" t="s">
        <v>40</v>
      </c>
      <c r="F1196">
        <v>27.204000300000001</v>
      </c>
      <c r="G1196">
        <v>77.963684499999999</v>
      </c>
      <c r="H1196" t="s">
        <v>777</v>
      </c>
      <c r="I1196">
        <v>200</v>
      </c>
      <c r="J1196">
        <v>1</v>
      </c>
      <c r="K1196">
        <v>0</v>
      </c>
      <c r="L1196" t="s">
        <v>209</v>
      </c>
      <c r="M1196">
        <v>2</v>
      </c>
      <c r="N1196" t="s">
        <v>20</v>
      </c>
    </row>
    <row r="1197" spans="1:14">
      <c r="A1197">
        <v>19089813</v>
      </c>
      <c r="B1197" t="s">
        <v>782</v>
      </c>
      <c r="C1197" t="s">
        <v>153</v>
      </c>
      <c r="D1197" t="s">
        <v>16</v>
      </c>
      <c r="E1197" t="s">
        <v>25</v>
      </c>
      <c r="F1197">
        <v>27.1796483</v>
      </c>
      <c r="G1197">
        <v>77.9786553</v>
      </c>
      <c r="H1197" t="s">
        <v>777</v>
      </c>
      <c r="I1197">
        <v>200</v>
      </c>
      <c r="J1197">
        <v>1</v>
      </c>
      <c r="K1197">
        <v>0</v>
      </c>
      <c r="L1197" t="s">
        <v>209</v>
      </c>
      <c r="M1197">
        <v>3</v>
      </c>
      <c r="N1197" t="s">
        <v>20</v>
      </c>
    </row>
    <row r="1198" spans="1:14">
      <c r="A1198">
        <v>19089813</v>
      </c>
      <c r="B1198" t="s">
        <v>782</v>
      </c>
      <c r="C1198" t="s">
        <v>153</v>
      </c>
      <c r="D1198" t="s">
        <v>16</v>
      </c>
      <c r="E1198" t="s">
        <v>25</v>
      </c>
      <c r="F1198">
        <v>27.1796483</v>
      </c>
      <c r="G1198">
        <v>77.9786553</v>
      </c>
      <c r="H1198" t="s">
        <v>259</v>
      </c>
      <c r="I1198">
        <v>200</v>
      </c>
      <c r="J1198">
        <v>1</v>
      </c>
      <c r="K1198">
        <v>0</v>
      </c>
      <c r="L1198" t="s">
        <v>209</v>
      </c>
      <c r="M1198">
        <v>3</v>
      </c>
      <c r="N1198" t="s">
        <v>20</v>
      </c>
    </row>
    <row r="1199" spans="1:14">
      <c r="A1199">
        <v>19089813</v>
      </c>
      <c r="B1199" t="s">
        <v>782</v>
      </c>
      <c r="C1199" t="s">
        <v>153</v>
      </c>
      <c r="D1199" t="s">
        <v>16</v>
      </c>
      <c r="E1199" t="s">
        <v>25</v>
      </c>
      <c r="F1199">
        <v>27.1796483</v>
      </c>
      <c r="G1199">
        <v>77.9786553</v>
      </c>
      <c r="H1199" t="s">
        <v>365</v>
      </c>
      <c r="I1199">
        <v>200</v>
      </c>
      <c r="J1199">
        <v>1</v>
      </c>
      <c r="K1199">
        <v>0</v>
      </c>
      <c r="L1199" t="s">
        <v>209</v>
      </c>
      <c r="M1199">
        <v>3</v>
      </c>
      <c r="N1199" t="s">
        <v>20</v>
      </c>
    </row>
    <row r="1200" spans="1:14">
      <c r="A1200">
        <v>3401262</v>
      </c>
      <c r="B1200" t="s">
        <v>787</v>
      </c>
      <c r="C1200" t="s">
        <v>153</v>
      </c>
      <c r="D1200" t="s">
        <v>16</v>
      </c>
      <c r="E1200" t="s">
        <v>32</v>
      </c>
      <c r="F1200">
        <v>27.162390899999998</v>
      </c>
      <c r="G1200">
        <v>78.035745300000002</v>
      </c>
      <c r="H1200" t="s">
        <v>777</v>
      </c>
      <c r="I1200">
        <v>200</v>
      </c>
      <c r="J1200">
        <v>1</v>
      </c>
      <c r="K1200">
        <v>0</v>
      </c>
      <c r="L1200" t="s">
        <v>209</v>
      </c>
      <c r="M1200">
        <v>2</v>
      </c>
      <c r="N1200" t="s">
        <v>20</v>
      </c>
    </row>
    <row r="1201" spans="1:14">
      <c r="A1201">
        <v>18861702</v>
      </c>
      <c r="B1201" t="s">
        <v>794</v>
      </c>
      <c r="C1201" t="s">
        <v>153</v>
      </c>
      <c r="D1201" t="s">
        <v>16</v>
      </c>
      <c r="E1201" t="s">
        <v>28</v>
      </c>
      <c r="F1201">
        <v>27.196196199999999</v>
      </c>
      <c r="G1201">
        <v>78.001383500000003</v>
      </c>
      <c r="H1201" t="s">
        <v>392</v>
      </c>
      <c r="I1201">
        <v>200</v>
      </c>
      <c r="J1201">
        <v>1</v>
      </c>
      <c r="K1201">
        <v>0</v>
      </c>
      <c r="L1201" t="s">
        <v>209</v>
      </c>
      <c r="M1201">
        <v>1</v>
      </c>
      <c r="N1201" t="s">
        <v>27</v>
      </c>
    </row>
    <row r="1202" spans="1:14">
      <c r="A1202">
        <v>18861702</v>
      </c>
      <c r="B1202" t="s">
        <v>794</v>
      </c>
      <c r="C1202" t="s">
        <v>153</v>
      </c>
      <c r="D1202" t="s">
        <v>16</v>
      </c>
      <c r="E1202" t="s">
        <v>28</v>
      </c>
      <c r="F1202">
        <v>27.196196199999999</v>
      </c>
      <c r="G1202">
        <v>78.001383500000003</v>
      </c>
      <c r="H1202" t="s">
        <v>369</v>
      </c>
      <c r="I1202">
        <v>200</v>
      </c>
      <c r="J1202">
        <v>1</v>
      </c>
      <c r="K1202">
        <v>0</v>
      </c>
      <c r="L1202" t="s">
        <v>209</v>
      </c>
      <c r="M1202">
        <v>1</v>
      </c>
      <c r="N1202" t="s">
        <v>27</v>
      </c>
    </row>
    <row r="1203" spans="1:14">
      <c r="A1203">
        <v>19088657</v>
      </c>
      <c r="B1203" t="s">
        <v>795</v>
      </c>
      <c r="C1203" t="s">
        <v>153</v>
      </c>
      <c r="D1203" t="s">
        <v>16</v>
      </c>
      <c r="E1203" t="s">
        <v>40</v>
      </c>
      <c r="F1203">
        <v>27.203651399999998</v>
      </c>
      <c r="G1203">
        <v>77.952227500000006</v>
      </c>
      <c r="H1203" t="s">
        <v>369</v>
      </c>
      <c r="I1203">
        <v>200</v>
      </c>
      <c r="J1203">
        <v>1</v>
      </c>
      <c r="K1203">
        <v>0</v>
      </c>
      <c r="L1203" t="s">
        <v>209</v>
      </c>
      <c r="M1203">
        <v>0</v>
      </c>
      <c r="N1203" t="s">
        <v>20</v>
      </c>
    </row>
    <row r="1204" spans="1:14">
      <c r="A1204">
        <v>19015793</v>
      </c>
      <c r="B1204" t="s">
        <v>796</v>
      </c>
      <c r="C1204" t="s">
        <v>153</v>
      </c>
      <c r="D1204" t="s">
        <v>16</v>
      </c>
      <c r="E1204" t="s">
        <v>25</v>
      </c>
      <c r="F1204">
        <v>27.179756099999999</v>
      </c>
      <c r="G1204">
        <v>77.9524428</v>
      </c>
      <c r="H1204" t="s">
        <v>392</v>
      </c>
      <c r="I1204">
        <v>200</v>
      </c>
      <c r="J1204">
        <v>1</v>
      </c>
      <c r="K1204">
        <v>0</v>
      </c>
      <c r="L1204" t="s">
        <v>209</v>
      </c>
      <c r="M1204">
        <v>0</v>
      </c>
      <c r="N1204" t="s">
        <v>27</v>
      </c>
    </row>
    <row r="1205" spans="1:14">
      <c r="A1205">
        <v>18990801</v>
      </c>
      <c r="B1205" t="s">
        <v>797</v>
      </c>
      <c r="C1205" t="s">
        <v>153</v>
      </c>
      <c r="D1205" t="s">
        <v>16</v>
      </c>
      <c r="E1205" t="s">
        <v>32</v>
      </c>
      <c r="F1205">
        <v>27.1477717</v>
      </c>
      <c r="G1205">
        <v>78.038050200000001</v>
      </c>
      <c r="H1205" t="s">
        <v>777</v>
      </c>
      <c r="I1205">
        <v>100</v>
      </c>
      <c r="J1205">
        <v>1</v>
      </c>
      <c r="K1205">
        <v>0</v>
      </c>
      <c r="L1205" t="s">
        <v>209</v>
      </c>
      <c r="M1205">
        <v>0</v>
      </c>
      <c r="N1205" t="s">
        <v>20</v>
      </c>
    </row>
    <row r="1206" spans="1:14">
      <c r="A1206">
        <v>19038013</v>
      </c>
      <c r="B1206" t="s">
        <v>798</v>
      </c>
      <c r="C1206" t="s">
        <v>153</v>
      </c>
      <c r="D1206" t="s">
        <v>16</v>
      </c>
      <c r="E1206" t="s">
        <v>40</v>
      </c>
      <c r="F1206">
        <v>27.206914050000002</v>
      </c>
      <c r="G1206">
        <v>77.936205380000004</v>
      </c>
      <c r="H1206" t="s">
        <v>369</v>
      </c>
      <c r="I1206">
        <v>0</v>
      </c>
      <c r="J1206">
        <v>1</v>
      </c>
      <c r="K1206">
        <v>0</v>
      </c>
      <c r="L1206" t="s">
        <v>209</v>
      </c>
      <c r="M1206">
        <v>0</v>
      </c>
      <c r="N1206" t="s">
        <v>27</v>
      </c>
    </row>
    <row r="1207" spans="1:14">
      <c r="A1207">
        <v>3401837</v>
      </c>
      <c r="B1207" t="s">
        <v>799</v>
      </c>
      <c r="C1207" t="s">
        <v>43</v>
      </c>
      <c r="D1207" t="s">
        <v>16</v>
      </c>
      <c r="E1207" t="s">
        <v>58</v>
      </c>
      <c r="F1207">
        <v>27.210687</v>
      </c>
      <c r="G1207">
        <v>78.026252400000004</v>
      </c>
      <c r="H1207" t="s">
        <v>120</v>
      </c>
      <c r="I1207">
        <v>200</v>
      </c>
      <c r="J1207">
        <v>1</v>
      </c>
      <c r="K1207">
        <v>3.3</v>
      </c>
      <c r="L1207" t="s">
        <v>45</v>
      </c>
      <c r="M1207">
        <v>101</v>
      </c>
      <c r="N1207" t="s">
        <v>27</v>
      </c>
    </row>
    <row r="1208" spans="1:14">
      <c r="A1208">
        <v>3401837</v>
      </c>
      <c r="B1208" t="s">
        <v>799</v>
      </c>
      <c r="C1208" t="s">
        <v>43</v>
      </c>
      <c r="D1208" t="s">
        <v>16</v>
      </c>
      <c r="E1208" t="s">
        <v>58</v>
      </c>
      <c r="F1208">
        <v>27.210687</v>
      </c>
      <c r="G1208">
        <v>78.026252400000004</v>
      </c>
      <c r="H1208" t="s">
        <v>113</v>
      </c>
      <c r="I1208">
        <v>200</v>
      </c>
      <c r="J1208">
        <v>1</v>
      </c>
      <c r="K1208">
        <v>3.3</v>
      </c>
      <c r="L1208" t="s">
        <v>45</v>
      </c>
      <c r="M1208">
        <v>101</v>
      </c>
      <c r="N1208" t="s">
        <v>27</v>
      </c>
    </row>
    <row r="1209" spans="1:14">
      <c r="A1209">
        <v>18244888</v>
      </c>
      <c r="B1209" t="s">
        <v>800</v>
      </c>
      <c r="C1209" t="s">
        <v>43</v>
      </c>
      <c r="D1209" t="s">
        <v>16</v>
      </c>
      <c r="E1209" t="s">
        <v>80</v>
      </c>
      <c r="F1209">
        <v>27.179729989999998</v>
      </c>
      <c r="G1209">
        <v>78.016223389999993</v>
      </c>
      <c r="H1209" t="s">
        <v>120</v>
      </c>
      <c r="I1209">
        <v>250</v>
      </c>
      <c r="J1209">
        <v>1</v>
      </c>
      <c r="K1209">
        <v>3.6</v>
      </c>
      <c r="L1209" t="s">
        <v>41</v>
      </c>
      <c r="M1209">
        <v>47</v>
      </c>
      <c r="N1209" t="s">
        <v>20</v>
      </c>
    </row>
    <row r="1210" spans="1:14">
      <c r="A1210">
        <v>18244888</v>
      </c>
      <c r="B1210" t="s">
        <v>800</v>
      </c>
      <c r="C1210" t="s">
        <v>43</v>
      </c>
      <c r="D1210" t="s">
        <v>16</v>
      </c>
      <c r="E1210" t="s">
        <v>80</v>
      </c>
      <c r="F1210">
        <v>27.179729989999998</v>
      </c>
      <c r="G1210">
        <v>78.016223389999993</v>
      </c>
      <c r="H1210" t="s">
        <v>369</v>
      </c>
      <c r="I1210">
        <v>250</v>
      </c>
      <c r="J1210">
        <v>1</v>
      </c>
      <c r="K1210">
        <v>3.6</v>
      </c>
      <c r="L1210" t="s">
        <v>41</v>
      </c>
      <c r="M1210">
        <v>47</v>
      </c>
      <c r="N1210" t="s">
        <v>20</v>
      </c>
    </row>
    <row r="1211" spans="1:14">
      <c r="A1211">
        <v>18690859</v>
      </c>
      <c r="B1211" t="s">
        <v>42</v>
      </c>
      <c r="C1211" t="s">
        <v>43</v>
      </c>
      <c r="D1211" t="s">
        <v>16</v>
      </c>
      <c r="E1211" t="s">
        <v>28</v>
      </c>
      <c r="F1211">
        <v>27.202305559999999</v>
      </c>
      <c r="G1211">
        <v>78.008658890000007</v>
      </c>
      <c r="H1211" t="s">
        <v>120</v>
      </c>
      <c r="I1211">
        <v>500</v>
      </c>
      <c r="J1211">
        <v>2</v>
      </c>
      <c r="K1211">
        <v>3.7</v>
      </c>
      <c r="L1211" t="s">
        <v>41</v>
      </c>
      <c r="M1211">
        <v>93</v>
      </c>
      <c r="N1211" t="s">
        <v>20</v>
      </c>
    </row>
    <row r="1212" spans="1:14">
      <c r="A1212">
        <v>18690859</v>
      </c>
      <c r="B1212" t="s">
        <v>42</v>
      </c>
      <c r="C1212" t="s">
        <v>43</v>
      </c>
      <c r="D1212" t="s">
        <v>16</v>
      </c>
      <c r="E1212" t="s">
        <v>28</v>
      </c>
      <c r="F1212">
        <v>27.202305559999999</v>
      </c>
      <c r="G1212">
        <v>78.008658890000007</v>
      </c>
      <c r="H1212" t="s">
        <v>113</v>
      </c>
      <c r="I1212">
        <v>500</v>
      </c>
      <c r="J1212">
        <v>2</v>
      </c>
      <c r="K1212">
        <v>3.7</v>
      </c>
      <c r="L1212" t="s">
        <v>41</v>
      </c>
      <c r="M1212">
        <v>93</v>
      </c>
      <c r="N1212" t="s">
        <v>20</v>
      </c>
    </row>
    <row r="1213" spans="1:14">
      <c r="A1213">
        <v>3401749</v>
      </c>
      <c r="B1213" t="s">
        <v>801</v>
      </c>
      <c r="C1213" t="s">
        <v>43</v>
      </c>
      <c r="D1213" t="s">
        <v>16</v>
      </c>
      <c r="E1213" t="s">
        <v>25</v>
      </c>
      <c r="F1213">
        <v>27.176469000000001</v>
      </c>
      <c r="G1213">
        <v>77.989062000000004</v>
      </c>
      <c r="H1213" t="s">
        <v>120</v>
      </c>
      <c r="I1213">
        <v>300</v>
      </c>
      <c r="J1213">
        <v>1</v>
      </c>
      <c r="K1213">
        <v>3.9</v>
      </c>
      <c r="L1213" t="s">
        <v>41</v>
      </c>
      <c r="M1213">
        <v>63</v>
      </c>
      <c r="N1213" t="s">
        <v>27</v>
      </c>
    </row>
    <row r="1214" spans="1:14">
      <c r="A1214">
        <v>3401749</v>
      </c>
      <c r="B1214" t="s">
        <v>801</v>
      </c>
      <c r="C1214" t="s">
        <v>43</v>
      </c>
      <c r="D1214" t="s">
        <v>16</v>
      </c>
      <c r="E1214" t="s">
        <v>25</v>
      </c>
      <c r="F1214">
        <v>27.176469000000001</v>
      </c>
      <c r="G1214">
        <v>77.989062000000004</v>
      </c>
      <c r="H1214" t="s">
        <v>113</v>
      </c>
      <c r="I1214">
        <v>300</v>
      </c>
      <c r="J1214">
        <v>1</v>
      </c>
      <c r="K1214">
        <v>3.9</v>
      </c>
      <c r="L1214" t="s">
        <v>41</v>
      </c>
      <c r="M1214">
        <v>63</v>
      </c>
      <c r="N1214" t="s">
        <v>27</v>
      </c>
    </row>
    <row r="1215" spans="1:14">
      <c r="A1215">
        <v>3401930</v>
      </c>
      <c r="B1215" t="s">
        <v>802</v>
      </c>
      <c r="C1215" t="s">
        <v>43</v>
      </c>
      <c r="D1215" t="s">
        <v>16</v>
      </c>
      <c r="E1215" t="s">
        <v>28</v>
      </c>
      <c r="F1215">
        <v>27.205261799999999</v>
      </c>
      <c r="G1215">
        <v>78.013797199999999</v>
      </c>
      <c r="H1215" t="s">
        <v>120</v>
      </c>
      <c r="I1215">
        <v>300</v>
      </c>
      <c r="J1215">
        <v>1</v>
      </c>
      <c r="K1215">
        <v>3.9</v>
      </c>
      <c r="L1215" t="s">
        <v>41</v>
      </c>
      <c r="M1215">
        <v>60</v>
      </c>
      <c r="N1215" t="s">
        <v>27</v>
      </c>
    </row>
    <row r="1216" spans="1:14">
      <c r="A1216">
        <v>3401351</v>
      </c>
      <c r="B1216" t="s">
        <v>803</v>
      </c>
      <c r="C1216" t="s">
        <v>43</v>
      </c>
      <c r="D1216" t="s">
        <v>16</v>
      </c>
      <c r="E1216" t="s">
        <v>58</v>
      </c>
      <c r="F1216">
        <v>27.216263439999999</v>
      </c>
      <c r="G1216">
        <v>78.020957820000007</v>
      </c>
      <c r="H1216" t="s">
        <v>120</v>
      </c>
      <c r="I1216">
        <v>500</v>
      </c>
      <c r="J1216">
        <v>2</v>
      </c>
      <c r="K1216">
        <v>3.8</v>
      </c>
      <c r="L1216" t="s">
        <v>41</v>
      </c>
      <c r="M1216">
        <v>65</v>
      </c>
      <c r="N1216" t="s">
        <v>20</v>
      </c>
    </row>
    <row r="1217" spans="1:14">
      <c r="A1217">
        <v>18953499</v>
      </c>
      <c r="B1217" t="s">
        <v>804</v>
      </c>
      <c r="C1217" t="s">
        <v>43</v>
      </c>
      <c r="D1217" t="s">
        <v>16</v>
      </c>
      <c r="E1217" t="s">
        <v>80</v>
      </c>
      <c r="F1217">
        <v>27.194139100000001</v>
      </c>
      <c r="G1217">
        <v>78.010361500000002</v>
      </c>
      <c r="H1217" t="s">
        <v>120</v>
      </c>
      <c r="I1217">
        <v>200</v>
      </c>
      <c r="J1217">
        <v>1</v>
      </c>
      <c r="K1217">
        <v>3.5</v>
      </c>
      <c r="L1217" t="s">
        <v>41</v>
      </c>
      <c r="M1217">
        <v>40</v>
      </c>
      <c r="N1217" t="s">
        <v>27</v>
      </c>
    </row>
    <row r="1218" spans="1:14">
      <c r="A1218">
        <v>3401236</v>
      </c>
      <c r="B1218" t="s">
        <v>805</v>
      </c>
      <c r="C1218" t="s">
        <v>43</v>
      </c>
      <c r="D1218" t="s">
        <v>16</v>
      </c>
      <c r="E1218" t="s">
        <v>28</v>
      </c>
      <c r="F1218">
        <v>27.197009300000001</v>
      </c>
      <c r="G1218">
        <v>77.996265600000001</v>
      </c>
      <c r="H1218" t="s">
        <v>120</v>
      </c>
      <c r="I1218">
        <v>200</v>
      </c>
      <c r="J1218">
        <v>1</v>
      </c>
      <c r="K1218">
        <v>3.6</v>
      </c>
      <c r="L1218" t="s">
        <v>41</v>
      </c>
      <c r="M1218">
        <v>77</v>
      </c>
      <c r="N1218" t="s">
        <v>27</v>
      </c>
    </row>
    <row r="1219" spans="1:14">
      <c r="A1219">
        <v>3401658</v>
      </c>
      <c r="B1219" t="s">
        <v>806</v>
      </c>
      <c r="C1219" t="s">
        <v>43</v>
      </c>
      <c r="D1219" t="s">
        <v>16</v>
      </c>
      <c r="E1219" t="s">
        <v>58</v>
      </c>
      <c r="F1219">
        <v>27.215378600000001</v>
      </c>
      <c r="G1219">
        <v>78.016523399999997</v>
      </c>
      <c r="H1219" t="s">
        <v>120</v>
      </c>
      <c r="I1219">
        <v>300</v>
      </c>
      <c r="J1219">
        <v>1</v>
      </c>
      <c r="K1219">
        <v>3.7</v>
      </c>
      <c r="L1219" t="s">
        <v>41</v>
      </c>
      <c r="M1219">
        <v>54</v>
      </c>
      <c r="N1219" t="s">
        <v>27</v>
      </c>
    </row>
    <row r="1220" spans="1:14">
      <c r="A1220">
        <v>3401658</v>
      </c>
      <c r="B1220" t="s">
        <v>806</v>
      </c>
      <c r="C1220" t="s">
        <v>43</v>
      </c>
      <c r="D1220" t="s">
        <v>16</v>
      </c>
      <c r="E1220" t="s">
        <v>58</v>
      </c>
      <c r="F1220">
        <v>27.215378600000001</v>
      </c>
      <c r="G1220">
        <v>78.016523399999997</v>
      </c>
      <c r="H1220" t="s">
        <v>369</v>
      </c>
      <c r="I1220">
        <v>300</v>
      </c>
      <c r="J1220">
        <v>1</v>
      </c>
      <c r="K1220">
        <v>3.7</v>
      </c>
      <c r="L1220" t="s">
        <v>41</v>
      </c>
      <c r="M1220">
        <v>54</v>
      </c>
      <c r="N1220" t="s">
        <v>27</v>
      </c>
    </row>
    <row r="1221" spans="1:14">
      <c r="A1221">
        <v>3401285</v>
      </c>
      <c r="B1221" t="s">
        <v>42</v>
      </c>
      <c r="C1221" t="s">
        <v>43</v>
      </c>
      <c r="D1221" t="s">
        <v>16</v>
      </c>
      <c r="E1221" t="s">
        <v>38</v>
      </c>
      <c r="F1221">
        <v>27.227697899999999</v>
      </c>
      <c r="G1221">
        <v>77.996355100000002</v>
      </c>
      <c r="H1221" t="s">
        <v>120</v>
      </c>
      <c r="I1221">
        <v>500</v>
      </c>
      <c r="J1221">
        <v>2</v>
      </c>
      <c r="K1221">
        <v>3.6</v>
      </c>
      <c r="L1221" t="s">
        <v>41</v>
      </c>
      <c r="M1221">
        <v>51</v>
      </c>
      <c r="N1221" t="s">
        <v>27</v>
      </c>
    </row>
    <row r="1222" spans="1:14">
      <c r="A1222">
        <v>3401285</v>
      </c>
      <c r="B1222" t="s">
        <v>42</v>
      </c>
      <c r="C1222" t="s">
        <v>43</v>
      </c>
      <c r="D1222" t="s">
        <v>16</v>
      </c>
      <c r="E1222" t="s">
        <v>38</v>
      </c>
      <c r="F1222">
        <v>27.227697899999999</v>
      </c>
      <c r="G1222">
        <v>77.996355100000002</v>
      </c>
      <c r="H1222" t="s">
        <v>113</v>
      </c>
      <c r="I1222">
        <v>500</v>
      </c>
      <c r="J1222">
        <v>2</v>
      </c>
      <c r="K1222">
        <v>3.6</v>
      </c>
      <c r="L1222" t="s">
        <v>41</v>
      </c>
      <c r="M1222">
        <v>51</v>
      </c>
      <c r="N1222" t="s">
        <v>27</v>
      </c>
    </row>
    <row r="1223" spans="1:14">
      <c r="A1223">
        <v>3401848</v>
      </c>
      <c r="B1223" t="s">
        <v>807</v>
      </c>
      <c r="C1223" t="s">
        <v>43</v>
      </c>
      <c r="D1223" t="s">
        <v>16</v>
      </c>
      <c r="E1223" t="s">
        <v>28</v>
      </c>
      <c r="F1223">
        <v>27.2015356</v>
      </c>
      <c r="G1223">
        <v>78.007567300000005</v>
      </c>
      <c r="H1223" t="s">
        <v>120</v>
      </c>
      <c r="I1223">
        <v>300</v>
      </c>
      <c r="J1223">
        <v>1</v>
      </c>
      <c r="K1223">
        <v>3.5</v>
      </c>
      <c r="L1223" t="s">
        <v>41</v>
      </c>
      <c r="M1223">
        <v>40</v>
      </c>
      <c r="N1223" t="s">
        <v>27</v>
      </c>
    </row>
    <row r="1224" spans="1:14">
      <c r="A1224">
        <v>3401848</v>
      </c>
      <c r="B1224" t="s">
        <v>807</v>
      </c>
      <c r="C1224" t="s">
        <v>43</v>
      </c>
      <c r="D1224" t="s">
        <v>16</v>
      </c>
      <c r="E1224" t="s">
        <v>28</v>
      </c>
      <c r="F1224">
        <v>27.2015356</v>
      </c>
      <c r="G1224">
        <v>78.007567300000005</v>
      </c>
      <c r="H1224" t="s">
        <v>369</v>
      </c>
      <c r="I1224">
        <v>300</v>
      </c>
      <c r="J1224">
        <v>1</v>
      </c>
      <c r="K1224">
        <v>3.5</v>
      </c>
      <c r="L1224" t="s">
        <v>41</v>
      </c>
      <c r="M1224">
        <v>40</v>
      </c>
      <c r="N1224" t="s">
        <v>27</v>
      </c>
    </row>
    <row r="1225" spans="1:14">
      <c r="A1225">
        <v>3401848</v>
      </c>
      <c r="B1225" t="s">
        <v>807</v>
      </c>
      <c r="C1225" t="s">
        <v>43</v>
      </c>
      <c r="D1225" t="s">
        <v>16</v>
      </c>
      <c r="E1225" t="s">
        <v>28</v>
      </c>
      <c r="F1225">
        <v>27.2015356</v>
      </c>
      <c r="G1225">
        <v>78.007567300000005</v>
      </c>
      <c r="H1225" t="s">
        <v>113</v>
      </c>
      <c r="I1225">
        <v>300</v>
      </c>
      <c r="J1225">
        <v>1</v>
      </c>
      <c r="K1225">
        <v>3.5</v>
      </c>
      <c r="L1225" t="s">
        <v>41</v>
      </c>
      <c r="M1225">
        <v>40</v>
      </c>
      <c r="N1225" t="s">
        <v>27</v>
      </c>
    </row>
    <row r="1226" spans="1:14">
      <c r="A1226">
        <v>19107559</v>
      </c>
      <c r="B1226" t="s">
        <v>809</v>
      </c>
      <c r="C1226" t="s">
        <v>43</v>
      </c>
      <c r="D1226" t="s">
        <v>16</v>
      </c>
      <c r="E1226" t="s">
        <v>17</v>
      </c>
      <c r="F1226">
        <v>27.205886</v>
      </c>
      <c r="G1226">
        <v>77.998236000000006</v>
      </c>
      <c r="H1226" t="s">
        <v>369</v>
      </c>
      <c r="I1226">
        <v>250</v>
      </c>
      <c r="J1226">
        <v>1</v>
      </c>
      <c r="K1226">
        <v>3.7</v>
      </c>
      <c r="L1226" t="s">
        <v>41</v>
      </c>
      <c r="M1226">
        <v>-18</v>
      </c>
      <c r="N1226" t="s">
        <v>27</v>
      </c>
    </row>
    <row r="1227" spans="1:14">
      <c r="A1227">
        <v>19107559</v>
      </c>
      <c r="B1227" t="s">
        <v>809</v>
      </c>
      <c r="C1227" t="s">
        <v>43</v>
      </c>
      <c r="D1227" t="s">
        <v>16</v>
      </c>
      <c r="E1227" t="s">
        <v>17</v>
      </c>
      <c r="F1227">
        <v>27.205886</v>
      </c>
      <c r="G1227">
        <v>77.998236000000006</v>
      </c>
      <c r="H1227" t="s">
        <v>374</v>
      </c>
      <c r="I1227">
        <v>250</v>
      </c>
      <c r="J1227">
        <v>1</v>
      </c>
      <c r="K1227">
        <v>3.7</v>
      </c>
      <c r="L1227" t="s">
        <v>41</v>
      </c>
      <c r="M1227">
        <v>-18</v>
      </c>
      <c r="N1227" t="s">
        <v>27</v>
      </c>
    </row>
    <row r="1228" spans="1:14">
      <c r="A1228">
        <v>19107559</v>
      </c>
      <c r="B1228" t="s">
        <v>809</v>
      </c>
      <c r="C1228" t="s">
        <v>43</v>
      </c>
      <c r="D1228" t="s">
        <v>16</v>
      </c>
      <c r="E1228" t="s">
        <v>17</v>
      </c>
      <c r="F1228">
        <v>27.205886</v>
      </c>
      <c r="G1228">
        <v>77.998236000000006</v>
      </c>
      <c r="H1228" t="s">
        <v>2260</v>
      </c>
      <c r="I1228">
        <v>250</v>
      </c>
      <c r="J1228">
        <v>1</v>
      </c>
      <c r="K1228">
        <v>3.7</v>
      </c>
      <c r="L1228" t="s">
        <v>41</v>
      </c>
      <c r="M1228">
        <v>-18</v>
      </c>
      <c r="N1228" t="s">
        <v>27</v>
      </c>
    </row>
    <row r="1229" spans="1:14">
      <c r="A1229">
        <v>18858272</v>
      </c>
      <c r="B1229" t="s">
        <v>811</v>
      </c>
      <c r="C1229" t="s">
        <v>43</v>
      </c>
      <c r="D1229" t="s">
        <v>16</v>
      </c>
      <c r="E1229" t="s">
        <v>58</v>
      </c>
      <c r="F1229">
        <v>27.212716799999999</v>
      </c>
      <c r="G1229">
        <v>78.0304304</v>
      </c>
      <c r="H1229" t="s">
        <v>120</v>
      </c>
      <c r="I1229">
        <v>250</v>
      </c>
      <c r="J1229">
        <v>1</v>
      </c>
      <c r="K1229">
        <v>3.6</v>
      </c>
      <c r="L1229" t="s">
        <v>41</v>
      </c>
      <c r="M1229">
        <v>33</v>
      </c>
      <c r="N1229" t="s">
        <v>27</v>
      </c>
    </row>
    <row r="1230" spans="1:14">
      <c r="A1230">
        <v>3400922</v>
      </c>
      <c r="B1230" t="s">
        <v>812</v>
      </c>
      <c r="C1230" t="s">
        <v>43</v>
      </c>
      <c r="D1230" t="s">
        <v>16</v>
      </c>
      <c r="E1230" t="s">
        <v>166</v>
      </c>
      <c r="F1230">
        <v>27.165136950000001</v>
      </c>
      <c r="G1230">
        <v>78.01499493</v>
      </c>
      <c r="H1230" t="s">
        <v>120</v>
      </c>
      <c r="I1230">
        <v>200</v>
      </c>
      <c r="J1230">
        <v>1</v>
      </c>
      <c r="K1230">
        <v>3.7</v>
      </c>
      <c r="L1230" t="s">
        <v>41</v>
      </c>
      <c r="M1230">
        <v>21</v>
      </c>
      <c r="N1230" t="s">
        <v>27</v>
      </c>
    </row>
    <row r="1231" spans="1:14">
      <c r="A1231">
        <v>3400922</v>
      </c>
      <c r="B1231" t="s">
        <v>812</v>
      </c>
      <c r="C1231" t="s">
        <v>43</v>
      </c>
      <c r="D1231" t="s">
        <v>16</v>
      </c>
      <c r="E1231" t="s">
        <v>166</v>
      </c>
      <c r="F1231">
        <v>27.165136950000001</v>
      </c>
      <c r="G1231">
        <v>78.01499493</v>
      </c>
      <c r="H1231" t="s">
        <v>369</v>
      </c>
      <c r="I1231">
        <v>200</v>
      </c>
      <c r="J1231">
        <v>1</v>
      </c>
      <c r="K1231">
        <v>3.7</v>
      </c>
      <c r="L1231" t="s">
        <v>41</v>
      </c>
      <c r="M1231">
        <v>21</v>
      </c>
      <c r="N1231" t="s">
        <v>27</v>
      </c>
    </row>
    <row r="1232" spans="1:14">
      <c r="A1232">
        <v>3401800</v>
      </c>
      <c r="B1232" t="s">
        <v>813</v>
      </c>
      <c r="C1232" t="s">
        <v>15</v>
      </c>
      <c r="D1232" t="s">
        <v>16</v>
      </c>
      <c r="E1232" t="s">
        <v>38</v>
      </c>
      <c r="F1232">
        <v>27.230257699999999</v>
      </c>
      <c r="G1232">
        <v>78.001162399999998</v>
      </c>
      <c r="H1232" t="s">
        <v>113</v>
      </c>
      <c r="I1232">
        <v>200</v>
      </c>
      <c r="J1232">
        <v>1</v>
      </c>
      <c r="K1232">
        <v>3.6</v>
      </c>
      <c r="L1232" t="s">
        <v>41</v>
      </c>
      <c r="M1232">
        <v>31</v>
      </c>
      <c r="N1232" t="s">
        <v>20</v>
      </c>
    </row>
    <row r="1233" spans="1:14">
      <c r="A1233">
        <v>3401249</v>
      </c>
      <c r="B1233" t="s">
        <v>805</v>
      </c>
      <c r="C1233" t="s">
        <v>43</v>
      </c>
      <c r="D1233" t="s">
        <v>16</v>
      </c>
      <c r="E1233" t="s">
        <v>40</v>
      </c>
      <c r="F1233">
        <v>27.205484599999998</v>
      </c>
      <c r="G1233">
        <v>77.969426499999997</v>
      </c>
      <c r="H1233" t="s">
        <v>113</v>
      </c>
      <c r="I1233">
        <v>250</v>
      </c>
      <c r="J1233">
        <v>1</v>
      </c>
      <c r="K1233">
        <v>3.3</v>
      </c>
      <c r="L1233" t="s">
        <v>45</v>
      </c>
      <c r="M1233">
        <v>31</v>
      </c>
      <c r="N1233" t="s">
        <v>121</v>
      </c>
    </row>
    <row r="1234" spans="1:14">
      <c r="A1234">
        <v>3401249</v>
      </c>
      <c r="B1234" t="s">
        <v>805</v>
      </c>
      <c r="C1234" t="s">
        <v>43</v>
      </c>
      <c r="D1234" t="s">
        <v>16</v>
      </c>
      <c r="E1234" t="s">
        <v>40</v>
      </c>
      <c r="F1234">
        <v>27.205484599999998</v>
      </c>
      <c r="G1234">
        <v>77.969426499999997</v>
      </c>
      <c r="H1234" t="s">
        <v>120</v>
      </c>
      <c r="I1234">
        <v>250</v>
      </c>
      <c r="J1234">
        <v>1</v>
      </c>
      <c r="K1234">
        <v>3.3</v>
      </c>
      <c r="L1234" t="s">
        <v>45</v>
      </c>
      <c r="M1234">
        <v>31</v>
      </c>
      <c r="N1234" t="s">
        <v>121</v>
      </c>
    </row>
    <row r="1235" spans="1:14">
      <c r="A1235">
        <v>3401688</v>
      </c>
      <c r="B1235" t="s">
        <v>814</v>
      </c>
      <c r="C1235" t="s">
        <v>43</v>
      </c>
      <c r="D1235" t="s">
        <v>16</v>
      </c>
      <c r="E1235" t="s">
        <v>40</v>
      </c>
      <c r="F1235">
        <v>27.223679799999999</v>
      </c>
      <c r="G1235">
        <v>77.941745400000002</v>
      </c>
      <c r="H1235" t="s">
        <v>120</v>
      </c>
      <c r="I1235">
        <v>250</v>
      </c>
      <c r="J1235">
        <v>1</v>
      </c>
      <c r="K1235">
        <v>3.4</v>
      </c>
      <c r="L1235" t="s">
        <v>45</v>
      </c>
      <c r="M1235">
        <v>31</v>
      </c>
      <c r="N1235" t="s">
        <v>27</v>
      </c>
    </row>
    <row r="1236" spans="1:14">
      <c r="A1236">
        <v>3401688</v>
      </c>
      <c r="B1236" t="s">
        <v>814</v>
      </c>
      <c r="C1236" t="s">
        <v>43</v>
      </c>
      <c r="D1236" t="s">
        <v>16</v>
      </c>
      <c r="E1236" t="s">
        <v>40</v>
      </c>
      <c r="F1236">
        <v>27.223679799999999</v>
      </c>
      <c r="G1236">
        <v>77.941745400000002</v>
      </c>
      <c r="H1236" t="s">
        <v>113</v>
      </c>
      <c r="I1236">
        <v>250</v>
      </c>
      <c r="J1236">
        <v>1</v>
      </c>
      <c r="K1236">
        <v>3.4</v>
      </c>
      <c r="L1236" t="s">
        <v>45</v>
      </c>
      <c r="M1236">
        <v>31</v>
      </c>
      <c r="N1236" t="s">
        <v>27</v>
      </c>
    </row>
    <row r="1237" spans="1:14">
      <c r="A1237">
        <v>3401321</v>
      </c>
      <c r="B1237" t="s">
        <v>815</v>
      </c>
      <c r="C1237" t="s">
        <v>15</v>
      </c>
      <c r="D1237" t="s">
        <v>16</v>
      </c>
      <c r="E1237" t="s">
        <v>85</v>
      </c>
      <c r="F1237">
        <v>27.195849379999999</v>
      </c>
      <c r="G1237">
        <v>77.99301269</v>
      </c>
      <c r="H1237" t="s">
        <v>113</v>
      </c>
      <c r="I1237">
        <v>300</v>
      </c>
      <c r="J1237">
        <v>1</v>
      </c>
      <c r="K1237">
        <v>3.5</v>
      </c>
      <c r="L1237" t="s">
        <v>41</v>
      </c>
      <c r="M1237">
        <v>27</v>
      </c>
      <c r="N1237" t="s">
        <v>27</v>
      </c>
    </row>
    <row r="1238" spans="1:14">
      <c r="A1238">
        <v>3401321</v>
      </c>
      <c r="B1238" t="s">
        <v>815</v>
      </c>
      <c r="C1238" t="s">
        <v>15</v>
      </c>
      <c r="D1238" t="s">
        <v>16</v>
      </c>
      <c r="E1238" t="s">
        <v>85</v>
      </c>
      <c r="F1238">
        <v>27.195849379999999</v>
      </c>
      <c r="G1238">
        <v>77.99301269</v>
      </c>
      <c r="H1238" t="s">
        <v>120</v>
      </c>
      <c r="I1238">
        <v>300</v>
      </c>
      <c r="J1238">
        <v>1</v>
      </c>
      <c r="K1238">
        <v>3.5</v>
      </c>
      <c r="L1238" t="s">
        <v>41</v>
      </c>
      <c r="M1238">
        <v>27</v>
      </c>
      <c r="N1238" t="s">
        <v>27</v>
      </c>
    </row>
    <row r="1239" spans="1:14">
      <c r="A1239">
        <v>18985132</v>
      </c>
      <c r="B1239" t="s">
        <v>816</v>
      </c>
      <c r="C1239" t="s">
        <v>43</v>
      </c>
      <c r="D1239" t="s">
        <v>16</v>
      </c>
      <c r="E1239" t="s">
        <v>40</v>
      </c>
      <c r="F1239">
        <v>27.2037479</v>
      </c>
      <c r="G1239">
        <v>77.937166599999998</v>
      </c>
      <c r="H1239" t="s">
        <v>120</v>
      </c>
      <c r="I1239">
        <v>200</v>
      </c>
      <c r="J1239">
        <v>1</v>
      </c>
      <c r="K1239">
        <v>3.6</v>
      </c>
      <c r="L1239" t="s">
        <v>41</v>
      </c>
      <c r="M1239">
        <v>18</v>
      </c>
      <c r="N1239" t="s">
        <v>27</v>
      </c>
    </row>
    <row r="1240" spans="1:14">
      <c r="A1240">
        <v>18985132</v>
      </c>
      <c r="B1240" t="s">
        <v>816</v>
      </c>
      <c r="C1240" t="s">
        <v>43</v>
      </c>
      <c r="D1240" t="s">
        <v>16</v>
      </c>
      <c r="E1240" t="s">
        <v>40</v>
      </c>
      <c r="F1240">
        <v>27.2037479</v>
      </c>
      <c r="G1240">
        <v>77.937166599999998</v>
      </c>
      <c r="H1240" t="s">
        <v>113</v>
      </c>
      <c r="I1240">
        <v>200</v>
      </c>
      <c r="J1240">
        <v>1</v>
      </c>
      <c r="K1240">
        <v>3.6</v>
      </c>
      <c r="L1240" t="s">
        <v>41</v>
      </c>
      <c r="M1240">
        <v>18</v>
      </c>
      <c r="N1240" t="s">
        <v>27</v>
      </c>
    </row>
    <row r="1241" spans="1:14">
      <c r="A1241">
        <v>18962886</v>
      </c>
      <c r="B1241" t="s">
        <v>817</v>
      </c>
      <c r="C1241" t="s">
        <v>15</v>
      </c>
      <c r="D1241" t="s">
        <v>16</v>
      </c>
      <c r="E1241" t="s">
        <v>38</v>
      </c>
      <c r="F1241">
        <v>27.225002</v>
      </c>
      <c r="G1241">
        <v>78.000799999999998</v>
      </c>
      <c r="H1241" t="s">
        <v>113</v>
      </c>
      <c r="I1241">
        <v>150</v>
      </c>
      <c r="J1241">
        <v>1</v>
      </c>
      <c r="K1241">
        <v>3.6</v>
      </c>
      <c r="L1241" t="s">
        <v>41</v>
      </c>
      <c r="M1241">
        <v>20</v>
      </c>
      <c r="N1241" t="s">
        <v>27</v>
      </c>
    </row>
    <row r="1242" spans="1:14">
      <c r="A1242">
        <v>18962886</v>
      </c>
      <c r="B1242" t="s">
        <v>817</v>
      </c>
      <c r="C1242" t="s">
        <v>15</v>
      </c>
      <c r="D1242" t="s">
        <v>16</v>
      </c>
      <c r="E1242" t="s">
        <v>38</v>
      </c>
      <c r="F1242">
        <v>27.225002</v>
      </c>
      <c r="G1242">
        <v>78.000799999999998</v>
      </c>
      <c r="H1242" t="s">
        <v>120</v>
      </c>
      <c r="I1242">
        <v>150</v>
      </c>
      <c r="J1242">
        <v>1</v>
      </c>
      <c r="K1242">
        <v>3.6</v>
      </c>
      <c r="L1242" t="s">
        <v>41</v>
      </c>
      <c r="M1242">
        <v>20</v>
      </c>
      <c r="N1242" t="s">
        <v>27</v>
      </c>
    </row>
    <row r="1243" spans="1:14">
      <c r="A1243">
        <v>3401798</v>
      </c>
      <c r="B1243" t="s">
        <v>818</v>
      </c>
      <c r="C1243" t="s">
        <v>43</v>
      </c>
      <c r="D1243" t="s">
        <v>16</v>
      </c>
      <c r="E1243" t="s">
        <v>58</v>
      </c>
      <c r="F1243">
        <v>27.215398180000001</v>
      </c>
      <c r="G1243">
        <v>78.018790260000003</v>
      </c>
      <c r="H1243" t="s">
        <v>120</v>
      </c>
      <c r="I1243">
        <v>200</v>
      </c>
      <c r="J1243">
        <v>1</v>
      </c>
      <c r="K1243">
        <v>3.3</v>
      </c>
      <c r="L1243" t="s">
        <v>45</v>
      </c>
      <c r="M1243">
        <v>13</v>
      </c>
      <c r="N1243" t="s">
        <v>27</v>
      </c>
    </row>
    <row r="1244" spans="1:14">
      <c r="A1244">
        <v>3401798</v>
      </c>
      <c r="B1244" t="s">
        <v>818</v>
      </c>
      <c r="C1244" t="s">
        <v>43</v>
      </c>
      <c r="D1244" t="s">
        <v>16</v>
      </c>
      <c r="E1244" t="s">
        <v>58</v>
      </c>
      <c r="F1244">
        <v>27.215398180000001</v>
      </c>
      <c r="G1244">
        <v>78.018790260000003</v>
      </c>
      <c r="H1244" t="s">
        <v>113</v>
      </c>
      <c r="I1244">
        <v>200</v>
      </c>
      <c r="J1244">
        <v>1</v>
      </c>
      <c r="K1244">
        <v>3.3</v>
      </c>
      <c r="L1244" t="s">
        <v>45</v>
      </c>
      <c r="M1244">
        <v>13</v>
      </c>
      <c r="N1244" t="s">
        <v>27</v>
      </c>
    </row>
    <row r="1245" spans="1:14">
      <c r="A1245">
        <v>3401652</v>
      </c>
      <c r="B1245" t="s">
        <v>819</v>
      </c>
      <c r="C1245" t="s">
        <v>15</v>
      </c>
      <c r="D1245" t="s">
        <v>16</v>
      </c>
      <c r="E1245" t="s">
        <v>40</v>
      </c>
      <c r="F1245">
        <v>27.215399900000001</v>
      </c>
      <c r="G1245">
        <v>77.950719399999997</v>
      </c>
      <c r="H1245" t="s">
        <v>113</v>
      </c>
      <c r="I1245">
        <v>200</v>
      </c>
      <c r="J1245">
        <v>1</v>
      </c>
      <c r="K1245">
        <v>3.8</v>
      </c>
      <c r="L1245" t="s">
        <v>41</v>
      </c>
      <c r="M1245">
        <v>12</v>
      </c>
      <c r="N1245" t="s">
        <v>27</v>
      </c>
    </row>
    <row r="1246" spans="1:14">
      <c r="A1246">
        <v>3401652</v>
      </c>
      <c r="B1246" t="s">
        <v>819</v>
      </c>
      <c r="C1246" t="s">
        <v>15</v>
      </c>
      <c r="D1246" t="s">
        <v>16</v>
      </c>
      <c r="E1246" t="s">
        <v>40</v>
      </c>
      <c r="F1246">
        <v>27.215399900000001</v>
      </c>
      <c r="G1246">
        <v>77.950719399999997</v>
      </c>
      <c r="H1246" t="s">
        <v>120</v>
      </c>
      <c r="I1246">
        <v>200</v>
      </c>
      <c r="J1246">
        <v>1</v>
      </c>
      <c r="K1246">
        <v>3.8</v>
      </c>
      <c r="L1246" t="s">
        <v>41</v>
      </c>
      <c r="M1246">
        <v>12</v>
      </c>
      <c r="N1246" t="s">
        <v>27</v>
      </c>
    </row>
    <row r="1247" spans="1:14">
      <c r="A1247">
        <v>3401844</v>
      </c>
      <c r="B1247" t="s">
        <v>820</v>
      </c>
      <c r="C1247" t="s">
        <v>43</v>
      </c>
      <c r="D1247" t="s">
        <v>16</v>
      </c>
      <c r="E1247" t="s">
        <v>40</v>
      </c>
      <c r="F1247">
        <v>27.2146224</v>
      </c>
      <c r="G1247">
        <v>77.958035899999999</v>
      </c>
      <c r="H1247" t="s">
        <v>120</v>
      </c>
      <c r="I1247">
        <v>200</v>
      </c>
      <c r="J1247">
        <v>1</v>
      </c>
      <c r="K1247">
        <v>3.6</v>
      </c>
      <c r="L1247" t="s">
        <v>41</v>
      </c>
      <c r="M1247">
        <v>19</v>
      </c>
      <c r="N1247" t="s">
        <v>121</v>
      </c>
    </row>
    <row r="1248" spans="1:14">
      <c r="A1248">
        <v>3401844</v>
      </c>
      <c r="B1248" t="s">
        <v>820</v>
      </c>
      <c r="C1248" t="s">
        <v>43</v>
      </c>
      <c r="D1248" t="s">
        <v>16</v>
      </c>
      <c r="E1248" t="s">
        <v>40</v>
      </c>
      <c r="F1248">
        <v>27.2146224</v>
      </c>
      <c r="G1248">
        <v>77.958035899999999</v>
      </c>
      <c r="H1248" t="s">
        <v>113</v>
      </c>
      <c r="I1248">
        <v>200</v>
      </c>
      <c r="J1248">
        <v>1</v>
      </c>
      <c r="K1248">
        <v>3.6</v>
      </c>
      <c r="L1248" t="s">
        <v>41</v>
      </c>
      <c r="M1248">
        <v>19</v>
      </c>
      <c r="N1248" t="s">
        <v>121</v>
      </c>
    </row>
    <row r="1249" spans="1:14">
      <c r="A1249">
        <v>3401242</v>
      </c>
      <c r="B1249" t="s">
        <v>821</v>
      </c>
      <c r="C1249" t="s">
        <v>43</v>
      </c>
      <c r="D1249" t="s">
        <v>16</v>
      </c>
      <c r="E1249" t="s">
        <v>25</v>
      </c>
      <c r="F1249">
        <v>27.176140740000001</v>
      </c>
      <c r="G1249">
        <v>77.988981530000004</v>
      </c>
      <c r="H1249" t="s">
        <v>120</v>
      </c>
      <c r="I1249">
        <v>300</v>
      </c>
      <c r="J1249">
        <v>1</v>
      </c>
      <c r="K1249">
        <v>3.4</v>
      </c>
      <c r="L1249" t="s">
        <v>45</v>
      </c>
      <c r="M1249">
        <v>16</v>
      </c>
      <c r="N1249" t="s">
        <v>27</v>
      </c>
    </row>
    <row r="1250" spans="1:14">
      <c r="A1250">
        <v>18963289</v>
      </c>
      <c r="B1250" t="s">
        <v>822</v>
      </c>
      <c r="C1250" t="s">
        <v>43</v>
      </c>
      <c r="D1250" t="s">
        <v>16</v>
      </c>
      <c r="E1250" t="s">
        <v>40</v>
      </c>
      <c r="F1250">
        <v>27.1955518</v>
      </c>
      <c r="G1250">
        <v>77.960326300000006</v>
      </c>
      <c r="H1250" t="s">
        <v>369</v>
      </c>
      <c r="I1250">
        <v>150</v>
      </c>
      <c r="J1250">
        <v>1</v>
      </c>
      <c r="K1250">
        <v>3.3</v>
      </c>
      <c r="L1250" t="s">
        <v>45</v>
      </c>
      <c r="M1250">
        <v>8</v>
      </c>
      <c r="N1250" t="s">
        <v>27</v>
      </c>
    </row>
    <row r="1251" spans="1:14">
      <c r="A1251">
        <v>18963289</v>
      </c>
      <c r="B1251" t="s">
        <v>822</v>
      </c>
      <c r="C1251" t="s">
        <v>43</v>
      </c>
      <c r="D1251" t="s">
        <v>16</v>
      </c>
      <c r="E1251" t="s">
        <v>40</v>
      </c>
      <c r="F1251">
        <v>27.1955518</v>
      </c>
      <c r="G1251">
        <v>77.960326300000006</v>
      </c>
      <c r="H1251" t="s">
        <v>120</v>
      </c>
      <c r="I1251">
        <v>150</v>
      </c>
      <c r="J1251">
        <v>1</v>
      </c>
      <c r="K1251">
        <v>3.3</v>
      </c>
      <c r="L1251" t="s">
        <v>45</v>
      </c>
      <c r="M1251">
        <v>8</v>
      </c>
      <c r="N1251" t="s">
        <v>27</v>
      </c>
    </row>
    <row r="1252" spans="1:14">
      <c r="A1252">
        <v>3401735</v>
      </c>
      <c r="B1252" t="s">
        <v>823</v>
      </c>
      <c r="C1252" t="s">
        <v>43</v>
      </c>
      <c r="D1252" t="s">
        <v>16</v>
      </c>
      <c r="E1252" t="s">
        <v>28</v>
      </c>
      <c r="F1252">
        <v>27.165328500000001</v>
      </c>
      <c r="G1252">
        <v>78.005363299999999</v>
      </c>
      <c r="H1252" t="s">
        <v>120</v>
      </c>
      <c r="I1252">
        <v>250</v>
      </c>
      <c r="J1252">
        <v>1</v>
      </c>
      <c r="K1252">
        <v>3.5</v>
      </c>
      <c r="L1252" t="s">
        <v>41</v>
      </c>
      <c r="M1252">
        <v>18</v>
      </c>
      <c r="N1252" t="s">
        <v>20</v>
      </c>
    </row>
    <row r="1253" spans="1:14">
      <c r="A1253">
        <v>3401735</v>
      </c>
      <c r="B1253" t="s">
        <v>823</v>
      </c>
      <c r="C1253" t="s">
        <v>43</v>
      </c>
      <c r="D1253" t="s">
        <v>16</v>
      </c>
      <c r="E1253" t="s">
        <v>28</v>
      </c>
      <c r="F1253">
        <v>27.165328500000001</v>
      </c>
      <c r="G1253">
        <v>78.005363299999999</v>
      </c>
      <c r="H1253" t="s">
        <v>113</v>
      </c>
      <c r="I1253">
        <v>250</v>
      </c>
      <c r="J1253">
        <v>1</v>
      </c>
      <c r="K1253">
        <v>3.5</v>
      </c>
      <c r="L1253" t="s">
        <v>41</v>
      </c>
      <c r="M1253">
        <v>18</v>
      </c>
      <c r="N1253" t="s">
        <v>20</v>
      </c>
    </row>
    <row r="1254" spans="1:14">
      <c r="A1254">
        <v>18965580</v>
      </c>
      <c r="B1254" t="s">
        <v>824</v>
      </c>
      <c r="C1254" t="s">
        <v>43</v>
      </c>
      <c r="D1254" t="s">
        <v>16</v>
      </c>
      <c r="E1254" t="s">
        <v>17</v>
      </c>
      <c r="F1254">
        <v>27.2058161</v>
      </c>
      <c r="G1254">
        <v>77.996665699999994</v>
      </c>
      <c r="H1254" t="s">
        <v>120</v>
      </c>
      <c r="I1254">
        <v>300</v>
      </c>
      <c r="J1254">
        <v>1</v>
      </c>
      <c r="K1254">
        <v>3.4</v>
      </c>
      <c r="L1254" t="s">
        <v>45</v>
      </c>
      <c r="M1254">
        <v>15</v>
      </c>
      <c r="N1254" t="s">
        <v>20</v>
      </c>
    </row>
    <row r="1255" spans="1:14">
      <c r="A1255">
        <v>3401626</v>
      </c>
      <c r="B1255" t="s">
        <v>825</v>
      </c>
      <c r="C1255" t="s">
        <v>43</v>
      </c>
      <c r="D1255" t="s">
        <v>16</v>
      </c>
      <c r="E1255" t="s">
        <v>40</v>
      </c>
      <c r="F1255">
        <v>27.205280800000001</v>
      </c>
      <c r="G1255">
        <v>77.954585499999993</v>
      </c>
      <c r="H1255" t="s">
        <v>120</v>
      </c>
      <c r="I1255">
        <v>350</v>
      </c>
      <c r="J1255">
        <v>2</v>
      </c>
      <c r="K1255">
        <v>3.2</v>
      </c>
      <c r="L1255" t="s">
        <v>45</v>
      </c>
      <c r="M1255">
        <v>13</v>
      </c>
      <c r="N1255" t="s">
        <v>27</v>
      </c>
    </row>
    <row r="1256" spans="1:14">
      <c r="A1256">
        <v>3401626</v>
      </c>
      <c r="B1256" t="s">
        <v>825</v>
      </c>
      <c r="C1256" t="s">
        <v>43</v>
      </c>
      <c r="D1256" t="s">
        <v>16</v>
      </c>
      <c r="E1256" t="s">
        <v>40</v>
      </c>
      <c r="F1256">
        <v>27.205280800000001</v>
      </c>
      <c r="G1256">
        <v>77.954585499999993</v>
      </c>
      <c r="H1256" t="s">
        <v>369</v>
      </c>
      <c r="I1256">
        <v>350</v>
      </c>
      <c r="J1256">
        <v>2</v>
      </c>
      <c r="K1256">
        <v>3.2</v>
      </c>
      <c r="L1256" t="s">
        <v>45</v>
      </c>
      <c r="M1256">
        <v>13</v>
      </c>
      <c r="N1256" t="s">
        <v>27</v>
      </c>
    </row>
    <row r="1257" spans="1:14">
      <c r="A1257">
        <v>19070684</v>
      </c>
      <c r="B1257" t="s">
        <v>826</v>
      </c>
      <c r="C1257" t="s">
        <v>43</v>
      </c>
      <c r="D1257" t="s">
        <v>16</v>
      </c>
      <c r="E1257" t="s">
        <v>32</v>
      </c>
      <c r="F1257">
        <v>27.1508398</v>
      </c>
      <c r="G1257">
        <v>78.031837699999997</v>
      </c>
      <c r="H1257" t="s">
        <v>120</v>
      </c>
      <c r="I1257">
        <v>200</v>
      </c>
      <c r="J1257">
        <v>1</v>
      </c>
      <c r="K1257">
        <v>0</v>
      </c>
      <c r="L1257" t="s">
        <v>209</v>
      </c>
      <c r="M1257">
        <v>3</v>
      </c>
      <c r="N1257" t="s">
        <v>27</v>
      </c>
    </row>
    <row r="1258" spans="1:14">
      <c r="A1258">
        <v>18895915</v>
      </c>
      <c r="B1258" t="s">
        <v>827</v>
      </c>
      <c r="C1258" t="s">
        <v>43</v>
      </c>
      <c r="D1258" t="s">
        <v>16</v>
      </c>
      <c r="E1258" t="s">
        <v>40</v>
      </c>
      <c r="F1258">
        <v>27.1900154</v>
      </c>
      <c r="G1258">
        <v>77.962845099999996</v>
      </c>
      <c r="H1258" t="s">
        <v>120</v>
      </c>
      <c r="I1258">
        <v>200</v>
      </c>
      <c r="J1258">
        <v>1</v>
      </c>
      <c r="K1258">
        <v>3.4</v>
      </c>
      <c r="L1258" t="s">
        <v>45</v>
      </c>
      <c r="M1258">
        <v>7</v>
      </c>
      <c r="N1258" t="s">
        <v>27</v>
      </c>
    </row>
    <row r="1259" spans="1:14">
      <c r="A1259">
        <v>18962907</v>
      </c>
      <c r="B1259" t="s">
        <v>828</v>
      </c>
      <c r="C1259" t="s">
        <v>43</v>
      </c>
      <c r="D1259" t="s">
        <v>16</v>
      </c>
      <c r="E1259" t="s">
        <v>38</v>
      </c>
      <c r="F1259">
        <v>27.225439999999999</v>
      </c>
      <c r="G1259">
        <v>78.004965999999996</v>
      </c>
      <c r="H1259" t="s">
        <v>120</v>
      </c>
      <c r="I1259">
        <v>150</v>
      </c>
      <c r="J1259">
        <v>1</v>
      </c>
      <c r="K1259">
        <v>3.1</v>
      </c>
      <c r="L1259" t="s">
        <v>45</v>
      </c>
      <c r="M1259">
        <v>7</v>
      </c>
      <c r="N1259" t="s">
        <v>20</v>
      </c>
    </row>
    <row r="1260" spans="1:14">
      <c r="A1260">
        <v>3401336</v>
      </c>
      <c r="B1260" t="s">
        <v>42</v>
      </c>
      <c r="C1260" t="s">
        <v>43</v>
      </c>
      <c r="D1260" t="s">
        <v>16</v>
      </c>
      <c r="E1260" t="s">
        <v>17</v>
      </c>
      <c r="F1260">
        <v>27.211649999999999</v>
      </c>
      <c r="G1260">
        <v>77.989431999999994</v>
      </c>
      <c r="H1260" t="s">
        <v>120</v>
      </c>
      <c r="I1260">
        <v>300</v>
      </c>
      <c r="J1260">
        <v>1</v>
      </c>
      <c r="K1260">
        <v>3.2</v>
      </c>
      <c r="L1260" t="s">
        <v>45</v>
      </c>
      <c r="M1260">
        <v>8</v>
      </c>
      <c r="N1260" t="s">
        <v>20</v>
      </c>
    </row>
    <row r="1261" spans="1:14">
      <c r="A1261">
        <v>3401336</v>
      </c>
      <c r="B1261" t="s">
        <v>42</v>
      </c>
      <c r="C1261" t="s">
        <v>43</v>
      </c>
      <c r="D1261" t="s">
        <v>16</v>
      </c>
      <c r="E1261" t="s">
        <v>17</v>
      </c>
      <c r="F1261">
        <v>27.211649999999999</v>
      </c>
      <c r="G1261">
        <v>77.989431999999994</v>
      </c>
      <c r="H1261" t="s">
        <v>113</v>
      </c>
      <c r="I1261">
        <v>300</v>
      </c>
      <c r="J1261">
        <v>1</v>
      </c>
      <c r="K1261">
        <v>3.2</v>
      </c>
      <c r="L1261" t="s">
        <v>45</v>
      </c>
      <c r="M1261">
        <v>8</v>
      </c>
      <c r="N1261" t="s">
        <v>20</v>
      </c>
    </row>
    <row r="1262" spans="1:14">
      <c r="A1262">
        <v>19074510</v>
      </c>
      <c r="B1262" t="s">
        <v>829</v>
      </c>
      <c r="C1262" t="s">
        <v>43</v>
      </c>
      <c r="D1262" t="s">
        <v>16</v>
      </c>
      <c r="E1262" t="s">
        <v>17</v>
      </c>
      <c r="F1262">
        <v>27.20530565</v>
      </c>
      <c r="G1262">
        <v>77.998632450000002</v>
      </c>
      <c r="H1262" t="s">
        <v>164</v>
      </c>
      <c r="I1262">
        <v>200</v>
      </c>
      <c r="J1262">
        <v>1</v>
      </c>
      <c r="K1262">
        <v>0</v>
      </c>
      <c r="L1262" t="s">
        <v>209</v>
      </c>
      <c r="M1262">
        <v>3</v>
      </c>
      <c r="N1262" t="s">
        <v>27</v>
      </c>
    </row>
    <row r="1263" spans="1:14">
      <c r="A1263">
        <v>3401683</v>
      </c>
      <c r="B1263" t="s">
        <v>830</v>
      </c>
      <c r="C1263" t="s">
        <v>43</v>
      </c>
      <c r="D1263" t="s">
        <v>16</v>
      </c>
      <c r="E1263" t="s">
        <v>58</v>
      </c>
      <c r="F1263">
        <v>27.194559399999999</v>
      </c>
      <c r="G1263">
        <v>78.009723050000005</v>
      </c>
      <c r="H1263" t="s">
        <v>113</v>
      </c>
      <c r="I1263">
        <v>200</v>
      </c>
      <c r="J1263">
        <v>1</v>
      </c>
      <c r="K1263">
        <v>3.2</v>
      </c>
      <c r="L1263" t="s">
        <v>45</v>
      </c>
      <c r="M1263">
        <v>7</v>
      </c>
      <c r="N1263" t="s">
        <v>27</v>
      </c>
    </row>
    <row r="1264" spans="1:14">
      <c r="A1264">
        <v>3401683</v>
      </c>
      <c r="B1264" t="s">
        <v>830</v>
      </c>
      <c r="C1264" t="s">
        <v>43</v>
      </c>
      <c r="D1264" t="s">
        <v>16</v>
      </c>
      <c r="E1264" t="s">
        <v>58</v>
      </c>
      <c r="F1264">
        <v>27.194559399999999</v>
      </c>
      <c r="G1264">
        <v>78.009723050000005</v>
      </c>
      <c r="H1264" t="s">
        <v>120</v>
      </c>
      <c r="I1264">
        <v>200</v>
      </c>
      <c r="J1264">
        <v>1</v>
      </c>
      <c r="K1264">
        <v>3.2</v>
      </c>
      <c r="L1264" t="s">
        <v>45</v>
      </c>
      <c r="M1264">
        <v>7</v>
      </c>
      <c r="N1264" t="s">
        <v>27</v>
      </c>
    </row>
    <row r="1265" spans="1:14">
      <c r="A1265">
        <v>18286447</v>
      </c>
      <c r="B1265" t="s">
        <v>831</v>
      </c>
      <c r="C1265" t="s">
        <v>43</v>
      </c>
      <c r="D1265" t="s">
        <v>16</v>
      </c>
      <c r="E1265" t="s">
        <v>38</v>
      </c>
      <c r="F1265">
        <v>27.219086350000001</v>
      </c>
      <c r="G1265">
        <v>78.008565340000004</v>
      </c>
      <c r="H1265" t="s">
        <v>120</v>
      </c>
      <c r="I1265">
        <v>800</v>
      </c>
      <c r="J1265">
        <v>3</v>
      </c>
      <c r="K1265">
        <v>3.3</v>
      </c>
      <c r="L1265" t="s">
        <v>45</v>
      </c>
      <c r="M1265">
        <v>8</v>
      </c>
      <c r="N1265" t="s">
        <v>20</v>
      </c>
    </row>
    <row r="1266" spans="1:14">
      <c r="A1266">
        <v>18890069</v>
      </c>
      <c r="B1266" t="s">
        <v>832</v>
      </c>
      <c r="C1266" t="s">
        <v>43</v>
      </c>
      <c r="D1266" t="s">
        <v>16</v>
      </c>
      <c r="E1266" t="s">
        <v>25</v>
      </c>
      <c r="F1266">
        <v>27.180795799999999</v>
      </c>
      <c r="G1266">
        <v>77.975061999999994</v>
      </c>
      <c r="H1266" t="s">
        <v>120</v>
      </c>
      <c r="I1266">
        <v>250</v>
      </c>
      <c r="J1266">
        <v>1</v>
      </c>
      <c r="K1266">
        <v>0</v>
      </c>
      <c r="L1266" t="s">
        <v>209</v>
      </c>
      <c r="M1266">
        <v>2</v>
      </c>
      <c r="N1266" t="s">
        <v>27</v>
      </c>
    </row>
    <row r="1267" spans="1:14">
      <c r="A1267">
        <v>18890069</v>
      </c>
      <c r="B1267" t="s">
        <v>832</v>
      </c>
      <c r="C1267" t="s">
        <v>43</v>
      </c>
      <c r="D1267" t="s">
        <v>16</v>
      </c>
      <c r="E1267" t="s">
        <v>25</v>
      </c>
      <c r="F1267">
        <v>27.180795799999999</v>
      </c>
      <c r="G1267">
        <v>77.975061999999994</v>
      </c>
      <c r="H1267" t="s">
        <v>113</v>
      </c>
      <c r="I1267">
        <v>250</v>
      </c>
      <c r="J1267">
        <v>1</v>
      </c>
      <c r="K1267">
        <v>0</v>
      </c>
      <c r="L1267" t="s">
        <v>209</v>
      </c>
      <c r="M1267">
        <v>2</v>
      </c>
      <c r="N1267" t="s">
        <v>27</v>
      </c>
    </row>
    <row r="1268" spans="1:14">
      <c r="A1268">
        <v>18999801</v>
      </c>
      <c r="B1268" t="s">
        <v>833</v>
      </c>
      <c r="C1268" t="s">
        <v>43</v>
      </c>
      <c r="D1268" t="s">
        <v>16</v>
      </c>
      <c r="E1268" t="s">
        <v>58</v>
      </c>
      <c r="F1268">
        <v>27.202611000000001</v>
      </c>
      <c r="G1268">
        <v>78.043469999999999</v>
      </c>
      <c r="H1268" t="s">
        <v>120</v>
      </c>
      <c r="I1268">
        <v>250</v>
      </c>
      <c r="J1268">
        <v>1</v>
      </c>
      <c r="K1268">
        <v>0</v>
      </c>
      <c r="L1268" t="s">
        <v>209</v>
      </c>
      <c r="M1268">
        <v>0</v>
      </c>
      <c r="N1268" t="s">
        <v>27</v>
      </c>
    </row>
    <row r="1269" spans="1:14">
      <c r="A1269">
        <v>3401068</v>
      </c>
      <c r="B1269" t="s">
        <v>834</v>
      </c>
      <c r="C1269" t="s">
        <v>43</v>
      </c>
      <c r="D1269" t="s">
        <v>16</v>
      </c>
      <c r="E1269" t="s">
        <v>32</v>
      </c>
      <c r="F1269">
        <v>27.167358620000002</v>
      </c>
      <c r="G1269">
        <v>78.037044030000004</v>
      </c>
      <c r="H1269" t="s">
        <v>120</v>
      </c>
      <c r="I1269">
        <v>250</v>
      </c>
      <c r="J1269">
        <v>1</v>
      </c>
      <c r="K1269">
        <v>0</v>
      </c>
      <c r="L1269" t="s">
        <v>209</v>
      </c>
      <c r="M1269">
        <v>3</v>
      </c>
      <c r="N1269" t="s">
        <v>20</v>
      </c>
    </row>
    <row r="1270" spans="1:14">
      <c r="A1270">
        <v>19112048</v>
      </c>
      <c r="B1270" t="s">
        <v>835</v>
      </c>
      <c r="C1270" t="s">
        <v>43</v>
      </c>
      <c r="D1270" t="s">
        <v>16</v>
      </c>
      <c r="E1270" t="s">
        <v>32</v>
      </c>
      <c r="F1270">
        <v>27.145910900000001</v>
      </c>
      <c r="G1270">
        <v>78.041303200000002</v>
      </c>
      <c r="H1270" t="s">
        <v>113</v>
      </c>
      <c r="I1270">
        <v>200</v>
      </c>
      <c r="J1270">
        <v>1</v>
      </c>
      <c r="K1270">
        <v>0</v>
      </c>
      <c r="L1270" t="s">
        <v>209</v>
      </c>
      <c r="M1270">
        <v>1</v>
      </c>
      <c r="N1270" t="s">
        <v>27</v>
      </c>
    </row>
    <row r="1271" spans="1:14">
      <c r="A1271">
        <v>19112048</v>
      </c>
      <c r="B1271" t="s">
        <v>835</v>
      </c>
      <c r="C1271" t="s">
        <v>43</v>
      </c>
      <c r="D1271" t="s">
        <v>16</v>
      </c>
      <c r="E1271" t="s">
        <v>32</v>
      </c>
      <c r="F1271">
        <v>27.145910900000001</v>
      </c>
      <c r="G1271">
        <v>78.041303200000002</v>
      </c>
      <c r="H1271" t="s">
        <v>369</v>
      </c>
      <c r="I1271">
        <v>200</v>
      </c>
      <c r="J1271">
        <v>1</v>
      </c>
      <c r="K1271">
        <v>0</v>
      </c>
      <c r="L1271" t="s">
        <v>209</v>
      </c>
      <c r="M1271">
        <v>1</v>
      </c>
      <c r="N1271" t="s">
        <v>27</v>
      </c>
    </row>
    <row r="1272" spans="1:14">
      <c r="A1272">
        <v>19063719</v>
      </c>
      <c r="B1272" t="s">
        <v>836</v>
      </c>
      <c r="C1272" t="s">
        <v>43</v>
      </c>
      <c r="D1272" t="s">
        <v>16</v>
      </c>
      <c r="E1272" t="s">
        <v>58</v>
      </c>
      <c r="F1272">
        <v>27.211715300000002</v>
      </c>
      <c r="G1272">
        <v>78.027204699999999</v>
      </c>
      <c r="H1272" t="s">
        <v>120</v>
      </c>
      <c r="I1272">
        <v>150</v>
      </c>
      <c r="J1272">
        <v>1</v>
      </c>
      <c r="K1272">
        <v>3</v>
      </c>
      <c r="L1272" t="s">
        <v>45</v>
      </c>
      <c r="M1272">
        <v>4</v>
      </c>
      <c r="N1272" t="s">
        <v>27</v>
      </c>
    </row>
    <row r="1273" spans="1:14">
      <c r="A1273">
        <v>19015921</v>
      </c>
      <c r="B1273" t="s">
        <v>837</v>
      </c>
      <c r="C1273" t="s">
        <v>43</v>
      </c>
      <c r="D1273" t="s">
        <v>16</v>
      </c>
      <c r="E1273" t="s">
        <v>25</v>
      </c>
      <c r="F1273">
        <v>27.173470649999999</v>
      </c>
      <c r="G1273">
        <v>77.985098030000003</v>
      </c>
      <c r="H1273" t="s">
        <v>113</v>
      </c>
      <c r="I1273">
        <v>200</v>
      </c>
      <c r="J1273">
        <v>1</v>
      </c>
      <c r="K1273">
        <v>0</v>
      </c>
      <c r="L1273" t="s">
        <v>209</v>
      </c>
      <c r="M1273">
        <v>1</v>
      </c>
      <c r="N1273" t="s">
        <v>27</v>
      </c>
    </row>
    <row r="1274" spans="1:14">
      <c r="A1274">
        <v>19015921</v>
      </c>
      <c r="B1274" t="s">
        <v>837</v>
      </c>
      <c r="C1274" t="s">
        <v>43</v>
      </c>
      <c r="D1274" t="s">
        <v>16</v>
      </c>
      <c r="E1274" t="s">
        <v>25</v>
      </c>
      <c r="F1274">
        <v>27.173470649999999</v>
      </c>
      <c r="G1274">
        <v>77.985098030000003</v>
      </c>
      <c r="H1274" t="s">
        <v>120</v>
      </c>
      <c r="I1274">
        <v>200</v>
      </c>
      <c r="J1274">
        <v>1</v>
      </c>
      <c r="K1274">
        <v>0</v>
      </c>
      <c r="L1274" t="s">
        <v>209</v>
      </c>
      <c r="M1274">
        <v>1</v>
      </c>
      <c r="N1274" t="s">
        <v>27</v>
      </c>
    </row>
    <row r="1275" spans="1:14">
      <c r="A1275">
        <v>19088633</v>
      </c>
      <c r="B1275" t="s">
        <v>838</v>
      </c>
      <c r="C1275" t="s">
        <v>43</v>
      </c>
      <c r="D1275" t="s">
        <v>16</v>
      </c>
      <c r="E1275" t="s">
        <v>416</v>
      </c>
      <c r="F1275">
        <v>27.219071100000001</v>
      </c>
      <c r="G1275">
        <v>78.045351299999993</v>
      </c>
      <c r="H1275" t="s">
        <v>120</v>
      </c>
      <c r="I1275">
        <v>200</v>
      </c>
      <c r="J1275">
        <v>1</v>
      </c>
      <c r="K1275">
        <v>0</v>
      </c>
      <c r="L1275" t="s">
        <v>209</v>
      </c>
      <c r="M1275">
        <v>2</v>
      </c>
      <c r="N1275" t="s">
        <v>27</v>
      </c>
    </row>
    <row r="1276" spans="1:14">
      <c r="A1276">
        <v>19088633</v>
      </c>
      <c r="B1276" t="s">
        <v>838</v>
      </c>
      <c r="C1276" t="s">
        <v>43</v>
      </c>
      <c r="D1276" t="s">
        <v>16</v>
      </c>
      <c r="E1276" t="s">
        <v>416</v>
      </c>
      <c r="F1276">
        <v>27.219071100000001</v>
      </c>
      <c r="G1276">
        <v>78.045351299999993</v>
      </c>
      <c r="H1276" t="s">
        <v>113</v>
      </c>
      <c r="I1276">
        <v>200</v>
      </c>
      <c r="J1276">
        <v>1</v>
      </c>
      <c r="K1276">
        <v>0</v>
      </c>
      <c r="L1276" t="s">
        <v>209</v>
      </c>
      <c r="M1276">
        <v>2</v>
      </c>
      <c r="N1276" t="s">
        <v>27</v>
      </c>
    </row>
    <row r="1277" spans="1:14">
      <c r="A1277">
        <v>19126413</v>
      </c>
      <c r="B1277" t="s">
        <v>839</v>
      </c>
      <c r="C1277" t="s">
        <v>43</v>
      </c>
      <c r="D1277" t="s">
        <v>16</v>
      </c>
      <c r="E1277" t="s">
        <v>416</v>
      </c>
      <c r="F1277">
        <v>27.199119</v>
      </c>
      <c r="G1277">
        <v>78.040136000000004</v>
      </c>
      <c r="H1277" t="s">
        <v>120</v>
      </c>
      <c r="I1277">
        <v>200</v>
      </c>
      <c r="J1277">
        <v>1</v>
      </c>
      <c r="K1277">
        <v>0</v>
      </c>
      <c r="L1277" t="s">
        <v>209</v>
      </c>
      <c r="M1277">
        <v>1</v>
      </c>
      <c r="N1277" t="s">
        <v>27</v>
      </c>
    </row>
    <row r="1278" spans="1:14">
      <c r="A1278">
        <v>19126413</v>
      </c>
      <c r="B1278" t="s">
        <v>839</v>
      </c>
      <c r="C1278" t="s">
        <v>43</v>
      </c>
      <c r="D1278" t="s">
        <v>16</v>
      </c>
      <c r="E1278" t="s">
        <v>416</v>
      </c>
      <c r="F1278">
        <v>27.199119</v>
      </c>
      <c r="G1278">
        <v>78.040136000000004</v>
      </c>
      <c r="H1278" t="s">
        <v>369</v>
      </c>
      <c r="I1278">
        <v>200</v>
      </c>
      <c r="J1278">
        <v>1</v>
      </c>
      <c r="K1278">
        <v>0</v>
      </c>
      <c r="L1278" t="s">
        <v>209</v>
      </c>
      <c r="M1278">
        <v>1</v>
      </c>
      <c r="N1278" t="s">
        <v>27</v>
      </c>
    </row>
    <row r="1279" spans="1:14">
      <c r="A1279">
        <v>19126413</v>
      </c>
      <c r="B1279" t="s">
        <v>839</v>
      </c>
      <c r="C1279" t="s">
        <v>43</v>
      </c>
      <c r="D1279" t="s">
        <v>16</v>
      </c>
      <c r="E1279" t="s">
        <v>416</v>
      </c>
      <c r="F1279">
        <v>27.199119</v>
      </c>
      <c r="G1279">
        <v>78.040136000000004</v>
      </c>
      <c r="H1279" t="s">
        <v>113</v>
      </c>
      <c r="I1279">
        <v>200</v>
      </c>
      <c r="J1279">
        <v>1</v>
      </c>
      <c r="K1279">
        <v>0</v>
      </c>
      <c r="L1279" t="s">
        <v>209</v>
      </c>
      <c r="M1279">
        <v>1</v>
      </c>
      <c r="N1279" t="s">
        <v>27</v>
      </c>
    </row>
    <row r="1280" spans="1:14">
      <c r="A1280">
        <v>19119182</v>
      </c>
      <c r="B1280" t="s">
        <v>840</v>
      </c>
      <c r="C1280" t="s">
        <v>43</v>
      </c>
      <c r="D1280" t="s">
        <v>16</v>
      </c>
      <c r="E1280" t="s">
        <v>32</v>
      </c>
      <c r="F1280">
        <v>27.120845339999999</v>
      </c>
      <c r="G1280">
        <v>78.042893599999999</v>
      </c>
      <c r="H1280" t="s">
        <v>120</v>
      </c>
      <c r="I1280">
        <v>250</v>
      </c>
      <c r="J1280">
        <v>1</v>
      </c>
      <c r="K1280">
        <v>0</v>
      </c>
      <c r="L1280" t="s">
        <v>209</v>
      </c>
      <c r="M1280">
        <v>2</v>
      </c>
      <c r="N1280" t="s">
        <v>20</v>
      </c>
    </row>
    <row r="1281" spans="1:14">
      <c r="A1281">
        <v>19119182</v>
      </c>
      <c r="B1281" t="s">
        <v>840</v>
      </c>
      <c r="C1281" t="s">
        <v>43</v>
      </c>
      <c r="D1281" t="s">
        <v>16</v>
      </c>
      <c r="E1281" t="s">
        <v>32</v>
      </c>
      <c r="F1281">
        <v>27.120845339999999</v>
      </c>
      <c r="G1281">
        <v>78.042893599999999</v>
      </c>
      <c r="H1281" t="s">
        <v>113</v>
      </c>
      <c r="I1281">
        <v>250</v>
      </c>
      <c r="J1281">
        <v>1</v>
      </c>
      <c r="K1281">
        <v>0</v>
      </c>
      <c r="L1281" t="s">
        <v>209</v>
      </c>
      <c r="M1281">
        <v>2</v>
      </c>
      <c r="N1281" t="s">
        <v>20</v>
      </c>
    </row>
    <row r="1282" spans="1:14">
      <c r="A1282">
        <v>19119182</v>
      </c>
      <c r="B1282" t="s">
        <v>840</v>
      </c>
      <c r="C1282" t="s">
        <v>43</v>
      </c>
      <c r="D1282" t="s">
        <v>16</v>
      </c>
      <c r="E1282" t="s">
        <v>32</v>
      </c>
      <c r="F1282">
        <v>27.120845339999999</v>
      </c>
      <c r="G1282">
        <v>78.042893599999999</v>
      </c>
      <c r="H1282" t="s">
        <v>369</v>
      </c>
      <c r="I1282">
        <v>250</v>
      </c>
      <c r="J1282">
        <v>1</v>
      </c>
      <c r="K1282">
        <v>0</v>
      </c>
      <c r="L1282" t="s">
        <v>209</v>
      </c>
      <c r="M1282">
        <v>2</v>
      </c>
      <c r="N1282" t="s">
        <v>20</v>
      </c>
    </row>
    <row r="1283" spans="1:14">
      <c r="A1283">
        <v>19054788</v>
      </c>
      <c r="B1283" t="s">
        <v>842</v>
      </c>
      <c r="C1283" t="s">
        <v>43</v>
      </c>
      <c r="D1283" t="s">
        <v>16</v>
      </c>
      <c r="E1283" t="s">
        <v>58</v>
      </c>
      <c r="F1283">
        <v>27.21185779</v>
      </c>
      <c r="G1283">
        <v>78.029212650000005</v>
      </c>
      <c r="H1283" t="s">
        <v>146</v>
      </c>
      <c r="I1283">
        <v>300</v>
      </c>
      <c r="J1283">
        <v>1</v>
      </c>
      <c r="K1283">
        <v>0</v>
      </c>
      <c r="L1283" t="s">
        <v>209</v>
      </c>
      <c r="M1283">
        <v>1</v>
      </c>
      <c r="N1283" t="s">
        <v>27</v>
      </c>
    </row>
    <row r="1284" spans="1:14">
      <c r="A1284">
        <v>18999023</v>
      </c>
      <c r="B1284" t="s">
        <v>843</v>
      </c>
      <c r="C1284" t="s">
        <v>43</v>
      </c>
      <c r="D1284" t="s">
        <v>16</v>
      </c>
      <c r="E1284" t="s">
        <v>58</v>
      </c>
      <c r="F1284">
        <v>27.197040000000001</v>
      </c>
      <c r="G1284">
        <v>78.025108000000003</v>
      </c>
      <c r="H1284" t="s">
        <v>113</v>
      </c>
      <c r="I1284">
        <v>250</v>
      </c>
      <c r="J1284">
        <v>1</v>
      </c>
      <c r="K1284">
        <v>0</v>
      </c>
      <c r="L1284" t="s">
        <v>209</v>
      </c>
      <c r="M1284">
        <v>0</v>
      </c>
      <c r="N1284" t="s">
        <v>27</v>
      </c>
    </row>
    <row r="1285" spans="1:14">
      <c r="A1285">
        <v>18999023</v>
      </c>
      <c r="B1285" t="s">
        <v>843</v>
      </c>
      <c r="C1285" t="s">
        <v>43</v>
      </c>
      <c r="D1285" t="s">
        <v>16</v>
      </c>
      <c r="E1285" t="s">
        <v>58</v>
      </c>
      <c r="F1285">
        <v>27.197040000000001</v>
      </c>
      <c r="G1285">
        <v>78.025108000000003</v>
      </c>
      <c r="H1285" t="s">
        <v>120</v>
      </c>
      <c r="I1285">
        <v>250</v>
      </c>
      <c r="J1285">
        <v>1</v>
      </c>
      <c r="K1285">
        <v>0</v>
      </c>
      <c r="L1285" t="s">
        <v>209</v>
      </c>
      <c r="M1285">
        <v>0</v>
      </c>
      <c r="N1285" t="s">
        <v>27</v>
      </c>
    </row>
    <row r="1286" spans="1:14">
      <c r="A1286">
        <v>18999825</v>
      </c>
      <c r="B1286" t="s">
        <v>833</v>
      </c>
      <c r="C1286" t="s">
        <v>43</v>
      </c>
      <c r="D1286" t="s">
        <v>16</v>
      </c>
      <c r="E1286" t="s">
        <v>58</v>
      </c>
      <c r="F1286">
        <v>27.2066534</v>
      </c>
      <c r="G1286">
        <v>78.044946199999998</v>
      </c>
      <c r="H1286" t="s">
        <v>120</v>
      </c>
      <c r="I1286">
        <v>250</v>
      </c>
      <c r="J1286">
        <v>1</v>
      </c>
      <c r="K1286">
        <v>0</v>
      </c>
      <c r="L1286" t="s">
        <v>209</v>
      </c>
      <c r="M1286">
        <v>0</v>
      </c>
      <c r="N1286" t="s">
        <v>27</v>
      </c>
    </row>
    <row r="1287" spans="1:14">
      <c r="A1287">
        <v>18942232</v>
      </c>
      <c r="B1287" t="s">
        <v>844</v>
      </c>
      <c r="C1287" t="s">
        <v>43</v>
      </c>
      <c r="D1287" t="s">
        <v>16</v>
      </c>
      <c r="E1287" t="s">
        <v>40</v>
      </c>
      <c r="F1287">
        <v>27.216004999999999</v>
      </c>
      <c r="G1287">
        <v>77.946972200000005</v>
      </c>
      <c r="H1287" t="s">
        <v>120</v>
      </c>
      <c r="I1287">
        <v>150</v>
      </c>
      <c r="J1287">
        <v>1</v>
      </c>
      <c r="K1287">
        <v>0</v>
      </c>
      <c r="L1287" t="s">
        <v>209</v>
      </c>
      <c r="M1287">
        <v>3</v>
      </c>
      <c r="N1287" t="s">
        <v>20</v>
      </c>
    </row>
    <row r="1288" spans="1:14">
      <c r="A1288">
        <v>18942232</v>
      </c>
      <c r="B1288" t="s">
        <v>844</v>
      </c>
      <c r="C1288" t="s">
        <v>43</v>
      </c>
      <c r="D1288" t="s">
        <v>16</v>
      </c>
      <c r="E1288" t="s">
        <v>40</v>
      </c>
      <c r="F1288">
        <v>27.216004999999999</v>
      </c>
      <c r="G1288">
        <v>77.946972200000005</v>
      </c>
      <c r="H1288" t="s">
        <v>113</v>
      </c>
      <c r="I1288">
        <v>150</v>
      </c>
      <c r="J1288">
        <v>1</v>
      </c>
      <c r="K1288">
        <v>0</v>
      </c>
      <c r="L1288" t="s">
        <v>209</v>
      </c>
      <c r="M1288">
        <v>3</v>
      </c>
      <c r="N1288" t="s">
        <v>20</v>
      </c>
    </row>
    <row r="1289" spans="1:14">
      <c r="A1289">
        <v>18999104</v>
      </c>
      <c r="B1289" t="s">
        <v>845</v>
      </c>
      <c r="C1289" t="s">
        <v>43</v>
      </c>
      <c r="D1289" t="s">
        <v>16</v>
      </c>
      <c r="E1289" t="s">
        <v>316</v>
      </c>
      <c r="F1289">
        <v>27.204377000000001</v>
      </c>
      <c r="G1289">
        <v>78.045043000000007</v>
      </c>
      <c r="H1289" t="s">
        <v>120</v>
      </c>
      <c r="I1289">
        <v>200</v>
      </c>
      <c r="J1289">
        <v>1</v>
      </c>
      <c r="K1289">
        <v>0</v>
      </c>
      <c r="L1289" t="s">
        <v>209</v>
      </c>
      <c r="M1289">
        <v>1</v>
      </c>
      <c r="N1289" t="s">
        <v>20</v>
      </c>
    </row>
    <row r="1290" spans="1:14">
      <c r="A1290">
        <v>19091907</v>
      </c>
      <c r="B1290" t="s">
        <v>837</v>
      </c>
      <c r="C1290" t="s">
        <v>43</v>
      </c>
      <c r="D1290" t="s">
        <v>16</v>
      </c>
      <c r="E1290" t="s">
        <v>25</v>
      </c>
      <c r="F1290">
        <v>27.188749000000001</v>
      </c>
      <c r="G1290">
        <v>77.959841800000007</v>
      </c>
      <c r="H1290" t="s">
        <v>120</v>
      </c>
      <c r="I1290">
        <v>200</v>
      </c>
      <c r="J1290">
        <v>1</v>
      </c>
      <c r="K1290">
        <v>0</v>
      </c>
      <c r="L1290" t="s">
        <v>209</v>
      </c>
      <c r="M1290">
        <v>1</v>
      </c>
      <c r="N1290" t="s">
        <v>27</v>
      </c>
    </row>
    <row r="1291" spans="1:14">
      <c r="A1291">
        <v>18988445</v>
      </c>
      <c r="B1291" t="s">
        <v>846</v>
      </c>
      <c r="C1291" t="s">
        <v>43</v>
      </c>
      <c r="D1291" t="s">
        <v>16</v>
      </c>
      <c r="E1291" t="s">
        <v>32</v>
      </c>
      <c r="F1291">
        <v>27.145544900000001</v>
      </c>
      <c r="G1291">
        <v>78.040687700000007</v>
      </c>
      <c r="H1291" t="s">
        <v>120</v>
      </c>
      <c r="I1291">
        <v>350</v>
      </c>
      <c r="J1291">
        <v>2</v>
      </c>
      <c r="K1291">
        <v>0</v>
      </c>
      <c r="L1291" t="s">
        <v>209</v>
      </c>
      <c r="M1291">
        <v>2</v>
      </c>
      <c r="N1291" t="s">
        <v>27</v>
      </c>
    </row>
    <row r="1292" spans="1:14">
      <c r="A1292">
        <v>18988445</v>
      </c>
      <c r="B1292" t="s">
        <v>846</v>
      </c>
      <c r="C1292" t="s">
        <v>43</v>
      </c>
      <c r="D1292" t="s">
        <v>16</v>
      </c>
      <c r="E1292" t="s">
        <v>32</v>
      </c>
      <c r="F1292">
        <v>27.145544900000001</v>
      </c>
      <c r="G1292">
        <v>78.040687700000007</v>
      </c>
      <c r="H1292" t="s">
        <v>198</v>
      </c>
      <c r="I1292">
        <v>350</v>
      </c>
      <c r="J1292">
        <v>2</v>
      </c>
      <c r="K1292">
        <v>0</v>
      </c>
      <c r="L1292" t="s">
        <v>209</v>
      </c>
      <c r="M1292">
        <v>2</v>
      </c>
      <c r="N1292" t="s">
        <v>27</v>
      </c>
    </row>
    <row r="1293" spans="1:14">
      <c r="A1293">
        <v>3400428</v>
      </c>
      <c r="B1293" t="s">
        <v>848</v>
      </c>
      <c r="C1293" t="s">
        <v>43</v>
      </c>
      <c r="D1293" t="s">
        <v>16</v>
      </c>
      <c r="E1293" t="s">
        <v>38</v>
      </c>
      <c r="F1293">
        <v>27.212619310000001</v>
      </c>
      <c r="G1293">
        <v>78.005385919999995</v>
      </c>
      <c r="H1293" t="s">
        <v>120</v>
      </c>
      <c r="I1293">
        <v>200</v>
      </c>
      <c r="J1293">
        <v>1</v>
      </c>
      <c r="K1293">
        <v>0</v>
      </c>
      <c r="L1293" t="s">
        <v>209</v>
      </c>
      <c r="M1293">
        <v>3</v>
      </c>
      <c r="N1293" t="s">
        <v>20</v>
      </c>
    </row>
    <row r="1294" spans="1:14">
      <c r="A1294">
        <v>3401943</v>
      </c>
      <c r="B1294" t="s">
        <v>849</v>
      </c>
      <c r="C1294" t="s">
        <v>43</v>
      </c>
      <c r="D1294" t="s">
        <v>16</v>
      </c>
      <c r="E1294" t="s">
        <v>80</v>
      </c>
      <c r="F1294">
        <v>27.183347000000001</v>
      </c>
      <c r="G1294">
        <v>78.010928300000003</v>
      </c>
      <c r="H1294" t="s">
        <v>120</v>
      </c>
      <c r="I1294">
        <v>300</v>
      </c>
      <c r="J1294">
        <v>1</v>
      </c>
      <c r="K1294">
        <v>0</v>
      </c>
      <c r="L1294" t="s">
        <v>209</v>
      </c>
      <c r="M1294">
        <v>2</v>
      </c>
      <c r="N1294" t="s">
        <v>20</v>
      </c>
    </row>
    <row r="1295" spans="1:14">
      <c r="A1295">
        <v>3401304</v>
      </c>
      <c r="B1295" t="s">
        <v>850</v>
      </c>
      <c r="C1295" t="s">
        <v>43</v>
      </c>
      <c r="D1295" t="s">
        <v>16</v>
      </c>
      <c r="E1295" t="s">
        <v>32</v>
      </c>
      <c r="F1295">
        <v>27.151600299999998</v>
      </c>
      <c r="G1295">
        <v>78.033951599999995</v>
      </c>
      <c r="H1295" t="s">
        <v>120</v>
      </c>
      <c r="I1295">
        <v>300</v>
      </c>
      <c r="J1295">
        <v>1</v>
      </c>
      <c r="K1295">
        <v>0</v>
      </c>
      <c r="L1295" t="s">
        <v>209</v>
      </c>
      <c r="M1295">
        <v>3</v>
      </c>
      <c r="N1295" t="s">
        <v>20</v>
      </c>
    </row>
    <row r="1296" spans="1:14">
      <c r="A1296">
        <v>18998986</v>
      </c>
      <c r="B1296" t="s">
        <v>851</v>
      </c>
      <c r="C1296" t="s">
        <v>43</v>
      </c>
      <c r="D1296" t="s">
        <v>16</v>
      </c>
      <c r="E1296" t="s">
        <v>25</v>
      </c>
      <c r="F1296">
        <v>27.18516</v>
      </c>
      <c r="G1296">
        <v>77.976607000000001</v>
      </c>
      <c r="H1296" t="s">
        <v>120</v>
      </c>
      <c r="I1296">
        <v>200</v>
      </c>
      <c r="J1296">
        <v>1</v>
      </c>
      <c r="K1296">
        <v>0</v>
      </c>
      <c r="L1296" t="s">
        <v>209</v>
      </c>
      <c r="M1296">
        <v>2</v>
      </c>
      <c r="N1296" t="s">
        <v>121</v>
      </c>
    </row>
    <row r="1297" spans="1:14">
      <c r="A1297">
        <v>19005204</v>
      </c>
      <c r="B1297" t="s">
        <v>685</v>
      </c>
      <c r="C1297" t="s">
        <v>43</v>
      </c>
      <c r="D1297" t="s">
        <v>16</v>
      </c>
      <c r="E1297" t="s">
        <v>17</v>
      </c>
      <c r="F1297">
        <v>27.208622909999999</v>
      </c>
      <c r="G1297">
        <v>77.989296019999998</v>
      </c>
      <c r="H1297" t="s">
        <v>120</v>
      </c>
      <c r="I1297">
        <v>300</v>
      </c>
      <c r="J1297">
        <v>1</v>
      </c>
      <c r="K1297">
        <v>0</v>
      </c>
      <c r="L1297" t="s">
        <v>209</v>
      </c>
      <c r="M1297">
        <v>2</v>
      </c>
      <c r="N1297" t="s">
        <v>20</v>
      </c>
    </row>
    <row r="1298" spans="1:14">
      <c r="A1298">
        <v>18953529</v>
      </c>
      <c r="B1298" t="s">
        <v>852</v>
      </c>
      <c r="C1298" t="s">
        <v>43</v>
      </c>
      <c r="D1298" t="s">
        <v>16</v>
      </c>
      <c r="E1298" t="s">
        <v>58</v>
      </c>
      <c r="F1298">
        <v>27.1936575</v>
      </c>
      <c r="G1298">
        <v>77.983543900000001</v>
      </c>
      <c r="H1298" t="s">
        <v>120</v>
      </c>
      <c r="I1298">
        <v>100</v>
      </c>
      <c r="J1298">
        <v>1</v>
      </c>
      <c r="K1298">
        <v>0</v>
      </c>
      <c r="L1298" t="s">
        <v>209</v>
      </c>
      <c r="M1298">
        <v>2</v>
      </c>
      <c r="N1298" t="s">
        <v>20</v>
      </c>
    </row>
    <row r="1299" spans="1:14">
      <c r="A1299">
        <v>18953529</v>
      </c>
      <c r="B1299" t="s">
        <v>852</v>
      </c>
      <c r="C1299" t="s">
        <v>43</v>
      </c>
      <c r="D1299" t="s">
        <v>16</v>
      </c>
      <c r="E1299" t="s">
        <v>58</v>
      </c>
      <c r="F1299">
        <v>27.1936575</v>
      </c>
      <c r="G1299">
        <v>77.983543900000001</v>
      </c>
      <c r="H1299" t="s">
        <v>369</v>
      </c>
      <c r="I1299">
        <v>100</v>
      </c>
      <c r="J1299">
        <v>1</v>
      </c>
      <c r="K1299">
        <v>0</v>
      </c>
      <c r="L1299" t="s">
        <v>209</v>
      </c>
      <c r="M1299">
        <v>2</v>
      </c>
      <c r="N1299" t="s">
        <v>20</v>
      </c>
    </row>
    <row r="1300" spans="1:14">
      <c r="A1300">
        <v>18921129</v>
      </c>
      <c r="B1300" t="s">
        <v>853</v>
      </c>
      <c r="C1300" t="s">
        <v>43</v>
      </c>
      <c r="D1300" t="s">
        <v>16</v>
      </c>
      <c r="E1300" t="s">
        <v>80</v>
      </c>
      <c r="F1300">
        <v>27.198964100000001</v>
      </c>
      <c r="G1300">
        <v>78.036364199999994</v>
      </c>
      <c r="H1300" t="s">
        <v>120</v>
      </c>
      <c r="I1300">
        <v>200</v>
      </c>
      <c r="J1300">
        <v>1</v>
      </c>
      <c r="K1300">
        <v>0</v>
      </c>
      <c r="L1300" t="s">
        <v>209</v>
      </c>
      <c r="M1300">
        <v>0</v>
      </c>
      <c r="N1300" t="s">
        <v>27</v>
      </c>
    </row>
    <row r="1301" spans="1:14">
      <c r="A1301">
        <v>18921129</v>
      </c>
      <c r="B1301" t="s">
        <v>853</v>
      </c>
      <c r="C1301" t="s">
        <v>43</v>
      </c>
      <c r="D1301" t="s">
        <v>16</v>
      </c>
      <c r="E1301" t="s">
        <v>80</v>
      </c>
      <c r="F1301">
        <v>27.198964100000001</v>
      </c>
      <c r="G1301">
        <v>78.036364199999994</v>
      </c>
      <c r="H1301" t="s">
        <v>113</v>
      </c>
      <c r="I1301">
        <v>200</v>
      </c>
      <c r="J1301">
        <v>1</v>
      </c>
      <c r="K1301">
        <v>0</v>
      </c>
      <c r="L1301" t="s">
        <v>209</v>
      </c>
      <c r="M1301">
        <v>0</v>
      </c>
      <c r="N1301" t="s">
        <v>27</v>
      </c>
    </row>
    <row r="1302" spans="1:14">
      <c r="A1302">
        <v>18965144</v>
      </c>
      <c r="B1302" t="s">
        <v>854</v>
      </c>
      <c r="C1302" t="s">
        <v>43</v>
      </c>
      <c r="D1302" t="s">
        <v>16</v>
      </c>
      <c r="E1302" t="s">
        <v>40</v>
      </c>
      <c r="F1302">
        <v>27.2023297</v>
      </c>
      <c r="G1302">
        <v>77.9592995</v>
      </c>
      <c r="H1302" t="s">
        <v>120</v>
      </c>
      <c r="I1302">
        <v>200</v>
      </c>
      <c r="J1302">
        <v>1</v>
      </c>
      <c r="K1302">
        <v>0</v>
      </c>
      <c r="L1302" t="s">
        <v>209</v>
      </c>
      <c r="M1302">
        <v>0</v>
      </c>
      <c r="N1302" t="s">
        <v>27</v>
      </c>
    </row>
    <row r="1303" spans="1:14">
      <c r="A1303">
        <v>19080524</v>
      </c>
      <c r="B1303" t="s">
        <v>855</v>
      </c>
      <c r="C1303" t="s">
        <v>43</v>
      </c>
      <c r="D1303" t="s">
        <v>16</v>
      </c>
      <c r="E1303" t="s">
        <v>80</v>
      </c>
      <c r="F1303">
        <v>27.188587200000001</v>
      </c>
      <c r="G1303">
        <v>78.017219830000002</v>
      </c>
      <c r="H1303" t="s">
        <v>120</v>
      </c>
      <c r="I1303">
        <v>250</v>
      </c>
      <c r="J1303">
        <v>1</v>
      </c>
      <c r="K1303">
        <v>0</v>
      </c>
      <c r="L1303" t="s">
        <v>209</v>
      </c>
      <c r="M1303">
        <v>1</v>
      </c>
      <c r="N1303" t="s">
        <v>20</v>
      </c>
    </row>
    <row r="1304" spans="1:14">
      <c r="A1304">
        <v>3400598</v>
      </c>
      <c r="B1304" t="s">
        <v>856</v>
      </c>
      <c r="C1304" t="s">
        <v>43</v>
      </c>
      <c r="D1304" t="s">
        <v>16</v>
      </c>
      <c r="E1304" t="s">
        <v>166</v>
      </c>
      <c r="F1304">
        <v>27.168058689999999</v>
      </c>
      <c r="G1304">
        <v>78.015696669999997</v>
      </c>
      <c r="H1304" t="s">
        <v>120</v>
      </c>
      <c r="I1304">
        <v>0</v>
      </c>
      <c r="J1304">
        <v>1</v>
      </c>
      <c r="K1304">
        <v>0</v>
      </c>
      <c r="L1304" t="s">
        <v>209</v>
      </c>
      <c r="M1304">
        <v>1</v>
      </c>
      <c r="N1304" t="s">
        <v>20</v>
      </c>
    </row>
    <row r="1305" spans="1:14">
      <c r="A1305">
        <v>3400598</v>
      </c>
      <c r="B1305" t="s">
        <v>856</v>
      </c>
      <c r="C1305" t="s">
        <v>43</v>
      </c>
      <c r="D1305" t="s">
        <v>16</v>
      </c>
      <c r="E1305" t="s">
        <v>166</v>
      </c>
      <c r="F1305">
        <v>27.168058689999999</v>
      </c>
      <c r="G1305">
        <v>78.015696669999997</v>
      </c>
      <c r="H1305" t="s">
        <v>113</v>
      </c>
      <c r="I1305">
        <v>0</v>
      </c>
      <c r="J1305">
        <v>1</v>
      </c>
      <c r="K1305">
        <v>0</v>
      </c>
      <c r="L1305" t="s">
        <v>209</v>
      </c>
      <c r="M1305">
        <v>1</v>
      </c>
      <c r="N1305" t="s">
        <v>20</v>
      </c>
    </row>
    <row r="1306" spans="1:14">
      <c r="A1306">
        <v>19006568</v>
      </c>
      <c r="B1306" t="s">
        <v>857</v>
      </c>
      <c r="C1306" t="s">
        <v>43</v>
      </c>
      <c r="D1306" t="s">
        <v>16</v>
      </c>
      <c r="E1306" t="s">
        <v>58</v>
      </c>
      <c r="F1306">
        <v>27.2060019</v>
      </c>
      <c r="G1306">
        <v>78.053949200000005</v>
      </c>
      <c r="H1306" t="s">
        <v>120</v>
      </c>
      <c r="I1306">
        <v>250</v>
      </c>
      <c r="J1306">
        <v>1</v>
      </c>
      <c r="K1306">
        <v>0</v>
      </c>
      <c r="L1306" t="s">
        <v>209</v>
      </c>
      <c r="M1306">
        <v>0</v>
      </c>
      <c r="N1306" t="s">
        <v>27</v>
      </c>
    </row>
    <row r="1307" spans="1:14">
      <c r="A1307">
        <v>19145296</v>
      </c>
      <c r="B1307" t="s">
        <v>858</v>
      </c>
      <c r="C1307" t="s">
        <v>43</v>
      </c>
      <c r="D1307" t="s">
        <v>16</v>
      </c>
      <c r="E1307" t="s">
        <v>341</v>
      </c>
      <c r="F1307">
        <v>27.162792899999999</v>
      </c>
      <c r="G1307">
        <v>77.987361800000002</v>
      </c>
      <c r="H1307" t="s">
        <v>120</v>
      </c>
      <c r="I1307">
        <v>150</v>
      </c>
      <c r="J1307">
        <v>1</v>
      </c>
      <c r="K1307">
        <v>0</v>
      </c>
      <c r="L1307" t="s">
        <v>209</v>
      </c>
      <c r="M1307">
        <v>0</v>
      </c>
      <c r="N1307" t="s">
        <v>20</v>
      </c>
    </row>
    <row r="1308" spans="1:14">
      <c r="A1308">
        <v>19145296</v>
      </c>
      <c r="B1308" t="s">
        <v>858</v>
      </c>
      <c r="C1308" t="s">
        <v>43</v>
      </c>
      <c r="D1308" t="s">
        <v>16</v>
      </c>
      <c r="E1308" t="s">
        <v>341</v>
      </c>
      <c r="F1308">
        <v>27.162792899999999</v>
      </c>
      <c r="G1308">
        <v>77.987361800000002</v>
      </c>
      <c r="H1308" t="s">
        <v>369</v>
      </c>
      <c r="I1308">
        <v>150</v>
      </c>
      <c r="J1308">
        <v>1</v>
      </c>
      <c r="K1308">
        <v>0</v>
      </c>
      <c r="L1308" t="s">
        <v>209</v>
      </c>
      <c r="M1308">
        <v>0</v>
      </c>
      <c r="N1308" t="s">
        <v>20</v>
      </c>
    </row>
    <row r="1309" spans="1:14">
      <c r="A1309">
        <v>18924439</v>
      </c>
      <c r="B1309" t="s">
        <v>825</v>
      </c>
      <c r="C1309" t="s">
        <v>43</v>
      </c>
      <c r="D1309" t="s">
        <v>16</v>
      </c>
      <c r="E1309" t="s">
        <v>32</v>
      </c>
      <c r="F1309">
        <v>27.089200000000002</v>
      </c>
      <c r="G1309">
        <v>78.008841399999994</v>
      </c>
      <c r="H1309" t="s">
        <v>120</v>
      </c>
      <c r="I1309">
        <v>500</v>
      </c>
      <c r="J1309">
        <v>2</v>
      </c>
      <c r="K1309">
        <v>0</v>
      </c>
      <c r="L1309" t="s">
        <v>209</v>
      </c>
      <c r="M1309">
        <v>0</v>
      </c>
      <c r="N1309" t="s">
        <v>20</v>
      </c>
    </row>
    <row r="1310" spans="1:14">
      <c r="A1310">
        <v>19119554</v>
      </c>
      <c r="B1310" t="s">
        <v>859</v>
      </c>
      <c r="C1310" t="s">
        <v>43</v>
      </c>
      <c r="D1310" t="s">
        <v>16</v>
      </c>
      <c r="E1310" t="s">
        <v>28</v>
      </c>
      <c r="F1310">
        <v>27.192674</v>
      </c>
      <c r="G1310">
        <v>78.020116000000002</v>
      </c>
      <c r="H1310" t="s">
        <v>120</v>
      </c>
      <c r="I1310">
        <v>150</v>
      </c>
      <c r="J1310">
        <v>1</v>
      </c>
      <c r="K1310">
        <v>0</v>
      </c>
      <c r="L1310" t="s">
        <v>209</v>
      </c>
      <c r="M1310">
        <v>0</v>
      </c>
      <c r="N1310" t="s">
        <v>20</v>
      </c>
    </row>
    <row r="1311" spans="1:14">
      <c r="A1311">
        <v>19119554</v>
      </c>
      <c r="B1311" t="s">
        <v>859</v>
      </c>
      <c r="C1311" t="s">
        <v>43</v>
      </c>
      <c r="D1311" t="s">
        <v>16</v>
      </c>
      <c r="E1311" t="s">
        <v>28</v>
      </c>
      <c r="F1311">
        <v>27.192674</v>
      </c>
      <c r="G1311">
        <v>78.020116000000002</v>
      </c>
      <c r="H1311" t="s">
        <v>369</v>
      </c>
      <c r="I1311">
        <v>150</v>
      </c>
      <c r="J1311">
        <v>1</v>
      </c>
      <c r="K1311">
        <v>0</v>
      </c>
      <c r="L1311" t="s">
        <v>209</v>
      </c>
      <c r="M1311">
        <v>0</v>
      </c>
      <c r="N1311" t="s">
        <v>20</v>
      </c>
    </row>
    <row r="1312" spans="1:14">
      <c r="A1312">
        <v>19146617</v>
      </c>
      <c r="B1312" t="s">
        <v>860</v>
      </c>
      <c r="C1312" t="s">
        <v>43</v>
      </c>
      <c r="D1312" t="s">
        <v>16</v>
      </c>
      <c r="E1312" t="s">
        <v>58</v>
      </c>
      <c r="F1312">
        <v>27.161356019999999</v>
      </c>
      <c r="G1312">
        <v>78.055735010000006</v>
      </c>
      <c r="H1312" t="s">
        <v>120</v>
      </c>
      <c r="I1312">
        <v>150</v>
      </c>
      <c r="J1312">
        <v>1</v>
      </c>
      <c r="K1312">
        <v>0</v>
      </c>
      <c r="L1312" t="s">
        <v>209</v>
      </c>
      <c r="M1312">
        <v>0</v>
      </c>
      <c r="N1312" t="s">
        <v>20</v>
      </c>
    </row>
    <row r="1313" spans="1:14">
      <c r="A1313">
        <v>19146617</v>
      </c>
      <c r="B1313" t="s">
        <v>860</v>
      </c>
      <c r="C1313" t="s">
        <v>43</v>
      </c>
      <c r="D1313" t="s">
        <v>16</v>
      </c>
      <c r="E1313" t="s">
        <v>58</v>
      </c>
      <c r="F1313">
        <v>27.161356019999999</v>
      </c>
      <c r="G1313">
        <v>78.055735010000006</v>
      </c>
      <c r="H1313" t="s">
        <v>369</v>
      </c>
      <c r="I1313">
        <v>150</v>
      </c>
      <c r="J1313">
        <v>1</v>
      </c>
      <c r="K1313">
        <v>0</v>
      </c>
      <c r="L1313" t="s">
        <v>209</v>
      </c>
      <c r="M1313">
        <v>0</v>
      </c>
      <c r="N1313" t="s">
        <v>20</v>
      </c>
    </row>
    <row r="1314" spans="1:14">
      <c r="A1314">
        <v>19127772</v>
      </c>
      <c r="B1314" t="s">
        <v>861</v>
      </c>
      <c r="C1314" t="s">
        <v>43</v>
      </c>
      <c r="D1314" t="s">
        <v>16</v>
      </c>
      <c r="E1314" t="s">
        <v>32</v>
      </c>
      <c r="F1314">
        <v>27.226709</v>
      </c>
      <c r="G1314">
        <v>78.057294999999996</v>
      </c>
      <c r="H1314" t="s">
        <v>120</v>
      </c>
      <c r="I1314">
        <v>100</v>
      </c>
      <c r="J1314">
        <v>1</v>
      </c>
      <c r="K1314">
        <v>0</v>
      </c>
      <c r="L1314" t="s">
        <v>209</v>
      </c>
      <c r="M1314">
        <v>0</v>
      </c>
      <c r="N1314" t="s">
        <v>20</v>
      </c>
    </row>
    <row r="1315" spans="1:14">
      <c r="A1315">
        <v>19127772</v>
      </c>
      <c r="B1315" t="s">
        <v>861</v>
      </c>
      <c r="C1315" t="s">
        <v>43</v>
      </c>
      <c r="D1315" t="s">
        <v>16</v>
      </c>
      <c r="E1315" t="s">
        <v>32</v>
      </c>
      <c r="F1315">
        <v>27.226709</v>
      </c>
      <c r="G1315">
        <v>78.057294999999996</v>
      </c>
      <c r="H1315" t="s">
        <v>113</v>
      </c>
      <c r="I1315">
        <v>100</v>
      </c>
      <c r="J1315">
        <v>1</v>
      </c>
      <c r="K1315">
        <v>0</v>
      </c>
      <c r="L1315" t="s">
        <v>209</v>
      </c>
      <c r="M1315">
        <v>0</v>
      </c>
      <c r="N1315" t="s">
        <v>20</v>
      </c>
    </row>
    <row r="1316" spans="1:14">
      <c r="A1316">
        <v>19116717</v>
      </c>
      <c r="B1316" t="s">
        <v>862</v>
      </c>
      <c r="C1316" t="s">
        <v>43</v>
      </c>
      <c r="D1316" t="s">
        <v>16</v>
      </c>
      <c r="E1316" t="s">
        <v>85</v>
      </c>
      <c r="F1316">
        <v>27.194120730000002</v>
      </c>
      <c r="G1316">
        <v>77.967668360000005</v>
      </c>
      <c r="H1316" t="s">
        <v>120</v>
      </c>
      <c r="I1316">
        <v>150</v>
      </c>
      <c r="J1316">
        <v>1</v>
      </c>
      <c r="K1316">
        <v>0</v>
      </c>
      <c r="L1316" t="s">
        <v>209</v>
      </c>
      <c r="M1316">
        <v>0</v>
      </c>
      <c r="N1316" t="s">
        <v>20</v>
      </c>
    </row>
    <row r="1317" spans="1:14">
      <c r="A1317">
        <v>19116717</v>
      </c>
      <c r="B1317" t="s">
        <v>862</v>
      </c>
      <c r="C1317" t="s">
        <v>43</v>
      </c>
      <c r="D1317" t="s">
        <v>16</v>
      </c>
      <c r="E1317" t="s">
        <v>85</v>
      </c>
      <c r="F1317">
        <v>27.194120730000002</v>
      </c>
      <c r="G1317">
        <v>77.967668360000005</v>
      </c>
      <c r="H1317" t="s">
        <v>113</v>
      </c>
      <c r="I1317">
        <v>150</v>
      </c>
      <c r="J1317">
        <v>1</v>
      </c>
      <c r="K1317">
        <v>0</v>
      </c>
      <c r="L1317" t="s">
        <v>209</v>
      </c>
      <c r="M1317">
        <v>0</v>
      </c>
      <c r="N1317" t="s">
        <v>20</v>
      </c>
    </row>
    <row r="1318" spans="1:14">
      <c r="A1318">
        <v>19107431</v>
      </c>
      <c r="B1318" t="s">
        <v>863</v>
      </c>
      <c r="C1318" t="s">
        <v>43</v>
      </c>
      <c r="D1318" t="s">
        <v>16</v>
      </c>
      <c r="E1318" t="s">
        <v>80</v>
      </c>
      <c r="F1318">
        <v>27.189022999999999</v>
      </c>
      <c r="G1318">
        <v>78.020858000000004</v>
      </c>
      <c r="H1318" t="s">
        <v>120</v>
      </c>
      <c r="I1318">
        <v>250</v>
      </c>
      <c r="J1318">
        <v>1</v>
      </c>
      <c r="K1318">
        <v>0</v>
      </c>
      <c r="L1318" t="s">
        <v>209</v>
      </c>
      <c r="M1318">
        <v>0</v>
      </c>
      <c r="N1318" t="s">
        <v>20</v>
      </c>
    </row>
    <row r="1319" spans="1:14">
      <c r="A1319">
        <v>3400442</v>
      </c>
      <c r="B1319" t="s">
        <v>864</v>
      </c>
      <c r="C1319" t="s">
        <v>54</v>
      </c>
      <c r="D1319" t="s">
        <v>16</v>
      </c>
      <c r="E1319" t="s">
        <v>17</v>
      </c>
      <c r="F1319">
        <v>27.210557470000001</v>
      </c>
      <c r="G1319">
        <v>78.004557790000007</v>
      </c>
      <c r="H1319" t="s">
        <v>55</v>
      </c>
      <c r="I1319">
        <v>350</v>
      </c>
      <c r="J1319">
        <v>2</v>
      </c>
      <c r="K1319">
        <v>3.4</v>
      </c>
      <c r="L1319" t="s">
        <v>45</v>
      </c>
      <c r="M1319">
        <v>160</v>
      </c>
      <c r="N1319" t="s">
        <v>20</v>
      </c>
    </row>
    <row r="1320" spans="1:14">
      <c r="A1320">
        <v>3400442</v>
      </c>
      <c r="B1320" t="s">
        <v>864</v>
      </c>
      <c r="C1320" t="s">
        <v>54</v>
      </c>
      <c r="D1320" t="s">
        <v>16</v>
      </c>
      <c r="E1320" t="s">
        <v>17</v>
      </c>
      <c r="F1320">
        <v>27.210557470000001</v>
      </c>
      <c r="G1320">
        <v>78.004557790000007</v>
      </c>
      <c r="H1320" t="s">
        <v>140</v>
      </c>
      <c r="I1320">
        <v>350</v>
      </c>
      <c r="J1320">
        <v>2</v>
      </c>
      <c r="K1320">
        <v>3.4</v>
      </c>
      <c r="L1320" t="s">
        <v>45</v>
      </c>
      <c r="M1320">
        <v>160</v>
      </c>
      <c r="N1320" t="s">
        <v>20</v>
      </c>
    </row>
    <row r="1321" spans="1:14">
      <c r="A1321">
        <v>3400442</v>
      </c>
      <c r="B1321" t="s">
        <v>864</v>
      </c>
      <c r="C1321" t="s">
        <v>54</v>
      </c>
      <c r="D1321" t="s">
        <v>16</v>
      </c>
      <c r="E1321" t="s">
        <v>17</v>
      </c>
      <c r="F1321">
        <v>27.210557470000001</v>
      </c>
      <c r="G1321">
        <v>78.004557790000007</v>
      </c>
      <c r="H1321" t="s">
        <v>113</v>
      </c>
      <c r="I1321">
        <v>350</v>
      </c>
      <c r="J1321">
        <v>2</v>
      </c>
      <c r="K1321">
        <v>3.4</v>
      </c>
      <c r="L1321" t="s">
        <v>45</v>
      </c>
      <c r="M1321">
        <v>160</v>
      </c>
      <c r="N1321" t="s">
        <v>20</v>
      </c>
    </row>
    <row r="1322" spans="1:14">
      <c r="A1322">
        <v>3400180</v>
      </c>
      <c r="B1322" t="s">
        <v>865</v>
      </c>
      <c r="C1322" t="s">
        <v>54</v>
      </c>
      <c r="D1322" t="s">
        <v>16</v>
      </c>
      <c r="E1322" t="s">
        <v>17</v>
      </c>
      <c r="F1322">
        <v>27.210941519999999</v>
      </c>
      <c r="G1322">
        <v>77.998645190000005</v>
      </c>
      <c r="H1322" t="s">
        <v>55</v>
      </c>
      <c r="I1322">
        <v>700</v>
      </c>
      <c r="J1322">
        <v>2</v>
      </c>
      <c r="K1322">
        <v>3.2</v>
      </c>
      <c r="L1322" t="s">
        <v>45</v>
      </c>
      <c r="M1322">
        <v>141</v>
      </c>
      <c r="N1322" t="s">
        <v>20</v>
      </c>
    </row>
    <row r="1323" spans="1:14">
      <c r="A1323">
        <v>3400444</v>
      </c>
      <c r="B1323" t="s">
        <v>866</v>
      </c>
      <c r="C1323" t="s">
        <v>54</v>
      </c>
      <c r="D1323" t="s">
        <v>16</v>
      </c>
      <c r="E1323" t="s">
        <v>17</v>
      </c>
      <c r="F1323">
        <v>27.21017462</v>
      </c>
      <c r="G1323">
        <v>78.004436080000005</v>
      </c>
      <c r="H1323" t="s">
        <v>55</v>
      </c>
      <c r="I1323">
        <v>400</v>
      </c>
      <c r="J1323">
        <v>2</v>
      </c>
      <c r="K1323">
        <v>3.6</v>
      </c>
      <c r="L1323" t="s">
        <v>41</v>
      </c>
      <c r="M1323">
        <v>110</v>
      </c>
      <c r="N1323" t="s">
        <v>27</v>
      </c>
    </row>
    <row r="1324" spans="1:14">
      <c r="A1324">
        <v>3400444</v>
      </c>
      <c r="B1324" t="s">
        <v>866</v>
      </c>
      <c r="C1324" t="s">
        <v>54</v>
      </c>
      <c r="D1324" t="s">
        <v>16</v>
      </c>
      <c r="E1324" t="s">
        <v>17</v>
      </c>
      <c r="F1324">
        <v>27.21017462</v>
      </c>
      <c r="G1324">
        <v>78.004436080000005</v>
      </c>
      <c r="H1324" t="s">
        <v>369</v>
      </c>
      <c r="I1324">
        <v>400</v>
      </c>
      <c r="J1324">
        <v>2</v>
      </c>
      <c r="K1324">
        <v>3.6</v>
      </c>
      <c r="L1324" t="s">
        <v>41</v>
      </c>
      <c r="M1324">
        <v>110</v>
      </c>
      <c r="N1324" t="s">
        <v>27</v>
      </c>
    </row>
    <row r="1325" spans="1:14">
      <c r="A1325">
        <v>3400444</v>
      </c>
      <c r="B1325" t="s">
        <v>866</v>
      </c>
      <c r="C1325" t="s">
        <v>54</v>
      </c>
      <c r="D1325" t="s">
        <v>16</v>
      </c>
      <c r="E1325" t="s">
        <v>17</v>
      </c>
      <c r="F1325">
        <v>27.21017462</v>
      </c>
      <c r="G1325">
        <v>78.004436080000005</v>
      </c>
      <c r="H1325" t="s">
        <v>392</v>
      </c>
      <c r="I1325">
        <v>400</v>
      </c>
      <c r="J1325">
        <v>2</v>
      </c>
      <c r="K1325">
        <v>3.6</v>
      </c>
      <c r="L1325" t="s">
        <v>41</v>
      </c>
      <c r="M1325">
        <v>110</v>
      </c>
      <c r="N1325" t="s">
        <v>27</v>
      </c>
    </row>
    <row r="1326" spans="1:14">
      <c r="A1326">
        <v>3400461</v>
      </c>
      <c r="B1326" t="s">
        <v>868</v>
      </c>
      <c r="C1326" t="s">
        <v>54</v>
      </c>
      <c r="D1326" t="s">
        <v>16</v>
      </c>
      <c r="E1326" t="s">
        <v>28</v>
      </c>
      <c r="F1326">
        <v>27.196118460000001</v>
      </c>
      <c r="G1326">
        <v>77.998433629999994</v>
      </c>
      <c r="H1326" t="s">
        <v>55</v>
      </c>
      <c r="I1326">
        <v>200</v>
      </c>
      <c r="J1326">
        <v>1</v>
      </c>
      <c r="K1326">
        <v>3.6</v>
      </c>
      <c r="L1326" t="s">
        <v>41</v>
      </c>
      <c r="M1326">
        <v>88</v>
      </c>
      <c r="N1326" t="s">
        <v>20</v>
      </c>
    </row>
    <row r="1327" spans="1:14">
      <c r="A1327">
        <v>3400459</v>
      </c>
      <c r="B1327" t="s">
        <v>869</v>
      </c>
      <c r="C1327" t="s">
        <v>54</v>
      </c>
      <c r="D1327" t="s">
        <v>16</v>
      </c>
      <c r="E1327" t="s">
        <v>28</v>
      </c>
      <c r="F1327">
        <v>27.19602214</v>
      </c>
      <c r="G1327">
        <v>77.998430279999994</v>
      </c>
      <c r="H1327" t="s">
        <v>55</v>
      </c>
      <c r="I1327">
        <v>200</v>
      </c>
      <c r="J1327">
        <v>1</v>
      </c>
      <c r="K1327">
        <v>3.7</v>
      </c>
      <c r="L1327" t="s">
        <v>41</v>
      </c>
      <c r="M1327">
        <v>84</v>
      </c>
      <c r="N1327" t="s">
        <v>20</v>
      </c>
    </row>
    <row r="1328" spans="1:14">
      <c r="A1328">
        <v>3400294</v>
      </c>
      <c r="B1328" t="s">
        <v>870</v>
      </c>
      <c r="C1328" t="s">
        <v>54</v>
      </c>
      <c r="D1328" t="s">
        <v>16</v>
      </c>
      <c r="E1328" t="s">
        <v>38</v>
      </c>
      <c r="F1328">
        <v>27.22217513</v>
      </c>
      <c r="G1328">
        <v>78.010173660000007</v>
      </c>
      <c r="H1328" t="s">
        <v>55</v>
      </c>
      <c r="I1328">
        <v>400</v>
      </c>
      <c r="J1328">
        <v>2</v>
      </c>
      <c r="K1328">
        <v>3.7</v>
      </c>
      <c r="L1328" t="s">
        <v>41</v>
      </c>
      <c r="M1328">
        <v>56</v>
      </c>
      <c r="N1328" t="s">
        <v>27</v>
      </c>
    </row>
    <row r="1329" spans="1:14">
      <c r="A1329">
        <v>3400294</v>
      </c>
      <c r="B1329" t="s">
        <v>870</v>
      </c>
      <c r="C1329" t="s">
        <v>54</v>
      </c>
      <c r="D1329" t="s">
        <v>16</v>
      </c>
      <c r="E1329" t="s">
        <v>38</v>
      </c>
      <c r="F1329">
        <v>27.22217513</v>
      </c>
      <c r="G1329">
        <v>78.010173660000007</v>
      </c>
      <c r="H1329" t="s">
        <v>198</v>
      </c>
      <c r="I1329">
        <v>400</v>
      </c>
      <c r="J1329">
        <v>2</v>
      </c>
      <c r="K1329">
        <v>3.7</v>
      </c>
      <c r="L1329" t="s">
        <v>41</v>
      </c>
      <c r="M1329">
        <v>56</v>
      </c>
      <c r="N1329" t="s">
        <v>27</v>
      </c>
    </row>
    <row r="1330" spans="1:14">
      <c r="A1330">
        <v>3401737</v>
      </c>
      <c r="B1330" t="s">
        <v>871</v>
      </c>
      <c r="C1330" t="s">
        <v>54</v>
      </c>
      <c r="D1330" t="s">
        <v>16</v>
      </c>
      <c r="E1330" t="s">
        <v>40</v>
      </c>
      <c r="F1330">
        <v>27.204213899999999</v>
      </c>
      <c r="G1330">
        <v>77.953356299999996</v>
      </c>
      <c r="H1330" t="s">
        <v>55</v>
      </c>
      <c r="I1330">
        <v>150</v>
      </c>
      <c r="J1330">
        <v>1</v>
      </c>
      <c r="K1330">
        <v>3.8</v>
      </c>
      <c r="L1330" t="s">
        <v>41</v>
      </c>
      <c r="M1330">
        <v>57</v>
      </c>
      <c r="N1330" t="s">
        <v>20</v>
      </c>
    </row>
    <row r="1331" spans="1:14">
      <c r="A1331">
        <v>18690479</v>
      </c>
      <c r="B1331" t="s">
        <v>872</v>
      </c>
      <c r="C1331" t="s">
        <v>54</v>
      </c>
      <c r="D1331" t="s">
        <v>16</v>
      </c>
      <c r="E1331" t="s">
        <v>32</v>
      </c>
      <c r="F1331">
        <v>27.157590469999999</v>
      </c>
      <c r="G1331">
        <v>78.051205089999996</v>
      </c>
      <c r="H1331" t="s">
        <v>55</v>
      </c>
      <c r="I1331">
        <v>350</v>
      </c>
      <c r="J1331">
        <v>2</v>
      </c>
      <c r="K1331">
        <v>3.5</v>
      </c>
      <c r="L1331" t="s">
        <v>41</v>
      </c>
      <c r="M1331">
        <v>55</v>
      </c>
      <c r="N1331" t="s">
        <v>27</v>
      </c>
    </row>
    <row r="1332" spans="1:14">
      <c r="A1332">
        <v>3401797</v>
      </c>
      <c r="B1332" t="s">
        <v>873</v>
      </c>
      <c r="C1332" t="s">
        <v>54</v>
      </c>
      <c r="D1332" t="s">
        <v>16</v>
      </c>
      <c r="E1332" t="s">
        <v>38</v>
      </c>
      <c r="F1332">
        <v>27.230016200000001</v>
      </c>
      <c r="G1332">
        <v>78.001175500000002</v>
      </c>
      <c r="H1332" t="s">
        <v>55</v>
      </c>
      <c r="I1332">
        <v>150</v>
      </c>
      <c r="J1332">
        <v>1</v>
      </c>
      <c r="K1332">
        <v>3.6</v>
      </c>
      <c r="L1332" t="s">
        <v>41</v>
      </c>
      <c r="M1332">
        <v>42</v>
      </c>
      <c r="N1332" t="s">
        <v>27</v>
      </c>
    </row>
    <row r="1333" spans="1:14">
      <c r="A1333">
        <v>3400515</v>
      </c>
      <c r="B1333" t="s">
        <v>874</v>
      </c>
      <c r="C1333" t="s">
        <v>54</v>
      </c>
      <c r="D1333" t="s">
        <v>16</v>
      </c>
      <c r="E1333" t="s">
        <v>22</v>
      </c>
      <c r="F1333">
        <v>27.159288759999999</v>
      </c>
      <c r="G1333">
        <v>77.99339578</v>
      </c>
      <c r="H1333" t="s">
        <v>55</v>
      </c>
      <c r="I1333">
        <v>400</v>
      </c>
      <c r="J1333">
        <v>2</v>
      </c>
      <c r="K1333">
        <v>3.4</v>
      </c>
      <c r="L1333" t="s">
        <v>45</v>
      </c>
      <c r="M1333">
        <v>29</v>
      </c>
      <c r="N1333" t="s">
        <v>27</v>
      </c>
    </row>
    <row r="1334" spans="1:14">
      <c r="A1334">
        <v>18690480</v>
      </c>
      <c r="B1334" t="s">
        <v>875</v>
      </c>
      <c r="C1334" t="s">
        <v>54</v>
      </c>
      <c r="D1334" t="s">
        <v>16</v>
      </c>
      <c r="E1334" t="s">
        <v>32</v>
      </c>
      <c r="F1334">
        <v>27.157651900000001</v>
      </c>
      <c r="G1334">
        <v>78.051099500000007</v>
      </c>
      <c r="H1334" t="s">
        <v>55</v>
      </c>
      <c r="I1334">
        <v>350</v>
      </c>
      <c r="J1334">
        <v>2</v>
      </c>
      <c r="K1334">
        <v>3.1</v>
      </c>
      <c r="L1334" t="s">
        <v>45</v>
      </c>
      <c r="M1334">
        <v>40</v>
      </c>
      <c r="N1334" t="s">
        <v>20</v>
      </c>
    </row>
    <row r="1335" spans="1:14">
      <c r="A1335">
        <v>3400448</v>
      </c>
      <c r="B1335" t="s">
        <v>876</v>
      </c>
      <c r="C1335" t="s">
        <v>54</v>
      </c>
      <c r="D1335" t="s">
        <v>16</v>
      </c>
      <c r="E1335" t="s">
        <v>38</v>
      </c>
      <c r="F1335">
        <v>27.212042950000001</v>
      </c>
      <c r="G1335">
        <v>78.005308139999997</v>
      </c>
      <c r="H1335" t="s">
        <v>55</v>
      </c>
      <c r="I1335">
        <v>400</v>
      </c>
      <c r="J1335">
        <v>2</v>
      </c>
      <c r="K1335">
        <v>3.6</v>
      </c>
      <c r="L1335" t="s">
        <v>41</v>
      </c>
      <c r="M1335">
        <v>37</v>
      </c>
      <c r="N1335" t="s">
        <v>27</v>
      </c>
    </row>
    <row r="1336" spans="1:14">
      <c r="A1336">
        <v>3400511</v>
      </c>
      <c r="B1336" t="s">
        <v>877</v>
      </c>
      <c r="C1336" t="s">
        <v>54</v>
      </c>
      <c r="D1336" t="s">
        <v>16</v>
      </c>
      <c r="E1336" t="s">
        <v>22</v>
      </c>
      <c r="F1336">
        <v>27.158100600000001</v>
      </c>
      <c r="G1336">
        <v>77.995600600000003</v>
      </c>
      <c r="H1336" t="s">
        <v>55</v>
      </c>
      <c r="I1336">
        <v>250</v>
      </c>
      <c r="J1336">
        <v>1</v>
      </c>
      <c r="K1336">
        <v>3.3</v>
      </c>
      <c r="L1336" t="s">
        <v>45</v>
      </c>
      <c r="M1336">
        <v>16</v>
      </c>
      <c r="N1336" t="s">
        <v>27</v>
      </c>
    </row>
    <row r="1337" spans="1:14">
      <c r="A1337">
        <v>18999108</v>
      </c>
      <c r="B1337" t="s">
        <v>878</v>
      </c>
      <c r="C1337" t="s">
        <v>54</v>
      </c>
      <c r="D1337" t="s">
        <v>16</v>
      </c>
      <c r="E1337" t="s">
        <v>80</v>
      </c>
      <c r="F1337">
        <v>27.202469099999998</v>
      </c>
      <c r="G1337">
        <v>78.042966800000002</v>
      </c>
      <c r="H1337" t="s">
        <v>55</v>
      </c>
      <c r="I1337">
        <v>150</v>
      </c>
      <c r="J1337">
        <v>1</v>
      </c>
      <c r="K1337">
        <v>3.4</v>
      </c>
      <c r="L1337" t="s">
        <v>45</v>
      </c>
      <c r="M1337">
        <v>9</v>
      </c>
      <c r="N1337" t="s">
        <v>20</v>
      </c>
    </row>
    <row r="1338" spans="1:14">
      <c r="A1338">
        <v>3400467</v>
      </c>
      <c r="B1338" t="s">
        <v>879</v>
      </c>
      <c r="C1338" t="s">
        <v>54</v>
      </c>
      <c r="D1338" t="s">
        <v>16</v>
      </c>
      <c r="E1338" t="s">
        <v>28</v>
      </c>
      <c r="F1338">
        <v>27.195923430000001</v>
      </c>
      <c r="G1338">
        <v>77.998566740000001</v>
      </c>
      <c r="H1338" t="s">
        <v>55</v>
      </c>
      <c r="I1338">
        <v>300</v>
      </c>
      <c r="J1338">
        <v>1</v>
      </c>
      <c r="K1338">
        <v>3.4</v>
      </c>
      <c r="L1338" t="s">
        <v>45</v>
      </c>
      <c r="M1338">
        <v>23</v>
      </c>
      <c r="N1338" t="s">
        <v>20</v>
      </c>
    </row>
    <row r="1339" spans="1:14">
      <c r="A1339">
        <v>3401179</v>
      </c>
      <c r="B1339" t="s">
        <v>880</v>
      </c>
      <c r="C1339" t="s">
        <v>54</v>
      </c>
      <c r="D1339" t="s">
        <v>16</v>
      </c>
      <c r="E1339" t="s">
        <v>32</v>
      </c>
      <c r="F1339">
        <v>27.1518458</v>
      </c>
      <c r="G1339">
        <v>78.050197800000007</v>
      </c>
      <c r="H1339" t="s">
        <v>55</v>
      </c>
      <c r="I1339">
        <v>400</v>
      </c>
      <c r="J1339">
        <v>2</v>
      </c>
      <c r="K1339">
        <v>3.4</v>
      </c>
      <c r="L1339" t="s">
        <v>45</v>
      </c>
      <c r="M1339">
        <v>18</v>
      </c>
      <c r="N1339" t="s">
        <v>20</v>
      </c>
    </row>
    <row r="1340" spans="1:14">
      <c r="A1340">
        <v>3401871</v>
      </c>
      <c r="B1340" t="s">
        <v>881</v>
      </c>
      <c r="C1340" t="s">
        <v>54</v>
      </c>
      <c r="D1340" t="s">
        <v>16</v>
      </c>
      <c r="E1340" t="s">
        <v>40</v>
      </c>
      <c r="F1340">
        <v>27.195801800000002</v>
      </c>
      <c r="G1340">
        <v>77.955367100000004</v>
      </c>
      <c r="H1340" t="s">
        <v>55</v>
      </c>
      <c r="I1340">
        <v>200</v>
      </c>
      <c r="J1340">
        <v>1</v>
      </c>
      <c r="K1340">
        <v>3.4</v>
      </c>
      <c r="L1340" t="s">
        <v>45</v>
      </c>
      <c r="M1340">
        <v>7</v>
      </c>
      <c r="N1340" t="s">
        <v>27</v>
      </c>
    </row>
    <row r="1341" spans="1:14">
      <c r="A1341">
        <v>3400509</v>
      </c>
      <c r="B1341" t="s">
        <v>882</v>
      </c>
      <c r="C1341" t="s">
        <v>54</v>
      </c>
      <c r="D1341" t="s">
        <v>16</v>
      </c>
      <c r="E1341" t="s">
        <v>22</v>
      </c>
      <c r="F1341">
        <v>27.158695720000001</v>
      </c>
      <c r="G1341">
        <v>78.010614889999999</v>
      </c>
      <c r="H1341" t="s">
        <v>55</v>
      </c>
      <c r="I1341">
        <v>650</v>
      </c>
      <c r="J1341">
        <v>2</v>
      </c>
      <c r="K1341">
        <v>3.4</v>
      </c>
      <c r="L1341" t="s">
        <v>45</v>
      </c>
      <c r="M1341">
        <v>12</v>
      </c>
      <c r="N1341" t="s">
        <v>20</v>
      </c>
    </row>
    <row r="1342" spans="1:14">
      <c r="A1342">
        <v>3400471</v>
      </c>
      <c r="B1342" t="s">
        <v>883</v>
      </c>
      <c r="C1342" t="s">
        <v>54</v>
      </c>
      <c r="D1342" t="s">
        <v>16</v>
      </c>
      <c r="E1342" t="s">
        <v>28</v>
      </c>
      <c r="F1342">
        <v>27.19565235</v>
      </c>
      <c r="G1342">
        <v>77.998480909999998</v>
      </c>
      <c r="H1342" t="s">
        <v>55</v>
      </c>
      <c r="I1342">
        <v>350</v>
      </c>
      <c r="J1342">
        <v>2</v>
      </c>
      <c r="K1342">
        <v>3.3</v>
      </c>
      <c r="L1342" t="s">
        <v>45</v>
      </c>
      <c r="M1342">
        <v>8</v>
      </c>
      <c r="N1342" t="s">
        <v>27</v>
      </c>
    </row>
    <row r="1343" spans="1:14">
      <c r="A1343">
        <v>18998749</v>
      </c>
      <c r="B1343" t="s">
        <v>884</v>
      </c>
      <c r="C1343" t="s">
        <v>54</v>
      </c>
      <c r="D1343" t="s">
        <v>16</v>
      </c>
      <c r="E1343" t="s">
        <v>32</v>
      </c>
      <c r="F1343">
        <v>27.226009000000001</v>
      </c>
      <c r="G1343">
        <v>78.047447000000005</v>
      </c>
      <c r="H1343" t="s">
        <v>55</v>
      </c>
      <c r="I1343">
        <v>150</v>
      </c>
      <c r="J1343">
        <v>1</v>
      </c>
      <c r="K1343">
        <v>3</v>
      </c>
      <c r="L1343" t="s">
        <v>45</v>
      </c>
      <c r="M1343">
        <v>5</v>
      </c>
      <c r="N1343" t="s">
        <v>27</v>
      </c>
    </row>
    <row r="1344" spans="1:14">
      <c r="A1344">
        <v>19136275</v>
      </c>
      <c r="B1344" t="s">
        <v>885</v>
      </c>
      <c r="C1344" t="s">
        <v>54</v>
      </c>
      <c r="D1344" t="s">
        <v>16</v>
      </c>
      <c r="E1344" t="s">
        <v>316</v>
      </c>
      <c r="F1344">
        <v>27.210315999999999</v>
      </c>
      <c r="G1344">
        <v>78.042546000000002</v>
      </c>
      <c r="H1344" t="s">
        <v>55</v>
      </c>
      <c r="I1344">
        <v>200</v>
      </c>
      <c r="J1344">
        <v>1</v>
      </c>
      <c r="K1344">
        <v>0</v>
      </c>
      <c r="L1344" t="s">
        <v>209</v>
      </c>
      <c r="M1344">
        <v>1</v>
      </c>
      <c r="N1344" t="s">
        <v>27</v>
      </c>
    </row>
    <row r="1345" spans="1:14">
      <c r="A1345">
        <v>3400473</v>
      </c>
      <c r="B1345" t="s">
        <v>886</v>
      </c>
      <c r="C1345" t="s">
        <v>54</v>
      </c>
      <c r="D1345" t="s">
        <v>16</v>
      </c>
      <c r="E1345" t="s">
        <v>85</v>
      </c>
      <c r="F1345">
        <v>27.195685000000001</v>
      </c>
      <c r="G1345">
        <v>77.998540000000006</v>
      </c>
      <c r="H1345" t="s">
        <v>55</v>
      </c>
      <c r="I1345">
        <v>850</v>
      </c>
      <c r="J1345">
        <v>3</v>
      </c>
      <c r="K1345">
        <v>3</v>
      </c>
      <c r="L1345" t="s">
        <v>45</v>
      </c>
      <c r="M1345">
        <v>6</v>
      </c>
      <c r="N1345" t="s">
        <v>20</v>
      </c>
    </row>
    <row r="1346" spans="1:14">
      <c r="A1346">
        <v>3401746</v>
      </c>
      <c r="B1346" t="s">
        <v>887</v>
      </c>
      <c r="C1346" t="s">
        <v>54</v>
      </c>
      <c r="D1346" t="s">
        <v>16</v>
      </c>
      <c r="E1346" t="s">
        <v>40</v>
      </c>
      <c r="F1346">
        <v>27.210497</v>
      </c>
      <c r="G1346">
        <v>77.968795999999998</v>
      </c>
      <c r="H1346" t="s">
        <v>55</v>
      </c>
      <c r="I1346">
        <v>200</v>
      </c>
      <c r="J1346">
        <v>1</v>
      </c>
      <c r="K1346">
        <v>0</v>
      </c>
      <c r="L1346" t="s">
        <v>209</v>
      </c>
      <c r="M1346">
        <v>3</v>
      </c>
      <c r="N1346" t="s">
        <v>27</v>
      </c>
    </row>
    <row r="1347" spans="1:14">
      <c r="A1347">
        <v>3400235</v>
      </c>
      <c r="B1347" t="s">
        <v>888</v>
      </c>
      <c r="C1347" t="s">
        <v>54</v>
      </c>
      <c r="D1347" t="s">
        <v>16</v>
      </c>
      <c r="E1347" t="s">
        <v>22</v>
      </c>
      <c r="F1347">
        <v>27.159068600000001</v>
      </c>
      <c r="G1347">
        <v>77.992510980000006</v>
      </c>
      <c r="H1347" t="s">
        <v>55</v>
      </c>
      <c r="I1347">
        <v>250</v>
      </c>
      <c r="J1347">
        <v>1</v>
      </c>
      <c r="K1347">
        <v>3</v>
      </c>
      <c r="L1347" t="s">
        <v>45</v>
      </c>
      <c r="M1347">
        <v>6</v>
      </c>
      <c r="N1347" t="s">
        <v>20</v>
      </c>
    </row>
    <row r="1348" spans="1:14">
      <c r="A1348">
        <v>3400463</v>
      </c>
      <c r="B1348" t="s">
        <v>889</v>
      </c>
      <c r="C1348" t="s">
        <v>54</v>
      </c>
      <c r="D1348" t="s">
        <v>16</v>
      </c>
      <c r="E1348" t="s">
        <v>28</v>
      </c>
      <c r="F1348">
        <v>27.196219849999999</v>
      </c>
      <c r="G1348">
        <v>77.998496669999994</v>
      </c>
      <c r="H1348" t="s">
        <v>55</v>
      </c>
      <c r="I1348">
        <v>300</v>
      </c>
      <c r="J1348">
        <v>1</v>
      </c>
      <c r="K1348">
        <v>3.2</v>
      </c>
      <c r="L1348" t="s">
        <v>45</v>
      </c>
      <c r="M1348">
        <v>5</v>
      </c>
      <c r="N1348" t="s">
        <v>20</v>
      </c>
    </row>
    <row r="1349" spans="1:14">
      <c r="A1349">
        <v>19125121</v>
      </c>
      <c r="B1349" t="s">
        <v>890</v>
      </c>
      <c r="C1349" t="s">
        <v>54</v>
      </c>
      <c r="D1349" t="s">
        <v>16</v>
      </c>
      <c r="E1349" t="s">
        <v>32</v>
      </c>
      <c r="F1349">
        <v>27.211871500000001</v>
      </c>
      <c r="G1349">
        <v>78.057623100000001</v>
      </c>
      <c r="H1349" t="s">
        <v>55</v>
      </c>
      <c r="I1349">
        <v>300</v>
      </c>
      <c r="J1349">
        <v>1</v>
      </c>
      <c r="K1349">
        <v>0</v>
      </c>
      <c r="L1349" t="s">
        <v>209</v>
      </c>
      <c r="M1349">
        <v>1</v>
      </c>
      <c r="N1349" t="s">
        <v>20</v>
      </c>
    </row>
    <row r="1350" spans="1:14">
      <c r="A1350">
        <v>18692128</v>
      </c>
      <c r="B1350" t="s">
        <v>891</v>
      </c>
      <c r="C1350" t="s">
        <v>54</v>
      </c>
      <c r="D1350" t="s">
        <v>16</v>
      </c>
      <c r="E1350" t="s">
        <v>166</v>
      </c>
      <c r="F1350">
        <v>27.16746152</v>
      </c>
      <c r="G1350">
        <v>78.018521370000002</v>
      </c>
      <c r="H1350" t="s">
        <v>55</v>
      </c>
      <c r="I1350">
        <v>800</v>
      </c>
      <c r="J1350">
        <v>3</v>
      </c>
      <c r="K1350">
        <v>0</v>
      </c>
      <c r="L1350" t="s">
        <v>209</v>
      </c>
      <c r="M1350">
        <v>2</v>
      </c>
      <c r="N1350" t="s">
        <v>20</v>
      </c>
    </row>
    <row r="1351" spans="1:14">
      <c r="A1351">
        <v>19120846</v>
      </c>
      <c r="B1351" t="s">
        <v>892</v>
      </c>
      <c r="C1351" t="s">
        <v>54</v>
      </c>
      <c r="D1351" t="s">
        <v>16</v>
      </c>
      <c r="E1351" t="s">
        <v>32</v>
      </c>
      <c r="F1351">
        <v>27.1937122</v>
      </c>
      <c r="G1351">
        <v>78.002842400000006</v>
      </c>
      <c r="H1351" t="s">
        <v>55</v>
      </c>
      <c r="I1351">
        <v>200</v>
      </c>
      <c r="J1351">
        <v>1</v>
      </c>
      <c r="K1351">
        <v>0</v>
      </c>
      <c r="L1351" t="s">
        <v>209</v>
      </c>
      <c r="M1351">
        <v>0</v>
      </c>
      <c r="N1351" t="s">
        <v>20</v>
      </c>
    </row>
    <row r="1352" spans="1:14">
      <c r="A1352">
        <v>19126383</v>
      </c>
      <c r="B1352" t="s">
        <v>893</v>
      </c>
      <c r="C1352" t="s">
        <v>54</v>
      </c>
      <c r="D1352" t="s">
        <v>16</v>
      </c>
      <c r="E1352" t="s">
        <v>32</v>
      </c>
      <c r="F1352">
        <v>27.210940900000001</v>
      </c>
      <c r="G1352">
        <v>78.068418800000003</v>
      </c>
      <c r="H1352" t="s">
        <v>55</v>
      </c>
      <c r="I1352">
        <v>150</v>
      </c>
      <c r="J1352">
        <v>1</v>
      </c>
      <c r="K1352">
        <v>0</v>
      </c>
      <c r="L1352" t="s">
        <v>209</v>
      </c>
      <c r="M1352">
        <v>0</v>
      </c>
      <c r="N1352" t="s">
        <v>20</v>
      </c>
    </row>
    <row r="1353" spans="1:14">
      <c r="A1353">
        <v>19038008</v>
      </c>
      <c r="B1353" t="s">
        <v>894</v>
      </c>
      <c r="C1353" t="s">
        <v>54</v>
      </c>
      <c r="D1353" t="s">
        <v>16</v>
      </c>
      <c r="E1353" t="s">
        <v>40</v>
      </c>
      <c r="F1353">
        <v>27.207578689999998</v>
      </c>
      <c r="G1353">
        <v>77.937824090000007</v>
      </c>
      <c r="H1353" t="s">
        <v>55</v>
      </c>
      <c r="I1353">
        <v>0</v>
      </c>
      <c r="J1353">
        <v>1</v>
      </c>
      <c r="K1353">
        <v>0</v>
      </c>
      <c r="L1353" t="s">
        <v>209</v>
      </c>
      <c r="M1353">
        <v>0</v>
      </c>
      <c r="N1353" t="s">
        <v>20</v>
      </c>
    </row>
    <row r="1354" spans="1:14">
      <c r="A1354">
        <v>19126372</v>
      </c>
      <c r="B1354" t="s">
        <v>895</v>
      </c>
      <c r="C1354" t="s">
        <v>54</v>
      </c>
      <c r="D1354" t="s">
        <v>16</v>
      </c>
      <c r="E1354" t="s">
        <v>40</v>
      </c>
      <c r="F1354">
        <v>27.210968999999999</v>
      </c>
      <c r="G1354">
        <v>78.068292999999997</v>
      </c>
      <c r="H1354" t="s">
        <v>55</v>
      </c>
      <c r="I1354">
        <v>150</v>
      </c>
      <c r="J1354">
        <v>1</v>
      </c>
      <c r="K1354">
        <v>0</v>
      </c>
      <c r="L1354" t="s">
        <v>209</v>
      </c>
      <c r="M1354">
        <v>0</v>
      </c>
      <c r="N1354" t="s">
        <v>20</v>
      </c>
    </row>
    <row r="1355" spans="1:14">
      <c r="A1355">
        <v>3401849</v>
      </c>
      <c r="B1355" t="s">
        <v>896</v>
      </c>
      <c r="C1355" t="s">
        <v>54</v>
      </c>
      <c r="D1355" t="s">
        <v>16</v>
      </c>
      <c r="E1355" t="s">
        <v>40</v>
      </c>
      <c r="F1355">
        <v>27.215353100000002</v>
      </c>
      <c r="G1355">
        <v>77.950233499999996</v>
      </c>
      <c r="H1355" t="s">
        <v>55</v>
      </c>
      <c r="I1355">
        <v>250</v>
      </c>
      <c r="J1355">
        <v>1</v>
      </c>
      <c r="K1355">
        <v>0</v>
      </c>
      <c r="L1355" t="s">
        <v>209</v>
      </c>
      <c r="M1355">
        <v>0</v>
      </c>
      <c r="N1355" t="s">
        <v>20</v>
      </c>
    </row>
    <row r="1356" spans="1:14">
      <c r="A1356">
        <v>19124508</v>
      </c>
      <c r="B1356" t="s">
        <v>897</v>
      </c>
      <c r="C1356" t="s">
        <v>54</v>
      </c>
      <c r="D1356" t="s">
        <v>16</v>
      </c>
      <c r="E1356" t="s">
        <v>58</v>
      </c>
      <c r="F1356">
        <v>27.212478000000001</v>
      </c>
      <c r="G1356">
        <v>78.070625000000007</v>
      </c>
      <c r="H1356" t="s">
        <v>55</v>
      </c>
      <c r="I1356">
        <v>300</v>
      </c>
      <c r="J1356">
        <v>1</v>
      </c>
      <c r="K1356">
        <v>0</v>
      </c>
      <c r="L1356" t="s">
        <v>209</v>
      </c>
      <c r="M1356">
        <v>0</v>
      </c>
      <c r="N1356" t="s">
        <v>20</v>
      </c>
    </row>
    <row r="1357" spans="1:14">
      <c r="A1357">
        <v>18691404</v>
      </c>
      <c r="B1357" t="s">
        <v>898</v>
      </c>
      <c r="C1357" t="s">
        <v>54</v>
      </c>
      <c r="D1357" t="s">
        <v>16</v>
      </c>
      <c r="E1357" t="s">
        <v>32</v>
      </c>
      <c r="F1357">
        <v>27.168482560000001</v>
      </c>
      <c r="G1357">
        <v>78.050567400000006</v>
      </c>
      <c r="H1357" t="s">
        <v>55</v>
      </c>
      <c r="I1357">
        <v>300</v>
      </c>
      <c r="J1357">
        <v>1</v>
      </c>
      <c r="K1357">
        <v>0</v>
      </c>
      <c r="L1357" t="s">
        <v>209</v>
      </c>
      <c r="M1357">
        <v>0</v>
      </c>
      <c r="N1357" t="s">
        <v>20</v>
      </c>
    </row>
    <row r="1358" spans="1:14">
      <c r="A1358">
        <v>18691404</v>
      </c>
      <c r="B1358" t="s">
        <v>898</v>
      </c>
      <c r="C1358" t="s">
        <v>54</v>
      </c>
      <c r="D1358" t="s">
        <v>16</v>
      </c>
      <c r="E1358" t="s">
        <v>32</v>
      </c>
      <c r="F1358">
        <v>27.168482560000001</v>
      </c>
      <c r="G1358">
        <v>78.050567400000006</v>
      </c>
      <c r="H1358" t="s">
        <v>198</v>
      </c>
      <c r="I1358">
        <v>300</v>
      </c>
      <c r="J1358">
        <v>1</v>
      </c>
      <c r="K1358">
        <v>0</v>
      </c>
      <c r="L1358" t="s">
        <v>209</v>
      </c>
      <c r="M1358">
        <v>0</v>
      </c>
      <c r="N1358" t="s">
        <v>20</v>
      </c>
    </row>
    <row r="1359" spans="1:14">
      <c r="A1359">
        <v>3400237</v>
      </c>
      <c r="B1359" t="s">
        <v>899</v>
      </c>
      <c r="C1359" t="s">
        <v>54</v>
      </c>
      <c r="D1359" t="s">
        <v>16</v>
      </c>
      <c r="E1359" t="s">
        <v>22</v>
      </c>
      <c r="F1359">
        <v>27.159115440000001</v>
      </c>
      <c r="G1359">
        <v>77.992739639999996</v>
      </c>
      <c r="H1359" t="s">
        <v>55</v>
      </c>
      <c r="I1359">
        <v>200</v>
      </c>
      <c r="J1359">
        <v>1</v>
      </c>
      <c r="K1359">
        <v>0</v>
      </c>
      <c r="L1359" t="s">
        <v>209</v>
      </c>
      <c r="M1359">
        <v>0</v>
      </c>
      <c r="N1359" t="s">
        <v>20</v>
      </c>
    </row>
    <row r="1360" spans="1:14">
      <c r="A1360">
        <v>18918256</v>
      </c>
      <c r="B1360" t="s">
        <v>900</v>
      </c>
      <c r="C1360" t="s">
        <v>84</v>
      </c>
      <c r="D1360" t="s">
        <v>16</v>
      </c>
      <c r="E1360" t="s">
        <v>58</v>
      </c>
      <c r="F1360">
        <v>27.210720269999999</v>
      </c>
      <c r="G1360">
        <v>78.030270110000004</v>
      </c>
      <c r="H1360" t="s">
        <v>392</v>
      </c>
      <c r="I1360">
        <v>150</v>
      </c>
      <c r="J1360">
        <v>1</v>
      </c>
      <c r="K1360">
        <v>3.9</v>
      </c>
      <c r="L1360" t="s">
        <v>41</v>
      </c>
      <c r="M1360">
        <v>40</v>
      </c>
      <c r="N1360" t="s">
        <v>27</v>
      </c>
    </row>
    <row r="1361" spans="1:14">
      <c r="A1361">
        <v>18918256</v>
      </c>
      <c r="B1361" t="s">
        <v>900</v>
      </c>
      <c r="C1361" t="s">
        <v>84</v>
      </c>
      <c r="D1361" t="s">
        <v>16</v>
      </c>
      <c r="E1361" t="s">
        <v>58</v>
      </c>
      <c r="F1361">
        <v>27.210720269999999</v>
      </c>
      <c r="G1361">
        <v>78.030270110000004</v>
      </c>
      <c r="H1361" t="s">
        <v>146</v>
      </c>
      <c r="I1361">
        <v>150</v>
      </c>
      <c r="J1361">
        <v>1</v>
      </c>
      <c r="K1361">
        <v>3.9</v>
      </c>
      <c r="L1361" t="s">
        <v>41</v>
      </c>
      <c r="M1361">
        <v>40</v>
      </c>
      <c r="N1361" t="s">
        <v>27</v>
      </c>
    </row>
    <row r="1362" spans="1:14">
      <c r="A1362">
        <v>19007634</v>
      </c>
      <c r="B1362" t="s">
        <v>901</v>
      </c>
      <c r="C1362" t="s">
        <v>84</v>
      </c>
      <c r="D1362" t="s">
        <v>16</v>
      </c>
      <c r="E1362" t="s">
        <v>80</v>
      </c>
      <c r="F1362">
        <v>27.185762</v>
      </c>
      <c r="G1362">
        <v>78.007572800000005</v>
      </c>
      <c r="H1362" t="s">
        <v>392</v>
      </c>
      <c r="I1362">
        <v>200</v>
      </c>
      <c r="J1362">
        <v>1</v>
      </c>
      <c r="K1362">
        <v>3.7</v>
      </c>
      <c r="L1362" t="s">
        <v>41</v>
      </c>
      <c r="M1362">
        <v>46</v>
      </c>
      <c r="N1362" t="s">
        <v>27</v>
      </c>
    </row>
    <row r="1363" spans="1:14">
      <c r="A1363">
        <v>3400305</v>
      </c>
      <c r="B1363" t="s">
        <v>439</v>
      </c>
      <c r="C1363" t="s">
        <v>15</v>
      </c>
      <c r="D1363" t="s">
        <v>16</v>
      </c>
      <c r="E1363" t="s">
        <v>316</v>
      </c>
      <c r="F1363">
        <v>27.200991670000001</v>
      </c>
      <c r="G1363">
        <v>78.045074999999997</v>
      </c>
      <c r="H1363" t="s">
        <v>146</v>
      </c>
      <c r="I1363">
        <v>300</v>
      </c>
      <c r="J1363">
        <v>1</v>
      </c>
      <c r="K1363">
        <v>3.6</v>
      </c>
      <c r="L1363" t="s">
        <v>41</v>
      </c>
      <c r="M1363">
        <v>40</v>
      </c>
      <c r="N1363" t="s">
        <v>27</v>
      </c>
    </row>
    <row r="1364" spans="1:14">
      <c r="A1364">
        <v>3400305</v>
      </c>
      <c r="B1364" t="s">
        <v>439</v>
      </c>
      <c r="C1364" t="s">
        <v>15</v>
      </c>
      <c r="D1364" t="s">
        <v>16</v>
      </c>
      <c r="E1364" t="s">
        <v>316</v>
      </c>
      <c r="F1364">
        <v>27.200991670000001</v>
      </c>
      <c r="G1364">
        <v>78.045074999999997</v>
      </c>
      <c r="H1364" t="s">
        <v>392</v>
      </c>
      <c r="I1364">
        <v>300</v>
      </c>
      <c r="J1364">
        <v>1</v>
      </c>
      <c r="K1364">
        <v>3.6</v>
      </c>
      <c r="L1364" t="s">
        <v>41</v>
      </c>
      <c r="M1364">
        <v>40</v>
      </c>
      <c r="N1364" t="s">
        <v>27</v>
      </c>
    </row>
    <row r="1365" spans="1:14">
      <c r="A1365">
        <v>3400447</v>
      </c>
      <c r="B1365" t="s">
        <v>903</v>
      </c>
      <c r="C1365" t="s">
        <v>84</v>
      </c>
      <c r="D1365" t="s">
        <v>16</v>
      </c>
      <c r="E1365" t="s">
        <v>58</v>
      </c>
      <c r="F1365">
        <v>27.21438414</v>
      </c>
      <c r="G1365">
        <v>78.023782859999997</v>
      </c>
      <c r="H1365" t="s">
        <v>392</v>
      </c>
      <c r="I1365">
        <v>200</v>
      </c>
      <c r="J1365">
        <v>1</v>
      </c>
      <c r="K1365">
        <v>3.7</v>
      </c>
      <c r="L1365" t="s">
        <v>41</v>
      </c>
      <c r="M1365">
        <v>47</v>
      </c>
      <c r="N1365" t="s">
        <v>27</v>
      </c>
    </row>
    <row r="1366" spans="1:14">
      <c r="A1366">
        <v>3401308</v>
      </c>
      <c r="B1366" t="s">
        <v>904</v>
      </c>
      <c r="C1366" t="s">
        <v>84</v>
      </c>
      <c r="D1366" t="s">
        <v>16</v>
      </c>
      <c r="E1366" t="s">
        <v>40</v>
      </c>
      <c r="F1366">
        <v>27.204772949999999</v>
      </c>
      <c r="G1366">
        <v>77.970878600000006</v>
      </c>
      <c r="H1366" t="s">
        <v>392</v>
      </c>
      <c r="I1366">
        <v>150</v>
      </c>
      <c r="J1366">
        <v>1</v>
      </c>
      <c r="K1366">
        <v>3.5</v>
      </c>
      <c r="L1366" t="s">
        <v>41</v>
      </c>
      <c r="M1366">
        <v>57</v>
      </c>
      <c r="N1366" t="s">
        <v>20</v>
      </c>
    </row>
    <row r="1367" spans="1:14">
      <c r="A1367">
        <v>18692075</v>
      </c>
      <c r="B1367" t="s">
        <v>905</v>
      </c>
      <c r="C1367" t="s">
        <v>84</v>
      </c>
      <c r="D1367" t="s">
        <v>16</v>
      </c>
      <c r="E1367" t="s">
        <v>25</v>
      </c>
      <c r="F1367">
        <v>27.18795107</v>
      </c>
      <c r="G1367">
        <v>77.988382389999998</v>
      </c>
      <c r="H1367" t="s">
        <v>392</v>
      </c>
      <c r="I1367">
        <v>200</v>
      </c>
      <c r="J1367">
        <v>1</v>
      </c>
      <c r="K1367">
        <v>3.3</v>
      </c>
      <c r="L1367" t="s">
        <v>45</v>
      </c>
      <c r="M1367">
        <v>35</v>
      </c>
      <c r="N1367" t="s">
        <v>27</v>
      </c>
    </row>
    <row r="1368" spans="1:14">
      <c r="A1368">
        <v>18692075</v>
      </c>
      <c r="B1368" t="s">
        <v>905</v>
      </c>
      <c r="C1368" t="s">
        <v>84</v>
      </c>
      <c r="D1368" t="s">
        <v>16</v>
      </c>
      <c r="E1368" t="s">
        <v>25</v>
      </c>
      <c r="F1368">
        <v>27.18795107</v>
      </c>
      <c r="G1368">
        <v>77.988382389999998</v>
      </c>
      <c r="H1368" t="s">
        <v>146</v>
      </c>
      <c r="I1368">
        <v>200</v>
      </c>
      <c r="J1368">
        <v>1</v>
      </c>
      <c r="K1368">
        <v>3.3</v>
      </c>
      <c r="L1368" t="s">
        <v>45</v>
      </c>
      <c r="M1368">
        <v>35</v>
      </c>
      <c r="N1368" t="s">
        <v>27</v>
      </c>
    </row>
    <row r="1369" spans="1:14">
      <c r="A1369">
        <v>3401869</v>
      </c>
      <c r="B1369" t="s">
        <v>906</v>
      </c>
      <c r="C1369" t="s">
        <v>84</v>
      </c>
      <c r="D1369" t="s">
        <v>16</v>
      </c>
      <c r="E1369" t="s">
        <v>166</v>
      </c>
      <c r="F1369">
        <v>27.171204700000001</v>
      </c>
      <c r="G1369">
        <v>78.011436900000007</v>
      </c>
      <c r="H1369" t="s">
        <v>392</v>
      </c>
      <c r="I1369">
        <v>400</v>
      </c>
      <c r="J1369">
        <v>2</v>
      </c>
      <c r="K1369">
        <v>3.7</v>
      </c>
      <c r="L1369" t="s">
        <v>41</v>
      </c>
      <c r="M1369">
        <v>26</v>
      </c>
      <c r="N1369" t="s">
        <v>27</v>
      </c>
    </row>
    <row r="1370" spans="1:14">
      <c r="A1370">
        <v>3401340</v>
      </c>
      <c r="B1370" t="s">
        <v>907</v>
      </c>
      <c r="C1370" t="s">
        <v>84</v>
      </c>
      <c r="D1370" t="s">
        <v>16</v>
      </c>
      <c r="E1370" t="s">
        <v>40</v>
      </c>
      <c r="F1370">
        <v>27.210011999999999</v>
      </c>
      <c r="G1370">
        <v>77.963865999999996</v>
      </c>
      <c r="H1370" t="s">
        <v>392</v>
      </c>
      <c r="I1370">
        <v>200</v>
      </c>
      <c r="J1370">
        <v>1</v>
      </c>
      <c r="K1370">
        <v>3.7</v>
      </c>
      <c r="L1370" t="s">
        <v>41</v>
      </c>
      <c r="M1370">
        <v>38</v>
      </c>
      <c r="N1370" t="s">
        <v>20</v>
      </c>
    </row>
    <row r="1371" spans="1:14">
      <c r="A1371">
        <v>3401636</v>
      </c>
      <c r="B1371" t="s">
        <v>908</v>
      </c>
      <c r="C1371" t="s">
        <v>84</v>
      </c>
      <c r="D1371" t="s">
        <v>16</v>
      </c>
      <c r="E1371" t="s">
        <v>28</v>
      </c>
      <c r="F1371">
        <v>27.196525569999999</v>
      </c>
      <c r="G1371">
        <v>78.001518250000004</v>
      </c>
      <c r="H1371" t="s">
        <v>392</v>
      </c>
      <c r="I1371">
        <v>150</v>
      </c>
      <c r="J1371">
        <v>1</v>
      </c>
      <c r="K1371">
        <v>3.5</v>
      </c>
      <c r="L1371" t="s">
        <v>41</v>
      </c>
      <c r="M1371">
        <v>43</v>
      </c>
      <c r="N1371" t="s">
        <v>27</v>
      </c>
    </row>
    <row r="1372" spans="1:14">
      <c r="A1372">
        <v>3401595</v>
      </c>
      <c r="B1372" t="s">
        <v>909</v>
      </c>
      <c r="C1372" t="s">
        <v>84</v>
      </c>
      <c r="D1372" t="s">
        <v>16</v>
      </c>
      <c r="E1372" t="s">
        <v>28</v>
      </c>
      <c r="F1372">
        <v>27.1897123</v>
      </c>
      <c r="G1372">
        <v>78.003781700000005</v>
      </c>
      <c r="H1372" t="s">
        <v>392</v>
      </c>
      <c r="I1372">
        <v>300</v>
      </c>
      <c r="J1372">
        <v>1</v>
      </c>
      <c r="K1372">
        <v>3.7</v>
      </c>
      <c r="L1372" t="s">
        <v>41</v>
      </c>
      <c r="M1372">
        <v>47</v>
      </c>
      <c r="N1372" t="s">
        <v>27</v>
      </c>
    </row>
    <row r="1373" spans="1:14">
      <c r="A1373">
        <v>3401291</v>
      </c>
      <c r="B1373" t="s">
        <v>439</v>
      </c>
      <c r="C1373" t="s">
        <v>84</v>
      </c>
      <c r="D1373" t="s">
        <v>16</v>
      </c>
      <c r="E1373" t="s">
        <v>38</v>
      </c>
      <c r="F1373">
        <v>27.210621199999999</v>
      </c>
      <c r="G1373">
        <v>78.004628100000005</v>
      </c>
      <c r="H1373" t="s">
        <v>392</v>
      </c>
      <c r="I1373">
        <v>200</v>
      </c>
      <c r="J1373">
        <v>1</v>
      </c>
      <c r="K1373">
        <v>3.6</v>
      </c>
      <c r="L1373" t="s">
        <v>41</v>
      </c>
      <c r="M1373">
        <v>24</v>
      </c>
      <c r="N1373" t="s">
        <v>27</v>
      </c>
    </row>
    <row r="1374" spans="1:14">
      <c r="A1374">
        <v>3401291</v>
      </c>
      <c r="B1374" t="s">
        <v>439</v>
      </c>
      <c r="C1374" t="s">
        <v>84</v>
      </c>
      <c r="D1374" t="s">
        <v>16</v>
      </c>
      <c r="E1374" t="s">
        <v>38</v>
      </c>
      <c r="F1374">
        <v>27.210621199999999</v>
      </c>
      <c r="G1374">
        <v>78.004628100000005</v>
      </c>
      <c r="H1374" t="s">
        <v>113</v>
      </c>
      <c r="I1374">
        <v>200</v>
      </c>
      <c r="J1374">
        <v>1</v>
      </c>
      <c r="K1374">
        <v>3.6</v>
      </c>
      <c r="L1374" t="s">
        <v>41</v>
      </c>
      <c r="M1374">
        <v>24</v>
      </c>
      <c r="N1374" t="s">
        <v>27</v>
      </c>
    </row>
    <row r="1375" spans="1:14">
      <c r="A1375">
        <v>3401291</v>
      </c>
      <c r="B1375" t="s">
        <v>439</v>
      </c>
      <c r="C1375" t="s">
        <v>84</v>
      </c>
      <c r="D1375" t="s">
        <v>16</v>
      </c>
      <c r="E1375" t="s">
        <v>38</v>
      </c>
      <c r="F1375">
        <v>27.210621199999999</v>
      </c>
      <c r="G1375">
        <v>78.004628100000005</v>
      </c>
      <c r="H1375" t="s">
        <v>146</v>
      </c>
      <c r="I1375">
        <v>200</v>
      </c>
      <c r="J1375">
        <v>1</v>
      </c>
      <c r="K1375">
        <v>3.6</v>
      </c>
      <c r="L1375" t="s">
        <v>41</v>
      </c>
      <c r="M1375">
        <v>24</v>
      </c>
      <c r="N1375" t="s">
        <v>27</v>
      </c>
    </row>
    <row r="1376" spans="1:14">
      <c r="A1376">
        <v>3401290</v>
      </c>
      <c r="B1376" t="s">
        <v>439</v>
      </c>
      <c r="C1376" t="s">
        <v>84</v>
      </c>
      <c r="D1376" t="s">
        <v>16</v>
      </c>
      <c r="E1376" t="s">
        <v>28</v>
      </c>
      <c r="F1376">
        <v>27.192416999999999</v>
      </c>
      <c r="G1376">
        <v>78.000817999999995</v>
      </c>
      <c r="H1376" t="s">
        <v>392</v>
      </c>
      <c r="I1376">
        <v>200</v>
      </c>
      <c r="J1376">
        <v>1</v>
      </c>
      <c r="K1376">
        <v>3.4</v>
      </c>
      <c r="L1376" t="s">
        <v>45</v>
      </c>
      <c r="M1376">
        <v>22</v>
      </c>
      <c r="N1376" t="s">
        <v>27</v>
      </c>
    </row>
    <row r="1377" spans="1:14">
      <c r="A1377">
        <v>3401290</v>
      </c>
      <c r="B1377" t="s">
        <v>439</v>
      </c>
      <c r="C1377" t="s">
        <v>84</v>
      </c>
      <c r="D1377" t="s">
        <v>16</v>
      </c>
      <c r="E1377" t="s">
        <v>28</v>
      </c>
      <c r="F1377">
        <v>27.192416999999999</v>
      </c>
      <c r="G1377">
        <v>78.000817999999995</v>
      </c>
      <c r="H1377" t="s">
        <v>113</v>
      </c>
      <c r="I1377">
        <v>200</v>
      </c>
      <c r="J1377">
        <v>1</v>
      </c>
      <c r="K1377">
        <v>3.4</v>
      </c>
      <c r="L1377" t="s">
        <v>45</v>
      </c>
      <c r="M1377">
        <v>22</v>
      </c>
      <c r="N1377" t="s">
        <v>27</v>
      </c>
    </row>
    <row r="1378" spans="1:14">
      <c r="A1378">
        <v>3401290</v>
      </c>
      <c r="B1378" t="s">
        <v>439</v>
      </c>
      <c r="C1378" t="s">
        <v>84</v>
      </c>
      <c r="D1378" t="s">
        <v>16</v>
      </c>
      <c r="E1378" t="s">
        <v>28</v>
      </c>
      <c r="F1378">
        <v>27.192416999999999</v>
      </c>
      <c r="G1378">
        <v>78.000817999999995</v>
      </c>
      <c r="H1378" t="s">
        <v>146</v>
      </c>
      <c r="I1378">
        <v>200</v>
      </c>
      <c r="J1378">
        <v>1</v>
      </c>
      <c r="K1378">
        <v>3.4</v>
      </c>
      <c r="L1378" t="s">
        <v>45</v>
      </c>
      <c r="M1378">
        <v>22</v>
      </c>
      <c r="N1378" t="s">
        <v>27</v>
      </c>
    </row>
    <row r="1379" spans="1:14">
      <c r="A1379">
        <v>19030082</v>
      </c>
      <c r="B1379" t="s">
        <v>426</v>
      </c>
      <c r="C1379" t="s">
        <v>84</v>
      </c>
      <c r="D1379" t="s">
        <v>16</v>
      </c>
      <c r="E1379" t="s">
        <v>28</v>
      </c>
      <c r="F1379">
        <v>27.210571779999999</v>
      </c>
      <c r="G1379">
        <v>78.006467189999995</v>
      </c>
      <c r="H1379" t="s">
        <v>369</v>
      </c>
      <c r="I1379">
        <v>200</v>
      </c>
      <c r="J1379">
        <v>1</v>
      </c>
      <c r="K1379">
        <v>3.6</v>
      </c>
      <c r="L1379" t="s">
        <v>41</v>
      </c>
      <c r="M1379">
        <v>22</v>
      </c>
      <c r="N1379" t="s">
        <v>27</v>
      </c>
    </row>
    <row r="1380" spans="1:14">
      <c r="A1380">
        <v>3401846</v>
      </c>
      <c r="B1380" t="s">
        <v>911</v>
      </c>
      <c r="C1380" t="s">
        <v>84</v>
      </c>
      <c r="D1380" t="s">
        <v>16</v>
      </c>
      <c r="E1380" t="s">
        <v>40</v>
      </c>
      <c r="F1380">
        <v>27.2176282</v>
      </c>
      <c r="G1380">
        <v>77.9451368</v>
      </c>
      <c r="H1380" t="s">
        <v>392</v>
      </c>
      <c r="I1380">
        <v>200</v>
      </c>
      <c r="J1380">
        <v>1</v>
      </c>
      <c r="K1380">
        <v>3.5</v>
      </c>
      <c r="L1380" t="s">
        <v>41</v>
      </c>
      <c r="M1380">
        <v>16</v>
      </c>
      <c r="N1380" t="s">
        <v>27</v>
      </c>
    </row>
    <row r="1381" spans="1:14">
      <c r="A1381">
        <v>3401846</v>
      </c>
      <c r="B1381" t="s">
        <v>911</v>
      </c>
      <c r="C1381" t="s">
        <v>84</v>
      </c>
      <c r="D1381" t="s">
        <v>16</v>
      </c>
      <c r="E1381" t="s">
        <v>40</v>
      </c>
      <c r="F1381">
        <v>27.2176282</v>
      </c>
      <c r="G1381">
        <v>77.9451368</v>
      </c>
      <c r="H1381" t="s">
        <v>113</v>
      </c>
      <c r="I1381">
        <v>200</v>
      </c>
      <c r="J1381">
        <v>1</v>
      </c>
      <c r="K1381">
        <v>3.5</v>
      </c>
      <c r="L1381" t="s">
        <v>41</v>
      </c>
      <c r="M1381">
        <v>16</v>
      </c>
      <c r="N1381" t="s">
        <v>27</v>
      </c>
    </row>
    <row r="1382" spans="1:14">
      <c r="A1382">
        <v>19068510</v>
      </c>
      <c r="B1382" t="s">
        <v>900</v>
      </c>
      <c r="C1382" t="s">
        <v>84</v>
      </c>
      <c r="D1382" t="s">
        <v>16</v>
      </c>
      <c r="E1382" t="s">
        <v>80</v>
      </c>
      <c r="F1382">
        <v>27.185463779999999</v>
      </c>
      <c r="G1382">
        <v>78.009970820000007</v>
      </c>
      <c r="H1382" t="s">
        <v>392</v>
      </c>
      <c r="I1382">
        <v>150</v>
      </c>
      <c r="J1382">
        <v>1</v>
      </c>
      <c r="K1382">
        <v>3.4</v>
      </c>
      <c r="L1382" t="s">
        <v>45</v>
      </c>
      <c r="M1382">
        <v>15</v>
      </c>
      <c r="N1382" t="s">
        <v>27</v>
      </c>
    </row>
    <row r="1383" spans="1:14">
      <c r="A1383">
        <v>19068510</v>
      </c>
      <c r="B1383" t="s">
        <v>900</v>
      </c>
      <c r="C1383" t="s">
        <v>84</v>
      </c>
      <c r="D1383" t="s">
        <v>16</v>
      </c>
      <c r="E1383" t="s">
        <v>80</v>
      </c>
      <c r="F1383">
        <v>27.185463779999999</v>
      </c>
      <c r="G1383">
        <v>78.009970820000007</v>
      </c>
      <c r="H1383" t="s">
        <v>146</v>
      </c>
      <c r="I1383">
        <v>150</v>
      </c>
      <c r="J1383">
        <v>1</v>
      </c>
      <c r="K1383">
        <v>3.4</v>
      </c>
      <c r="L1383" t="s">
        <v>45</v>
      </c>
      <c r="M1383">
        <v>15</v>
      </c>
      <c r="N1383" t="s">
        <v>27</v>
      </c>
    </row>
    <row r="1384" spans="1:14">
      <c r="A1384">
        <v>3401100</v>
      </c>
      <c r="B1384" t="s">
        <v>439</v>
      </c>
      <c r="C1384" t="s">
        <v>84</v>
      </c>
      <c r="D1384" t="s">
        <v>16</v>
      </c>
      <c r="E1384" t="s">
        <v>58</v>
      </c>
      <c r="F1384">
        <v>27.207905799999999</v>
      </c>
      <c r="G1384">
        <v>78.025545399999999</v>
      </c>
      <c r="H1384" t="s">
        <v>392</v>
      </c>
      <c r="I1384">
        <v>200</v>
      </c>
      <c r="J1384">
        <v>1</v>
      </c>
      <c r="K1384">
        <v>3.6</v>
      </c>
      <c r="L1384" t="s">
        <v>41</v>
      </c>
      <c r="M1384">
        <v>30</v>
      </c>
      <c r="N1384" t="s">
        <v>20</v>
      </c>
    </row>
    <row r="1385" spans="1:14">
      <c r="A1385">
        <v>18881460</v>
      </c>
      <c r="B1385" t="s">
        <v>912</v>
      </c>
      <c r="C1385" t="s">
        <v>84</v>
      </c>
      <c r="D1385" t="s">
        <v>16</v>
      </c>
      <c r="E1385" t="s">
        <v>58</v>
      </c>
      <c r="F1385">
        <v>27.220245200000001</v>
      </c>
      <c r="G1385">
        <v>78.020589000000001</v>
      </c>
      <c r="H1385" t="s">
        <v>392</v>
      </c>
      <c r="I1385">
        <v>400</v>
      </c>
      <c r="J1385">
        <v>2</v>
      </c>
      <c r="K1385">
        <v>3.5</v>
      </c>
      <c r="L1385" t="s">
        <v>41</v>
      </c>
      <c r="M1385">
        <v>23</v>
      </c>
      <c r="N1385" t="s">
        <v>27</v>
      </c>
    </row>
    <row r="1386" spans="1:14">
      <c r="A1386">
        <v>18881460</v>
      </c>
      <c r="B1386" t="s">
        <v>912</v>
      </c>
      <c r="C1386" t="s">
        <v>84</v>
      </c>
      <c r="D1386" t="s">
        <v>16</v>
      </c>
      <c r="E1386" t="s">
        <v>58</v>
      </c>
      <c r="F1386">
        <v>27.220245200000001</v>
      </c>
      <c r="G1386">
        <v>78.020589000000001</v>
      </c>
      <c r="H1386" t="s">
        <v>369</v>
      </c>
      <c r="I1386">
        <v>400</v>
      </c>
      <c r="J1386">
        <v>2</v>
      </c>
      <c r="K1386">
        <v>3.5</v>
      </c>
      <c r="L1386" t="s">
        <v>41</v>
      </c>
      <c r="M1386">
        <v>23</v>
      </c>
      <c r="N1386" t="s">
        <v>27</v>
      </c>
    </row>
    <row r="1387" spans="1:14">
      <c r="A1387">
        <v>18881460</v>
      </c>
      <c r="B1387" t="s">
        <v>912</v>
      </c>
      <c r="C1387" t="s">
        <v>84</v>
      </c>
      <c r="D1387" t="s">
        <v>16</v>
      </c>
      <c r="E1387" t="s">
        <v>58</v>
      </c>
      <c r="F1387">
        <v>27.220245200000001</v>
      </c>
      <c r="G1387">
        <v>78.020589000000001</v>
      </c>
      <c r="H1387" t="s">
        <v>146</v>
      </c>
      <c r="I1387">
        <v>400</v>
      </c>
      <c r="J1387">
        <v>2</v>
      </c>
      <c r="K1387">
        <v>3.5</v>
      </c>
      <c r="L1387" t="s">
        <v>41</v>
      </c>
      <c r="M1387">
        <v>23</v>
      </c>
      <c r="N1387" t="s">
        <v>27</v>
      </c>
    </row>
    <row r="1388" spans="1:14">
      <c r="A1388">
        <v>3401791</v>
      </c>
      <c r="B1388" t="s">
        <v>908</v>
      </c>
      <c r="C1388" t="s">
        <v>84</v>
      </c>
      <c r="D1388" t="s">
        <v>16</v>
      </c>
      <c r="E1388" t="s">
        <v>40</v>
      </c>
      <c r="F1388">
        <v>27.20995331</v>
      </c>
      <c r="G1388">
        <v>77.963569640000003</v>
      </c>
      <c r="H1388" t="s">
        <v>392</v>
      </c>
      <c r="I1388">
        <v>150</v>
      </c>
      <c r="J1388">
        <v>1</v>
      </c>
      <c r="K1388">
        <v>3.4</v>
      </c>
      <c r="L1388" t="s">
        <v>45</v>
      </c>
      <c r="M1388">
        <v>15</v>
      </c>
      <c r="N1388" t="s">
        <v>27</v>
      </c>
    </row>
    <row r="1389" spans="1:14">
      <c r="A1389">
        <v>3401791</v>
      </c>
      <c r="B1389" t="s">
        <v>908</v>
      </c>
      <c r="C1389" t="s">
        <v>84</v>
      </c>
      <c r="D1389" t="s">
        <v>16</v>
      </c>
      <c r="E1389" t="s">
        <v>40</v>
      </c>
      <c r="F1389">
        <v>27.20995331</v>
      </c>
      <c r="G1389">
        <v>77.963569640000003</v>
      </c>
      <c r="H1389" t="s">
        <v>369</v>
      </c>
      <c r="I1389">
        <v>150</v>
      </c>
      <c r="J1389">
        <v>1</v>
      </c>
      <c r="K1389">
        <v>3.4</v>
      </c>
      <c r="L1389" t="s">
        <v>45</v>
      </c>
      <c r="M1389">
        <v>15</v>
      </c>
      <c r="N1389" t="s">
        <v>27</v>
      </c>
    </row>
    <row r="1390" spans="1:14">
      <c r="A1390">
        <v>3401338</v>
      </c>
      <c r="B1390" t="s">
        <v>914</v>
      </c>
      <c r="C1390" t="s">
        <v>84</v>
      </c>
      <c r="D1390" t="s">
        <v>16</v>
      </c>
      <c r="E1390" t="s">
        <v>80</v>
      </c>
      <c r="F1390">
        <v>27.196340599999999</v>
      </c>
      <c r="G1390">
        <v>78.001570099999995</v>
      </c>
      <c r="H1390" t="s">
        <v>392</v>
      </c>
      <c r="I1390">
        <v>400</v>
      </c>
      <c r="J1390">
        <v>2</v>
      </c>
      <c r="K1390">
        <v>3.4</v>
      </c>
      <c r="L1390" t="s">
        <v>45</v>
      </c>
      <c r="M1390">
        <v>17</v>
      </c>
      <c r="N1390" t="s">
        <v>20</v>
      </c>
    </row>
    <row r="1391" spans="1:14">
      <c r="A1391">
        <v>3401525</v>
      </c>
      <c r="B1391" t="s">
        <v>905</v>
      </c>
      <c r="C1391" t="s">
        <v>84</v>
      </c>
      <c r="D1391" t="s">
        <v>16</v>
      </c>
      <c r="E1391" t="s">
        <v>40</v>
      </c>
      <c r="F1391">
        <v>27.2136152</v>
      </c>
      <c r="G1391">
        <v>77.960752999999997</v>
      </c>
      <c r="H1391" t="s">
        <v>392</v>
      </c>
      <c r="I1391">
        <v>200</v>
      </c>
      <c r="J1391">
        <v>1</v>
      </c>
      <c r="K1391">
        <v>3.6</v>
      </c>
      <c r="L1391" t="s">
        <v>41</v>
      </c>
      <c r="M1391">
        <v>14</v>
      </c>
      <c r="N1391" t="s">
        <v>27</v>
      </c>
    </row>
    <row r="1392" spans="1:14">
      <c r="A1392">
        <v>3401525</v>
      </c>
      <c r="B1392" t="s">
        <v>905</v>
      </c>
      <c r="C1392" t="s">
        <v>84</v>
      </c>
      <c r="D1392" t="s">
        <v>16</v>
      </c>
      <c r="E1392" t="s">
        <v>40</v>
      </c>
      <c r="F1392">
        <v>27.2136152</v>
      </c>
      <c r="G1392">
        <v>77.960752999999997</v>
      </c>
      <c r="H1392" t="s">
        <v>146</v>
      </c>
      <c r="I1392">
        <v>200</v>
      </c>
      <c r="J1392">
        <v>1</v>
      </c>
      <c r="K1392">
        <v>3.6</v>
      </c>
      <c r="L1392" t="s">
        <v>41</v>
      </c>
      <c r="M1392">
        <v>14</v>
      </c>
      <c r="N1392" t="s">
        <v>27</v>
      </c>
    </row>
    <row r="1393" spans="1:14">
      <c r="A1393">
        <v>3401409</v>
      </c>
      <c r="B1393" t="s">
        <v>915</v>
      </c>
      <c r="C1393" t="s">
        <v>84</v>
      </c>
      <c r="D1393" t="s">
        <v>16</v>
      </c>
      <c r="E1393" t="s">
        <v>58</v>
      </c>
      <c r="F1393">
        <v>27.212231200000002</v>
      </c>
      <c r="G1393">
        <v>78.026403500000001</v>
      </c>
      <c r="H1393" t="s">
        <v>392</v>
      </c>
      <c r="I1393">
        <v>600</v>
      </c>
      <c r="J1393">
        <v>2</v>
      </c>
      <c r="K1393">
        <v>3.2</v>
      </c>
      <c r="L1393" t="s">
        <v>45</v>
      </c>
      <c r="M1393">
        <v>19</v>
      </c>
      <c r="N1393" t="s">
        <v>27</v>
      </c>
    </row>
    <row r="1394" spans="1:14">
      <c r="A1394">
        <v>3400894</v>
      </c>
      <c r="B1394" t="s">
        <v>916</v>
      </c>
      <c r="C1394" t="s">
        <v>84</v>
      </c>
      <c r="D1394" t="s">
        <v>16</v>
      </c>
      <c r="E1394" t="s">
        <v>85</v>
      </c>
      <c r="F1394">
        <v>27.202522500000001</v>
      </c>
      <c r="G1394">
        <v>77.94578516</v>
      </c>
      <c r="H1394" t="s">
        <v>392</v>
      </c>
      <c r="I1394">
        <v>200</v>
      </c>
      <c r="J1394">
        <v>1</v>
      </c>
      <c r="K1394">
        <v>3.1</v>
      </c>
      <c r="L1394" t="s">
        <v>45</v>
      </c>
      <c r="M1394">
        <v>22</v>
      </c>
      <c r="N1394" t="s">
        <v>27</v>
      </c>
    </row>
    <row r="1395" spans="1:14">
      <c r="A1395">
        <v>3401673</v>
      </c>
      <c r="B1395" t="s">
        <v>439</v>
      </c>
      <c r="C1395" t="s">
        <v>84</v>
      </c>
      <c r="D1395" t="s">
        <v>16</v>
      </c>
      <c r="E1395" t="s">
        <v>58</v>
      </c>
      <c r="F1395">
        <v>27.207933199999999</v>
      </c>
      <c r="G1395">
        <v>78.025556199999997</v>
      </c>
      <c r="H1395" t="s">
        <v>20</v>
      </c>
      <c r="I1395">
        <v>200</v>
      </c>
      <c r="J1395">
        <v>1</v>
      </c>
      <c r="K1395">
        <v>3.6</v>
      </c>
      <c r="L1395" t="s">
        <v>41</v>
      </c>
      <c r="M1395">
        <v>23</v>
      </c>
      <c r="N1395" t="s">
        <v>20</v>
      </c>
    </row>
    <row r="1396" spans="1:14">
      <c r="A1396">
        <v>3401628</v>
      </c>
      <c r="B1396" t="s">
        <v>917</v>
      </c>
      <c r="C1396" t="s">
        <v>84</v>
      </c>
      <c r="D1396" t="s">
        <v>16</v>
      </c>
      <c r="E1396" t="s">
        <v>40</v>
      </c>
      <c r="F1396">
        <v>27.202300000000001</v>
      </c>
      <c r="G1396">
        <v>77.945410199999998</v>
      </c>
      <c r="H1396" t="s">
        <v>392</v>
      </c>
      <c r="I1396">
        <v>600</v>
      </c>
      <c r="J1396">
        <v>2</v>
      </c>
      <c r="K1396">
        <v>3.4</v>
      </c>
      <c r="L1396" t="s">
        <v>45</v>
      </c>
      <c r="M1396">
        <v>15</v>
      </c>
      <c r="N1396" t="s">
        <v>27</v>
      </c>
    </row>
    <row r="1397" spans="1:14">
      <c r="A1397">
        <v>3401628</v>
      </c>
      <c r="B1397" t="s">
        <v>917</v>
      </c>
      <c r="C1397" t="s">
        <v>84</v>
      </c>
      <c r="D1397" t="s">
        <v>16</v>
      </c>
      <c r="E1397" t="s">
        <v>40</v>
      </c>
      <c r="F1397">
        <v>27.202300000000001</v>
      </c>
      <c r="G1397">
        <v>77.945410199999998</v>
      </c>
      <c r="H1397" t="s">
        <v>113</v>
      </c>
      <c r="I1397">
        <v>600</v>
      </c>
      <c r="J1397">
        <v>2</v>
      </c>
      <c r="K1397">
        <v>3.4</v>
      </c>
      <c r="L1397" t="s">
        <v>45</v>
      </c>
      <c r="M1397">
        <v>15</v>
      </c>
      <c r="N1397" t="s">
        <v>27</v>
      </c>
    </row>
    <row r="1398" spans="1:14">
      <c r="A1398">
        <v>3401123</v>
      </c>
      <c r="B1398" t="s">
        <v>918</v>
      </c>
      <c r="C1398" t="s">
        <v>84</v>
      </c>
      <c r="D1398" t="s">
        <v>16</v>
      </c>
      <c r="E1398" t="s">
        <v>28</v>
      </c>
      <c r="F1398">
        <v>27.199294949999999</v>
      </c>
      <c r="G1398">
        <v>78.005632349999999</v>
      </c>
      <c r="H1398" t="s">
        <v>392</v>
      </c>
      <c r="I1398">
        <v>250</v>
      </c>
      <c r="J1398">
        <v>1</v>
      </c>
      <c r="K1398">
        <v>3.5</v>
      </c>
      <c r="L1398" t="s">
        <v>41</v>
      </c>
      <c r="M1398">
        <v>20</v>
      </c>
      <c r="N1398" t="s">
        <v>20</v>
      </c>
    </row>
    <row r="1399" spans="1:14">
      <c r="A1399">
        <v>3401123</v>
      </c>
      <c r="B1399" t="s">
        <v>918</v>
      </c>
      <c r="C1399" t="s">
        <v>84</v>
      </c>
      <c r="D1399" t="s">
        <v>16</v>
      </c>
      <c r="E1399" t="s">
        <v>28</v>
      </c>
      <c r="F1399">
        <v>27.199294949999999</v>
      </c>
      <c r="G1399">
        <v>78.005632349999999</v>
      </c>
      <c r="H1399" t="s">
        <v>113</v>
      </c>
      <c r="I1399">
        <v>250</v>
      </c>
      <c r="J1399">
        <v>1</v>
      </c>
      <c r="K1399">
        <v>3.5</v>
      </c>
      <c r="L1399" t="s">
        <v>41</v>
      </c>
      <c r="M1399">
        <v>20</v>
      </c>
      <c r="N1399" t="s">
        <v>20</v>
      </c>
    </row>
    <row r="1400" spans="1:14">
      <c r="A1400">
        <v>3401339</v>
      </c>
      <c r="B1400" t="s">
        <v>919</v>
      </c>
      <c r="C1400" t="s">
        <v>84</v>
      </c>
      <c r="D1400" t="s">
        <v>16</v>
      </c>
      <c r="E1400" t="s">
        <v>17</v>
      </c>
      <c r="F1400">
        <v>27.210547630000001</v>
      </c>
      <c r="G1400">
        <v>78.006119499999997</v>
      </c>
      <c r="H1400" t="s">
        <v>392</v>
      </c>
      <c r="I1400">
        <v>200</v>
      </c>
      <c r="J1400">
        <v>1</v>
      </c>
      <c r="K1400">
        <v>3.3</v>
      </c>
      <c r="L1400" t="s">
        <v>45</v>
      </c>
      <c r="M1400">
        <v>13</v>
      </c>
      <c r="N1400" t="s">
        <v>20</v>
      </c>
    </row>
    <row r="1401" spans="1:14">
      <c r="A1401">
        <v>18988338</v>
      </c>
      <c r="B1401" t="s">
        <v>920</v>
      </c>
      <c r="C1401" t="s">
        <v>84</v>
      </c>
      <c r="D1401" t="s">
        <v>16</v>
      </c>
      <c r="E1401" t="s">
        <v>25</v>
      </c>
      <c r="F1401">
        <v>27.182491800000001</v>
      </c>
      <c r="G1401">
        <v>77.967076300000002</v>
      </c>
      <c r="H1401" t="s">
        <v>392</v>
      </c>
      <c r="I1401">
        <v>250</v>
      </c>
      <c r="J1401">
        <v>1</v>
      </c>
      <c r="K1401">
        <v>3.2</v>
      </c>
      <c r="L1401" t="s">
        <v>45</v>
      </c>
      <c r="M1401">
        <v>8</v>
      </c>
      <c r="N1401" t="s">
        <v>27</v>
      </c>
    </row>
    <row r="1402" spans="1:14">
      <c r="A1402">
        <v>18988338</v>
      </c>
      <c r="B1402" t="s">
        <v>920</v>
      </c>
      <c r="C1402" t="s">
        <v>84</v>
      </c>
      <c r="D1402" t="s">
        <v>16</v>
      </c>
      <c r="E1402" t="s">
        <v>25</v>
      </c>
      <c r="F1402">
        <v>27.182491800000001</v>
      </c>
      <c r="G1402">
        <v>77.967076300000002</v>
      </c>
      <c r="H1402" t="s">
        <v>146</v>
      </c>
      <c r="I1402">
        <v>250</v>
      </c>
      <c r="J1402">
        <v>1</v>
      </c>
      <c r="K1402">
        <v>3.2</v>
      </c>
      <c r="L1402" t="s">
        <v>45</v>
      </c>
      <c r="M1402">
        <v>8</v>
      </c>
      <c r="N1402" t="s">
        <v>27</v>
      </c>
    </row>
    <row r="1403" spans="1:14">
      <c r="A1403">
        <v>3401617</v>
      </c>
      <c r="B1403" t="s">
        <v>915</v>
      </c>
      <c r="C1403" t="s">
        <v>84</v>
      </c>
      <c r="D1403" t="s">
        <v>16</v>
      </c>
      <c r="E1403" t="s">
        <v>40</v>
      </c>
      <c r="F1403">
        <v>27.203386999999999</v>
      </c>
      <c r="G1403">
        <v>77.950936799999994</v>
      </c>
      <c r="H1403" t="s">
        <v>392</v>
      </c>
      <c r="I1403">
        <v>400</v>
      </c>
      <c r="J1403">
        <v>2</v>
      </c>
      <c r="K1403">
        <v>3</v>
      </c>
      <c r="L1403" t="s">
        <v>45</v>
      </c>
      <c r="M1403">
        <v>12</v>
      </c>
      <c r="N1403" t="s">
        <v>27</v>
      </c>
    </row>
    <row r="1404" spans="1:14">
      <c r="A1404">
        <v>18897803</v>
      </c>
      <c r="B1404" t="s">
        <v>921</v>
      </c>
      <c r="C1404" t="s">
        <v>84</v>
      </c>
      <c r="D1404" t="s">
        <v>16</v>
      </c>
      <c r="E1404" t="s">
        <v>80</v>
      </c>
      <c r="F1404">
        <v>27.186951000000001</v>
      </c>
      <c r="G1404">
        <v>78.015315999999999</v>
      </c>
      <c r="H1404" t="s">
        <v>392</v>
      </c>
      <c r="I1404">
        <v>150</v>
      </c>
      <c r="J1404">
        <v>1</v>
      </c>
      <c r="K1404">
        <v>3.2</v>
      </c>
      <c r="L1404" t="s">
        <v>45</v>
      </c>
      <c r="M1404">
        <v>7</v>
      </c>
      <c r="N1404" t="s">
        <v>27</v>
      </c>
    </row>
    <row r="1405" spans="1:14">
      <c r="A1405">
        <v>19010877</v>
      </c>
      <c r="B1405" t="s">
        <v>922</v>
      </c>
      <c r="C1405" t="s">
        <v>84</v>
      </c>
      <c r="D1405" t="s">
        <v>16</v>
      </c>
      <c r="E1405" t="s">
        <v>58</v>
      </c>
      <c r="F1405">
        <v>27.211814879999999</v>
      </c>
      <c r="G1405">
        <v>78.028755189999998</v>
      </c>
      <c r="H1405" t="s">
        <v>392</v>
      </c>
      <c r="I1405">
        <v>200</v>
      </c>
      <c r="J1405">
        <v>1</v>
      </c>
      <c r="K1405">
        <v>3.2</v>
      </c>
      <c r="L1405" t="s">
        <v>45</v>
      </c>
      <c r="M1405">
        <v>4</v>
      </c>
      <c r="N1405" t="s">
        <v>27</v>
      </c>
    </row>
    <row r="1406" spans="1:14">
      <c r="A1406">
        <v>19010877</v>
      </c>
      <c r="B1406" t="s">
        <v>922</v>
      </c>
      <c r="C1406" t="s">
        <v>84</v>
      </c>
      <c r="D1406" t="s">
        <v>16</v>
      </c>
      <c r="E1406" t="s">
        <v>58</v>
      </c>
      <c r="F1406">
        <v>27.211814879999999</v>
      </c>
      <c r="G1406">
        <v>78.028755189999998</v>
      </c>
      <c r="H1406" t="s">
        <v>146</v>
      </c>
      <c r="I1406">
        <v>200</v>
      </c>
      <c r="J1406">
        <v>1</v>
      </c>
      <c r="K1406">
        <v>3.2</v>
      </c>
      <c r="L1406" t="s">
        <v>45</v>
      </c>
      <c r="M1406">
        <v>4</v>
      </c>
      <c r="N1406" t="s">
        <v>27</v>
      </c>
    </row>
    <row r="1407" spans="1:14">
      <c r="A1407">
        <v>3401631</v>
      </c>
      <c r="B1407" t="s">
        <v>923</v>
      </c>
      <c r="C1407" t="s">
        <v>84</v>
      </c>
      <c r="D1407" t="s">
        <v>16</v>
      </c>
      <c r="E1407" t="s">
        <v>28</v>
      </c>
      <c r="F1407">
        <v>27.198764199999999</v>
      </c>
      <c r="G1407">
        <v>77.9935057</v>
      </c>
      <c r="H1407" t="s">
        <v>392</v>
      </c>
      <c r="I1407">
        <v>400</v>
      </c>
      <c r="J1407">
        <v>2</v>
      </c>
      <c r="K1407">
        <v>3</v>
      </c>
      <c r="L1407" t="s">
        <v>45</v>
      </c>
      <c r="M1407">
        <v>9</v>
      </c>
      <c r="N1407" t="s">
        <v>27</v>
      </c>
    </row>
    <row r="1408" spans="1:14">
      <c r="A1408">
        <v>18858151</v>
      </c>
      <c r="B1408" t="s">
        <v>924</v>
      </c>
      <c r="C1408" t="s">
        <v>84</v>
      </c>
      <c r="D1408" t="s">
        <v>16</v>
      </c>
      <c r="E1408" t="s">
        <v>166</v>
      </c>
      <c r="F1408">
        <v>27.165899100000001</v>
      </c>
      <c r="G1408">
        <v>78.016741999999994</v>
      </c>
      <c r="H1408" t="s">
        <v>392</v>
      </c>
      <c r="I1408">
        <v>200</v>
      </c>
      <c r="J1408">
        <v>1</v>
      </c>
      <c r="K1408">
        <v>3.4</v>
      </c>
      <c r="L1408" t="s">
        <v>45</v>
      </c>
      <c r="M1408">
        <v>4</v>
      </c>
      <c r="N1408" t="s">
        <v>27</v>
      </c>
    </row>
    <row r="1409" spans="1:14">
      <c r="A1409">
        <v>18997852</v>
      </c>
      <c r="B1409" t="s">
        <v>925</v>
      </c>
      <c r="C1409" t="s">
        <v>84</v>
      </c>
      <c r="D1409" t="s">
        <v>16</v>
      </c>
      <c r="E1409" t="s">
        <v>32</v>
      </c>
      <c r="F1409">
        <v>27.169050200000001</v>
      </c>
      <c r="G1409">
        <v>78.039615699999999</v>
      </c>
      <c r="H1409" t="s">
        <v>392</v>
      </c>
      <c r="I1409">
        <v>200</v>
      </c>
      <c r="J1409">
        <v>1</v>
      </c>
      <c r="K1409">
        <v>3.3</v>
      </c>
      <c r="L1409" t="s">
        <v>45</v>
      </c>
      <c r="M1409">
        <v>7</v>
      </c>
      <c r="N1409" t="s">
        <v>20</v>
      </c>
    </row>
    <row r="1410" spans="1:14">
      <c r="A1410">
        <v>18963227</v>
      </c>
      <c r="B1410" t="s">
        <v>926</v>
      </c>
      <c r="C1410" t="s">
        <v>84</v>
      </c>
      <c r="D1410" t="s">
        <v>16</v>
      </c>
      <c r="E1410" t="s">
        <v>40</v>
      </c>
      <c r="F1410">
        <v>27.189679000000002</v>
      </c>
      <c r="G1410">
        <v>77.963107100000002</v>
      </c>
      <c r="H1410" t="s">
        <v>392</v>
      </c>
      <c r="I1410">
        <v>250</v>
      </c>
      <c r="J1410">
        <v>1</v>
      </c>
      <c r="K1410">
        <v>3.1</v>
      </c>
      <c r="L1410" t="s">
        <v>45</v>
      </c>
      <c r="M1410">
        <v>7</v>
      </c>
      <c r="N1410" t="s">
        <v>27</v>
      </c>
    </row>
    <row r="1411" spans="1:14">
      <c r="A1411">
        <v>19126367</v>
      </c>
      <c r="B1411" t="s">
        <v>900</v>
      </c>
      <c r="C1411" t="s">
        <v>84</v>
      </c>
      <c r="D1411" t="s">
        <v>16</v>
      </c>
      <c r="E1411" t="s">
        <v>32</v>
      </c>
      <c r="F1411">
        <v>27.206433499999999</v>
      </c>
      <c r="G1411">
        <v>78.038328899999996</v>
      </c>
      <c r="H1411" t="s">
        <v>392</v>
      </c>
      <c r="I1411">
        <v>150</v>
      </c>
      <c r="J1411">
        <v>1</v>
      </c>
      <c r="K1411">
        <v>3.7</v>
      </c>
      <c r="L1411" t="s">
        <v>41</v>
      </c>
      <c r="M1411">
        <v>3</v>
      </c>
      <c r="N1411" t="s">
        <v>27</v>
      </c>
    </row>
    <row r="1412" spans="1:14">
      <c r="A1412">
        <v>19126367</v>
      </c>
      <c r="B1412" t="s">
        <v>900</v>
      </c>
      <c r="C1412" t="s">
        <v>84</v>
      </c>
      <c r="D1412" t="s">
        <v>16</v>
      </c>
      <c r="E1412" t="s">
        <v>32</v>
      </c>
      <c r="F1412">
        <v>27.206433499999999</v>
      </c>
      <c r="G1412">
        <v>78.038328899999996</v>
      </c>
      <c r="H1412" t="s">
        <v>146</v>
      </c>
      <c r="I1412">
        <v>150</v>
      </c>
      <c r="J1412">
        <v>1</v>
      </c>
      <c r="K1412">
        <v>3.7</v>
      </c>
      <c r="L1412" t="s">
        <v>41</v>
      </c>
      <c r="M1412">
        <v>3</v>
      </c>
      <c r="N1412" t="s">
        <v>27</v>
      </c>
    </row>
    <row r="1413" spans="1:14">
      <c r="A1413">
        <v>18894725</v>
      </c>
      <c r="B1413" t="s">
        <v>927</v>
      </c>
      <c r="C1413" t="s">
        <v>84</v>
      </c>
      <c r="D1413" t="s">
        <v>16</v>
      </c>
      <c r="E1413" t="s">
        <v>40</v>
      </c>
      <c r="F1413">
        <v>27.189720999999999</v>
      </c>
      <c r="G1413">
        <v>77.962629399999997</v>
      </c>
      <c r="H1413" t="s">
        <v>392</v>
      </c>
      <c r="I1413">
        <v>200</v>
      </c>
      <c r="J1413">
        <v>1</v>
      </c>
      <c r="K1413">
        <v>3</v>
      </c>
      <c r="L1413" t="s">
        <v>45</v>
      </c>
      <c r="M1413">
        <v>4</v>
      </c>
      <c r="N1413" t="s">
        <v>20</v>
      </c>
    </row>
    <row r="1414" spans="1:14">
      <c r="A1414">
        <v>18894725</v>
      </c>
      <c r="B1414" t="s">
        <v>927</v>
      </c>
      <c r="C1414" t="s">
        <v>84</v>
      </c>
      <c r="D1414" t="s">
        <v>16</v>
      </c>
      <c r="E1414" t="s">
        <v>40</v>
      </c>
      <c r="F1414">
        <v>27.189720999999999</v>
      </c>
      <c r="G1414">
        <v>77.962629399999997</v>
      </c>
      <c r="H1414" t="s">
        <v>369</v>
      </c>
      <c r="I1414">
        <v>200</v>
      </c>
      <c r="J1414">
        <v>1</v>
      </c>
      <c r="K1414">
        <v>3</v>
      </c>
      <c r="L1414" t="s">
        <v>45</v>
      </c>
      <c r="M1414">
        <v>4</v>
      </c>
      <c r="N1414" t="s">
        <v>20</v>
      </c>
    </row>
    <row r="1415" spans="1:14">
      <c r="A1415">
        <v>18997413</v>
      </c>
      <c r="B1415" t="s">
        <v>916</v>
      </c>
      <c r="C1415" t="s">
        <v>84</v>
      </c>
      <c r="D1415" t="s">
        <v>16</v>
      </c>
      <c r="E1415" t="s">
        <v>38</v>
      </c>
      <c r="F1415">
        <v>27.230160000000001</v>
      </c>
      <c r="G1415">
        <v>78.001953</v>
      </c>
      <c r="H1415" t="s">
        <v>392</v>
      </c>
      <c r="I1415">
        <v>400</v>
      </c>
      <c r="J1415">
        <v>2</v>
      </c>
      <c r="K1415">
        <v>3</v>
      </c>
      <c r="L1415" t="s">
        <v>45</v>
      </c>
      <c r="M1415">
        <v>4</v>
      </c>
      <c r="N1415" t="s">
        <v>27</v>
      </c>
    </row>
    <row r="1416" spans="1:14">
      <c r="A1416">
        <v>18997413</v>
      </c>
      <c r="B1416" t="s">
        <v>916</v>
      </c>
      <c r="C1416" t="s">
        <v>84</v>
      </c>
      <c r="D1416" t="s">
        <v>16</v>
      </c>
      <c r="E1416" t="s">
        <v>38</v>
      </c>
      <c r="F1416">
        <v>27.230160000000001</v>
      </c>
      <c r="G1416">
        <v>78.001953</v>
      </c>
      <c r="H1416" t="s">
        <v>369</v>
      </c>
      <c r="I1416">
        <v>400</v>
      </c>
      <c r="J1416">
        <v>2</v>
      </c>
      <c r="K1416">
        <v>3</v>
      </c>
      <c r="L1416" t="s">
        <v>45</v>
      </c>
      <c r="M1416">
        <v>4</v>
      </c>
      <c r="N1416" t="s">
        <v>27</v>
      </c>
    </row>
    <row r="1417" spans="1:14">
      <c r="A1417">
        <v>3401839</v>
      </c>
      <c r="B1417" t="s">
        <v>928</v>
      </c>
      <c r="C1417" t="s">
        <v>84</v>
      </c>
      <c r="D1417" t="s">
        <v>16</v>
      </c>
      <c r="E1417" t="s">
        <v>40</v>
      </c>
      <c r="F1417">
        <v>27.201832899999999</v>
      </c>
      <c r="G1417">
        <v>77.939492400000006</v>
      </c>
      <c r="H1417" t="s">
        <v>392</v>
      </c>
      <c r="I1417">
        <v>200</v>
      </c>
      <c r="J1417">
        <v>1</v>
      </c>
      <c r="K1417">
        <v>0</v>
      </c>
      <c r="L1417" t="s">
        <v>209</v>
      </c>
      <c r="M1417">
        <v>3</v>
      </c>
      <c r="N1417" t="s">
        <v>27</v>
      </c>
    </row>
    <row r="1418" spans="1:14">
      <c r="A1418">
        <v>3401839</v>
      </c>
      <c r="B1418" t="s">
        <v>928</v>
      </c>
      <c r="C1418" t="s">
        <v>84</v>
      </c>
      <c r="D1418" t="s">
        <v>16</v>
      </c>
      <c r="E1418" t="s">
        <v>40</v>
      </c>
      <c r="F1418">
        <v>27.201832899999999</v>
      </c>
      <c r="G1418">
        <v>77.939492400000006</v>
      </c>
      <c r="H1418" t="s">
        <v>113</v>
      </c>
      <c r="I1418">
        <v>200</v>
      </c>
      <c r="J1418">
        <v>1</v>
      </c>
      <c r="K1418">
        <v>0</v>
      </c>
      <c r="L1418" t="s">
        <v>209</v>
      </c>
      <c r="M1418">
        <v>3</v>
      </c>
      <c r="N1418" t="s">
        <v>27</v>
      </c>
    </row>
    <row r="1419" spans="1:14">
      <c r="A1419">
        <v>18858251</v>
      </c>
      <c r="B1419" t="s">
        <v>929</v>
      </c>
      <c r="C1419" t="s">
        <v>84</v>
      </c>
      <c r="D1419" t="s">
        <v>16</v>
      </c>
      <c r="E1419" t="s">
        <v>40</v>
      </c>
      <c r="F1419">
        <v>27.215842800000001</v>
      </c>
      <c r="G1419">
        <v>77.947733299999996</v>
      </c>
      <c r="H1419" t="s">
        <v>392</v>
      </c>
      <c r="I1419">
        <v>250</v>
      </c>
      <c r="J1419">
        <v>1</v>
      </c>
      <c r="K1419">
        <v>3.1</v>
      </c>
      <c r="L1419" t="s">
        <v>45</v>
      </c>
      <c r="M1419">
        <v>5</v>
      </c>
      <c r="N1419" t="s">
        <v>20</v>
      </c>
    </row>
    <row r="1420" spans="1:14">
      <c r="A1420">
        <v>19040971</v>
      </c>
      <c r="B1420" t="s">
        <v>930</v>
      </c>
      <c r="C1420" t="s">
        <v>84</v>
      </c>
      <c r="D1420" t="s">
        <v>16</v>
      </c>
      <c r="E1420" t="s">
        <v>28</v>
      </c>
      <c r="F1420">
        <v>27.203492000000001</v>
      </c>
      <c r="G1420">
        <v>78.039524999999998</v>
      </c>
      <c r="H1420" t="s">
        <v>146</v>
      </c>
      <c r="I1420">
        <v>250</v>
      </c>
      <c r="J1420">
        <v>1</v>
      </c>
      <c r="K1420">
        <v>0</v>
      </c>
      <c r="L1420" t="s">
        <v>209</v>
      </c>
      <c r="M1420">
        <v>3</v>
      </c>
      <c r="N1420" t="s">
        <v>27</v>
      </c>
    </row>
    <row r="1421" spans="1:14">
      <c r="A1421">
        <v>18899406</v>
      </c>
      <c r="B1421" t="s">
        <v>931</v>
      </c>
      <c r="C1421" t="s">
        <v>84</v>
      </c>
      <c r="D1421" t="s">
        <v>16</v>
      </c>
      <c r="E1421" t="s">
        <v>17</v>
      </c>
      <c r="F1421">
        <v>27.208378700000001</v>
      </c>
      <c r="G1421">
        <v>77.989332500000003</v>
      </c>
      <c r="H1421" t="s">
        <v>392</v>
      </c>
      <c r="I1421">
        <v>300</v>
      </c>
      <c r="J1421">
        <v>1</v>
      </c>
      <c r="K1421">
        <v>0</v>
      </c>
      <c r="L1421" t="s">
        <v>209</v>
      </c>
      <c r="M1421">
        <v>3</v>
      </c>
      <c r="N1421" t="s">
        <v>27</v>
      </c>
    </row>
    <row r="1422" spans="1:14">
      <c r="A1422">
        <v>19006586</v>
      </c>
      <c r="B1422" t="s">
        <v>932</v>
      </c>
      <c r="C1422" t="s">
        <v>84</v>
      </c>
      <c r="D1422" t="s">
        <v>16</v>
      </c>
      <c r="E1422" t="s">
        <v>28</v>
      </c>
      <c r="F1422">
        <v>27.210635100000001</v>
      </c>
      <c r="G1422">
        <v>78.004584500000007</v>
      </c>
      <c r="H1422" t="s">
        <v>392</v>
      </c>
      <c r="I1422">
        <v>200</v>
      </c>
      <c r="J1422">
        <v>1</v>
      </c>
      <c r="K1422">
        <v>0</v>
      </c>
      <c r="L1422" t="s">
        <v>209</v>
      </c>
      <c r="M1422">
        <v>3</v>
      </c>
      <c r="N1422" t="s">
        <v>27</v>
      </c>
    </row>
    <row r="1423" spans="1:14">
      <c r="A1423">
        <v>19006586</v>
      </c>
      <c r="B1423" t="s">
        <v>932</v>
      </c>
      <c r="C1423" t="s">
        <v>84</v>
      </c>
      <c r="D1423" t="s">
        <v>16</v>
      </c>
      <c r="E1423" t="s">
        <v>28</v>
      </c>
      <c r="F1423">
        <v>27.210635100000001</v>
      </c>
      <c r="G1423">
        <v>78.004584500000007</v>
      </c>
      <c r="H1423" t="s">
        <v>113</v>
      </c>
      <c r="I1423">
        <v>200</v>
      </c>
      <c r="J1423">
        <v>1</v>
      </c>
      <c r="K1423">
        <v>0</v>
      </c>
      <c r="L1423" t="s">
        <v>209</v>
      </c>
      <c r="M1423">
        <v>3</v>
      </c>
      <c r="N1423" t="s">
        <v>27</v>
      </c>
    </row>
    <row r="1424" spans="1:14">
      <c r="A1424">
        <v>19011369</v>
      </c>
      <c r="B1424" t="s">
        <v>933</v>
      </c>
      <c r="C1424" t="s">
        <v>84</v>
      </c>
      <c r="D1424" t="s">
        <v>16</v>
      </c>
      <c r="E1424" t="s">
        <v>40</v>
      </c>
      <c r="F1424">
        <v>27.2154557</v>
      </c>
      <c r="G1424">
        <v>77.954535300000003</v>
      </c>
      <c r="H1424" t="s">
        <v>392</v>
      </c>
      <c r="I1424">
        <v>200</v>
      </c>
      <c r="J1424">
        <v>1</v>
      </c>
      <c r="K1424">
        <v>3.2</v>
      </c>
      <c r="L1424" t="s">
        <v>45</v>
      </c>
      <c r="M1424">
        <v>6</v>
      </c>
      <c r="N1424" t="s">
        <v>27</v>
      </c>
    </row>
    <row r="1425" spans="1:14">
      <c r="A1425">
        <v>19011369</v>
      </c>
      <c r="B1425" t="s">
        <v>933</v>
      </c>
      <c r="C1425" t="s">
        <v>84</v>
      </c>
      <c r="D1425" t="s">
        <v>16</v>
      </c>
      <c r="E1425" t="s">
        <v>40</v>
      </c>
      <c r="F1425">
        <v>27.2154557</v>
      </c>
      <c r="G1425">
        <v>77.954535300000003</v>
      </c>
      <c r="H1425" t="s">
        <v>146</v>
      </c>
      <c r="I1425">
        <v>200</v>
      </c>
      <c r="J1425">
        <v>1</v>
      </c>
      <c r="K1425">
        <v>3.2</v>
      </c>
      <c r="L1425" t="s">
        <v>45</v>
      </c>
      <c r="M1425">
        <v>6</v>
      </c>
      <c r="N1425" t="s">
        <v>27</v>
      </c>
    </row>
    <row r="1426" spans="1:14">
      <c r="A1426">
        <v>3401354</v>
      </c>
      <c r="B1426" t="s">
        <v>934</v>
      </c>
      <c r="C1426" t="s">
        <v>84</v>
      </c>
      <c r="D1426" t="s">
        <v>16</v>
      </c>
      <c r="E1426" t="s">
        <v>80</v>
      </c>
      <c r="F1426">
        <v>27.192326000000001</v>
      </c>
      <c r="G1426">
        <v>78.015336000000005</v>
      </c>
      <c r="H1426" t="s">
        <v>392</v>
      </c>
      <c r="I1426">
        <v>0</v>
      </c>
      <c r="J1426">
        <v>1</v>
      </c>
      <c r="K1426">
        <v>3.1</v>
      </c>
      <c r="L1426" t="s">
        <v>45</v>
      </c>
      <c r="M1426">
        <v>4</v>
      </c>
      <c r="N1426" t="s">
        <v>20</v>
      </c>
    </row>
    <row r="1427" spans="1:14">
      <c r="A1427">
        <v>19000294</v>
      </c>
      <c r="B1427" t="s">
        <v>935</v>
      </c>
      <c r="C1427" t="s">
        <v>84</v>
      </c>
      <c r="D1427" t="s">
        <v>16</v>
      </c>
      <c r="E1427" t="s">
        <v>25</v>
      </c>
      <c r="F1427">
        <v>27.178996300000001</v>
      </c>
      <c r="G1427">
        <v>77.984528900000001</v>
      </c>
      <c r="H1427" t="s">
        <v>392</v>
      </c>
      <c r="I1427">
        <v>150</v>
      </c>
      <c r="J1427">
        <v>1</v>
      </c>
      <c r="K1427">
        <v>0</v>
      </c>
      <c r="L1427" t="s">
        <v>209</v>
      </c>
      <c r="M1427">
        <v>0</v>
      </c>
      <c r="N1427" t="s">
        <v>27</v>
      </c>
    </row>
    <row r="1428" spans="1:14">
      <c r="A1428">
        <v>19107381</v>
      </c>
      <c r="B1428" t="s">
        <v>936</v>
      </c>
      <c r="C1428" t="s">
        <v>84</v>
      </c>
      <c r="D1428" t="s">
        <v>16</v>
      </c>
      <c r="E1428" t="s">
        <v>28</v>
      </c>
      <c r="F1428">
        <v>27.1997407</v>
      </c>
      <c r="G1428">
        <v>78.017499799999996</v>
      </c>
      <c r="H1428" t="s">
        <v>392</v>
      </c>
      <c r="I1428">
        <v>200</v>
      </c>
      <c r="J1428">
        <v>1</v>
      </c>
      <c r="K1428">
        <v>0</v>
      </c>
      <c r="L1428" t="s">
        <v>209</v>
      </c>
      <c r="M1428">
        <v>3</v>
      </c>
      <c r="N1428" t="s">
        <v>20</v>
      </c>
    </row>
    <row r="1429" spans="1:14">
      <c r="A1429">
        <v>18998004</v>
      </c>
      <c r="B1429" t="s">
        <v>937</v>
      </c>
      <c r="C1429" t="s">
        <v>84</v>
      </c>
      <c r="D1429" t="s">
        <v>16</v>
      </c>
      <c r="E1429" t="s">
        <v>25</v>
      </c>
      <c r="F1429">
        <v>27.182491800000001</v>
      </c>
      <c r="G1429">
        <v>77.967076300000002</v>
      </c>
      <c r="H1429" t="s">
        <v>392</v>
      </c>
      <c r="I1429">
        <v>200</v>
      </c>
      <c r="J1429">
        <v>1</v>
      </c>
      <c r="K1429">
        <v>3.2</v>
      </c>
      <c r="L1429" t="s">
        <v>45</v>
      </c>
      <c r="M1429">
        <v>4</v>
      </c>
      <c r="N1429" t="s">
        <v>27</v>
      </c>
    </row>
    <row r="1430" spans="1:14">
      <c r="A1430">
        <v>18692100</v>
      </c>
      <c r="B1430" t="s">
        <v>938</v>
      </c>
      <c r="C1430" t="s">
        <v>84</v>
      </c>
      <c r="D1430" t="s">
        <v>16</v>
      </c>
      <c r="E1430" t="s">
        <v>341</v>
      </c>
      <c r="F1430">
        <v>27.161511730000001</v>
      </c>
      <c r="G1430">
        <v>77.984083479999995</v>
      </c>
      <c r="H1430" t="s">
        <v>392</v>
      </c>
      <c r="I1430">
        <v>200</v>
      </c>
      <c r="J1430">
        <v>1</v>
      </c>
      <c r="K1430">
        <v>0</v>
      </c>
      <c r="L1430" t="s">
        <v>209</v>
      </c>
      <c r="M1430">
        <v>2</v>
      </c>
      <c r="N1430" t="s">
        <v>20</v>
      </c>
    </row>
    <row r="1431" spans="1:14">
      <c r="A1431">
        <v>18692100</v>
      </c>
      <c r="B1431" t="s">
        <v>938</v>
      </c>
      <c r="C1431" t="s">
        <v>84</v>
      </c>
      <c r="D1431" t="s">
        <v>16</v>
      </c>
      <c r="E1431" t="s">
        <v>341</v>
      </c>
      <c r="F1431">
        <v>27.161511730000001</v>
      </c>
      <c r="G1431">
        <v>77.984083479999995</v>
      </c>
      <c r="H1431" t="s">
        <v>146</v>
      </c>
      <c r="I1431">
        <v>200</v>
      </c>
      <c r="J1431">
        <v>1</v>
      </c>
      <c r="K1431">
        <v>0</v>
      </c>
      <c r="L1431" t="s">
        <v>209</v>
      </c>
      <c r="M1431">
        <v>2</v>
      </c>
      <c r="N1431" t="s">
        <v>20</v>
      </c>
    </row>
    <row r="1432" spans="1:14">
      <c r="A1432">
        <v>18976230</v>
      </c>
      <c r="B1432" t="s">
        <v>939</v>
      </c>
      <c r="C1432" t="s">
        <v>84</v>
      </c>
      <c r="D1432" t="s">
        <v>16</v>
      </c>
      <c r="E1432" t="s">
        <v>40</v>
      </c>
      <c r="F1432">
        <v>27.2205604</v>
      </c>
      <c r="G1432">
        <v>77.948319900000001</v>
      </c>
      <c r="H1432" t="s">
        <v>392</v>
      </c>
      <c r="I1432">
        <v>150</v>
      </c>
      <c r="J1432">
        <v>1</v>
      </c>
      <c r="K1432">
        <v>0</v>
      </c>
      <c r="L1432" t="s">
        <v>209</v>
      </c>
      <c r="M1432">
        <v>1</v>
      </c>
      <c r="N1432" t="s">
        <v>27</v>
      </c>
    </row>
    <row r="1433" spans="1:14">
      <c r="A1433">
        <v>19015815</v>
      </c>
      <c r="B1433" t="s">
        <v>940</v>
      </c>
      <c r="C1433" t="s">
        <v>84</v>
      </c>
      <c r="D1433" t="s">
        <v>16</v>
      </c>
      <c r="E1433" t="s">
        <v>25</v>
      </c>
      <c r="F1433">
        <v>27.1760488</v>
      </c>
      <c r="G1433">
        <v>77.976673300000002</v>
      </c>
      <c r="H1433" t="s">
        <v>392</v>
      </c>
      <c r="I1433">
        <v>200</v>
      </c>
      <c r="J1433">
        <v>1</v>
      </c>
      <c r="K1433">
        <v>0</v>
      </c>
      <c r="L1433" t="s">
        <v>209</v>
      </c>
      <c r="M1433">
        <v>1</v>
      </c>
      <c r="N1433" t="s">
        <v>27</v>
      </c>
    </row>
    <row r="1434" spans="1:14">
      <c r="A1434">
        <v>19015815</v>
      </c>
      <c r="B1434" t="s">
        <v>940</v>
      </c>
      <c r="C1434" t="s">
        <v>84</v>
      </c>
      <c r="D1434" t="s">
        <v>16</v>
      </c>
      <c r="E1434" t="s">
        <v>25</v>
      </c>
      <c r="F1434">
        <v>27.1760488</v>
      </c>
      <c r="G1434">
        <v>77.976673300000002</v>
      </c>
      <c r="H1434" t="s">
        <v>113</v>
      </c>
      <c r="I1434">
        <v>200</v>
      </c>
      <c r="J1434">
        <v>1</v>
      </c>
      <c r="K1434">
        <v>0</v>
      </c>
      <c r="L1434" t="s">
        <v>209</v>
      </c>
      <c r="M1434">
        <v>1</v>
      </c>
      <c r="N1434" t="s">
        <v>27</v>
      </c>
    </row>
    <row r="1435" spans="1:14">
      <c r="A1435">
        <v>19127557</v>
      </c>
      <c r="B1435" t="s">
        <v>941</v>
      </c>
      <c r="C1435" t="s">
        <v>84</v>
      </c>
      <c r="D1435" t="s">
        <v>16</v>
      </c>
      <c r="E1435" t="s">
        <v>416</v>
      </c>
      <c r="F1435">
        <v>27.207685999999999</v>
      </c>
      <c r="G1435">
        <v>78.037641300000004</v>
      </c>
      <c r="H1435" t="s">
        <v>392</v>
      </c>
      <c r="I1435">
        <v>200</v>
      </c>
      <c r="J1435">
        <v>1</v>
      </c>
      <c r="K1435">
        <v>0</v>
      </c>
      <c r="L1435" t="s">
        <v>209</v>
      </c>
      <c r="M1435">
        <v>0</v>
      </c>
      <c r="N1435" t="s">
        <v>27</v>
      </c>
    </row>
    <row r="1436" spans="1:14">
      <c r="A1436">
        <v>19045718</v>
      </c>
      <c r="B1436" t="s">
        <v>471</v>
      </c>
      <c r="C1436" t="s">
        <v>84</v>
      </c>
      <c r="D1436" t="s">
        <v>16</v>
      </c>
      <c r="E1436" t="s">
        <v>80</v>
      </c>
      <c r="F1436">
        <v>27.183158370000001</v>
      </c>
      <c r="G1436">
        <v>78.016153979999999</v>
      </c>
      <c r="H1436" t="s">
        <v>369</v>
      </c>
      <c r="I1436">
        <v>300</v>
      </c>
      <c r="J1436">
        <v>1</v>
      </c>
      <c r="K1436">
        <v>3.1</v>
      </c>
      <c r="L1436" t="s">
        <v>45</v>
      </c>
      <c r="M1436">
        <v>4</v>
      </c>
      <c r="N1436" t="s">
        <v>20</v>
      </c>
    </row>
    <row r="1437" spans="1:14">
      <c r="A1437">
        <v>18928190</v>
      </c>
      <c r="B1437" t="s">
        <v>942</v>
      </c>
      <c r="C1437" t="s">
        <v>84</v>
      </c>
      <c r="D1437" t="s">
        <v>16</v>
      </c>
      <c r="E1437" t="s">
        <v>58</v>
      </c>
      <c r="F1437">
        <v>27.225439000000001</v>
      </c>
      <c r="G1437">
        <v>78.0216353</v>
      </c>
      <c r="H1437" t="s">
        <v>392</v>
      </c>
      <c r="I1437">
        <v>400</v>
      </c>
      <c r="J1437">
        <v>2</v>
      </c>
      <c r="K1437">
        <v>0</v>
      </c>
      <c r="L1437" t="s">
        <v>209</v>
      </c>
      <c r="M1437">
        <v>1</v>
      </c>
      <c r="N1437" t="s">
        <v>27</v>
      </c>
    </row>
    <row r="1438" spans="1:14">
      <c r="A1438">
        <v>19108672</v>
      </c>
      <c r="B1438" t="s">
        <v>943</v>
      </c>
      <c r="C1438" t="s">
        <v>84</v>
      </c>
      <c r="D1438" t="s">
        <v>16</v>
      </c>
      <c r="E1438" t="s">
        <v>80</v>
      </c>
      <c r="F1438">
        <v>27.1941223</v>
      </c>
      <c r="G1438">
        <v>78.008027100000007</v>
      </c>
      <c r="H1438" t="s">
        <v>392</v>
      </c>
      <c r="I1438">
        <v>200</v>
      </c>
      <c r="J1438">
        <v>1</v>
      </c>
      <c r="K1438">
        <v>0</v>
      </c>
      <c r="L1438" t="s">
        <v>209</v>
      </c>
      <c r="M1438">
        <v>2</v>
      </c>
      <c r="N1438" t="s">
        <v>20</v>
      </c>
    </row>
    <row r="1439" spans="1:14">
      <c r="A1439">
        <v>19108672</v>
      </c>
      <c r="B1439" t="s">
        <v>943</v>
      </c>
      <c r="C1439" t="s">
        <v>84</v>
      </c>
      <c r="D1439" t="s">
        <v>16</v>
      </c>
      <c r="E1439" t="s">
        <v>80</v>
      </c>
      <c r="F1439">
        <v>27.1941223</v>
      </c>
      <c r="G1439">
        <v>78.008027100000007</v>
      </c>
      <c r="H1439" t="s">
        <v>146</v>
      </c>
      <c r="I1439">
        <v>200</v>
      </c>
      <c r="J1439">
        <v>1</v>
      </c>
      <c r="K1439">
        <v>0</v>
      </c>
      <c r="L1439" t="s">
        <v>209</v>
      </c>
      <c r="M1439">
        <v>2</v>
      </c>
      <c r="N1439" t="s">
        <v>20</v>
      </c>
    </row>
    <row r="1440" spans="1:14">
      <c r="A1440">
        <v>19032620</v>
      </c>
      <c r="B1440" t="s">
        <v>944</v>
      </c>
      <c r="C1440" t="s">
        <v>84</v>
      </c>
      <c r="D1440" t="s">
        <v>16</v>
      </c>
      <c r="E1440" t="s">
        <v>25</v>
      </c>
      <c r="F1440">
        <v>27.18859436</v>
      </c>
      <c r="G1440">
        <v>77.96213865</v>
      </c>
      <c r="H1440" t="s">
        <v>259</v>
      </c>
      <c r="I1440">
        <v>250</v>
      </c>
      <c r="J1440">
        <v>1</v>
      </c>
      <c r="K1440">
        <v>0</v>
      </c>
      <c r="L1440" t="s">
        <v>209</v>
      </c>
      <c r="M1440">
        <v>2</v>
      </c>
      <c r="N1440" t="s">
        <v>27</v>
      </c>
    </row>
    <row r="1441" spans="1:14">
      <c r="A1441">
        <v>18994794</v>
      </c>
      <c r="B1441" t="s">
        <v>945</v>
      </c>
      <c r="C1441" t="s">
        <v>84</v>
      </c>
      <c r="D1441" t="s">
        <v>16</v>
      </c>
      <c r="E1441" t="s">
        <v>25</v>
      </c>
      <c r="F1441">
        <v>27.1752805</v>
      </c>
      <c r="G1441">
        <v>77.976361100000005</v>
      </c>
      <c r="H1441" t="s">
        <v>392</v>
      </c>
      <c r="I1441">
        <v>200</v>
      </c>
      <c r="J1441">
        <v>1</v>
      </c>
      <c r="K1441">
        <v>0</v>
      </c>
      <c r="L1441" t="s">
        <v>209</v>
      </c>
      <c r="M1441">
        <v>2</v>
      </c>
      <c r="N1441" t="s">
        <v>121</v>
      </c>
    </row>
    <row r="1442" spans="1:14">
      <c r="A1442">
        <v>18893735</v>
      </c>
      <c r="B1442" t="s">
        <v>378</v>
      </c>
      <c r="C1442" t="s">
        <v>84</v>
      </c>
      <c r="D1442" t="s">
        <v>16</v>
      </c>
      <c r="E1442" t="s">
        <v>166</v>
      </c>
      <c r="F1442">
        <v>27.175939400000001</v>
      </c>
      <c r="G1442">
        <v>78.006432700000005</v>
      </c>
      <c r="H1442" t="s">
        <v>392</v>
      </c>
      <c r="I1442">
        <v>200</v>
      </c>
      <c r="J1442">
        <v>1</v>
      </c>
      <c r="K1442">
        <v>0</v>
      </c>
      <c r="L1442" t="s">
        <v>209</v>
      </c>
      <c r="M1442">
        <v>1</v>
      </c>
      <c r="N1442" t="s">
        <v>27</v>
      </c>
    </row>
    <row r="1443" spans="1:14">
      <c r="A1443">
        <v>19007402</v>
      </c>
      <c r="B1443" t="s">
        <v>946</v>
      </c>
      <c r="C1443" t="s">
        <v>84</v>
      </c>
      <c r="D1443" t="s">
        <v>16</v>
      </c>
      <c r="E1443" t="s">
        <v>25</v>
      </c>
      <c r="F1443">
        <v>27.1777351</v>
      </c>
      <c r="G1443">
        <v>77.987374500000001</v>
      </c>
      <c r="H1443" t="s">
        <v>392</v>
      </c>
      <c r="I1443">
        <v>200</v>
      </c>
      <c r="J1443">
        <v>1</v>
      </c>
      <c r="K1443">
        <v>0</v>
      </c>
      <c r="L1443" t="s">
        <v>209</v>
      </c>
      <c r="M1443">
        <v>2</v>
      </c>
      <c r="N1443" t="s">
        <v>27</v>
      </c>
    </row>
    <row r="1444" spans="1:14">
      <c r="A1444">
        <v>19007402</v>
      </c>
      <c r="B1444" t="s">
        <v>946</v>
      </c>
      <c r="C1444" t="s">
        <v>84</v>
      </c>
      <c r="D1444" t="s">
        <v>16</v>
      </c>
      <c r="E1444" t="s">
        <v>25</v>
      </c>
      <c r="F1444">
        <v>27.1777351</v>
      </c>
      <c r="G1444">
        <v>77.987374500000001</v>
      </c>
      <c r="H1444" t="s">
        <v>113</v>
      </c>
      <c r="I1444">
        <v>200</v>
      </c>
      <c r="J1444">
        <v>1</v>
      </c>
      <c r="K1444">
        <v>0</v>
      </c>
      <c r="L1444" t="s">
        <v>209</v>
      </c>
      <c r="M1444">
        <v>2</v>
      </c>
      <c r="N1444" t="s">
        <v>27</v>
      </c>
    </row>
    <row r="1445" spans="1:14">
      <c r="A1445">
        <v>19014526</v>
      </c>
      <c r="B1445" t="s">
        <v>947</v>
      </c>
      <c r="C1445" t="s">
        <v>84</v>
      </c>
      <c r="D1445" t="s">
        <v>16</v>
      </c>
      <c r="E1445" t="s">
        <v>25</v>
      </c>
      <c r="F1445">
        <v>27.1742873</v>
      </c>
      <c r="G1445">
        <v>77.977029599999995</v>
      </c>
      <c r="H1445" t="s">
        <v>392</v>
      </c>
      <c r="I1445">
        <v>200</v>
      </c>
      <c r="J1445">
        <v>1</v>
      </c>
      <c r="K1445">
        <v>0</v>
      </c>
      <c r="L1445" t="s">
        <v>209</v>
      </c>
      <c r="M1445">
        <v>0</v>
      </c>
      <c r="N1445" t="s">
        <v>27</v>
      </c>
    </row>
    <row r="1446" spans="1:14">
      <c r="A1446">
        <v>19014526</v>
      </c>
      <c r="B1446" t="s">
        <v>947</v>
      </c>
      <c r="C1446" t="s">
        <v>84</v>
      </c>
      <c r="D1446" t="s">
        <v>16</v>
      </c>
      <c r="E1446" t="s">
        <v>25</v>
      </c>
      <c r="F1446">
        <v>27.1742873</v>
      </c>
      <c r="G1446">
        <v>77.977029599999995</v>
      </c>
      <c r="H1446" t="s">
        <v>146</v>
      </c>
      <c r="I1446">
        <v>200</v>
      </c>
      <c r="J1446">
        <v>1</v>
      </c>
      <c r="K1446">
        <v>0</v>
      </c>
      <c r="L1446" t="s">
        <v>209</v>
      </c>
      <c r="M1446">
        <v>0</v>
      </c>
      <c r="N1446" t="s">
        <v>27</v>
      </c>
    </row>
    <row r="1447" spans="1:14">
      <c r="A1447">
        <v>18942330</v>
      </c>
      <c r="B1447" t="s">
        <v>948</v>
      </c>
      <c r="C1447" t="s">
        <v>84</v>
      </c>
      <c r="D1447" t="s">
        <v>16</v>
      </c>
      <c r="E1447" t="s">
        <v>40</v>
      </c>
      <c r="F1447">
        <v>27.188495199999998</v>
      </c>
      <c r="G1447">
        <v>77.960074199999994</v>
      </c>
      <c r="H1447" t="s">
        <v>392</v>
      </c>
      <c r="I1447">
        <v>150</v>
      </c>
      <c r="J1447">
        <v>1</v>
      </c>
      <c r="K1447">
        <v>0</v>
      </c>
      <c r="L1447" t="s">
        <v>209</v>
      </c>
      <c r="M1447">
        <v>1</v>
      </c>
      <c r="N1447" t="s">
        <v>27</v>
      </c>
    </row>
    <row r="1448" spans="1:14">
      <c r="A1448">
        <v>18942330</v>
      </c>
      <c r="B1448" t="s">
        <v>948</v>
      </c>
      <c r="C1448" t="s">
        <v>84</v>
      </c>
      <c r="D1448" t="s">
        <v>16</v>
      </c>
      <c r="E1448" t="s">
        <v>40</v>
      </c>
      <c r="F1448">
        <v>27.188495199999998</v>
      </c>
      <c r="G1448">
        <v>77.960074199999994</v>
      </c>
      <c r="H1448" t="s">
        <v>146</v>
      </c>
      <c r="I1448">
        <v>150</v>
      </c>
      <c r="J1448">
        <v>1</v>
      </c>
      <c r="K1448">
        <v>0</v>
      </c>
      <c r="L1448" t="s">
        <v>209</v>
      </c>
      <c r="M1448">
        <v>1</v>
      </c>
      <c r="N1448" t="s">
        <v>27</v>
      </c>
    </row>
    <row r="1449" spans="1:14">
      <c r="A1449">
        <v>3401337</v>
      </c>
      <c r="B1449" t="s">
        <v>949</v>
      </c>
      <c r="C1449" t="s">
        <v>84</v>
      </c>
      <c r="D1449" t="s">
        <v>16</v>
      </c>
      <c r="E1449" t="s">
        <v>32</v>
      </c>
      <c r="F1449">
        <v>27.1385206</v>
      </c>
      <c r="G1449">
        <v>78.092597299999994</v>
      </c>
      <c r="H1449" t="s">
        <v>392</v>
      </c>
      <c r="I1449">
        <v>200</v>
      </c>
      <c r="J1449">
        <v>1</v>
      </c>
      <c r="K1449">
        <v>0</v>
      </c>
      <c r="L1449" t="s">
        <v>209</v>
      </c>
      <c r="M1449">
        <v>3</v>
      </c>
      <c r="N1449" t="s">
        <v>20</v>
      </c>
    </row>
    <row r="1450" spans="1:14">
      <c r="A1450">
        <v>19030045</v>
      </c>
      <c r="B1450" t="s">
        <v>426</v>
      </c>
      <c r="C1450" t="s">
        <v>84</v>
      </c>
      <c r="D1450" t="s">
        <v>16</v>
      </c>
      <c r="E1450" t="s">
        <v>28</v>
      </c>
      <c r="F1450">
        <v>27.189543619999998</v>
      </c>
      <c r="G1450">
        <v>78.007747269999996</v>
      </c>
      <c r="H1450" t="s">
        <v>369</v>
      </c>
      <c r="I1450">
        <v>0</v>
      </c>
      <c r="J1450">
        <v>1</v>
      </c>
      <c r="K1450">
        <v>0</v>
      </c>
      <c r="L1450" t="s">
        <v>209</v>
      </c>
      <c r="M1450">
        <v>3</v>
      </c>
      <c r="N1450" t="s">
        <v>20</v>
      </c>
    </row>
    <row r="1451" spans="1:14">
      <c r="A1451">
        <v>18961421</v>
      </c>
      <c r="B1451" t="s">
        <v>931</v>
      </c>
      <c r="C1451" t="s">
        <v>84</v>
      </c>
      <c r="D1451" t="s">
        <v>16</v>
      </c>
      <c r="E1451" t="s">
        <v>58</v>
      </c>
      <c r="F1451">
        <v>27.2176668</v>
      </c>
      <c r="G1451">
        <v>78.018905000000004</v>
      </c>
      <c r="H1451" t="s">
        <v>392</v>
      </c>
      <c r="I1451">
        <v>250</v>
      </c>
      <c r="J1451">
        <v>1</v>
      </c>
      <c r="K1451">
        <v>0</v>
      </c>
      <c r="L1451" t="s">
        <v>209</v>
      </c>
      <c r="M1451">
        <v>1</v>
      </c>
      <c r="N1451" t="s">
        <v>27</v>
      </c>
    </row>
    <row r="1452" spans="1:14">
      <c r="A1452">
        <v>18961421</v>
      </c>
      <c r="B1452" t="s">
        <v>931</v>
      </c>
      <c r="C1452" t="s">
        <v>84</v>
      </c>
      <c r="D1452" t="s">
        <v>16</v>
      </c>
      <c r="E1452" t="s">
        <v>58</v>
      </c>
      <c r="F1452">
        <v>27.2176668</v>
      </c>
      <c r="G1452">
        <v>78.018905000000004</v>
      </c>
      <c r="H1452" t="s">
        <v>113</v>
      </c>
      <c r="I1452">
        <v>250</v>
      </c>
      <c r="J1452">
        <v>1</v>
      </c>
      <c r="K1452">
        <v>0</v>
      </c>
      <c r="L1452" t="s">
        <v>209</v>
      </c>
      <c r="M1452">
        <v>1</v>
      </c>
      <c r="N1452" t="s">
        <v>27</v>
      </c>
    </row>
    <row r="1453" spans="1:14">
      <c r="A1453">
        <v>19016012</v>
      </c>
      <c r="B1453" t="s">
        <v>950</v>
      </c>
      <c r="C1453" t="s">
        <v>84</v>
      </c>
      <c r="D1453" t="s">
        <v>16</v>
      </c>
      <c r="E1453" t="s">
        <v>25</v>
      </c>
      <c r="F1453">
        <v>27.18335343</v>
      </c>
      <c r="G1453">
        <v>77.970687190000007</v>
      </c>
      <c r="H1453" t="s">
        <v>392</v>
      </c>
      <c r="I1453">
        <v>200</v>
      </c>
      <c r="J1453">
        <v>1</v>
      </c>
      <c r="K1453">
        <v>0</v>
      </c>
      <c r="L1453" t="s">
        <v>209</v>
      </c>
      <c r="M1453">
        <v>1</v>
      </c>
      <c r="N1453" t="s">
        <v>27</v>
      </c>
    </row>
    <row r="1454" spans="1:14">
      <c r="A1454">
        <v>18879384</v>
      </c>
      <c r="B1454" t="s">
        <v>951</v>
      </c>
      <c r="C1454" t="s">
        <v>84</v>
      </c>
      <c r="D1454" t="s">
        <v>16</v>
      </c>
      <c r="E1454" t="s">
        <v>38</v>
      </c>
      <c r="F1454">
        <v>27.225087299999998</v>
      </c>
      <c r="G1454">
        <v>77.999603699999994</v>
      </c>
      <c r="H1454" t="s">
        <v>369</v>
      </c>
      <c r="I1454">
        <v>200</v>
      </c>
      <c r="J1454">
        <v>1</v>
      </c>
      <c r="K1454">
        <v>0</v>
      </c>
      <c r="L1454" t="s">
        <v>209</v>
      </c>
      <c r="M1454">
        <v>1</v>
      </c>
      <c r="N1454" t="s">
        <v>20</v>
      </c>
    </row>
    <row r="1455" spans="1:14">
      <c r="A1455">
        <v>18879384</v>
      </c>
      <c r="B1455" t="s">
        <v>951</v>
      </c>
      <c r="C1455" t="s">
        <v>84</v>
      </c>
      <c r="D1455" t="s">
        <v>16</v>
      </c>
      <c r="E1455" t="s">
        <v>38</v>
      </c>
      <c r="F1455">
        <v>27.225087299999998</v>
      </c>
      <c r="G1455">
        <v>77.999603699999994</v>
      </c>
      <c r="H1455" t="s">
        <v>146</v>
      </c>
      <c r="I1455">
        <v>200</v>
      </c>
      <c r="J1455">
        <v>1</v>
      </c>
      <c r="K1455">
        <v>0</v>
      </c>
      <c r="L1455" t="s">
        <v>209</v>
      </c>
      <c r="M1455">
        <v>1</v>
      </c>
      <c r="N1455" t="s">
        <v>20</v>
      </c>
    </row>
    <row r="1456" spans="1:14">
      <c r="A1456">
        <v>18879384</v>
      </c>
      <c r="B1456" t="s">
        <v>951</v>
      </c>
      <c r="C1456" t="s">
        <v>84</v>
      </c>
      <c r="D1456" t="s">
        <v>16</v>
      </c>
      <c r="E1456" t="s">
        <v>38</v>
      </c>
      <c r="F1456">
        <v>27.225087299999998</v>
      </c>
      <c r="G1456">
        <v>77.999603699999994</v>
      </c>
      <c r="H1456" t="s">
        <v>113</v>
      </c>
      <c r="I1456">
        <v>200</v>
      </c>
      <c r="J1456">
        <v>1</v>
      </c>
      <c r="K1456">
        <v>0</v>
      </c>
      <c r="L1456" t="s">
        <v>209</v>
      </c>
      <c r="M1456">
        <v>1</v>
      </c>
      <c r="N1456" t="s">
        <v>20</v>
      </c>
    </row>
    <row r="1457" spans="1:14">
      <c r="A1457">
        <v>3401945</v>
      </c>
      <c r="B1457" t="s">
        <v>953</v>
      </c>
      <c r="C1457" t="s">
        <v>84</v>
      </c>
      <c r="D1457" t="s">
        <v>16</v>
      </c>
      <c r="E1457" t="s">
        <v>40</v>
      </c>
      <c r="F1457">
        <v>27.211308800000001</v>
      </c>
      <c r="G1457">
        <v>77.985335500000005</v>
      </c>
      <c r="H1457" t="s">
        <v>392</v>
      </c>
      <c r="I1457">
        <v>300</v>
      </c>
      <c r="J1457">
        <v>1</v>
      </c>
      <c r="K1457">
        <v>0</v>
      </c>
      <c r="L1457" t="s">
        <v>209</v>
      </c>
      <c r="M1457">
        <v>1</v>
      </c>
      <c r="N1457" t="s">
        <v>27</v>
      </c>
    </row>
    <row r="1458" spans="1:14">
      <c r="A1458">
        <v>18894945</v>
      </c>
      <c r="B1458" t="s">
        <v>954</v>
      </c>
      <c r="C1458" t="s">
        <v>84</v>
      </c>
      <c r="D1458" t="s">
        <v>16</v>
      </c>
      <c r="E1458" t="s">
        <v>80</v>
      </c>
      <c r="F1458">
        <v>27.1920435</v>
      </c>
      <c r="G1458">
        <v>78.014466600000006</v>
      </c>
      <c r="H1458" t="s">
        <v>392</v>
      </c>
      <c r="I1458">
        <v>300</v>
      </c>
      <c r="J1458">
        <v>1</v>
      </c>
      <c r="K1458">
        <v>0</v>
      </c>
      <c r="L1458" t="s">
        <v>209</v>
      </c>
      <c r="M1458">
        <v>1</v>
      </c>
      <c r="N1458" t="s">
        <v>20</v>
      </c>
    </row>
    <row r="1459" spans="1:14">
      <c r="A1459">
        <v>18894945</v>
      </c>
      <c r="B1459" t="s">
        <v>954</v>
      </c>
      <c r="C1459" t="s">
        <v>84</v>
      </c>
      <c r="D1459" t="s">
        <v>16</v>
      </c>
      <c r="E1459" t="s">
        <v>80</v>
      </c>
      <c r="F1459">
        <v>27.1920435</v>
      </c>
      <c r="G1459">
        <v>78.014466600000006</v>
      </c>
      <c r="H1459" t="s">
        <v>146</v>
      </c>
      <c r="I1459">
        <v>300</v>
      </c>
      <c r="J1459">
        <v>1</v>
      </c>
      <c r="K1459">
        <v>0</v>
      </c>
      <c r="L1459" t="s">
        <v>209</v>
      </c>
      <c r="M1459">
        <v>1</v>
      </c>
      <c r="N1459" t="s">
        <v>20</v>
      </c>
    </row>
    <row r="1460" spans="1:14">
      <c r="A1460">
        <v>19041548</v>
      </c>
      <c r="B1460" t="s">
        <v>955</v>
      </c>
      <c r="C1460" t="s">
        <v>84</v>
      </c>
      <c r="D1460" t="s">
        <v>16</v>
      </c>
      <c r="E1460" t="s">
        <v>80</v>
      </c>
      <c r="F1460">
        <v>27.189506999999999</v>
      </c>
      <c r="G1460">
        <v>78.007564000000002</v>
      </c>
      <c r="H1460" t="s">
        <v>392</v>
      </c>
      <c r="I1460">
        <v>200</v>
      </c>
      <c r="J1460">
        <v>1</v>
      </c>
      <c r="K1460">
        <v>0</v>
      </c>
      <c r="L1460" t="s">
        <v>209</v>
      </c>
      <c r="M1460">
        <v>2</v>
      </c>
      <c r="N1460" t="s">
        <v>20</v>
      </c>
    </row>
    <row r="1461" spans="1:14">
      <c r="A1461">
        <v>18691321</v>
      </c>
      <c r="B1461" t="s">
        <v>956</v>
      </c>
      <c r="C1461" t="s">
        <v>84</v>
      </c>
      <c r="D1461" t="s">
        <v>16</v>
      </c>
      <c r="E1461" t="s">
        <v>32</v>
      </c>
      <c r="F1461">
        <v>27.158206190000001</v>
      </c>
      <c r="G1461">
        <v>78.055777590000005</v>
      </c>
      <c r="H1461" t="s">
        <v>392</v>
      </c>
      <c r="I1461">
        <v>200</v>
      </c>
      <c r="J1461">
        <v>1</v>
      </c>
      <c r="K1461">
        <v>0</v>
      </c>
      <c r="L1461" t="s">
        <v>209</v>
      </c>
      <c r="M1461">
        <v>2</v>
      </c>
      <c r="N1461" t="s">
        <v>121</v>
      </c>
    </row>
    <row r="1462" spans="1:14">
      <c r="A1462">
        <v>18896892</v>
      </c>
      <c r="B1462" t="s">
        <v>957</v>
      </c>
      <c r="C1462" t="s">
        <v>84</v>
      </c>
      <c r="D1462" t="s">
        <v>16</v>
      </c>
      <c r="E1462" t="s">
        <v>25</v>
      </c>
      <c r="F1462">
        <v>27.1770058</v>
      </c>
      <c r="G1462">
        <v>77.985229799999999</v>
      </c>
      <c r="H1462" t="s">
        <v>392</v>
      </c>
      <c r="I1462">
        <v>200</v>
      </c>
      <c r="J1462">
        <v>1</v>
      </c>
      <c r="K1462">
        <v>0</v>
      </c>
      <c r="L1462" t="s">
        <v>209</v>
      </c>
      <c r="M1462">
        <v>1</v>
      </c>
      <c r="N1462" t="s">
        <v>27</v>
      </c>
    </row>
    <row r="1463" spans="1:14">
      <c r="A1463">
        <v>18995639</v>
      </c>
      <c r="B1463" t="s">
        <v>958</v>
      </c>
      <c r="C1463" t="s">
        <v>84</v>
      </c>
      <c r="D1463" t="s">
        <v>16</v>
      </c>
      <c r="E1463" t="s">
        <v>166</v>
      </c>
      <c r="F1463">
        <v>27.17352434</v>
      </c>
      <c r="G1463">
        <v>78.010455629999996</v>
      </c>
      <c r="H1463" t="s">
        <v>392</v>
      </c>
      <c r="I1463">
        <v>400</v>
      </c>
      <c r="J1463">
        <v>2</v>
      </c>
      <c r="K1463">
        <v>0</v>
      </c>
      <c r="L1463" t="s">
        <v>209</v>
      </c>
      <c r="M1463">
        <v>1</v>
      </c>
      <c r="N1463" t="s">
        <v>20</v>
      </c>
    </row>
    <row r="1464" spans="1:14">
      <c r="A1464">
        <v>18871443</v>
      </c>
      <c r="B1464" t="s">
        <v>959</v>
      </c>
      <c r="C1464" t="s">
        <v>84</v>
      </c>
      <c r="D1464" t="s">
        <v>16</v>
      </c>
      <c r="E1464" t="s">
        <v>40</v>
      </c>
      <c r="F1464">
        <v>27.20429</v>
      </c>
      <c r="G1464">
        <v>77.9585668</v>
      </c>
      <c r="H1464" t="s">
        <v>392</v>
      </c>
      <c r="I1464">
        <v>250</v>
      </c>
      <c r="J1464">
        <v>1</v>
      </c>
      <c r="K1464">
        <v>0</v>
      </c>
      <c r="L1464" t="s">
        <v>209</v>
      </c>
      <c r="M1464">
        <v>2</v>
      </c>
      <c r="N1464" t="s">
        <v>20</v>
      </c>
    </row>
    <row r="1465" spans="1:14">
      <c r="A1465">
        <v>18977860</v>
      </c>
      <c r="B1465" t="s">
        <v>912</v>
      </c>
      <c r="C1465" t="s">
        <v>84</v>
      </c>
      <c r="D1465" t="s">
        <v>16</v>
      </c>
      <c r="E1465" t="s">
        <v>28</v>
      </c>
      <c r="F1465">
        <v>27.192204969999999</v>
      </c>
      <c r="G1465">
        <v>78.023130069999993</v>
      </c>
      <c r="H1465" t="s">
        <v>392</v>
      </c>
      <c r="I1465">
        <v>150</v>
      </c>
      <c r="J1465">
        <v>1</v>
      </c>
      <c r="K1465">
        <v>0</v>
      </c>
      <c r="L1465" t="s">
        <v>209</v>
      </c>
      <c r="M1465">
        <v>1</v>
      </c>
      <c r="N1465" t="s">
        <v>20</v>
      </c>
    </row>
    <row r="1466" spans="1:14">
      <c r="A1466">
        <v>19014001</v>
      </c>
      <c r="B1466" t="s">
        <v>960</v>
      </c>
      <c r="C1466" t="s">
        <v>84</v>
      </c>
      <c r="D1466" t="s">
        <v>16</v>
      </c>
      <c r="E1466" t="s">
        <v>25</v>
      </c>
      <c r="F1466">
        <v>27.1749738</v>
      </c>
      <c r="G1466">
        <v>77.975858299999999</v>
      </c>
      <c r="H1466" t="s">
        <v>392</v>
      </c>
      <c r="I1466">
        <v>100</v>
      </c>
      <c r="J1466">
        <v>1</v>
      </c>
      <c r="K1466">
        <v>0</v>
      </c>
      <c r="L1466" t="s">
        <v>209</v>
      </c>
      <c r="M1466">
        <v>0</v>
      </c>
      <c r="N1466" t="s">
        <v>20</v>
      </c>
    </row>
    <row r="1467" spans="1:14">
      <c r="A1467">
        <v>18896869</v>
      </c>
      <c r="B1467" t="s">
        <v>961</v>
      </c>
      <c r="C1467" t="s">
        <v>84</v>
      </c>
      <c r="D1467" t="s">
        <v>16</v>
      </c>
      <c r="E1467" t="s">
        <v>25</v>
      </c>
      <c r="F1467">
        <v>27.179334000000001</v>
      </c>
      <c r="G1467">
        <v>77.974097</v>
      </c>
      <c r="H1467" t="s">
        <v>392</v>
      </c>
      <c r="I1467">
        <v>200</v>
      </c>
      <c r="J1467">
        <v>1</v>
      </c>
      <c r="K1467">
        <v>0</v>
      </c>
      <c r="L1467" t="s">
        <v>209</v>
      </c>
      <c r="M1467">
        <v>1</v>
      </c>
      <c r="N1467" t="s">
        <v>20</v>
      </c>
    </row>
    <row r="1468" spans="1:14">
      <c r="A1468">
        <v>19021320</v>
      </c>
      <c r="B1468" t="s">
        <v>962</v>
      </c>
      <c r="C1468" t="s">
        <v>84</v>
      </c>
      <c r="D1468" t="s">
        <v>16</v>
      </c>
      <c r="E1468" t="s">
        <v>341</v>
      </c>
      <c r="F1468">
        <v>27.161625000000001</v>
      </c>
      <c r="G1468">
        <v>77.983661999999995</v>
      </c>
      <c r="H1468" t="s">
        <v>392</v>
      </c>
      <c r="I1468">
        <v>300</v>
      </c>
      <c r="J1468">
        <v>1</v>
      </c>
      <c r="K1468">
        <v>0</v>
      </c>
      <c r="L1468" t="s">
        <v>209</v>
      </c>
      <c r="M1468">
        <v>0</v>
      </c>
      <c r="N1468" t="s">
        <v>27</v>
      </c>
    </row>
    <row r="1469" spans="1:14">
      <c r="A1469">
        <v>18858165</v>
      </c>
      <c r="B1469" t="s">
        <v>963</v>
      </c>
      <c r="C1469" t="s">
        <v>84</v>
      </c>
      <c r="D1469" t="s">
        <v>16</v>
      </c>
      <c r="E1469" t="s">
        <v>40</v>
      </c>
      <c r="F1469">
        <v>27.218066</v>
      </c>
      <c r="G1469">
        <v>77.944228199999998</v>
      </c>
      <c r="H1469" t="s">
        <v>392</v>
      </c>
      <c r="I1469">
        <v>200</v>
      </c>
      <c r="J1469">
        <v>1</v>
      </c>
      <c r="K1469">
        <v>0</v>
      </c>
      <c r="L1469" t="s">
        <v>209</v>
      </c>
      <c r="M1469">
        <v>1</v>
      </c>
      <c r="N1469" t="s">
        <v>20</v>
      </c>
    </row>
    <row r="1470" spans="1:14">
      <c r="A1470">
        <v>18941288</v>
      </c>
      <c r="B1470" t="s">
        <v>964</v>
      </c>
      <c r="C1470" t="s">
        <v>338</v>
      </c>
      <c r="D1470" t="s">
        <v>16</v>
      </c>
      <c r="E1470" t="s">
        <v>32</v>
      </c>
      <c r="F1470">
        <v>27.157722029999999</v>
      </c>
      <c r="G1470">
        <v>78.04826036</v>
      </c>
      <c r="H1470" t="s">
        <v>259</v>
      </c>
      <c r="I1470">
        <v>350</v>
      </c>
      <c r="J1470">
        <v>2</v>
      </c>
      <c r="K1470">
        <v>3.8</v>
      </c>
      <c r="L1470" t="s">
        <v>41</v>
      </c>
      <c r="M1470">
        <v>57</v>
      </c>
      <c r="N1470" t="s">
        <v>27</v>
      </c>
    </row>
    <row r="1471" spans="1:14">
      <c r="A1471">
        <v>18535296</v>
      </c>
      <c r="B1471" t="s">
        <v>965</v>
      </c>
      <c r="C1471" t="s">
        <v>338</v>
      </c>
      <c r="D1471" t="s">
        <v>16</v>
      </c>
      <c r="E1471" t="s">
        <v>32</v>
      </c>
      <c r="F1471">
        <v>27.158590100000001</v>
      </c>
      <c r="G1471">
        <v>78.058191199999996</v>
      </c>
      <c r="H1471" t="s">
        <v>259</v>
      </c>
      <c r="I1471">
        <v>150</v>
      </c>
      <c r="J1471">
        <v>1</v>
      </c>
      <c r="K1471">
        <v>3.4</v>
      </c>
      <c r="L1471" t="s">
        <v>45</v>
      </c>
      <c r="M1471">
        <v>12</v>
      </c>
      <c r="N1471" t="s">
        <v>20</v>
      </c>
    </row>
    <row r="1472" spans="1:14">
      <c r="A1472">
        <v>18535296</v>
      </c>
      <c r="B1472" t="s">
        <v>965</v>
      </c>
      <c r="C1472" t="s">
        <v>338</v>
      </c>
      <c r="D1472" t="s">
        <v>16</v>
      </c>
      <c r="E1472" t="s">
        <v>32</v>
      </c>
      <c r="F1472">
        <v>27.158590100000001</v>
      </c>
      <c r="G1472">
        <v>78.058191199999996</v>
      </c>
      <c r="H1472" t="s">
        <v>369</v>
      </c>
      <c r="I1472">
        <v>150</v>
      </c>
      <c r="J1472">
        <v>1</v>
      </c>
      <c r="K1472">
        <v>3.4</v>
      </c>
      <c r="L1472" t="s">
        <v>45</v>
      </c>
      <c r="M1472">
        <v>12</v>
      </c>
      <c r="N1472" t="s">
        <v>20</v>
      </c>
    </row>
    <row r="1473" spans="1:14">
      <c r="A1473">
        <v>19004979</v>
      </c>
      <c r="B1473" t="s">
        <v>966</v>
      </c>
      <c r="C1473" t="s">
        <v>338</v>
      </c>
      <c r="D1473" t="s">
        <v>16</v>
      </c>
      <c r="E1473" t="s">
        <v>85</v>
      </c>
      <c r="F1473">
        <v>27.1913661</v>
      </c>
      <c r="G1473">
        <v>77.988607999999999</v>
      </c>
      <c r="H1473" t="s">
        <v>365</v>
      </c>
      <c r="I1473">
        <v>150</v>
      </c>
      <c r="J1473">
        <v>1</v>
      </c>
      <c r="K1473">
        <v>3.2</v>
      </c>
      <c r="L1473" t="s">
        <v>45</v>
      </c>
      <c r="M1473">
        <v>7</v>
      </c>
      <c r="N1473" t="s">
        <v>27</v>
      </c>
    </row>
    <row r="1474" spans="1:14">
      <c r="A1474">
        <v>3401256</v>
      </c>
      <c r="B1474" t="s">
        <v>967</v>
      </c>
      <c r="C1474" t="s">
        <v>338</v>
      </c>
      <c r="D1474" t="s">
        <v>16</v>
      </c>
      <c r="E1474" t="s">
        <v>22</v>
      </c>
      <c r="F1474">
        <v>27.158944999999999</v>
      </c>
      <c r="G1474">
        <v>78.008429800000002</v>
      </c>
      <c r="H1474" t="s">
        <v>259</v>
      </c>
      <c r="I1474">
        <v>250</v>
      </c>
      <c r="J1474">
        <v>1</v>
      </c>
      <c r="K1474">
        <v>0</v>
      </c>
      <c r="L1474" t="s">
        <v>209</v>
      </c>
      <c r="M1474">
        <v>3</v>
      </c>
      <c r="N1474" t="s">
        <v>27</v>
      </c>
    </row>
    <row r="1475" spans="1:14">
      <c r="A1475">
        <v>3401256</v>
      </c>
      <c r="B1475" t="s">
        <v>967</v>
      </c>
      <c r="C1475" t="s">
        <v>338</v>
      </c>
      <c r="D1475" t="s">
        <v>16</v>
      </c>
      <c r="E1475" t="s">
        <v>22</v>
      </c>
      <c r="F1475">
        <v>27.158944999999999</v>
      </c>
      <c r="G1475">
        <v>78.008429800000002</v>
      </c>
      <c r="H1475" t="s">
        <v>113</v>
      </c>
      <c r="I1475">
        <v>250</v>
      </c>
      <c r="J1475">
        <v>1</v>
      </c>
      <c r="K1475">
        <v>0</v>
      </c>
      <c r="L1475" t="s">
        <v>209</v>
      </c>
      <c r="M1475">
        <v>3</v>
      </c>
      <c r="N1475" t="s">
        <v>27</v>
      </c>
    </row>
    <row r="1476" spans="1:14">
      <c r="A1476">
        <v>3401076</v>
      </c>
      <c r="B1476" t="s">
        <v>968</v>
      </c>
      <c r="C1476" t="s">
        <v>15</v>
      </c>
      <c r="D1476" t="s">
        <v>16</v>
      </c>
      <c r="E1476" t="s">
        <v>32</v>
      </c>
      <c r="F1476">
        <v>27.169097619999999</v>
      </c>
      <c r="G1476">
        <v>78.042497299999994</v>
      </c>
      <c r="H1476" t="s">
        <v>259</v>
      </c>
      <c r="I1476">
        <v>0</v>
      </c>
      <c r="J1476">
        <v>1</v>
      </c>
      <c r="K1476">
        <v>0</v>
      </c>
      <c r="L1476" t="s">
        <v>209</v>
      </c>
      <c r="M1476">
        <v>3</v>
      </c>
      <c r="N1476" t="s">
        <v>20</v>
      </c>
    </row>
    <row r="1477" spans="1:14">
      <c r="A1477">
        <v>19088753</v>
      </c>
      <c r="B1477" t="s">
        <v>969</v>
      </c>
      <c r="C1477" t="s">
        <v>338</v>
      </c>
      <c r="D1477" t="s">
        <v>16</v>
      </c>
      <c r="E1477" t="s">
        <v>40</v>
      </c>
      <c r="F1477">
        <v>27.203251900000001</v>
      </c>
      <c r="G1477">
        <v>77.961803700000004</v>
      </c>
      <c r="H1477" t="s">
        <v>259</v>
      </c>
      <c r="I1477">
        <v>200</v>
      </c>
      <c r="J1477">
        <v>1</v>
      </c>
      <c r="K1477">
        <v>0</v>
      </c>
      <c r="L1477" t="s">
        <v>209</v>
      </c>
      <c r="M1477">
        <v>2</v>
      </c>
      <c r="N1477" t="s">
        <v>27</v>
      </c>
    </row>
    <row r="1478" spans="1:14">
      <c r="A1478">
        <v>19088753</v>
      </c>
      <c r="B1478" t="s">
        <v>969</v>
      </c>
      <c r="C1478" t="s">
        <v>338</v>
      </c>
      <c r="D1478" t="s">
        <v>16</v>
      </c>
      <c r="E1478" t="s">
        <v>40</v>
      </c>
      <c r="F1478">
        <v>27.203251900000001</v>
      </c>
      <c r="G1478">
        <v>77.961803700000004</v>
      </c>
      <c r="H1478" t="s">
        <v>365</v>
      </c>
      <c r="I1478">
        <v>200</v>
      </c>
      <c r="J1478">
        <v>1</v>
      </c>
      <c r="K1478">
        <v>0</v>
      </c>
      <c r="L1478" t="s">
        <v>209</v>
      </c>
      <c r="M1478">
        <v>2</v>
      </c>
      <c r="N1478" t="s">
        <v>27</v>
      </c>
    </row>
    <row r="1479" spans="1:14">
      <c r="A1479">
        <v>18885985</v>
      </c>
      <c r="B1479" t="s">
        <v>971</v>
      </c>
      <c r="C1479" t="s">
        <v>338</v>
      </c>
      <c r="D1479" t="s">
        <v>16</v>
      </c>
      <c r="E1479" t="s">
        <v>40</v>
      </c>
      <c r="F1479">
        <v>27.203028</v>
      </c>
      <c r="G1479">
        <v>77.951595299999994</v>
      </c>
      <c r="H1479" t="s">
        <v>259</v>
      </c>
      <c r="I1479">
        <v>100</v>
      </c>
      <c r="J1479">
        <v>1</v>
      </c>
      <c r="K1479">
        <v>0</v>
      </c>
      <c r="L1479" t="s">
        <v>209</v>
      </c>
      <c r="M1479">
        <v>1</v>
      </c>
      <c r="N1479" t="s">
        <v>20</v>
      </c>
    </row>
    <row r="1480" spans="1:14">
      <c r="A1480">
        <v>19111985</v>
      </c>
      <c r="B1480" t="s">
        <v>972</v>
      </c>
      <c r="C1480" t="s">
        <v>338</v>
      </c>
      <c r="D1480" t="s">
        <v>16</v>
      </c>
      <c r="E1480" t="s">
        <v>40</v>
      </c>
      <c r="F1480">
        <v>27.203651399999998</v>
      </c>
      <c r="G1480">
        <v>77.952227500000006</v>
      </c>
      <c r="H1480" t="s">
        <v>259</v>
      </c>
      <c r="I1480">
        <v>200</v>
      </c>
      <c r="J1480">
        <v>1</v>
      </c>
      <c r="K1480">
        <v>0</v>
      </c>
      <c r="L1480" t="s">
        <v>209</v>
      </c>
      <c r="M1480">
        <v>0</v>
      </c>
      <c r="N1480" t="s">
        <v>27</v>
      </c>
    </row>
    <row r="1481" spans="1:14">
      <c r="A1481">
        <v>19088879</v>
      </c>
      <c r="B1481" t="s">
        <v>973</v>
      </c>
      <c r="C1481" t="s">
        <v>338</v>
      </c>
      <c r="D1481" t="s">
        <v>16</v>
      </c>
      <c r="E1481" t="s">
        <v>25</v>
      </c>
      <c r="F1481">
        <v>27.185631099999998</v>
      </c>
      <c r="G1481">
        <v>77.984234299999997</v>
      </c>
      <c r="H1481" t="s">
        <v>365</v>
      </c>
      <c r="I1481">
        <v>200</v>
      </c>
      <c r="J1481">
        <v>1</v>
      </c>
      <c r="K1481">
        <v>0</v>
      </c>
      <c r="L1481" t="s">
        <v>209</v>
      </c>
      <c r="M1481">
        <v>0</v>
      </c>
      <c r="N1481" t="s">
        <v>20</v>
      </c>
    </row>
    <row r="1482" spans="1:14">
      <c r="A1482">
        <v>19023927</v>
      </c>
      <c r="B1482" t="s">
        <v>974</v>
      </c>
      <c r="C1482" t="s">
        <v>338</v>
      </c>
      <c r="D1482" t="s">
        <v>16</v>
      </c>
      <c r="E1482" t="s">
        <v>28</v>
      </c>
      <c r="F1482">
        <v>27.1985873</v>
      </c>
      <c r="G1482">
        <v>78.004053499999998</v>
      </c>
      <c r="H1482" t="s">
        <v>259</v>
      </c>
      <c r="I1482">
        <v>200</v>
      </c>
      <c r="J1482">
        <v>1</v>
      </c>
      <c r="K1482">
        <v>0</v>
      </c>
      <c r="L1482" t="s">
        <v>209</v>
      </c>
      <c r="M1482">
        <v>0</v>
      </c>
      <c r="N1482" t="s">
        <v>20</v>
      </c>
    </row>
    <row r="1483" spans="1:14">
      <c r="A1483">
        <v>19023927</v>
      </c>
      <c r="B1483" t="s">
        <v>974</v>
      </c>
      <c r="C1483" t="s">
        <v>338</v>
      </c>
      <c r="D1483" t="s">
        <v>16</v>
      </c>
      <c r="E1483" t="s">
        <v>28</v>
      </c>
      <c r="F1483">
        <v>27.1985873</v>
      </c>
      <c r="G1483">
        <v>78.004053499999998</v>
      </c>
      <c r="H1483" t="s">
        <v>365</v>
      </c>
      <c r="I1483">
        <v>200</v>
      </c>
      <c r="J1483">
        <v>1</v>
      </c>
      <c r="K1483">
        <v>0</v>
      </c>
      <c r="L1483" t="s">
        <v>209</v>
      </c>
      <c r="M1483">
        <v>0</v>
      </c>
      <c r="N1483" t="s">
        <v>20</v>
      </c>
    </row>
    <row r="1484" spans="1:14">
      <c r="A1484">
        <v>19146287</v>
      </c>
      <c r="B1484" t="s">
        <v>975</v>
      </c>
      <c r="C1484" t="s">
        <v>338</v>
      </c>
      <c r="D1484" t="s">
        <v>16</v>
      </c>
      <c r="E1484" t="s">
        <v>38</v>
      </c>
      <c r="F1484">
        <v>27.222366000000001</v>
      </c>
      <c r="G1484">
        <v>77.994872999999998</v>
      </c>
      <c r="H1484" t="s">
        <v>365</v>
      </c>
      <c r="I1484">
        <v>200</v>
      </c>
      <c r="J1484">
        <v>1</v>
      </c>
      <c r="K1484">
        <v>0</v>
      </c>
      <c r="L1484" t="s">
        <v>209</v>
      </c>
      <c r="M1484">
        <v>0</v>
      </c>
      <c r="N1484" t="s">
        <v>20</v>
      </c>
    </row>
    <row r="1485" spans="1:14">
      <c r="A1485">
        <v>19146287</v>
      </c>
      <c r="B1485" t="s">
        <v>975</v>
      </c>
      <c r="C1485" t="s">
        <v>338</v>
      </c>
      <c r="D1485" t="s">
        <v>16</v>
      </c>
      <c r="E1485" t="s">
        <v>38</v>
      </c>
      <c r="F1485">
        <v>27.222366000000001</v>
      </c>
      <c r="G1485">
        <v>77.994872999999998</v>
      </c>
      <c r="H1485" t="s">
        <v>259</v>
      </c>
      <c r="I1485">
        <v>200</v>
      </c>
      <c r="J1485">
        <v>1</v>
      </c>
      <c r="K1485">
        <v>0</v>
      </c>
      <c r="L1485" t="s">
        <v>209</v>
      </c>
      <c r="M1485">
        <v>0</v>
      </c>
      <c r="N1485" t="s">
        <v>20</v>
      </c>
    </row>
    <row r="1486" spans="1:14">
      <c r="A1486">
        <v>19154640</v>
      </c>
      <c r="B1486" t="s">
        <v>977</v>
      </c>
      <c r="C1486" t="s">
        <v>338</v>
      </c>
      <c r="D1486" t="s">
        <v>16</v>
      </c>
      <c r="E1486" t="s">
        <v>32</v>
      </c>
      <c r="F1486">
        <v>27.143806099999999</v>
      </c>
      <c r="G1486">
        <v>78.039141900000004</v>
      </c>
      <c r="H1486" t="s">
        <v>259</v>
      </c>
      <c r="I1486">
        <v>250</v>
      </c>
      <c r="J1486">
        <v>1</v>
      </c>
      <c r="K1486">
        <v>0</v>
      </c>
      <c r="L1486" t="s">
        <v>209</v>
      </c>
      <c r="M1486">
        <v>0</v>
      </c>
      <c r="N1486" t="s">
        <v>20</v>
      </c>
    </row>
    <row r="1487" spans="1:14">
      <c r="A1487">
        <v>19154640</v>
      </c>
      <c r="B1487" t="s">
        <v>977</v>
      </c>
      <c r="C1487" t="s">
        <v>338</v>
      </c>
      <c r="D1487" t="s">
        <v>16</v>
      </c>
      <c r="E1487" t="s">
        <v>32</v>
      </c>
      <c r="F1487">
        <v>27.143806099999999</v>
      </c>
      <c r="G1487">
        <v>78.039141900000004</v>
      </c>
      <c r="H1487" t="s">
        <v>365</v>
      </c>
      <c r="I1487">
        <v>250</v>
      </c>
      <c r="J1487">
        <v>1</v>
      </c>
      <c r="K1487">
        <v>0</v>
      </c>
      <c r="L1487" t="s">
        <v>209</v>
      </c>
      <c r="M1487">
        <v>0</v>
      </c>
      <c r="N1487" t="s">
        <v>20</v>
      </c>
    </row>
    <row r="1488" spans="1:14">
      <c r="A1488">
        <v>19154640</v>
      </c>
      <c r="B1488" t="s">
        <v>977</v>
      </c>
      <c r="C1488" t="s">
        <v>338</v>
      </c>
      <c r="D1488" t="s">
        <v>16</v>
      </c>
      <c r="E1488" t="s">
        <v>32</v>
      </c>
      <c r="F1488">
        <v>27.143806099999999</v>
      </c>
      <c r="G1488">
        <v>78.039141900000004</v>
      </c>
      <c r="H1488" t="s">
        <v>369</v>
      </c>
      <c r="I1488">
        <v>250</v>
      </c>
      <c r="J1488">
        <v>1</v>
      </c>
      <c r="K1488">
        <v>0</v>
      </c>
      <c r="L1488" t="s">
        <v>209</v>
      </c>
      <c r="M1488">
        <v>0</v>
      </c>
      <c r="N1488" t="s">
        <v>20</v>
      </c>
    </row>
    <row r="1489" spans="1:14">
      <c r="A1489">
        <v>19154640</v>
      </c>
      <c r="B1489" t="s">
        <v>977</v>
      </c>
      <c r="C1489" t="s">
        <v>338</v>
      </c>
      <c r="D1489" t="s">
        <v>16</v>
      </c>
      <c r="E1489" t="s">
        <v>32</v>
      </c>
      <c r="F1489">
        <v>27.143806099999999</v>
      </c>
      <c r="G1489">
        <v>78.039141900000004</v>
      </c>
      <c r="H1489" t="s">
        <v>113</v>
      </c>
      <c r="I1489">
        <v>250</v>
      </c>
      <c r="J1489">
        <v>1</v>
      </c>
      <c r="K1489">
        <v>0</v>
      </c>
      <c r="L1489" t="s">
        <v>209</v>
      </c>
      <c r="M1489">
        <v>0</v>
      </c>
      <c r="N1489" t="s">
        <v>20</v>
      </c>
    </row>
    <row r="1490" spans="1:14">
      <c r="A1490">
        <v>19074335</v>
      </c>
      <c r="B1490" t="s">
        <v>979</v>
      </c>
      <c r="C1490" t="s">
        <v>980</v>
      </c>
      <c r="D1490" t="s">
        <v>16</v>
      </c>
      <c r="E1490" t="s">
        <v>40</v>
      </c>
      <c r="F1490">
        <v>27.204463270000002</v>
      </c>
      <c r="G1490">
        <v>77.954641539999997</v>
      </c>
      <c r="H1490" t="s">
        <v>146</v>
      </c>
      <c r="I1490">
        <v>200</v>
      </c>
      <c r="J1490">
        <v>1</v>
      </c>
      <c r="K1490">
        <v>3.2</v>
      </c>
      <c r="L1490" t="s">
        <v>45</v>
      </c>
      <c r="M1490">
        <v>4</v>
      </c>
      <c r="N1490" t="s">
        <v>27</v>
      </c>
    </row>
    <row r="1491" spans="1:14">
      <c r="A1491">
        <v>19128134</v>
      </c>
      <c r="B1491" t="s">
        <v>981</v>
      </c>
      <c r="C1491" t="s">
        <v>297</v>
      </c>
      <c r="D1491" t="s">
        <v>16</v>
      </c>
      <c r="E1491" t="s">
        <v>40</v>
      </c>
      <c r="F1491">
        <v>27.2155801</v>
      </c>
      <c r="G1491">
        <v>77.948350700000006</v>
      </c>
      <c r="H1491" t="s">
        <v>55</v>
      </c>
      <c r="I1491">
        <v>600</v>
      </c>
      <c r="J1491">
        <v>2</v>
      </c>
      <c r="K1491">
        <v>0</v>
      </c>
      <c r="L1491" t="s">
        <v>209</v>
      </c>
      <c r="M1491">
        <v>2</v>
      </c>
      <c r="N1491" t="s">
        <v>27</v>
      </c>
    </row>
    <row r="1492" spans="1:14">
      <c r="A1492">
        <v>19128134</v>
      </c>
      <c r="B1492" t="s">
        <v>981</v>
      </c>
      <c r="C1492" t="s">
        <v>297</v>
      </c>
      <c r="D1492" t="s">
        <v>16</v>
      </c>
      <c r="E1492" t="s">
        <v>40</v>
      </c>
      <c r="F1492">
        <v>27.2155801</v>
      </c>
      <c r="G1492">
        <v>77.948350700000006</v>
      </c>
      <c r="H1492" t="s">
        <v>140</v>
      </c>
      <c r="I1492">
        <v>600</v>
      </c>
      <c r="J1492">
        <v>2</v>
      </c>
      <c r="K1492">
        <v>0</v>
      </c>
      <c r="L1492" t="s">
        <v>209</v>
      </c>
      <c r="M1492">
        <v>2</v>
      </c>
      <c r="N1492" t="s">
        <v>27</v>
      </c>
    </row>
    <row r="1493" spans="1:14">
      <c r="A1493">
        <v>19128134</v>
      </c>
      <c r="B1493" t="s">
        <v>981</v>
      </c>
      <c r="C1493" t="s">
        <v>297</v>
      </c>
      <c r="D1493" t="s">
        <v>16</v>
      </c>
      <c r="E1493" t="s">
        <v>40</v>
      </c>
      <c r="F1493">
        <v>27.2155801</v>
      </c>
      <c r="G1493">
        <v>77.948350700000006</v>
      </c>
      <c r="H1493" t="s">
        <v>198</v>
      </c>
      <c r="I1493">
        <v>600</v>
      </c>
      <c r="J1493">
        <v>2</v>
      </c>
      <c r="K1493">
        <v>0</v>
      </c>
      <c r="L1493" t="s">
        <v>209</v>
      </c>
      <c r="M1493">
        <v>2</v>
      </c>
      <c r="N1493" t="s">
        <v>27</v>
      </c>
    </row>
    <row r="1494" spans="1:14">
      <c r="A1494">
        <v>3401010</v>
      </c>
      <c r="B1494" t="s">
        <v>982</v>
      </c>
      <c r="C1494" t="s">
        <v>145</v>
      </c>
      <c r="D1494" t="s">
        <v>16</v>
      </c>
      <c r="E1494" t="s">
        <v>17</v>
      </c>
      <c r="F1494">
        <v>27.211310950000001</v>
      </c>
      <c r="G1494">
        <v>77.989870679999996</v>
      </c>
      <c r="H1494" t="s">
        <v>140</v>
      </c>
      <c r="I1494">
        <v>250</v>
      </c>
      <c r="J1494">
        <v>1</v>
      </c>
      <c r="K1494">
        <v>3.4</v>
      </c>
      <c r="L1494" t="s">
        <v>45</v>
      </c>
      <c r="M1494">
        <v>62</v>
      </c>
      <c r="N1494" t="s">
        <v>27</v>
      </c>
    </row>
    <row r="1495" spans="1:14">
      <c r="A1495">
        <v>3401010</v>
      </c>
      <c r="B1495" t="s">
        <v>982</v>
      </c>
      <c r="C1495" t="s">
        <v>145</v>
      </c>
      <c r="D1495" t="s">
        <v>16</v>
      </c>
      <c r="E1495" t="s">
        <v>17</v>
      </c>
      <c r="F1495">
        <v>27.211310950000001</v>
      </c>
      <c r="G1495">
        <v>77.989870679999996</v>
      </c>
      <c r="H1495" t="s">
        <v>146</v>
      </c>
      <c r="I1495">
        <v>250</v>
      </c>
      <c r="J1495">
        <v>1</v>
      </c>
      <c r="K1495">
        <v>3.4</v>
      </c>
      <c r="L1495" t="s">
        <v>45</v>
      </c>
      <c r="M1495">
        <v>62</v>
      </c>
      <c r="N1495" t="s">
        <v>27</v>
      </c>
    </row>
    <row r="1496" spans="1:14">
      <c r="A1496">
        <v>3401317</v>
      </c>
      <c r="B1496" t="s">
        <v>592</v>
      </c>
      <c r="C1496" t="s">
        <v>145</v>
      </c>
      <c r="D1496" t="s">
        <v>16</v>
      </c>
      <c r="E1496" t="s">
        <v>40</v>
      </c>
      <c r="F1496">
        <v>27.204293400000001</v>
      </c>
      <c r="G1496">
        <v>77.955070599999999</v>
      </c>
      <c r="H1496" t="s">
        <v>198</v>
      </c>
      <c r="I1496">
        <v>150</v>
      </c>
      <c r="J1496">
        <v>1</v>
      </c>
      <c r="K1496">
        <v>3.3</v>
      </c>
      <c r="L1496" t="s">
        <v>45</v>
      </c>
      <c r="M1496">
        <v>28</v>
      </c>
      <c r="N1496" t="s">
        <v>27</v>
      </c>
    </row>
    <row r="1497" spans="1:14">
      <c r="A1497">
        <v>3401302</v>
      </c>
      <c r="B1497" t="s">
        <v>984</v>
      </c>
      <c r="C1497" t="s">
        <v>145</v>
      </c>
      <c r="D1497" t="s">
        <v>16</v>
      </c>
      <c r="E1497" t="s">
        <v>40</v>
      </c>
      <c r="F1497">
        <v>27.204293400000001</v>
      </c>
      <c r="G1497">
        <v>77.955070599999999</v>
      </c>
      <c r="H1497" t="s">
        <v>140</v>
      </c>
      <c r="I1497">
        <v>250</v>
      </c>
      <c r="J1497">
        <v>1</v>
      </c>
      <c r="K1497">
        <v>3.6</v>
      </c>
      <c r="L1497" t="s">
        <v>41</v>
      </c>
      <c r="M1497">
        <v>24</v>
      </c>
      <c r="N1497" t="s">
        <v>27</v>
      </c>
    </row>
    <row r="1498" spans="1:14">
      <c r="A1498">
        <v>3401807</v>
      </c>
      <c r="B1498" t="s">
        <v>985</v>
      </c>
      <c r="C1498" t="s">
        <v>145</v>
      </c>
      <c r="D1498" t="s">
        <v>16</v>
      </c>
      <c r="E1498" t="s">
        <v>17</v>
      </c>
      <c r="F1498">
        <v>27.214721399999998</v>
      </c>
      <c r="G1498">
        <v>77.9792226</v>
      </c>
      <c r="H1498" t="s">
        <v>113</v>
      </c>
      <c r="I1498">
        <v>150</v>
      </c>
      <c r="J1498">
        <v>1</v>
      </c>
      <c r="K1498">
        <v>3.5</v>
      </c>
      <c r="L1498" t="s">
        <v>41</v>
      </c>
      <c r="M1498">
        <v>18</v>
      </c>
      <c r="N1498" t="s">
        <v>27</v>
      </c>
    </row>
    <row r="1499" spans="1:14">
      <c r="A1499">
        <v>3401807</v>
      </c>
      <c r="B1499" t="s">
        <v>985</v>
      </c>
      <c r="C1499" t="s">
        <v>145</v>
      </c>
      <c r="D1499" t="s">
        <v>16</v>
      </c>
      <c r="E1499" t="s">
        <v>17</v>
      </c>
      <c r="F1499">
        <v>27.214721399999998</v>
      </c>
      <c r="G1499">
        <v>77.9792226</v>
      </c>
      <c r="H1499" t="s">
        <v>198</v>
      </c>
      <c r="I1499">
        <v>150</v>
      </c>
      <c r="J1499">
        <v>1</v>
      </c>
      <c r="K1499">
        <v>3.5</v>
      </c>
      <c r="L1499" t="s">
        <v>41</v>
      </c>
      <c r="M1499">
        <v>18</v>
      </c>
      <c r="N1499" t="s">
        <v>27</v>
      </c>
    </row>
    <row r="1500" spans="1:14">
      <c r="A1500">
        <v>3401657</v>
      </c>
      <c r="B1500" t="s">
        <v>987</v>
      </c>
      <c r="C1500" t="s">
        <v>145</v>
      </c>
      <c r="D1500" t="s">
        <v>16</v>
      </c>
      <c r="E1500" t="s">
        <v>32</v>
      </c>
      <c r="F1500">
        <v>27.154412000000001</v>
      </c>
      <c r="G1500">
        <v>78.052581000000004</v>
      </c>
      <c r="H1500" t="s">
        <v>362</v>
      </c>
      <c r="I1500">
        <v>350</v>
      </c>
      <c r="J1500">
        <v>2</v>
      </c>
      <c r="K1500">
        <v>3.4</v>
      </c>
      <c r="L1500" t="s">
        <v>45</v>
      </c>
      <c r="M1500">
        <v>14</v>
      </c>
      <c r="N1500" t="s">
        <v>20</v>
      </c>
    </row>
    <row r="1501" spans="1:14">
      <c r="A1501">
        <v>19063964</v>
      </c>
      <c r="B1501" t="s">
        <v>988</v>
      </c>
      <c r="C1501" t="s">
        <v>145</v>
      </c>
      <c r="D1501" t="s">
        <v>16</v>
      </c>
      <c r="E1501" t="s">
        <v>40</v>
      </c>
      <c r="F1501">
        <v>27.200253</v>
      </c>
      <c r="G1501">
        <v>77.967243999999994</v>
      </c>
      <c r="H1501" t="s">
        <v>777</v>
      </c>
      <c r="I1501">
        <v>200</v>
      </c>
      <c r="J1501">
        <v>1</v>
      </c>
      <c r="K1501">
        <v>0</v>
      </c>
      <c r="L1501" t="s">
        <v>209</v>
      </c>
      <c r="M1501">
        <v>3</v>
      </c>
      <c r="N1501" t="s">
        <v>27</v>
      </c>
    </row>
    <row r="1502" spans="1:14">
      <c r="A1502">
        <v>19063952</v>
      </c>
      <c r="B1502" t="s">
        <v>989</v>
      </c>
      <c r="C1502" t="s">
        <v>145</v>
      </c>
      <c r="D1502" t="s">
        <v>16</v>
      </c>
      <c r="E1502" t="s">
        <v>58</v>
      </c>
      <c r="F1502">
        <v>27.214561</v>
      </c>
      <c r="G1502">
        <v>78.020943000000003</v>
      </c>
      <c r="H1502" t="s">
        <v>146</v>
      </c>
      <c r="I1502">
        <v>150</v>
      </c>
      <c r="J1502">
        <v>1</v>
      </c>
      <c r="K1502">
        <v>0</v>
      </c>
      <c r="L1502" t="s">
        <v>209</v>
      </c>
      <c r="M1502">
        <v>3</v>
      </c>
      <c r="N1502" t="s">
        <v>27</v>
      </c>
    </row>
    <row r="1503" spans="1:14">
      <c r="A1503">
        <v>19064739</v>
      </c>
      <c r="B1503" t="s">
        <v>990</v>
      </c>
      <c r="C1503" t="s">
        <v>145</v>
      </c>
      <c r="D1503" t="s">
        <v>16</v>
      </c>
      <c r="E1503" t="s">
        <v>40</v>
      </c>
      <c r="F1503">
        <v>27.19766199</v>
      </c>
      <c r="G1503">
        <v>77.942198439999999</v>
      </c>
      <c r="H1503" t="s">
        <v>777</v>
      </c>
      <c r="I1503">
        <v>200</v>
      </c>
      <c r="J1503">
        <v>1</v>
      </c>
      <c r="K1503">
        <v>0</v>
      </c>
      <c r="L1503" t="s">
        <v>209</v>
      </c>
      <c r="M1503">
        <v>2</v>
      </c>
      <c r="N1503" t="s">
        <v>20</v>
      </c>
    </row>
    <row r="1504" spans="1:14">
      <c r="A1504">
        <v>19063978</v>
      </c>
      <c r="B1504" t="s">
        <v>991</v>
      </c>
      <c r="C1504" t="s">
        <v>145</v>
      </c>
      <c r="D1504" t="s">
        <v>16</v>
      </c>
      <c r="E1504" t="s">
        <v>38</v>
      </c>
      <c r="F1504">
        <v>27.230174000000002</v>
      </c>
      <c r="G1504">
        <v>78.003711999999993</v>
      </c>
      <c r="H1504" t="s">
        <v>777</v>
      </c>
      <c r="I1504">
        <v>150</v>
      </c>
      <c r="J1504">
        <v>1</v>
      </c>
      <c r="K1504">
        <v>0</v>
      </c>
      <c r="L1504" t="s">
        <v>209</v>
      </c>
      <c r="M1504">
        <v>3</v>
      </c>
      <c r="N1504" t="s">
        <v>27</v>
      </c>
    </row>
    <row r="1505" spans="1:14">
      <c r="A1505">
        <v>19063957</v>
      </c>
      <c r="B1505" t="s">
        <v>989</v>
      </c>
      <c r="C1505" t="s">
        <v>145</v>
      </c>
      <c r="D1505" t="s">
        <v>16</v>
      </c>
      <c r="E1505" t="s">
        <v>40</v>
      </c>
      <c r="F1505">
        <v>27.204203100000001</v>
      </c>
      <c r="G1505">
        <v>77.954264699999996</v>
      </c>
      <c r="H1505" t="s">
        <v>113</v>
      </c>
      <c r="I1505">
        <v>150</v>
      </c>
      <c r="J1505">
        <v>1</v>
      </c>
      <c r="K1505">
        <v>0</v>
      </c>
      <c r="L1505" t="s">
        <v>209</v>
      </c>
      <c r="M1505">
        <v>0</v>
      </c>
      <c r="N1505" t="s">
        <v>27</v>
      </c>
    </row>
    <row r="1506" spans="1:14">
      <c r="A1506">
        <v>19064740</v>
      </c>
      <c r="B1506" t="s">
        <v>992</v>
      </c>
      <c r="C1506" t="s">
        <v>145</v>
      </c>
      <c r="D1506" t="s">
        <v>16</v>
      </c>
      <c r="E1506" t="s">
        <v>40</v>
      </c>
      <c r="F1506">
        <v>27.197665270000002</v>
      </c>
      <c r="G1506">
        <v>77.942198439999999</v>
      </c>
      <c r="H1506" t="s">
        <v>146</v>
      </c>
      <c r="I1506">
        <v>100</v>
      </c>
      <c r="J1506">
        <v>1</v>
      </c>
      <c r="K1506">
        <v>0</v>
      </c>
      <c r="L1506" t="s">
        <v>209</v>
      </c>
      <c r="M1506">
        <v>0</v>
      </c>
      <c r="N1506" t="s">
        <v>27</v>
      </c>
    </row>
    <row r="1507" spans="1:14">
      <c r="A1507">
        <v>19015978</v>
      </c>
      <c r="B1507" t="s">
        <v>993</v>
      </c>
      <c r="C1507" t="s">
        <v>145</v>
      </c>
      <c r="D1507" t="s">
        <v>16</v>
      </c>
      <c r="E1507" t="s">
        <v>25</v>
      </c>
      <c r="F1507">
        <v>27.183456920000001</v>
      </c>
      <c r="G1507">
        <v>77.978343890000005</v>
      </c>
      <c r="H1507" t="s">
        <v>113</v>
      </c>
      <c r="I1507">
        <v>200</v>
      </c>
      <c r="J1507">
        <v>1</v>
      </c>
      <c r="K1507">
        <v>0</v>
      </c>
      <c r="L1507" t="s">
        <v>209</v>
      </c>
      <c r="M1507">
        <v>0</v>
      </c>
      <c r="N1507" t="s">
        <v>121</v>
      </c>
    </row>
    <row r="1508" spans="1:14">
      <c r="A1508">
        <v>19064742</v>
      </c>
      <c r="B1508" t="s">
        <v>994</v>
      </c>
      <c r="C1508" t="s">
        <v>145</v>
      </c>
      <c r="D1508" t="s">
        <v>16</v>
      </c>
      <c r="E1508" t="s">
        <v>40</v>
      </c>
      <c r="F1508">
        <v>27.19766199</v>
      </c>
      <c r="G1508">
        <v>77.942198439999999</v>
      </c>
      <c r="H1508" t="s">
        <v>146</v>
      </c>
      <c r="I1508">
        <v>0</v>
      </c>
      <c r="J1508">
        <v>1</v>
      </c>
      <c r="K1508">
        <v>0</v>
      </c>
      <c r="L1508" t="s">
        <v>209</v>
      </c>
      <c r="M1508">
        <v>0</v>
      </c>
      <c r="N1508" t="s">
        <v>20</v>
      </c>
    </row>
    <row r="1509" spans="1:14">
      <c r="A1509">
        <v>3401382</v>
      </c>
      <c r="B1509" t="s">
        <v>995</v>
      </c>
      <c r="C1509" t="s">
        <v>346</v>
      </c>
      <c r="D1509" t="s">
        <v>16</v>
      </c>
      <c r="E1509" t="s">
        <v>25</v>
      </c>
      <c r="F1509">
        <v>27.181858099999999</v>
      </c>
      <c r="G1509">
        <v>77.981186800000003</v>
      </c>
      <c r="H1509" t="s">
        <v>113</v>
      </c>
      <c r="I1509">
        <v>200</v>
      </c>
      <c r="J1509">
        <v>1</v>
      </c>
      <c r="K1509">
        <v>4</v>
      </c>
      <c r="L1509" t="s">
        <v>19</v>
      </c>
      <c r="M1509">
        <v>92</v>
      </c>
      <c r="N1509" t="s">
        <v>20</v>
      </c>
    </row>
    <row r="1510" spans="1:14">
      <c r="A1510">
        <v>19126302</v>
      </c>
      <c r="B1510" t="s">
        <v>996</v>
      </c>
      <c r="C1510" t="s">
        <v>346</v>
      </c>
      <c r="D1510" t="s">
        <v>16</v>
      </c>
      <c r="E1510" t="s">
        <v>17</v>
      </c>
      <c r="F1510">
        <v>27.2081822</v>
      </c>
      <c r="G1510">
        <v>77.974738200000004</v>
      </c>
      <c r="H1510" t="s">
        <v>113</v>
      </c>
      <c r="I1510">
        <v>200</v>
      </c>
      <c r="J1510">
        <v>1</v>
      </c>
      <c r="K1510">
        <v>3.5</v>
      </c>
      <c r="L1510" t="s">
        <v>41</v>
      </c>
      <c r="M1510">
        <v>17</v>
      </c>
      <c r="N1510" t="s">
        <v>20</v>
      </c>
    </row>
    <row r="1511" spans="1:14">
      <c r="A1511">
        <v>19126302</v>
      </c>
      <c r="B1511" t="s">
        <v>996</v>
      </c>
      <c r="C1511" t="s">
        <v>346</v>
      </c>
      <c r="D1511" t="s">
        <v>16</v>
      </c>
      <c r="E1511" t="s">
        <v>17</v>
      </c>
      <c r="F1511">
        <v>27.2081822</v>
      </c>
      <c r="G1511">
        <v>77.974738200000004</v>
      </c>
      <c r="H1511" t="s">
        <v>259</v>
      </c>
      <c r="I1511">
        <v>200</v>
      </c>
      <c r="J1511">
        <v>1</v>
      </c>
      <c r="K1511">
        <v>3.5</v>
      </c>
      <c r="L1511" t="s">
        <v>41</v>
      </c>
      <c r="M1511">
        <v>17</v>
      </c>
      <c r="N1511" t="s">
        <v>20</v>
      </c>
    </row>
    <row r="1512" spans="1:14">
      <c r="A1512">
        <v>19126302</v>
      </c>
      <c r="B1512" t="s">
        <v>996</v>
      </c>
      <c r="C1512" t="s">
        <v>346</v>
      </c>
      <c r="D1512" t="s">
        <v>16</v>
      </c>
      <c r="E1512" t="s">
        <v>17</v>
      </c>
      <c r="F1512">
        <v>27.2081822</v>
      </c>
      <c r="G1512">
        <v>77.974738200000004</v>
      </c>
      <c r="H1512" t="s">
        <v>369</v>
      </c>
      <c r="I1512">
        <v>200</v>
      </c>
      <c r="J1512">
        <v>1</v>
      </c>
      <c r="K1512">
        <v>3.5</v>
      </c>
      <c r="L1512" t="s">
        <v>41</v>
      </c>
      <c r="M1512">
        <v>17</v>
      </c>
      <c r="N1512" t="s">
        <v>20</v>
      </c>
    </row>
    <row r="1513" spans="1:14">
      <c r="A1513">
        <v>18943895</v>
      </c>
      <c r="B1513" t="s">
        <v>998</v>
      </c>
      <c r="C1513" t="s">
        <v>346</v>
      </c>
      <c r="D1513" t="s">
        <v>16</v>
      </c>
      <c r="E1513" t="s">
        <v>40</v>
      </c>
      <c r="F1513">
        <v>27.205051000000001</v>
      </c>
      <c r="G1513">
        <v>77.958489999999998</v>
      </c>
      <c r="H1513" t="s">
        <v>55</v>
      </c>
      <c r="I1513">
        <v>500</v>
      </c>
      <c r="J1513">
        <v>2</v>
      </c>
      <c r="K1513">
        <v>3.4</v>
      </c>
      <c r="L1513" t="s">
        <v>45</v>
      </c>
      <c r="M1513">
        <v>15</v>
      </c>
      <c r="N1513" t="s">
        <v>20</v>
      </c>
    </row>
    <row r="1514" spans="1:14">
      <c r="A1514">
        <v>18943895</v>
      </c>
      <c r="B1514" t="s">
        <v>998</v>
      </c>
      <c r="C1514" t="s">
        <v>346</v>
      </c>
      <c r="D1514" t="s">
        <v>16</v>
      </c>
      <c r="E1514" t="s">
        <v>40</v>
      </c>
      <c r="F1514">
        <v>27.205051000000001</v>
      </c>
      <c r="G1514">
        <v>77.958489999999998</v>
      </c>
      <c r="H1514" t="s">
        <v>113</v>
      </c>
      <c r="I1514">
        <v>500</v>
      </c>
      <c r="J1514">
        <v>2</v>
      </c>
      <c r="K1514">
        <v>3.4</v>
      </c>
      <c r="L1514" t="s">
        <v>45</v>
      </c>
      <c r="M1514">
        <v>15</v>
      </c>
      <c r="N1514" t="s">
        <v>20</v>
      </c>
    </row>
    <row r="1515" spans="1:14">
      <c r="A1515">
        <v>19105797</v>
      </c>
      <c r="B1515" t="s">
        <v>999</v>
      </c>
      <c r="C1515" t="s">
        <v>346</v>
      </c>
      <c r="D1515" t="s">
        <v>16</v>
      </c>
      <c r="E1515" t="s">
        <v>40</v>
      </c>
      <c r="F1515">
        <v>27.211744490000001</v>
      </c>
      <c r="G1515">
        <v>77.94265609</v>
      </c>
      <c r="H1515" t="s">
        <v>113</v>
      </c>
      <c r="I1515">
        <v>100</v>
      </c>
      <c r="J1515">
        <v>1</v>
      </c>
      <c r="K1515">
        <v>0</v>
      </c>
      <c r="L1515" t="s">
        <v>209</v>
      </c>
      <c r="M1515">
        <v>1</v>
      </c>
      <c r="N1515" t="s">
        <v>20</v>
      </c>
    </row>
    <row r="1516" spans="1:14">
      <c r="A1516">
        <v>19105797</v>
      </c>
      <c r="B1516" t="s">
        <v>999</v>
      </c>
      <c r="C1516" t="s">
        <v>346</v>
      </c>
      <c r="D1516" t="s">
        <v>16</v>
      </c>
      <c r="E1516" t="s">
        <v>40</v>
      </c>
      <c r="F1516">
        <v>27.211744490000001</v>
      </c>
      <c r="G1516">
        <v>77.94265609</v>
      </c>
      <c r="H1516" t="s">
        <v>146</v>
      </c>
      <c r="I1516">
        <v>100</v>
      </c>
      <c r="J1516">
        <v>1</v>
      </c>
      <c r="K1516">
        <v>0</v>
      </c>
      <c r="L1516" t="s">
        <v>209</v>
      </c>
      <c r="M1516">
        <v>1</v>
      </c>
      <c r="N1516" t="s">
        <v>20</v>
      </c>
    </row>
    <row r="1517" spans="1:14">
      <c r="A1517">
        <v>19014517</v>
      </c>
      <c r="B1517" t="s">
        <v>1000</v>
      </c>
      <c r="C1517" t="s">
        <v>346</v>
      </c>
      <c r="D1517" t="s">
        <v>16</v>
      </c>
      <c r="E1517" t="s">
        <v>25</v>
      </c>
      <c r="F1517">
        <v>27.1833791</v>
      </c>
      <c r="G1517">
        <v>77.968769100000003</v>
      </c>
      <c r="H1517" t="s">
        <v>113</v>
      </c>
      <c r="I1517">
        <v>200</v>
      </c>
      <c r="J1517">
        <v>1</v>
      </c>
      <c r="K1517">
        <v>0</v>
      </c>
      <c r="L1517" t="s">
        <v>209</v>
      </c>
      <c r="M1517">
        <v>1</v>
      </c>
      <c r="N1517" t="s">
        <v>20</v>
      </c>
    </row>
    <row r="1518" spans="1:14">
      <c r="A1518">
        <v>19136293</v>
      </c>
      <c r="B1518" t="s">
        <v>1001</v>
      </c>
      <c r="C1518" t="s">
        <v>346</v>
      </c>
      <c r="D1518" t="s">
        <v>16</v>
      </c>
      <c r="E1518" t="s">
        <v>28</v>
      </c>
      <c r="F1518">
        <v>27.205414999999999</v>
      </c>
      <c r="G1518">
        <v>78.014008000000004</v>
      </c>
      <c r="H1518" t="s">
        <v>146</v>
      </c>
      <c r="I1518">
        <v>100</v>
      </c>
      <c r="J1518">
        <v>1</v>
      </c>
      <c r="K1518">
        <v>0</v>
      </c>
      <c r="L1518" t="s">
        <v>209</v>
      </c>
      <c r="M1518">
        <v>0</v>
      </c>
      <c r="N1518" t="s">
        <v>20</v>
      </c>
    </row>
    <row r="1519" spans="1:14">
      <c r="A1519">
        <v>19136293</v>
      </c>
      <c r="B1519" t="s">
        <v>1001</v>
      </c>
      <c r="C1519" t="s">
        <v>346</v>
      </c>
      <c r="D1519" t="s">
        <v>16</v>
      </c>
      <c r="E1519" t="s">
        <v>28</v>
      </c>
      <c r="F1519">
        <v>27.205414999999999</v>
      </c>
      <c r="G1519">
        <v>78.014008000000004</v>
      </c>
      <c r="H1519" t="s">
        <v>198</v>
      </c>
      <c r="I1519">
        <v>100</v>
      </c>
      <c r="J1519">
        <v>1</v>
      </c>
      <c r="K1519">
        <v>0</v>
      </c>
      <c r="L1519" t="s">
        <v>209</v>
      </c>
      <c r="M1519">
        <v>0</v>
      </c>
      <c r="N1519" t="s">
        <v>20</v>
      </c>
    </row>
    <row r="1520" spans="1:14">
      <c r="A1520">
        <v>19136293</v>
      </c>
      <c r="B1520" t="s">
        <v>1001</v>
      </c>
      <c r="C1520" t="s">
        <v>346</v>
      </c>
      <c r="D1520" t="s">
        <v>16</v>
      </c>
      <c r="E1520" t="s">
        <v>28</v>
      </c>
      <c r="F1520">
        <v>27.205414999999999</v>
      </c>
      <c r="G1520">
        <v>78.014008000000004</v>
      </c>
      <c r="H1520" t="s">
        <v>414</v>
      </c>
      <c r="I1520">
        <v>100</v>
      </c>
      <c r="J1520">
        <v>1</v>
      </c>
      <c r="K1520">
        <v>0</v>
      </c>
      <c r="L1520" t="s">
        <v>209</v>
      </c>
      <c r="M1520">
        <v>0</v>
      </c>
      <c r="N1520" t="s">
        <v>20</v>
      </c>
    </row>
    <row r="1521" spans="1:14">
      <c r="A1521">
        <v>19136293</v>
      </c>
      <c r="B1521" t="s">
        <v>1001</v>
      </c>
      <c r="C1521" t="s">
        <v>346</v>
      </c>
      <c r="D1521" t="s">
        <v>16</v>
      </c>
      <c r="E1521" t="s">
        <v>28</v>
      </c>
      <c r="F1521">
        <v>27.205414999999999</v>
      </c>
      <c r="G1521">
        <v>78.014008000000004</v>
      </c>
      <c r="H1521" t="s">
        <v>374</v>
      </c>
      <c r="I1521">
        <v>100</v>
      </c>
      <c r="J1521">
        <v>1</v>
      </c>
      <c r="K1521">
        <v>0</v>
      </c>
      <c r="L1521" t="s">
        <v>209</v>
      </c>
      <c r="M1521">
        <v>0</v>
      </c>
      <c r="N1521" t="s">
        <v>20</v>
      </c>
    </row>
    <row r="1522" spans="1:14">
      <c r="A1522">
        <v>19126223</v>
      </c>
      <c r="B1522" t="s">
        <v>1003</v>
      </c>
      <c r="C1522" t="s">
        <v>346</v>
      </c>
      <c r="D1522" t="s">
        <v>16</v>
      </c>
      <c r="E1522" t="s">
        <v>166</v>
      </c>
      <c r="F1522">
        <v>27.166761000000001</v>
      </c>
      <c r="G1522">
        <v>78.010132999999996</v>
      </c>
      <c r="H1522" t="s">
        <v>362</v>
      </c>
      <c r="I1522">
        <v>100</v>
      </c>
      <c r="J1522">
        <v>1</v>
      </c>
      <c r="K1522">
        <v>0</v>
      </c>
      <c r="L1522" t="s">
        <v>209</v>
      </c>
      <c r="M1522">
        <v>0</v>
      </c>
      <c r="N1522" t="s">
        <v>20</v>
      </c>
    </row>
    <row r="1523" spans="1:14">
      <c r="A1523">
        <v>19119979</v>
      </c>
      <c r="B1523" t="s">
        <v>1004</v>
      </c>
      <c r="C1523" t="s">
        <v>346</v>
      </c>
      <c r="D1523" t="s">
        <v>16</v>
      </c>
      <c r="E1523" t="s">
        <v>58</v>
      </c>
      <c r="F1523">
        <v>27.201776859999999</v>
      </c>
      <c r="G1523">
        <v>78.041396919999997</v>
      </c>
      <c r="H1523" t="s">
        <v>146</v>
      </c>
      <c r="I1523">
        <v>100</v>
      </c>
      <c r="J1523">
        <v>1</v>
      </c>
      <c r="K1523">
        <v>0</v>
      </c>
      <c r="L1523" t="s">
        <v>209</v>
      </c>
      <c r="M1523">
        <v>0</v>
      </c>
      <c r="N1523" t="s">
        <v>20</v>
      </c>
    </row>
    <row r="1524" spans="1:14">
      <c r="A1524">
        <v>3401750</v>
      </c>
      <c r="B1524" t="s">
        <v>1005</v>
      </c>
      <c r="C1524" t="s">
        <v>70</v>
      </c>
      <c r="D1524" t="s">
        <v>16</v>
      </c>
      <c r="E1524" t="s">
        <v>40</v>
      </c>
      <c r="F1524">
        <v>27.205269000000001</v>
      </c>
      <c r="G1524">
        <v>77.957474000000005</v>
      </c>
      <c r="H1524" t="s">
        <v>55</v>
      </c>
      <c r="I1524">
        <v>200</v>
      </c>
      <c r="J1524">
        <v>1</v>
      </c>
      <c r="K1524">
        <v>3.8</v>
      </c>
      <c r="L1524" t="s">
        <v>41</v>
      </c>
      <c r="M1524">
        <v>102</v>
      </c>
      <c r="N1524" t="s">
        <v>27</v>
      </c>
    </row>
    <row r="1525" spans="1:14">
      <c r="A1525">
        <v>3401738</v>
      </c>
      <c r="B1525" t="s">
        <v>1005</v>
      </c>
      <c r="C1525" t="s">
        <v>70</v>
      </c>
      <c r="D1525" t="s">
        <v>16</v>
      </c>
      <c r="E1525" t="s">
        <v>40</v>
      </c>
      <c r="F1525">
        <v>27.208251000000001</v>
      </c>
      <c r="G1525">
        <v>77.978594000000001</v>
      </c>
      <c r="H1525" t="s">
        <v>55</v>
      </c>
      <c r="I1525">
        <v>200</v>
      </c>
      <c r="J1525">
        <v>1</v>
      </c>
      <c r="K1525">
        <v>3.5</v>
      </c>
      <c r="L1525" t="s">
        <v>41</v>
      </c>
      <c r="M1525">
        <v>45</v>
      </c>
      <c r="N1525" t="s">
        <v>27</v>
      </c>
    </row>
    <row r="1526" spans="1:14">
      <c r="A1526">
        <v>19072440</v>
      </c>
      <c r="B1526" t="s">
        <v>1006</v>
      </c>
      <c r="C1526" t="s">
        <v>70</v>
      </c>
      <c r="D1526" t="s">
        <v>16</v>
      </c>
      <c r="E1526" t="s">
        <v>80</v>
      </c>
      <c r="F1526">
        <v>27.183084999999998</v>
      </c>
      <c r="G1526">
        <v>78.010940199999993</v>
      </c>
      <c r="H1526" t="s">
        <v>55</v>
      </c>
      <c r="I1526">
        <v>200</v>
      </c>
      <c r="J1526">
        <v>1</v>
      </c>
      <c r="K1526">
        <v>3.5</v>
      </c>
      <c r="L1526" t="s">
        <v>41</v>
      </c>
      <c r="M1526">
        <v>18</v>
      </c>
      <c r="N1526" t="s">
        <v>20</v>
      </c>
    </row>
    <row r="1527" spans="1:14">
      <c r="A1527">
        <v>19072348</v>
      </c>
      <c r="B1527" t="s">
        <v>1007</v>
      </c>
      <c r="C1527" t="s">
        <v>70</v>
      </c>
      <c r="D1527" t="s">
        <v>16</v>
      </c>
      <c r="E1527" t="s">
        <v>58</v>
      </c>
      <c r="F1527">
        <v>27.202259000000002</v>
      </c>
      <c r="G1527">
        <v>78.041686999999996</v>
      </c>
      <c r="H1527" t="s">
        <v>55</v>
      </c>
      <c r="I1527">
        <v>260</v>
      </c>
      <c r="J1527">
        <v>1</v>
      </c>
      <c r="K1527">
        <v>3.5</v>
      </c>
      <c r="L1527" t="s">
        <v>41</v>
      </c>
      <c r="M1527">
        <v>11</v>
      </c>
      <c r="N1527" t="s">
        <v>27</v>
      </c>
    </row>
    <row r="1528" spans="1:14">
      <c r="A1528">
        <v>3401745</v>
      </c>
      <c r="B1528" t="s">
        <v>1008</v>
      </c>
      <c r="C1528" t="s">
        <v>70</v>
      </c>
      <c r="D1528" t="s">
        <v>16</v>
      </c>
      <c r="E1528" t="s">
        <v>40</v>
      </c>
      <c r="F1528">
        <v>27.220504399999999</v>
      </c>
      <c r="G1528">
        <v>77.918101300000004</v>
      </c>
      <c r="H1528" t="s">
        <v>55</v>
      </c>
      <c r="I1528">
        <v>150</v>
      </c>
      <c r="J1528">
        <v>1</v>
      </c>
      <c r="K1528">
        <v>3.5</v>
      </c>
      <c r="L1528" t="s">
        <v>41</v>
      </c>
      <c r="M1528">
        <v>27</v>
      </c>
      <c r="N1528" t="s">
        <v>27</v>
      </c>
    </row>
    <row r="1529" spans="1:14">
      <c r="A1529">
        <v>19033139</v>
      </c>
      <c r="B1529" t="s">
        <v>1009</v>
      </c>
      <c r="C1529" t="s">
        <v>70</v>
      </c>
      <c r="D1529" t="s">
        <v>16</v>
      </c>
      <c r="E1529" t="s">
        <v>40</v>
      </c>
      <c r="F1529">
        <v>27.207993760000001</v>
      </c>
      <c r="G1529">
        <v>77.978485379999995</v>
      </c>
      <c r="H1529" t="s">
        <v>3462</v>
      </c>
      <c r="I1529">
        <v>200</v>
      </c>
      <c r="J1529">
        <v>1</v>
      </c>
      <c r="K1529">
        <v>3.4</v>
      </c>
      <c r="L1529" t="s">
        <v>45</v>
      </c>
      <c r="M1529">
        <v>13</v>
      </c>
      <c r="N1529" t="s">
        <v>27</v>
      </c>
    </row>
    <row r="1530" spans="1:14">
      <c r="A1530">
        <v>19033139</v>
      </c>
      <c r="B1530" t="s">
        <v>1009</v>
      </c>
      <c r="C1530" t="s">
        <v>70</v>
      </c>
      <c r="D1530" t="s">
        <v>16</v>
      </c>
      <c r="E1530" t="s">
        <v>40</v>
      </c>
      <c r="F1530">
        <v>27.207993760000001</v>
      </c>
      <c r="G1530">
        <v>77.978485379999995</v>
      </c>
      <c r="H1530" t="s">
        <v>1015</v>
      </c>
      <c r="I1530">
        <v>200</v>
      </c>
      <c r="J1530">
        <v>1</v>
      </c>
      <c r="K1530">
        <v>3.4</v>
      </c>
      <c r="L1530" t="s">
        <v>45</v>
      </c>
      <c r="M1530">
        <v>13</v>
      </c>
      <c r="N1530" t="s">
        <v>27</v>
      </c>
    </row>
    <row r="1531" spans="1:14">
      <c r="A1531">
        <v>19033139</v>
      </c>
      <c r="B1531" t="s">
        <v>1009</v>
      </c>
      <c r="C1531" t="s">
        <v>70</v>
      </c>
      <c r="D1531" t="s">
        <v>16</v>
      </c>
      <c r="E1531" t="s">
        <v>40</v>
      </c>
      <c r="F1531">
        <v>27.207993760000001</v>
      </c>
      <c r="G1531">
        <v>77.978485379999995</v>
      </c>
      <c r="H1531" t="s">
        <v>55</v>
      </c>
      <c r="I1531">
        <v>200</v>
      </c>
      <c r="J1531">
        <v>1</v>
      </c>
      <c r="K1531">
        <v>3.4</v>
      </c>
      <c r="L1531" t="s">
        <v>45</v>
      </c>
      <c r="M1531">
        <v>13</v>
      </c>
      <c r="N1531" t="s">
        <v>27</v>
      </c>
    </row>
    <row r="1532" spans="1:14">
      <c r="A1532">
        <v>19033139</v>
      </c>
      <c r="B1532" t="s">
        <v>1009</v>
      </c>
      <c r="C1532" t="s">
        <v>70</v>
      </c>
      <c r="D1532" t="s">
        <v>16</v>
      </c>
      <c r="E1532" t="s">
        <v>40</v>
      </c>
      <c r="F1532">
        <v>27.207993760000001</v>
      </c>
      <c r="G1532">
        <v>77.978485379999995</v>
      </c>
      <c r="H1532" t="s">
        <v>3468</v>
      </c>
      <c r="I1532">
        <v>200</v>
      </c>
      <c r="J1532">
        <v>1</v>
      </c>
      <c r="K1532">
        <v>3.4</v>
      </c>
      <c r="L1532" t="s">
        <v>45</v>
      </c>
      <c r="M1532">
        <v>13</v>
      </c>
      <c r="N1532" t="s">
        <v>27</v>
      </c>
    </row>
    <row r="1533" spans="1:14">
      <c r="A1533">
        <v>19048243</v>
      </c>
      <c r="B1533" t="s">
        <v>1011</v>
      </c>
      <c r="C1533" t="s">
        <v>70</v>
      </c>
      <c r="D1533" t="s">
        <v>16</v>
      </c>
      <c r="E1533" t="s">
        <v>166</v>
      </c>
      <c r="F1533">
        <v>27.1788667</v>
      </c>
      <c r="G1533">
        <v>78.013471699999997</v>
      </c>
      <c r="H1533" t="s">
        <v>146</v>
      </c>
      <c r="I1533">
        <v>250</v>
      </c>
      <c r="J1533">
        <v>1</v>
      </c>
      <c r="K1533">
        <v>3</v>
      </c>
      <c r="L1533" t="s">
        <v>45</v>
      </c>
      <c r="M1533">
        <v>10</v>
      </c>
      <c r="N1533" t="s">
        <v>27</v>
      </c>
    </row>
    <row r="1534" spans="1:14">
      <c r="A1534">
        <v>3401451</v>
      </c>
      <c r="B1534" t="s">
        <v>1012</v>
      </c>
      <c r="C1534" t="s">
        <v>70</v>
      </c>
      <c r="D1534" t="s">
        <v>16</v>
      </c>
      <c r="E1534" t="s">
        <v>166</v>
      </c>
      <c r="F1534">
        <v>27.16743598</v>
      </c>
      <c r="G1534">
        <v>78.017552629999997</v>
      </c>
      <c r="H1534" t="s">
        <v>55</v>
      </c>
      <c r="I1534">
        <v>200</v>
      </c>
      <c r="J1534">
        <v>1</v>
      </c>
      <c r="K1534">
        <v>3.3</v>
      </c>
      <c r="L1534" t="s">
        <v>45</v>
      </c>
      <c r="M1534">
        <v>23</v>
      </c>
      <c r="N1534" t="s">
        <v>20</v>
      </c>
    </row>
    <row r="1535" spans="1:14">
      <c r="A1535">
        <v>19063115</v>
      </c>
      <c r="B1535" t="s">
        <v>1013</v>
      </c>
      <c r="C1535" t="s">
        <v>70</v>
      </c>
      <c r="D1535" t="s">
        <v>16</v>
      </c>
      <c r="E1535" t="s">
        <v>40</v>
      </c>
      <c r="F1535">
        <v>27.207026460000002</v>
      </c>
      <c r="G1535">
        <v>77.980284800000007</v>
      </c>
      <c r="H1535" t="s">
        <v>146</v>
      </c>
      <c r="I1535">
        <v>200</v>
      </c>
      <c r="J1535">
        <v>1</v>
      </c>
      <c r="K1535">
        <v>3.3</v>
      </c>
      <c r="L1535" t="s">
        <v>45</v>
      </c>
      <c r="M1535">
        <v>5</v>
      </c>
      <c r="N1535" t="s">
        <v>20</v>
      </c>
    </row>
    <row r="1536" spans="1:14">
      <c r="A1536">
        <v>19034202</v>
      </c>
      <c r="B1536" t="s">
        <v>1014</v>
      </c>
      <c r="C1536" t="s">
        <v>70</v>
      </c>
      <c r="D1536" t="s">
        <v>16</v>
      </c>
      <c r="E1536" t="s">
        <v>28</v>
      </c>
      <c r="F1536">
        <v>27.19657204</v>
      </c>
      <c r="G1536">
        <v>77.998169439999998</v>
      </c>
      <c r="H1536" t="s">
        <v>1015</v>
      </c>
      <c r="I1536">
        <v>200</v>
      </c>
      <c r="J1536">
        <v>1</v>
      </c>
      <c r="K1536">
        <v>3.1</v>
      </c>
      <c r="L1536" t="s">
        <v>45</v>
      </c>
      <c r="M1536">
        <v>6</v>
      </c>
      <c r="N1536" t="s">
        <v>20</v>
      </c>
    </row>
    <row r="1537" spans="1:14">
      <c r="A1537">
        <v>3401423</v>
      </c>
      <c r="B1537" t="s">
        <v>1016</v>
      </c>
      <c r="C1537" t="s">
        <v>70</v>
      </c>
      <c r="D1537" t="s">
        <v>16</v>
      </c>
      <c r="E1537" t="s">
        <v>32</v>
      </c>
      <c r="F1537">
        <v>27.163876200000001</v>
      </c>
      <c r="G1537">
        <v>78.051639800000004</v>
      </c>
      <c r="H1537" t="s">
        <v>55</v>
      </c>
      <c r="I1537">
        <v>400</v>
      </c>
      <c r="J1537">
        <v>2</v>
      </c>
      <c r="K1537">
        <v>3.2</v>
      </c>
      <c r="L1537" t="s">
        <v>45</v>
      </c>
      <c r="M1537">
        <v>6</v>
      </c>
      <c r="N1537" t="s">
        <v>20</v>
      </c>
    </row>
    <row r="1538" spans="1:14">
      <c r="A1538">
        <v>3401423</v>
      </c>
      <c r="B1538" t="s">
        <v>1016</v>
      </c>
      <c r="C1538" t="s">
        <v>70</v>
      </c>
      <c r="D1538" t="s">
        <v>16</v>
      </c>
      <c r="E1538" t="s">
        <v>32</v>
      </c>
      <c r="F1538">
        <v>27.163876200000001</v>
      </c>
      <c r="G1538">
        <v>78.051639800000004</v>
      </c>
      <c r="H1538" t="s">
        <v>113</v>
      </c>
      <c r="I1538">
        <v>400</v>
      </c>
      <c r="J1538">
        <v>2</v>
      </c>
      <c r="K1538">
        <v>3.2</v>
      </c>
      <c r="L1538" t="s">
        <v>45</v>
      </c>
      <c r="M1538">
        <v>6</v>
      </c>
      <c r="N1538" t="s">
        <v>20</v>
      </c>
    </row>
    <row r="1539" spans="1:14">
      <c r="A1539">
        <v>19050440</v>
      </c>
      <c r="B1539" t="s">
        <v>1017</v>
      </c>
      <c r="C1539" t="s">
        <v>70</v>
      </c>
      <c r="D1539" t="s">
        <v>16</v>
      </c>
      <c r="E1539" t="s">
        <v>22</v>
      </c>
      <c r="F1539">
        <v>27.170677609999998</v>
      </c>
      <c r="G1539">
        <v>77.993995249999998</v>
      </c>
      <c r="H1539" t="s">
        <v>146</v>
      </c>
      <c r="I1539">
        <v>250</v>
      </c>
      <c r="J1539">
        <v>1</v>
      </c>
      <c r="K1539">
        <v>0</v>
      </c>
      <c r="L1539" t="s">
        <v>209</v>
      </c>
      <c r="M1539">
        <v>2</v>
      </c>
      <c r="N1539" t="s">
        <v>27</v>
      </c>
    </row>
    <row r="1540" spans="1:14">
      <c r="A1540">
        <v>18867761</v>
      </c>
      <c r="B1540" t="s">
        <v>1018</v>
      </c>
      <c r="C1540" t="s">
        <v>70</v>
      </c>
      <c r="D1540" t="s">
        <v>16</v>
      </c>
      <c r="E1540" t="s">
        <v>28</v>
      </c>
      <c r="F1540">
        <v>27.190220499999999</v>
      </c>
      <c r="G1540">
        <v>78.021849200000005</v>
      </c>
      <c r="H1540" t="s">
        <v>55</v>
      </c>
      <c r="I1540">
        <v>150</v>
      </c>
      <c r="J1540">
        <v>1</v>
      </c>
      <c r="K1540">
        <v>3</v>
      </c>
      <c r="L1540" t="s">
        <v>45</v>
      </c>
      <c r="M1540">
        <v>8</v>
      </c>
      <c r="N1540" t="s">
        <v>20</v>
      </c>
    </row>
    <row r="1541" spans="1:14">
      <c r="A1541">
        <v>3401739</v>
      </c>
      <c r="B1541" t="s">
        <v>1019</v>
      </c>
      <c r="C1541" t="s">
        <v>70</v>
      </c>
      <c r="D1541" t="s">
        <v>16</v>
      </c>
      <c r="E1541" t="s">
        <v>40</v>
      </c>
      <c r="F1541">
        <v>27.2049351</v>
      </c>
      <c r="G1541">
        <v>77.958163299999995</v>
      </c>
      <c r="H1541" t="s">
        <v>55</v>
      </c>
      <c r="I1541">
        <v>200</v>
      </c>
      <c r="J1541">
        <v>1</v>
      </c>
      <c r="K1541">
        <v>3</v>
      </c>
      <c r="L1541" t="s">
        <v>45</v>
      </c>
      <c r="M1541">
        <v>6</v>
      </c>
      <c r="N1541" t="s">
        <v>20</v>
      </c>
    </row>
    <row r="1542" spans="1:14">
      <c r="A1542">
        <v>19067849</v>
      </c>
      <c r="B1542" t="s">
        <v>1020</v>
      </c>
      <c r="C1542" t="s">
        <v>70</v>
      </c>
      <c r="D1542" t="s">
        <v>16</v>
      </c>
      <c r="E1542" t="s">
        <v>40</v>
      </c>
      <c r="F1542">
        <v>27.215381189999999</v>
      </c>
      <c r="G1542">
        <v>77.950926679999995</v>
      </c>
      <c r="H1542" t="s">
        <v>146</v>
      </c>
      <c r="I1542">
        <v>200</v>
      </c>
      <c r="J1542">
        <v>1</v>
      </c>
      <c r="K1542">
        <v>0</v>
      </c>
      <c r="L1542" t="s">
        <v>209</v>
      </c>
      <c r="M1542">
        <v>2</v>
      </c>
      <c r="N1542" t="s">
        <v>20</v>
      </c>
    </row>
    <row r="1543" spans="1:14">
      <c r="A1543">
        <v>18881774</v>
      </c>
      <c r="B1543" t="s">
        <v>1021</v>
      </c>
      <c r="C1543" t="s">
        <v>70</v>
      </c>
      <c r="D1543" t="s">
        <v>16</v>
      </c>
      <c r="E1543" t="s">
        <v>58</v>
      </c>
      <c r="F1543">
        <v>27.209089599999999</v>
      </c>
      <c r="G1543">
        <v>78.019193599999994</v>
      </c>
      <c r="H1543" t="s">
        <v>177</v>
      </c>
      <c r="I1543">
        <v>150</v>
      </c>
      <c r="J1543">
        <v>1</v>
      </c>
      <c r="K1543">
        <v>0</v>
      </c>
      <c r="L1543" t="s">
        <v>209</v>
      </c>
      <c r="M1543">
        <v>1</v>
      </c>
      <c r="N1543" t="s">
        <v>20</v>
      </c>
    </row>
    <row r="1544" spans="1:14">
      <c r="A1544">
        <v>19050472</v>
      </c>
      <c r="B1544" t="s">
        <v>1022</v>
      </c>
      <c r="C1544" t="s">
        <v>70</v>
      </c>
      <c r="D1544" t="s">
        <v>16</v>
      </c>
      <c r="E1544" t="s">
        <v>166</v>
      </c>
      <c r="F1544">
        <v>27.166553239999999</v>
      </c>
      <c r="G1544">
        <v>78.009370680000004</v>
      </c>
      <c r="H1544" t="s">
        <v>146</v>
      </c>
      <c r="I1544">
        <v>200</v>
      </c>
      <c r="J1544">
        <v>1</v>
      </c>
      <c r="K1544">
        <v>0</v>
      </c>
      <c r="L1544" t="s">
        <v>209</v>
      </c>
      <c r="M1544">
        <v>0</v>
      </c>
      <c r="N1544" t="s">
        <v>27</v>
      </c>
    </row>
    <row r="1545" spans="1:14">
      <c r="A1545">
        <v>19083442</v>
      </c>
      <c r="B1545" t="s">
        <v>1023</v>
      </c>
      <c r="C1545" t="s">
        <v>70</v>
      </c>
      <c r="D1545" t="s">
        <v>16</v>
      </c>
      <c r="E1545" t="s">
        <v>58</v>
      </c>
      <c r="F1545">
        <v>27.184247299999999</v>
      </c>
      <c r="G1545">
        <v>77.963487000000001</v>
      </c>
      <c r="H1545" t="s">
        <v>55</v>
      </c>
      <c r="I1545">
        <v>350</v>
      </c>
      <c r="J1545">
        <v>2</v>
      </c>
      <c r="K1545">
        <v>0</v>
      </c>
      <c r="L1545" t="s">
        <v>209</v>
      </c>
      <c r="M1545">
        <v>0</v>
      </c>
      <c r="N1545" t="s">
        <v>27</v>
      </c>
    </row>
    <row r="1546" spans="1:14">
      <c r="A1546">
        <v>3401940</v>
      </c>
      <c r="B1546" t="s">
        <v>1024</v>
      </c>
      <c r="C1546" t="s">
        <v>70</v>
      </c>
      <c r="D1546" t="s">
        <v>16</v>
      </c>
      <c r="E1546" t="s">
        <v>40</v>
      </c>
      <c r="F1546">
        <v>27.211308800000001</v>
      </c>
      <c r="G1546">
        <v>77.985335500000005</v>
      </c>
      <c r="H1546" t="s">
        <v>55</v>
      </c>
      <c r="I1546">
        <v>150</v>
      </c>
      <c r="J1546">
        <v>1</v>
      </c>
      <c r="K1546">
        <v>0</v>
      </c>
      <c r="L1546" t="s">
        <v>209</v>
      </c>
      <c r="M1546">
        <v>1</v>
      </c>
      <c r="N1546" t="s">
        <v>20</v>
      </c>
    </row>
    <row r="1547" spans="1:14">
      <c r="A1547">
        <v>19045021</v>
      </c>
      <c r="B1547" t="s">
        <v>1025</v>
      </c>
      <c r="C1547" t="s">
        <v>70</v>
      </c>
      <c r="D1547" t="s">
        <v>16</v>
      </c>
      <c r="E1547" t="s">
        <v>32</v>
      </c>
      <c r="F1547">
        <v>27.13584578</v>
      </c>
      <c r="G1547">
        <v>78.093881379999999</v>
      </c>
      <c r="H1547" t="s">
        <v>146</v>
      </c>
      <c r="I1547">
        <v>250</v>
      </c>
      <c r="J1547">
        <v>1</v>
      </c>
      <c r="K1547">
        <v>0</v>
      </c>
      <c r="L1547" t="s">
        <v>209</v>
      </c>
      <c r="M1547">
        <v>0</v>
      </c>
      <c r="N1547" t="s">
        <v>20</v>
      </c>
    </row>
    <row r="1548" spans="1:14">
      <c r="A1548">
        <v>19043497</v>
      </c>
      <c r="B1548" t="s">
        <v>1026</v>
      </c>
      <c r="C1548" t="s">
        <v>70</v>
      </c>
      <c r="D1548" t="s">
        <v>16</v>
      </c>
      <c r="E1548" t="s">
        <v>32</v>
      </c>
      <c r="F1548">
        <v>27.137662250000002</v>
      </c>
      <c r="G1548">
        <v>78.091419119999998</v>
      </c>
      <c r="H1548" t="s">
        <v>146</v>
      </c>
      <c r="I1548">
        <v>100</v>
      </c>
      <c r="J1548">
        <v>1</v>
      </c>
      <c r="K1548">
        <v>0</v>
      </c>
      <c r="L1548" t="s">
        <v>209</v>
      </c>
      <c r="M1548">
        <v>0</v>
      </c>
      <c r="N1548" t="s">
        <v>20</v>
      </c>
    </row>
    <row r="1549" spans="1:14">
      <c r="A1549">
        <v>19045103</v>
      </c>
      <c r="B1549" t="s">
        <v>1025</v>
      </c>
      <c r="C1549" t="s">
        <v>70</v>
      </c>
      <c r="D1549" t="s">
        <v>16</v>
      </c>
      <c r="E1549" t="s">
        <v>32</v>
      </c>
      <c r="F1549">
        <v>27.135788789999999</v>
      </c>
      <c r="G1549">
        <v>78.093910890000004</v>
      </c>
      <c r="H1549" t="s">
        <v>146</v>
      </c>
      <c r="I1549">
        <v>250</v>
      </c>
      <c r="J1549">
        <v>1</v>
      </c>
      <c r="K1549">
        <v>0</v>
      </c>
      <c r="L1549" t="s">
        <v>209</v>
      </c>
      <c r="M1549">
        <v>0</v>
      </c>
      <c r="N1549" t="s">
        <v>20</v>
      </c>
    </row>
    <row r="1550" spans="1:14">
      <c r="A1550">
        <v>18929315</v>
      </c>
      <c r="B1550" t="s">
        <v>1027</v>
      </c>
      <c r="C1550" t="s">
        <v>1028</v>
      </c>
      <c r="D1550" t="s">
        <v>16</v>
      </c>
      <c r="E1550" t="s">
        <v>28</v>
      </c>
      <c r="F1550">
        <v>27.199179300000001</v>
      </c>
      <c r="G1550">
        <v>77.998573300000004</v>
      </c>
      <c r="H1550" t="s">
        <v>262</v>
      </c>
      <c r="I1550">
        <v>500</v>
      </c>
      <c r="J1550">
        <v>2</v>
      </c>
      <c r="K1550">
        <v>3.5</v>
      </c>
      <c r="L1550" t="s">
        <v>41</v>
      </c>
      <c r="M1550">
        <v>5</v>
      </c>
      <c r="N1550" t="s">
        <v>27</v>
      </c>
    </row>
    <row r="1551" spans="1:14">
      <c r="A1551">
        <v>18929315</v>
      </c>
      <c r="B1551" t="s">
        <v>1027</v>
      </c>
      <c r="C1551" t="s">
        <v>1028</v>
      </c>
      <c r="D1551" t="s">
        <v>16</v>
      </c>
      <c r="E1551" t="s">
        <v>28</v>
      </c>
      <c r="F1551">
        <v>27.199179300000001</v>
      </c>
      <c r="G1551">
        <v>77.998573300000004</v>
      </c>
      <c r="H1551" t="s">
        <v>3452</v>
      </c>
      <c r="I1551">
        <v>500</v>
      </c>
      <c r="J1551">
        <v>2</v>
      </c>
      <c r="K1551">
        <v>3.5</v>
      </c>
      <c r="L1551" t="s">
        <v>41</v>
      </c>
      <c r="M1551">
        <v>5</v>
      </c>
      <c r="N1551" t="s">
        <v>27</v>
      </c>
    </row>
    <row r="1552" spans="1:14">
      <c r="A1552">
        <v>18929315</v>
      </c>
      <c r="B1552" t="s">
        <v>1027</v>
      </c>
      <c r="C1552" t="s">
        <v>1028</v>
      </c>
      <c r="D1552" t="s">
        <v>16</v>
      </c>
      <c r="E1552" t="s">
        <v>28</v>
      </c>
      <c r="F1552">
        <v>27.199179300000001</v>
      </c>
      <c r="G1552">
        <v>77.998573300000004</v>
      </c>
      <c r="H1552" t="s">
        <v>198</v>
      </c>
      <c r="I1552">
        <v>500</v>
      </c>
      <c r="J1552">
        <v>2</v>
      </c>
      <c r="K1552">
        <v>3.5</v>
      </c>
      <c r="L1552" t="s">
        <v>41</v>
      </c>
      <c r="M1552">
        <v>5</v>
      </c>
      <c r="N1552" t="s">
        <v>27</v>
      </c>
    </row>
    <row r="1553" spans="1:14">
      <c r="A1553">
        <v>18929315</v>
      </c>
      <c r="B1553" t="s">
        <v>1027</v>
      </c>
      <c r="C1553" t="s">
        <v>1028</v>
      </c>
      <c r="D1553" t="s">
        <v>16</v>
      </c>
      <c r="E1553" t="s">
        <v>28</v>
      </c>
      <c r="F1553">
        <v>27.199179300000001</v>
      </c>
      <c r="G1553">
        <v>77.998573300000004</v>
      </c>
      <c r="H1553" t="s">
        <v>55</v>
      </c>
      <c r="I1553">
        <v>500</v>
      </c>
      <c r="J1553">
        <v>2</v>
      </c>
      <c r="K1553">
        <v>3.5</v>
      </c>
      <c r="L1553" t="s">
        <v>41</v>
      </c>
      <c r="M1553">
        <v>5</v>
      </c>
      <c r="N1553" t="s">
        <v>27</v>
      </c>
    </row>
    <row r="1554" spans="1:14">
      <c r="A1554">
        <v>19063997</v>
      </c>
      <c r="B1554" t="s">
        <v>1030</v>
      </c>
      <c r="C1554" t="s">
        <v>1028</v>
      </c>
      <c r="D1554" t="s">
        <v>16</v>
      </c>
      <c r="E1554" t="s">
        <v>28</v>
      </c>
      <c r="F1554">
        <v>27.203510999999999</v>
      </c>
      <c r="G1554">
        <v>78.000118000000001</v>
      </c>
      <c r="H1554" t="s">
        <v>777</v>
      </c>
      <c r="I1554">
        <v>150</v>
      </c>
      <c r="J1554">
        <v>1</v>
      </c>
      <c r="K1554">
        <v>0</v>
      </c>
      <c r="L1554" t="s">
        <v>209</v>
      </c>
      <c r="M1554">
        <v>2</v>
      </c>
      <c r="N1554" t="s">
        <v>27</v>
      </c>
    </row>
    <row r="1555" spans="1:14">
      <c r="A1555">
        <v>19063970</v>
      </c>
      <c r="B1555" t="s">
        <v>988</v>
      </c>
      <c r="C1555" t="s">
        <v>1028</v>
      </c>
      <c r="D1555" t="s">
        <v>16</v>
      </c>
      <c r="E1555" t="s">
        <v>85</v>
      </c>
      <c r="F1555">
        <v>27.192397</v>
      </c>
      <c r="G1555">
        <v>78.000452999999993</v>
      </c>
      <c r="H1555" t="s">
        <v>777</v>
      </c>
      <c r="I1555">
        <v>200</v>
      </c>
      <c r="J1555">
        <v>1</v>
      </c>
      <c r="K1555">
        <v>0</v>
      </c>
      <c r="L1555" t="s">
        <v>209</v>
      </c>
      <c r="M1555">
        <v>2</v>
      </c>
      <c r="N1555" t="s">
        <v>27</v>
      </c>
    </row>
    <row r="1556" spans="1:14">
      <c r="A1556">
        <v>3401864</v>
      </c>
      <c r="B1556" t="s">
        <v>1031</v>
      </c>
      <c r="C1556" t="s">
        <v>352</v>
      </c>
      <c r="D1556" t="s">
        <v>16</v>
      </c>
      <c r="E1556" t="s">
        <v>25</v>
      </c>
      <c r="F1556">
        <v>27.182501299999998</v>
      </c>
      <c r="G1556">
        <v>77.963465999999997</v>
      </c>
      <c r="H1556" t="s">
        <v>113</v>
      </c>
      <c r="I1556">
        <v>200</v>
      </c>
      <c r="J1556">
        <v>1</v>
      </c>
      <c r="K1556">
        <v>3.4</v>
      </c>
      <c r="L1556" t="s">
        <v>45</v>
      </c>
      <c r="M1556">
        <v>10</v>
      </c>
      <c r="N1556" t="s">
        <v>27</v>
      </c>
    </row>
    <row r="1557" spans="1:14">
      <c r="A1557">
        <v>3401864</v>
      </c>
      <c r="B1557" t="s">
        <v>1031</v>
      </c>
      <c r="C1557" t="s">
        <v>352</v>
      </c>
      <c r="D1557" t="s">
        <v>16</v>
      </c>
      <c r="E1557" t="s">
        <v>25</v>
      </c>
      <c r="F1557">
        <v>27.182501299999998</v>
      </c>
      <c r="G1557">
        <v>77.963465999999997</v>
      </c>
      <c r="H1557" t="s">
        <v>120</v>
      </c>
      <c r="I1557">
        <v>200</v>
      </c>
      <c r="J1557">
        <v>1</v>
      </c>
      <c r="K1557">
        <v>3.4</v>
      </c>
      <c r="L1557" t="s">
        <v>45</v>
      </c>
      <c r="M1557">
        <v>10</v>
      </c>
      <c r="N1557" t="s">
        <v>27</v>
      </c>
    </row>
    <row r="1558" spans="1:14">
      <c r="A1558">
        <v>19004075</v>
      </c>
      <c r="B1558" t="s">
        <v>1032</v>
      </c>
      <c r="C1558" t="s">
        <v>352</v>
      </c>
      <c r="D1558" t="s">
        <v>16</v>
      </c>
      <c r="E1558" t="s">
        <v>25</v>
      </c>
      <c r="F1558">
        <v>27.178907899999999</v>
      </c>
      <c r="G1558">
        <v>77.948488699999999</v>
      </c>
      <c r="H1558" t="s">
        <v>113</v>
      </c>
      <c r="I1558">
        <v>100</v>
      </c>
      <c r="J1558">
        <v>1</v>
      </c>
      <c r="K1558">
        <v>0</v>
      </c>
      <c r="L1558" t="s">
        <v>209</v>
      </c>
      <c r="M1558">
        <v>0</v>
      </c>
      <c r="N1558" t="s">
        <v>20</v>
      </c>
    </row>
    <row r="1559" spans="1:14">
      <c r="A1559">
        <v>3401880</v>
      </c>
      <c r="B1559" t="s">
        <v>1033</v>
      </c>
      <c r="C1559" t="s">
        <v>352</v>
      </c>
      <c r="D1559" t="s">
        <v>16</v>
      </c>
      <c r="E1559" t="s">
        <v>80</v>
      </c>
      <c r="F1559">
        <v>27.193899999999999</v>
      </c>
      <c r="G1559">
        <v>78.012992999999994</v>
      </c>
      <c r="H1559" t="s">
        <v>392</v>
      </c>
      <c r="I1559">
        <v>200</v>
      </c>
      <c r="J1559">
        <v>1</v>
      </c>
      <c r="K1559">
        <v>0</v>
      </c>
      <c r="L1559" t="s">
        <v>209</v>
      </c>
      <c r="M1559">
        <v>0</v>
      </c>
      <c r="N1559" t="s">
        <v>20</v>
      </c>
    </row>
    <row r="1560" spans="1:14">
      <c r="A1560">
        <v>18922694</v>
      </c>
      <c r="B1560" t="s">
        <v>1034</v>
      </c>
      <c r="C1560" t="s">
        <v>348</v>
      </c>
      <c r="D1560" t="s">
        <v>16</v>
      </c>
      <c r="E1560" t="s">
        <v>28</v>
      </c>
      <c r="F1560">
        <v>27.196472100000001</v>
      </c>
      <c r="G1560">
        <v>78.001484899999994</v>
      </c>
      <c r="H1560" t="s">
        <v>349</v>
      </c>
      <c r="I1560">
        <v>500</v>
      </c>
      <c r="J1560">
        <v>2</v>
      </c>
      <c r="K1560">
        <v>3.3</v>
      </c>
      <c r="L1560" t="s">
        <v>45</v>
      </c>
      <c r="M1560">
        <v>9</v>
      </c>
      <c r="N1560" t="s">
        <v>27</v>
      </c>
    </row>
    <row r="1561" spans="1:14">
      <c r="A1561">
        <v>18922694</v>
      </c>
      <c r="B1561" t="s">
        <v>1034</v>
      </c>
      <c r="C1561" t="s">
        <v>348</v>
      </c>
      <c r="D1561" t="s">
        <v>16</v>
      </c>
      <c r="E1561" t="s">
        <v>28</v>
      </c>
      <c r="F1561">
        <v>27.196472100000001</v>
      </c>
      <c r="G1561">
        <v>78.001484899999994</v>
      </c>
      <c r="H1561" t="s">
        <v>369</v>
      </c>
      <c r="I1561">
        <v>500</v>
      </c>
      <c r="J1561">
        <v>2</v>
      </c>
      <c r="K1561">
        <v>3.3</v>
      </c>
      <c r="L1561" t="s">
        <v>45</v>
      </c>
      <c r="M1561">
        <v>9</v>
      </c>
      <c r="N1561" t="s">
        <v>27</v>
      </c>
    </row>
    <row r="1562" spans="1:14">
      <c r="A1562">
        <v>19050315</v>
      </c>
      <c r="B1562" t="s">
        <v>1036</v>
      </c>
      <c r="C1562" t="s">
        <v>376</v>
      </c>
      <c r="D1562" t="s">
        <v>16</v>
      </c>
      <c r="E1562" t="s">
        <v>58</v>
      </c>
      <c r="F1562">
        <v>27.21474551</v>
      </c>
      <c r="G1562">
        <v>78.019153700000004</v>
      </c>
      <c r="H1562" t="s">
        <v>146</v>
      </c>
      <c r="I1562">
        <v>200</v>
      </c>
      <c r="J1562">
        <v>1</v>
      </c>
      <c r="K1562">
        <v>3.2</v>
      </c>
      <c r="L1562" t="s">
        <v>45</v>
      </c>
      <c r="M1562">
        <v>6</v>
      </c>
      <c r="N1562" t="s">
        <v>20</v>
      </c>
    </row>
    <row r="1563" spans="1:14">
      <c r="A1563">
        <v>19018727</v>
      </c>
      <c r="B1563" t="s">
        <v>1037</v>
      </c>
      <c r="C1563" t="s">
        <v>376</v>
      </c>
      <c r="D1563" t="s">
        <v>16</v>
      </c>
      <c r="E1563" t="s">
        <v>40</v>
      </c>
      <c r="F1563">
        <v>27.189619969999999</v>
      </c>
      <c r="G1563">
        <v>77.964548620000002</v>
      </c>
      <c r="H1563" t="s">
        <v>1038</v>
      </c>
      <c r="I1563">
        <v>0</v>
      </c>
      <c r="J1563">
        <v>1</v>
      </c>
      <c r="K1563">
        <v>0</v>
      </c>
      <c r="L1563" t="s">
        <v>209</v>
      </c>
      <c r="M1563">
        <v>1</v>
      </c>
      <c r="N1563" t="s">
        <v>27</v>
      </c>
    </row>
    <row r="1564" spans="1:14">
      <c r="A1564">
        <v>19051625</v>
      </c>
      <c r="B1564" t="s">
        <v>1039</v>
      </c>
      <c r="C1564" t="s">
        <v>376</v>
      </c>
      <c r="D1564" t="s">
        <v>16</v>
      </c>
      <c r="E1564" t="s">
        <v>38</v>
      </c>
      <c r="F1564">
        <v>27.217118249999999</v>
      </c>
      <c r="G1564">
        <v>77.999737190000005</v>
      </c>
      <c r="H1564" t="s">
        <v>146</v>
      </c>
      <c r="I1564">
        <v>0</v>
      </c>
      <c r="J1564">
        <v>1</v>
      </c>
      <c r="K1564">
        <v>0</v>
      </c>
      <c r="L1564" t="s">
        <v>209</v>
      </c>
      <c r="M1564">
        <v>0</v>
      </c>
      <c r="N1564" t="s">
        <v>20</v>
      </c>
    </row>
    <row r="1565" spans="1:14">
      <c r="A1565">
        <v>19055762</v>
      </c>
      <c r="B1565" t="s">
        <v>1040</v>
      </c>
      <c r="C1565" t="s">
        <v>15</v>
      </c>
      <c r="D1565" t="s">
        <v>16</v>
      </c>
      <c r="E1565" t="s">
        <v>38</v>
      </c>
      <c r="F1565">
        <v>27.229771499999998</v>
      </c>
      <c r="G1565">
        <v>78.005156589999999</v>
      </c>
      <c r="H1565" t="s">
        <v>120</v>
      </c>
      <c r="I1565">
        <v>500</v>
      </c>
      <c r="J1565">
        <v>2</v>
      </c>
      <c r="K1565">
        <v>3.3</v>
      </c>
      <c r="L1565" t="s">
        <v>45</v>
      </c>
      <c r="M1565">
        <v>17</v>
      </c>
      <c r="N1565" t="s">
        <v>27</v>
      </c>
    </row>
    <row r="1566" spans="1:14">
      <c r="A1566">
        <v>19055762</v>
      </c>
      <c r="B1566" t="s">
        <v>1040</v>
      </c>
      <c r="C1566" t="s">
        <v>15</v>
      </c>
      <c r="D1566" t="s">
        <v>16</v>
      </c>
      <c r="E1566" t="s">
        <v>38</v>
      </c>
      <c r="F1566">
        <v>27.229771499999998</v>
      </c>
      <c r="G1566">
        <v>78.005156589999999</v>
      </c>
      <c r="H1566" t="s">
        <v>259</v>
      </c>
      <c r="I1566">
        <v>500</v>
      </c>
      <c r="J1566">
        <v>2</v>
      </c>
      <c r="K1566">
        <v>3.3</v>
      </c>
      <c r="L1566" t="s">
        <v>45</v>
      </c>
      <c r="M1566">
        <v>17</v>
      </c>
      <c r="N1566" t="s">
        <v>27</v>
      </c>
    </row>
    <row r="1567" spans="1:14">
      <c r="A1567">
        <v>19055762</v>
      </c>
      <c r="B1567" t="s">
        <v>1040</v>
      </c>
      <c r="C1567" t="s">
        <v>15</v>
      </c>
      <c r="D1567" t="s">
        <v>16</v>
      </c>
      <c r="E1567" t="s">
        <v>38</v>
      </c>
      <c r="F1567">
        <v>27.229771499999998</v>
      </c>
      <c r="G1567">
        <v>78.005156589999999</v>
      </c>
      <c r="H1567" t="s">
        <v>164</v>
      </c>
      <c r="I1567">
        <v>500</v>
      </c>
      <c r="J1567">
        <v>2</v>
      </c>
      <c r="K1567">
        <v>3.3</v>
      </c>
      <c r="L1567" t="s">
        <v>45</v>
      </c>
      <c r="M1567">
        <v>17</v>
      </c>
      <c r="N1567" t="s">
        <v>27</v>
      </c>
    </row>
    <row r="1568" spans="1:14">
      <c r="A1568">
        <v>19055762</v>
      </c>
      <c r="B1568" t="s">
        <v>1040</v>
      </c>
      <c r="C1568" t="s">
        <v>15</v>
      </c>
      <c r="D1568" t="s">
        <v>16</v>
      </c>
      <c r="E1568" t="s">
        <v>38</v>
      </c>
      <c r="F1568">
        <v>27.229771499999998</v>
      </c>
      <c r="G1568">
        <v>78.005156589999999</v>
      </c>
      <c r="H1568" t="s">
        <v>3458</v>
      </c>
      <c r="I1568">
        <v>500</v>
      </c>
      <c r="J1568">
        <v>2</v>
      </c>
      <c r="K1568">
        <v>3.3</v>
      </c>
      <c r="L1568" t="s">
        <v>45</v>
      </c>
      <c r="M1568">
        <v>17</v>
      </c>
      <c r="N1568" t="s">
        <v>27</v>
      </c>
    </row>
    <row r="1569" spans="1:14">
      <c r="A1569">
        <v>19055762</v>
      </c>
      <c r="B1569" t="s">
        <v>1040</v>
      </c>
      <c r="C1569" t="s">
        <v>15</v>
      </c>
      <c r="D1569" t="s">
        <v>16</v>
      </c>
      <c r="E1569" t="s">
        <v>38</v>
      </c>
      <c r="F1569">
        <v>27.229771499999998</v>
      </c>
      <c r="G1569">
        <v>78.005156589999999</v>
      </c>
      <c r="H1569" t="s">
        <v>113</v>
      </c>
      <c r="I1569">
        <v>500</v>
      </c>
      <c r="J1569">
        <v>2</v>
      </c>
      <c r="K1569">
        <v>3.3</v>
      </c>
      <c r="L1569" t="s">
        <v>45</v>
      </c>
      <c r="M1569">
        <v>17</v>
      </c>
      <c r="N1569" t="s">
        <v>27</v>
      </c>
    </row>
    <row r="1570" spans="1:14">
      <c r="A1570">
        <v>18902370</v>
      </c>
      <c r="B1570" t="s">
        <v>1042</v>
      </c>
      <c r="C1570" t="s">
        <v>31</v>
      </c>
      <c r="D1570" t="s">
        <v>16</v>
      </c>
      <c r="E1570" t="s">
        <v>316</v>
      </c>
      <c r="F1570">
        <v>27.200678100000001</v>
      </c>
      <c r="G1570">
        <v>78.047420099999997</v>
      </c>
      <c r="H1570" t="s">
        <v>164</v>
      </c>
      <c r="I1570">
        <v>800</v>
      </c>
      <c r="J1570">
        <v>3</v>
      </c>
      <c r="K1570">
        <v>3</v>
      </c>
      <c r="L1570" t="s">
        <v>45</v>
      </c>
      <c r="M1570">
        <v>10</v>
      </c>
      <c r="N1570" t="s">
        <v>27</v>
      </c>
    </row>
    <row r="1571" spans="1:14">
      <c r="A1571">
        <v>18902370</v>
      </c>
      <c r="B1571" t="s">
        <v>1042</v>
      </c>
      <c r="C1571" t="s">
        <v>31</v>
      </c>
      <c r="D1571" t="s">
        <v>16</v>
      </c>
      <c r="E1571" t="s">
        <v>316</v>
      </c>
      <c r="F1571">
        <v>27.200678100000001</v>
      </c>
      <c r="G1571">
        <v>78.047420099999997</v>
      </c>
      <c r="H1571" t="s">
        <v>262</v>
      </c>
      <c r="I1571">
        <v>800</v>
      </c>
      <c r="J1571">
        <v>3</v>
      </c>
      <c r="K1571">
        <v>3</v>
      </c>
      <c r="L1571" t="s">
        <v>45</v>
      </c>
      <c r="M1571">
        <v>10</v>
      </c>
      <c r="N1571" t="s">
        <v>27</v>
      </c>
    </row>
    <row r="1572" spans="1:14">
      <c r="A1572">
        <v>18902370</v>
      </c>
      <c r="B1572" t="s">
        <v>1042</v>
      </c>
      <c r="C1572" t="s">
        <v>31</v>
      </c>
      <c r="D1572" t="s">
        <v>16</v>
      </c>
      <c r="E1572" t="s">
        <v>316</v>
      </c>
      <c r="F1572">
        <v>27.200678100000001</v>
      </c>
      <c r="G1572">
        <v>78.047420099999997</v>
      </c>
      <c r="H1572" t="s">
        <v>3452</v>
      </c>
      <c r="I1572">
        <v>800</v>
      </c>
      <c r="J1572">
        <v>3</v>
      </c>
      <c r="K1572">
        <v>3</v>
      </c>
      <c r="L1572" t="s">
        <v>45</v>
      </c>
      <c r="M1572">
        <v>10</v>
      </c>
      <c r="N1572" t="s">
        <v>27</v>
      </c>
    </row>
    <row r="1573" spans="1:14">
      <c r="A1573">
        <v>18902370</v>
      </c>
      <c r="B1573" t="s">
        <v>1042</v>
      </c>
      <c r="C1573" t="s">
        <v>31</v>
      </c>
      <c r="D1573" t="s">
        <v>16</v>
      </c>
      <c r="E1573" t="s">
        <v>316</v>
      </c>
      <c r="F1573">
        <v>27.200678100000001</v>
      </c>
      <c r="G1573">
        <v>78.047420099999997</v>
      </c>
      <c r="H1573" t="s">
        <v>1249</v>
      </c>
      <c r="I1573">
        <v>800</v>
      </c>
      <c r="J1573">
        <v>3</v>
      </c>
      <c r="K1573">
        <v>3</v>
      </c>
      <c r="L1573" t="s">
        <v>45</v>
      </c>
      <c r="M1573">
        <v>10</v>
      </c>
      <c r="N1573" t="s">
        <v>27</v>
      </c>
    </row>
    <row r="1574" spans="1:14">
      <c r="A1574">
        <v>18902370</v>
      </c>
      <c r="B1574" t="s">
        <v>1042</v>
      </c>
      <c r="C1574" t="s">
        <v>31</v>
      </c>
      <c r="D1574" t="s">
        <v>16</v>
      </c>
      <c r="E1574" t="s">
        <v>316</v>
      </c>
      <c r="F1574">
        <v>27.200678100000001</v>
      </c>
      <c r="G1574">
        <v>78.047420099999997</v>
      </c>
      <c r="H1574" t="s">
        <v>55</v>
      </c>
      <c r="I1574">
        <v>800</v>
      </c>
      <c r="J1574">
        <v>3</v>
      </c>
      <c r="K1574">
        <v>3</v>
      </c>
      <c r="L1574" t="s">
        <v>45</v>
      </c>
      <c r="M1574">
        <v>10</v>
      </c>
      <c r="N1574" t="s">
        <v>27</v>
      </c>
    </row>
    <row r="1575" spans="1:14">
      <c r="A1575">
        <v>18894759</v>
      </c>
      <c r="B1575" t="s">
        <v>1044</v>
      </c>
      <c r="C1575" t="s">
        <v>15</v>
      </c>
      <c r="D1575" t="s">
        <v>16</v>
      </c>
      <c r="E1575" t="s">
        <v>40</v>
      </c>
      <c r="F1575">
        <v>27.189772000000001</v>
      </c>
      <c r="G1575">
        <v>77.963896500000004</v>
      </c>
      <c r="H1575" t="s">
        <v>164</v>
      </c>
      <c r="I1575">
        <v>200</v>
      </c>
      <c r="J1575">
        <v>1</v>
      </c>
      <c r="K1575">
        <v>3.5</v>
      </c>
      <c r="L1575" t="s">
        <v>41</v>
      </c>
      <c r="M1575">
        <v>13</v>
      </c>
      <c r="N1575" t="s">
        <v>27</v>
      </c>
    </row>
    <row r="1576" spans="1:14">
      <c r="A1576">
        <v>18894759</v>
      </c>
      <c r="B1576" t="s">
        <v>1044</v>
      </c>
      <c r="C1576" t="s">
        <v>15</v>
      </c>
      <c r="D1576" t="s">
        <v>16</v>
      </c>
      <c r="E1576" t="s">
        <v>40</v>
      </c>
      <c r="F1576">
        <v>27.189772000000001</v>
      </c>
      <c r="G1576">
        <v>77.963896500000004</v>
      </c>
      <c r="H1576" t="s">
        <v>113</v>
      </c>
      <c r="I1576">
        <v>200</v>
      </c>
      <c r="J1576">
        <v>1</v>
      </c>
      <c r="K1576">
        <v>3.5</v>
      </c>
      <c r="L1576" t="s">
        <v>41</v>
      </c>
      <c r="M1576">
        <v>13</v>
      </c>
      <c r="N1576" t="s">
        <v>27</v>
      </c>
    </row>
    <row r="1577" spans="1:14">
      <c r="A1577">
        <v>19058306</v>
      </c>
      <c r="B1577" t="s">
        <v>1045</v>
      </c>
      <c r="C1577" t="s">
        <v>15</v>
      </c>
      <c r="D1577" t="s">
        <v>16</v>
      </c>
      <c r="E1577" t="s">
        <v>40</v>
      </c>
      <c r="F1577">
        <v>27.20566466</v>
      </c>
      <c r="G1577">
        <v>77.95940951</v>
      </c>
      <c r="H1577" t="s">
        <v>164</v>
      </c>
      <c r="I1577">
        <v>350</v>
      </c>
      <c r="J1577">
        <v>2</v>
      </c>
      <c r="K1577">
        <v>3.5</v>
      </c>
      <c r="L1577" t="s">
        <v>41</v>
      </c>
      <c r="M1577">
        <v>13</v>
      </c>
      <c r="N1577" t="s">
        <v>27</v>
      </c>
    </row>
    <row r="1578" spans="1:14">
      <c r="A1578">
        <v>19058306</v>
      </c>
      <c r="B1578" t="s">
        <v>1045</v>
      </c>
      <c r="C1578" t="s">
        <v>15</v>
      </c>
      <c r="D1578" t="s">
        <v>16</v>
      </c>
      <c r="E1578" t="s">
        <v>40</v>
      </c>
      <c r="F1578">
        <v>27.20566466</v>
      </c>
      <c r="G1578">
        <v>77.95940951</v>
      </c>
      <c r="H1578" t="s">
        <v>113</v>
      </c>
      <c r="I1578">
        <v>350</v>
      </c>
      <c r="J1578">
        <v>2</v>
      </c>
      <c r="K1578">
        <v>3.5</v>
      </c>
      <c r="L1578" t="s">
        <v>41</v>
      </c>
      <c r="M1578">
        <v>13</v>
      </c>
      <c r="N1578" t="s">
        <v>27</v>
      </c>
    </row>
    <row r="1579" spans="1:14">
      <c r="A1579">
        <v>19058306</v>
      </c>
      <c r="B1579" t="s">
        <v>1045</v>
      </c>
      <c r="C1579" t="s">
        <v>15</v>
      </c>
      <c r="D1579" t="s">
        <v>16</v>
      </c>
      <c r="E1579" t="s">
        <v>40</v>
      </c>
      <c r="F1579">
        <v>27.20566466</v>
      </c>
      <c r="G1579">
        <v>77.95940951</v>
      </c>
      <c r="H1579" t="s">
        <v>382</v>
      </c>
      <c r="I1579">
        <v>350</v>
      </c>
      <c r="J1579">
        <v>2</v>
      </c>
      <c r="K1579">
        <v>3.5</v>
      </c>
      <c r="L1579" t="s">
        <v>41</v>
      </c>
      <c r="M1579">
        <v>13</v>
      </c>
      <c r="N1579" t="s">
        <v>27</v>
      </c>
    </row>
    <row r="1580" spans="1:14">
      <c r="A1580">
        <v>19058306</v>
      </c>
      <c r="B1580" t="s">
        <v>1045</v>
      </c>
      <c r="C1580" t="s">
        <v>15</v>
      </c>
      <c r="D1580" t="s">
        <v>16</v>
      </c>
      <c r="E1580" t="s">
        <v>40</v>
      </c>
      <c r="F1580">
        <v>27.20566466</v>
      </c>
      <c r="G1580">
        <v>77.95940951</v>
      </c>
      <c r="H1580" t="s">
        <v>55</v>
      </c>
      <c r="I1580">
        <v>350</v>
      </c>
      <c r="J1580">
        <v>2</v>
      </c>
      <c r="K1580">
        <v>3.5</v>
      </c>
      <c r="L1580" t="s">
        <v>41</v>
      </c>
      <c r="M1580">
        <v>13</v>
      </c>
      <c r="N1580" t="s">
        <v>27</v>
      </c>
    </row>
    <row r="1581" spans="1:14">
      <c r="A1581">
        <v>19058306</v>
      </c>
      <c r="B1581" t="s">
        <v>1045</v>
      </c>
      <c r="C1581" t="s">
        <v>15</v>
      </c>
      <c r="D1581" t="s">
        <v>16</v>
      </c>
      <c r="E1581" t="s">
        <v>40</v>
      </c>
      <c r="F1581">
        <v>27.20566466</v>
      </c>
      <c r="G1581">
        <v>77.95940951</v>
      </c>
      <c r="H1581" t="s">
        <v>414</v>
      </c>
      <c r="I1581">
        <v>350</v>
      </c>
      <c r="J1581">
        <v>2</v>
      </c>
      <c r="K1581">
        <v>3.5</v>
      </c>
      <c r="L1581" t="s">
        <v>41</v>
      </c>
      <c r="M1581">
        <v>13</v>
      </c>
      <c r="N1581" t="s">
        <v>27</v>
      </c>
    </row>
    <row r="1582" spans="1:14">
      <c r="A1582">
        <v>19058306</v>
      </c>
      <c r="B1582" t="s">
        <v>1045</v>
      </c>
      <c r="C1582" t="s">
        <v>15</v>
      </c>
      <c r="D1582" t="s">
        <v>16</v>
      </c>
      <c r="E1582" t="s">
        <v>40</v>
      </c>
      <c r="F1582">
        <v>27.20566466</v>
      </c>
      <c r="G1582">
        <v>77.95940951</v>
      </c>
      <c r="H1582" t="s">
        <v>146</v>
      </c>
      <c r="I1582">
        <v>350</v>
      </c>
      <c r="J1582">
        <v>2</v>
      </c>
      <c r="K1582">
        <v>3.5</v>
      </c>
      <c r="L1582" t="s">
        <v>41</v>
      </c>
      <c r="M1582">
        <v>13</v>
      </c>
      <c r="N1582" t="s">
        <v>27</v>
      </c>
    </row>
    <row r="1583" spans="1:14">
      <c r="A1583">
        <v>3401112</v>
      </c>
      <c r="B1583" t="s">
        <v>1047</v>
      </c>
      <c r="C1583" t="s">
        <v>15</v>
      </c>
      <c r="D1583" t="s">
        <v>16</v>
      </c>
      <c r="E1583" t="s">
        <v>28</v>
      </c>
      <c r="F1583">
        <v>27.20093207</v>
      </c>
      <c r="G1583">
        <v>78.003760499999999</v>
      </c>
      <c r="H1583" t="s">
        <v>198</v>
      </c>
      <c r="I1583">
        <v>500</v>
      </c>
      <c r="J1583">
        <v>2</v>
      </c>
      <c r="K1583">
        <v>3.5</v>
      </c>
      <c r="L1583" t="s">
        <v>41</v>
      </c>
      <c r="M1583">
        <v>70</v>
      </c>
      <c r="N1583" t="s">
        <v>27</v>
      </c>
    </row>
    <row r="1584" spans="1:14">
      <c r="A1584">
        <v>3401112</v>
      </c>
      <c r="B1584" t="s">
        <v>1047</v>
      </c>
      <c r="C1584" t="s">
        <v>15</v>
      </c>
      <c r="D1584" t="s">
        <v>16</v>
      </c>
      <c r="E1584" t="s">
        <v>28</v>
      </c>
      <c r="F1584">
        <v>27.20093207</v>
      </c>
      <c r="G1584">
        <v>78.003760499999999</v>
      </c>
      <c r="H1584" t="s">
        <v>146</v>
      </c>
      <c r="I1584">
        <v>500</v>
      </c>
      <c r="J1584">
        <v>2</v>
      </c>
      <c r="K1584">
        <v>3.5</v>
      </c>
      <c r="L1584" t="s">
        <v>41</v>
      </c>
      <c r="M1584">
        <v>70</v>
      </c>
      <c r="N1584" t="s">
        <v>27</v>
      </c>
    </row>
    <row r="1585" spans="1:14">
      <c r="A1585">
        <v>18863840</v>
      </c>
      <c r="B1585" t="s">
        <v>1049</v>
      </c>
      <c r="C1585" t="s">
        <v>15</v>
      </c>
      <c r="D1585" t="s">
        <v>16</v>
      </c>
      <c r="E1585" t="s">
        <v>32</v>
      </c>
      <c r="F1585">
        <v>27.155535700000001</v>
      </c>
      <c r="G1585">
        <v>78.034687399999996</v>
      </c>
      <c r="H1585" t="s">
        <v>1208</v>
      </c>
      <c r="I1585">
        <v>500</v>
      </c>
      <c r="J1585">
        <v>2</v>
      </c>
      <c r="K1585">
        <v>3.9</v>
      </c>
      <c r="L1585" t="s">
        <v>41</v>
      </c>
      <c r="M1585">
        <v>43</v>
      </c>
      <c r="N1585" t="s">
        <v>27</v>
      </c>
    </row>
    <row r="1586" spans="1:14">
      <c r="A1586">
        <v>18863840</v>
      </c>
      <c r="B1586" t="s">
        <v>1049</v>
      </c>
      <c r="C1586" t="s">
        <v>15</v>
      </c>
      <c r="D1586" t="s">
        <v>16</v>
      </c>
      <c r="E1586" t="s">
        <v>32</v>
      </c>
      <c r="F1586">
        <v>27.155535700000001</v>
      </c>
      <c r="G1586">
        <v>78.034687399999996</v>
      </c>
      <c r="H1586" t="s">
        <v>374</v>
      </c>
      <c r="I1586">
        <v>500</v>
      </c>
      <c r="J1586">
        <v>2</v>
      </c>
      <c r="K1586">
        <v>3.9</v>
      </c>
      <c r="L1586" t="s">
        <v>41</v>
      </c>
      <c r="M1586">
        <v>43</v>
      </c>
      <c r="N1586" t="s">
        <v>27</v>
      </c>
    </row>
    <row r="1587" spans="1:14">
      <c r="A1587">
        <v>18863840</v>
      </c>
      <c r="B1587" t="s">
        <v>1049</v>
      </c>
      <c r="C1587" t="s">
        <v>15</v>
      </c>
      <c r="D1587" t="s">
        <v>16</v>
      </c>
      <c r="E1587" t="s">
        <v>32</v>
      </c>
      <c r="F1587">
        <v>27.155535700000001</v>
      </c>
      <c r="G1587">
        <v>78.034687399999996</v>
      </c>
      <c r="H1587" t="s">
        <v>113</v>
      </c>
      <c r="I1587">
        <v>500</v>
      </c>
      <c r="J1587">
        <v>2</v>
      </c>
      <c r="K1587">
        <v>3.9</v>
      </c>
      <c r="L1587" t="s">
        <v>41</v>
      </c>
      <c r="M1587">
        <v>43</v>
      </c>
      <c r="N1587" t="s">
        <v>27</v>
      </c>
    </row>
    <row r="1588" spans="1:14">
      <c r="A1588">
        <v>18889796</v>
      </c>
      <c r="B1588" t="s">
        <v>1051</v>
      </c>
      <c r="C1588" t="s">
        <v>15</v>
      </c>
      <c r="D1588" t="s">
        <v>16</v>
      </c>
      <c r="E1588" t="s">
        <v>40</v>
      </c>
      <c r="F1588">
        <v>27.207607500000002</v>
      </c>
      <c r="G1588">
        <v>77.975303400000001</v>
      </c>
      <c r="H1588" t="s">
        <v>55</v>
      </c>
      <c r="I1588">
        <v>200</v>
      </c>
      <c r="J1588">
        <v>1</v>
      </c>
      <c r="K1588">
        <v>3</v>
      </c>
      <c r="L1588" t="s">
        <v>45</v>
      </c>
      <c r="M1588">
        <v>21</v>
      </c>
      <c r="N1588" t="s">
        <v>27</v>
      </c>
    </row>
    <row r="1589" spans="1:14">
      <c r="A1589">
        <v>3400648</v>
      </c>
      <c r="B1589" t="s">
        <v>1052</v>
      </c>
      <c r="C1589" t="s">
        <v>15</v>
      </c>
      <c r="D1589" t="s">
        <v>16</v>
      </c>
      <c r="E1589" t="s">
        <v>22</v>
      </c>
      <c r="F1589">
        <v>27.164851179999999</v>
      </c>
      <c r="G1589">
        <v>77.994127349999999</v>
      </c>
      <c r="H1589" t="s">
        <v>113</v>
      </c>
      <c r="I1589">
        <v>200</v>
      </c>
      <c r="J1589">
        <v>1</v>
      </c>
      <c r="K1589">
        <v>3.4</v>
      </c>
      <c r="L1589" t="s">
        <v>45</v>
      </c>
      <c r="M1589">
        <v>13</v>
      </c>
      <c r="N1589" t="s">
        <v>27</v>
      </c>
    </row>
    <row r="1590" spans="1:14">
      <c r="A1590">
        <v>19057687</v>
      </c>
      <c r="B1590" t="s">
        <v>699</v>
      </c>
      <c r="C1590" t="s">
        <v>15</v>
      </c>
      <c r="D1590" t="s">
        <v>16</v>
      </c>
      <c r="E1590" t="s">
        <v>28</v>
      </c>
      <c r="F1590">
        <v>27.199452000000001</v>
      </c>
      <c r="G1590">
        <v>78.006940999999998</v>
      </c>
      <c r="H1590" t="s">
        <v>2260</v>
      </c>
      <c r="I1590">
        <v>400</v>
      </c>
      <c r="J1590">
        <v>2</v>
      </c>
      <c r="K1590">
        <v>4</v>
      </c>
      <c r="L1590" t="s">
        <v>19</v>
      </c>
      <c r="M1590">
        <v>20</v>
      </c>
      <c r="N1590" t="s">
        <v>27</v>
      </c>
    </row>
    <row r="1591" spans="1:14">
      <c r="A1591">
        <v>19057687</v>
      </c>
      <c r="B1591" t="s">
        <v>699</v>
      </c>
      <c r="C1591" t="s">
        <v>15</v>
      </c>
      <c r="D1591" t="s">
        <v>16</v>
      </c>
      <c r="E1591" t="s">
        <v>28</v>
      </c>
      <c r="F1591">
        <v>27.199452000000001</v>
      </c>
      <c r="G1591">
        <v>78.006940999999998</v>
      </c>
      <c r="H1591" t="s">
        <v>374</v>
      </c>
      <c r="I1591">
        <v>400</v>
      </c>
      <c r="J1591">
        <v>2</v>
      </c>
      <c r="K1591">
        <v>4</v>
      </c>
      <c r="L1591" t="s">
        <v>19</v>
      </c>
      <c r="M1591">
        <v>20</v>
      </c>
      <c r="N1591" t="s">
        <v>27</v>
      </c>
    </row>
    <row r="1592" spans="1:14">
      <c r="A1592">
        <v>19057687</v>
      </c>
      <c r="B1592" t="s">
        <v>699</v>
      </c>
      <c r="C1592" t="s">
        <v>15</v>
      </c>
      <c r="D1592" t="s">
        <v>16</v>
      </c>
      <c r="E1592" t="s">
        <v>28</v>
      </c>
      <c r="F1592">
        <v>27.199452000000001</v>
      </c>
      <c r="G1592">
        <v>78.006940999999998</v>
      </c>
      <c r="H1592" t="s">
        <v>140</v>
      </c>
      <c r="I1592">
        <v>400</v>
      </c>
      <c r="J1592">
        <v>2</v>
      </c>
      <c r="K1592">
        <v>4</v>
      </c>
      <c r="L1592" t="s">
        <v>19</v>
      </c>
      <c r="M1592">
        <v>20</v>
      </c>
      <c r="N1592" t="s">
        <v>27</v>
      </c>
    </row>
    <row r="1593" spans="1:14">
      <c r="A1593">
        <v>19057687</v>
      </c>
      <c r="B1593" t="s">
        <v>699</v>
      </c>
      <c r="C1593" t="s">
        <v>15</v>
      </c>
      <c r="D1593" t="s">
        <v>16</v>
      </c>
      <c r="E1593" t="s">
        <v>28</v>
      </c>
      <c r="F1593">
        <v>27.199452000000001</v>
      </c>
      <c r="G1593">
        <v>78.006940999999998</v>
      </c>
      <c r="H1593" t="s">
        <v>3463</v>
      </c>
      <c r="I1593">
        <v>400</v>
      </c>
      <c r="J1593">
        <v>2</v>
      </c>
      <c r="K1593">
        <v>4</v>
      </c>
      <c r="L1593" t="s">
        <v>19</v>
      </c>
      <c r="M1593">
        <v>20</v>
      </c>
      <c r="N1593" t="s">
        <v>27</v>
      </c>
    </row>
    <row r="1594" spans="1:14">
      <c r="A1594">
        <v>19057687</v>
      </c>
      <c r="B1594" t="s">
        <v>699</v>
      </c>
      <c r="C1594" t="s">
        <v>15</v>
      </c>
      <c r="D1594" t="s">
        <v>16</v>
      </c>
      <c r="E1594" t="s">
        <v>28</v>
      </c>
      <c r="F1594">
        <v>27.199452000000001</v>
      </c>
      <c r="G1594">
        <v>78.006940999999998</v>
      </c>
      <c r="H1594" t="s">
        <v>259</v>
      </c>
      <c r="I1594">
        <v>400</v>
      </c>
      <c r="J1594">
        <v>2</v>
      </c>
      <c r="K1594">
        <v>4</v>
      </c>
      <c r="L1594" t="s">
        <v>19</v>
      </c>
      <c r="M1594">
        <v>20</v>
      </c>
      <c r="N1594" t="s">
        <v>27</v>
      </c>
    </row>
    <row r="1595" spans="1:14">
      <c r="A1595">
        <v>18691067</v>
      </c>
      <c r="B1595" t="s">
        <v>1053</v>
      </c>
      <c r="C1595" t="s">
        <v>15</v>
      </c>
      <c r="D1595" t="s">
        <v>16</v>
      </c>
      <c r="E1595" t="s">
        <v>28</v>
      </c>
      <c r="F1595">
        <v>27.192540170000001</v>
      </c>
      <c r="G1595">
        <v>78.001272420000006</v>
      </c>
      <c r="H1595" t="s">
        <v>392</v>
      </c>
      <c r="I1595">
        <v>300</v>
      </c>
      <c r="J1595">
        <v>1</v>
      </c>
      <c r="K1595">
        <v>3.4</v>
      </c>
      <c r="L1595" t="s">
        <v>45</v>
      </c>
      <c r="M1595">
        <v>39</v>
      </c>
      <c r="N1595" t="s">
        <v>27</v>
      </c>
    </row>
    <row r="1596" spans="1:14">
      <c r="A1596">
        <v>18691067</v>
      </c>
      <c r="B1596" t="s">
        <v>1053</v>
      </c>
      <c r="C1596" t="s">
        <v>15</v>
      </c>
      <c r="D1596" t="s">
        <v>16</v>
      </c>
      <c r="E1596" t="s">
        <v>28</v>
      </c>
      <c r="F1596">
        <v>27.192540170000001</v>
      </c>
      <c r="G1596">
        <v>78.001272420000006</v>
      </c>
      <c r="H1596" t="s">
        <v>55</v>
      </c>
      <c r="I1596">
        <v>300</v>
      </c>
      <c r="J1596">
        <v>1</v>
      </c>
      <c r="K1596">
        <v>3.4</v>
      </c>
      <c r="L1596" t="s">
        <v>45</v>
      </c>
      <c r="M1596">
        <v>39</v>
      </c>
      <c r="N1596" t="s">
        <v>27</v>
      </c>
    </row>
    <row r="1597" spans="1:14">
      <c r="A1597">
        <v>3400242</v>
      </c>
      <c r="B1597" t="s">
        <v>1055</v>
      </c>
      <c r="C1597" t="s">
        <v>15</v>
      </c>
      <c r="D1597" t="s">
        <v>16</v>
      </c>
      <c r="E1597" t="s">
        <v>22</v>
      </c>
      <c r="F1597">
        <v>27.162942099999999</v>
      </c>
      <c r="G1597">
        <v>77.987735599999993</v>
      </c>
      <c r="H1597" t="s">
        <v>55</v>
      </c>
      <c r="I1597">
        <v>300</v>
      </c>
      <c r="J1597">
        <v>1</v>
      </c>
      <c r="K1597">
        <v>3.8</v>
      </c>
      <c r="L1597" t="s">
        <v>41</v>
      </c>
      <c r="M1597">
        <v>42</v>
      </c>
      <c r="N1597" t="s">
        <v>20</v>
      </c>
    </row>
    <row r="1598" spans="1:14">
      <c r="A1598">
        <v>3400008</v>
      </c>
      <c r="B1598" t="s">
        <v>1056</v>
      </c>
      <c r="C1598" t="s">
        <v>31</v>
      </c>
      <c r="D1598" t="s">
        <v>16</v>
      </c>
      <c r="E1598" t="s">
        <v>32</v>
      </c>
      <c r="F1598">
        <v>27.160700349999999</v>
      </c>
      <c r="G1598">
        <v>78.035754229999995</v>
      </c>
      <c r="H1598" t="s">
        <v>140</v>
      </c>
      <c r="I1598">
        <v>500</v>
      </c>
      <c r="J1598">
        <v>2</v>
      </c>
      <c r="K1598">
        <v>3.6</v>
      </c>
      <c r="L1598" t="s">
        <v>41</v>
      </c>
      <c r="M1598">
        <v>28</v>
      </c>
      <c r="N1598" t="s">
        <v>20</v>
      </c>
    </row>
    <row r="1599" spans="1:14">
      <c r="A1599">
        <v>3400008</v>
      </c>
      <c r="B1599" t="s">
        <v>1056</v>
      </c>
      <c r="C1599" t="s">
        <v>31</v>
      </c>
      <c r="D1599" t="s">
        <v>16</v>
      </c>
      <c r="E1599" t="s">
        <v>32</v>
      </c>
      <c r="F1599">
        <v>27.160700349999999</v>
      </c>
      <c r="G1599">
        <v>78.035754229999995</v>
      </c>
      <c r="H1599" t="s">
        <v>55</v>
      </c>
      <c r="I1599">
        <v>500</v>
      </c>
      <c r="J1599">
        <v>2</v>
      </c>
      <c r="K1599">
        <v>3.6</v>
      </c>
      <c r="L1599" t="s">
        <v>41</v>
      </c>
      <c r="M1599">
        <v>28</v>
      </c>
      <c r="N1599" t="s">
        <v>20</v>
      </c>
    </row>
    <row r="1600" spans="1:14">
      <c r="A1600">
        <v>3400829</v>
      </c>
      <c r="B1600" t="s">
        <v>1057</v>
      </c>
      <c r="C1600" t="s">
        <v>15</v>
      </c>
      <c r="D1600" t="s">
        <v>16</v>
      </c>
      <c r="E1600" t="s">
        <v>32</v>
      </c>
      <c r="F1600">
        <v>27.164597929999999</v>
      </c>
      <c r="G1600">
        <v>78.055636100000001</v>
      </c>
      <c r="H1600" t="s">
        <v>113</v>
      </c>
      <c r="I1600">
        <v>900</v>
      </c>
      <c r="J1600">
        <v>3</v>
      </c>
      <c r="K1600">
        <v>3.5</v>
      </c>
      <c r="L1600" t="s">
        <v>41</v>
      </c>
      <c r="M1600">
        <v>38</v>
      </c>
      <c r="N1600" t="s">
        <v>20</v>
      </c>
    </row>
    <row r="1601" spans="1:14">
      <c r="A1601">
        <v>3400829</v>
      </c>
      <c r="B1601" t="s">
        <v>1057</v>
      </c>
      <c r="C1601" t="s">
        <v>15</v>
      </c>
      <c r="D1601" t="s">
        <v>16</v>
      </c>
      <c r="E1601" t="s">
        <v>32</v>
      </c>
      <c r="F1601">
        <v>27.164597929999999</v>
      </c>
      <c r="G1601">
        <v>78.055636100000001</v>
      </c>
      <c r="H1601" t="s">
        <v>1249</v>
      </c>
      <c r="I1601">
        <v>900</v>
      </c>
      <c r="J1601">
        <v>3</v>
      </c>
      <c r="K1601">
        <v>3.5</v>
      </c>
      <c r="L1601" t="s">
        <v>41</v>
      </c>
      <c r="M1601">
        <v>38</v>
      </c>
      <c r="N1601" t="s">
        <v>20</v>
      </c>
    </row>
    <row r="1602" spans="1:14">
      <c r="A1602">
        <v>3400141</v>
      </c>
      <c r="B1602" t="s">
        <v>1059</v>
      </c>
      <c r="C1602" t="s">
        <v>31</v>
      </c>
      <c r="D1602" t="s">
        <v>16</v>
      </c>
      <c r="E1602" t="s">
        <v>341</v>
      </c>
      <c r="F1602">
        <v>27.160851879999999</v>
      </c>
      <c r="G1602">
        <v>77.981213519999997</v>
      </c>
      <c r="H1602" t="s">
        <v>55</v>
      </c>
      <c r="I1602">
        <v>650</v>
      </c>
      <c r="J1602">
        <v>2</v>
      </c>
      <c r="K1602">
        <v>3.6</v>
      </c>
      <c r="L1602" t="s">
        <v>41</v>
      </c>
      <c r="M1602">
        <v>44</v>
      </c>
      <c r="N1602" t="s">
        <v>27</v>
      </c>
    </row>
    <row r="1603" spans="1:14">
      <c r="A1603">
        <v>3400141</v>
      </c>
      <c r="B1603" t="s">
        <v>1059</v>
      </c>
      <c r="C1603" t="s">
        <v>31</v>
      </c>
      <c r="D1603" t="s">
        <v>16</v>
      </c>
      <c r="E1603" t="s">
        <v>341</v>
      </c>
      <c r="F1603">
        <v>27.160851879999999</v>
      </c>
      <c r="G1603">
        <v>77.981213519999997</v>
      </c>
      <c r="H1603" t="s">
        <v>198</v>
      </c>
      <c r="I1603">
        <v>650</v>
      </c>
      <c r="J1603">
        <v>2</v>
      </c>
      <c r="K1603">
        <v>3.6</v>
      </c>
      <c r="L1603" t="s">
        <v>41</v>
      </c>
      <c r="M1603">
        <v>44</v>
      </c>
      <c r="N1603" t="s">
        <v>27</v>
      </c>
    </row>
    <row r="1604" spans="1:14">
      <c r="A1604">
        <v>3400141</v>
      </c>
      <c r="B1604" t="s">
        <v>1059</v>
      </c>
      <c r="C1604" t="s">
        <v>31</v>
      </c>
      <c r="D1604" t="s">
        <v>16</v>
      </c>
      <c r="E1604" t="s">
        <v>341</v>
      </c>
      <c r="F1604">
        <v>27.160851879999999</v>
      </c>
      <c r="G1604">
        <v>77.981213519999997</v>
      </c>
      <c r="H1604" t="s">
        <v>113</v>
      </c>
      <c r="I1604">
        <v>650</v>
      </c>
      <c r="J1604">
        <v>2</v>
      </c>
      <c r="K1604">
        <v>3.6</v>
      </c>
      <c r="L1604" t="s">
        <v>41</v>
      </c>
      <c r="M1604">
        <v>44</v>
      </c>
      <c r="N1604" t="s">
        <v>27</v>
      </c>
    </row>
    <row r="1605" spans="1:14">
      <c r="A1605">
        <v>3400318</v>
      </c>
      <c r="B1605" t="s">
        <v>1060</v>
      </c>
      <c r="C1605" t="s">
        <v>15</v>
      </c>
      <c r="D1605" t="s">
        <v>16</v>
      </c>
      <c r="E1605" t="s">
        <v>22</v>
      </c>
      <c r="F1605">
        <v>27.15899761</v>
      </c>
      <c r="G1605">
        <v>78.010674230000006</v>
      </c>
      <c r="H1605" t="s">
        <v>146</v>
      </c>
      <c r="I1605">
        <v>150</v>
      </c>
      <c r="J1605">
        <v>1</v>
      </c>
      <c r="K1605">
        <v>3.9</v>
      </c>
      <c r="L1605" t="s">
        <v>41</v>
      </c>
      <c r="M1605">
        <v>40</v>
      </c>
      <c r="N1605" t="s">
        <v>20</v>
      </c>
    </row>
    <row r="1606" spans="1:14">
      <c r="A1606">
        <v>18347575</v>
      </c>
      <c r="B1606" t="s">
        <v>1061</v>
      </c>
      <c r="C1606" t="s">
        <v>31</v>
      </c>
      <c r="D1606" t="s">
        <v>16</v>
      </c>
      <c r="E1606" t="s">
        <v>58</v>
      </c>
      <c r="F1606">
        <v>27.208930930000001</v>
      </c>
      <c r="G1606">
        <v>78.018278629999998</v>
      </c>
      <c r="H1606" t="s">
        <v>198</v>
      </c>
      <c r="I1606">
        <v>1000</v>
      </c>
      <c r="J1606">
        <v>3</v>
      </c>
      <c r="K1606">
        <v>3.6</v>
      </c>
      <c r="L1606" t="s">
        <v>41</v>
      </c>
      <c r="M1606">
        <v>32</v>
      </c>
      <c r="N1606" t="s">
        <v>27</v>
      </c>
    </row>
    <row r="1607" spans="1:14">
      <c r="A1607">
        <v>18347575</v>
      </c>
      <c r="B1607" t="s">
        <v>1061</v>
      </c>
      <c r="C1607" t="s">
        <v>31</v>
      </c>
      <c r="D1607" t="s">
        <v>16</v>
      </c>
      <c r="E1607" t="s">
        <v>58</v>
      </c>
      <c r="F1607">
        <v>27.208930930000001</v>
      </c>
      <c r="G1607">
        <v>78.018278629999998</v>
      </c>
      <c r="H1607" t="s">
        <v>1249</v>
      </c>
      <c r="I1607">
        <v>1000</v>
      </c>
      <c r="J1607">
        <v>3</v>
      </c>
      <c r="K1607">
        <v>3.6</v>
      </c>
      <c r="L1607" t="s">
        <v>41</v>
      </c>
      <c r="M1607">
        <v>32</v>
      </c>
      <c r="N1607" t="s">
        <v>27</v>
      </c>
    </row>
    <row r="1608" spans="1:14">
      <c r="A1608">
        <v>18347575</v>
      </c>
      <c r="B1608" t="s">
        <v>1061</v>
      </c>
      <c r="C1608" t="s">
        <v>31</v>
      </c>
      <c r="D1608" t="s">
        <v>16</v>
      </c>
      <c r="E1608" t="s">
        <v>58</v>
      </c>
      <c r="F1608">
        <v>27.208930930000001</v>
      </c>
      <c r="G1608">
        <v>78.018278629999998</v>
      </c>
      <c r="H1608" t="s">
        <v>55</v>
      </c>
      <c r="I1608">
        <v>1000</v>
      </c>
      <c r="J1608">
        <v>3</v>
      </c>
      <c r="K1608">
        <v>3.6</v>
      </c>
      <c r="L1608" t="s">
        <v>41</v>
      </c>
      <c r="M1608">
        <v>32</v>
      </c>
      <c r="N1608" t="s">
        <v>27</v>
      </c>
    </row>
    <row r="1609" spans="1:14">
      <c r="A1609">
        <v>3400032</v>
      </c>
      <c r="B1609" t="s">
        <v>172</v>
      </c>
      <c r="C1609" t="s">
        <v>31</v>
      </c>
      <c r="D1609" t="s">
        <v>16</v>
      </c>
      <c r="E1609" t="s">
        <v>32</v>
      </c>
      <c r="F1609">
        <v>27.16075</v>
      </c>
      <c r="G1609">
        <v>78.035767000000007</v>
      </c>
      <c r="H1609" t="s">
        <v>140</v>
      </c>
      <c r="I1609">
        <v>650</v>
      </c>
      <c r="J1609">
        <v>2</v>
      </c>
      <c r="K1609">
        <v>3.7</v>
      </c>
      <c r="L1609" t="s">
        <v>41</v>
      </c>
      <c r="M1609">
        <v>27</v>
      </c>
      <c r="N1609" t="s">
        <v>20</v>
      </c>
    </row>
    <row r="1610" spans="1:14">
      <c r="A1610">
        <v>3400175</v>
      </c>
      <c r="B1610" t="s">
        <v>1062</v>
      </c>
      <c r="C1610" t="s">
        <v>31</v>
      </c>
      <c r="D1610" t="s">
        <v>16</v>
      </c>
      <c r="E1610" t="s">
        <v>28</v>
      </c>
      <c r="F1610">
        <v>27.19981323</v>
      </c>
      <c r="G1610">
        <v>78.004689220000003</v>
      </c>
      <c r="H1610" t="s">
        <v>55</v>
      </c>
      <c r="I1610">
        <v>900</v>
      </c>
      <c r="J1610">
        <v>3</v>
      </c>
      <c r="K1610">
        <v>3.6</v>
      </c>
      <c r="L1610" t="s">
        <v>41</v>
      </c>
      <c r="M1610">
        <v>44</v>
      </c>
      <c r="N1610" t="s">
        <v>27</v>
      </c>
    </row>
    <row r="1611" spans="1:14">
      <c r="A1611">
        <v>3400175</v>
      </c>
      <c r="B1611" t="s">
        <v>1062</v>
      </c>
      <c r="C1611" t="s">
        <v>31</v>
      </c>
      <c r="D1611" t="s">
        <v>16</v>
      </c>
      <c r="E1611" t="s">
        <v>28</v>
      </c>
      <c r="F1611">
        <v>27.19981323</v>
      </c>
      <c r="G1611">
        <v>78.004689220000003</v>
      </c>
      <c r="H1611" t="s">
        <v>140</v>
      </c>
      <c r="I1611">
        <v>900</v>
      </c>
      <c r="J1611">
        <v>3</v>
      </c>
      <c r="K1611">
        <v>3.6</v>
      </c>
      <c r="L1611" t="s">
        <v>41</v>
      </c>
      <c r="M1611">
        <v>44</v>
      </c>
      <c r="N1611" t="s">
        <v>27</v>
      </c>
    </row>
    <row r="1612" spans="1:14">
      <c r="A1612">
        <v>3400306</v>
      </c>
      <c r="B1612" t="s">
        <v>1063</v>
      </c>
      <c r="C1612" t="s">
        <v>31</v>
      </c>
      <c r="D1612" t="s">
        <v>16</v>
      </c>
      <c r="E1612" t="s">
        <v>316</v>
      </c>
      <c r="F1612">
        <v>27.195713999999999</v>
      </c>
      <c r="G1612">
        <v>78.031316000000004</v>
      </c>
      <c r="H1612" t="s">
        <v>55</v>
      </c>
      <c r="I1612">
        <v>800</v>
      </c>
      <c r="J1612">
        <v>3</v>
      </c>
      <c r="K1612">
        <v>3.5</v>
      </c>
      <c r="L1612" t="s">
        <v>41</v>
      </c>
      <c r="M1612">
        <v>44</v>
      </c>
      <c r="N1612" t="s">
        <v>20</v>
      </c>
    </row>
    <row r="1613" spans="1:14">
      <c r="A1613">
        <v>3400306</v>
      </c>
      <c r="B1613" t="s">
        <v>1063</v>
      </c>
      <c r="C1613" t="s">
        <v>31</v>
      </c>
      <c r="D1613" t="s">
        <v>16</v>
      </c>
      <c r="E1613" t="s">
        <v>316</v>
      </c>
      <c r="F1613">
        <v>27.195713999999999</v>
      </c>
      <c r="G1613">
        <v>78.031316000000004</v>
      </c>
      <c r="H1613" t="s">
        <v>198</v>
      </c>
      <c r="I1613">
        <v>800</v>
      </c>
      <c r="J1613">
        <v>3</v>
      </c>
      <c r="K1613">
        <v>3.5</v>
      </c>
      <c r="L1613" t="s">
        <v>41</v>
      </c>
      <c r="M1613">
        <v>44</v>
      </c>
      <c r="N1613" t="s">
        <v>20</v>
      </c>
    </row>
    <row r="1614" spans="1:14">
      <c r="A1614">
        <v>3400306</v>
      </c>
      <c r="B1614" t="s">
        <v>1063</v>
      </c>
      <c r="C1614" t="s">
        <v>31</v>
      </c>
      <c r="D1614" t="s">
        <v>16</v>
      </c>
      <c r="E1614" t="s">
        <v>316</v>
      </c>
      <c r="F1614">
        <v>27.195713999999999</v>
      </c>
      <c r="G1614">
        <v>78.031316000000004</v>
      </c>
      <c r="H1614" t="s">
        <v>1249</v>
      </c>
      <c r="I1614">
        <v>800</v>
      </c>
      <c r="J1614">
        <v>3</v>
      </c>
      <c r="K1614">
        <v>3.5</v>
      </c>
      <c r="L1614" t="s">
        <v>41</v>
      </c>
      <c r="M1614">
        <v>44</v>
      </c>
      <c r="N1614" t="s">
        <v>20</v>
      </c>
    </row>
    <row r="1615" spans="1:14">
      <c r="A1615">
        <v>3400306</v>
      </c>
      <c r="B1615" t="s">
        <v>1063</v>
      </c>
      <c r="C1615" t="s">
        <v>31</v>
      </c>
      <c r="D1615" t="s">
        <v>16</v>
      </c>
      <c r="E1615" t="s">
        <v>316</v>
      </c>
      <c r="F1615">
        <v>27.195713999999999</v>
      </c>
      <c r="G1615">
        <v>78.031316000000004</v>
      </c>
      <c r="H1615" t="s">
        <v>140</v>
      </c>
      <c r="I1615">
        <v>800</v>
      </c>
      <c r="J1615">
        <v>3</v>
      </c>
      <c r="K1615">
        <v>3.5</v>
      </c>
      <c r="L1615" t="s">
        <v>41</v>
      </c>
      <c r="M1615">
        <v>44</v>
      </c>
      <c r="N1615" t="s">
        <v>20</v>
      </c>
    </row>
    <row r="1616" spans="1:14">
      <c r="A1616">
        <v>3400659</v>
      </c>
      <c r="B1616" t="s">
        <v>1064</v>
      </c>
      <c r="C1616" t="s">
        <v>355</v>
      </c>
      <c r="D1616" t="s">
        <v>16</v>
      </c>
      <c r="E1616" t="s">
        <v>22</v>
      </c>
      <c r="F1616">
        <v>27.158998799999999</v>
      </c>
      <c r="G1616">
        <v>78.011498669999995</v>
      </c>
      <c r="H1616" t="s">
        <v>55</v>
      </c>
      <c r="I1616">
        <v>200</v>
      </c>
      <c r="J1616">
        <v>1</v>
      </c>
      <c r="K1616">
        <v>3.5</v>
      </c>
      <c r="L1616" t="s">
        <v>41</v>
      </c>
      <c r="M1616">
        <v>38</v>
      </c>
      <c r="N1616" t="s">
        <v>20</v>
      </c>
    </row>
    <row r="1617" spans="1:14">
      <c r="A1617">
        <v>3400659</v>
      </c>
      <c r="B1617" t="s">
        <v>1064</v>
      </c>
      <c r="C1617" t="s">
        <v>355</v>
      </c>
      <c r="D1617" t="s">
        <v>16</v>
      </c>
      <c r="E1617" t="s">
        <v>22</v>
      </c>
      <c r="F1617">
        <v>27.158998799999999</v>
      </c>
      <c r="G1617">
        <v>78.011498669999995</v>
      </c>
      <c r="H1617" t="s">
        <v>198</v>
      </c>
      <c r="I1617">
        <v>200</v>
      </c>
      <c r="J1617">
        <v>1</v>
      </c>
      <c r="K1617">
        <v>3.5</v>
      </c>
      <c r="L1617" t="s">
        <v>41</v>
      </c>
      <c r="M1617">
        <v>38</v>
      </c>
      <c r="N1617" t="s">
        <v>20</v>
      </c>
    </row>
    <row r="1618" spans="1:14">
      <c r="A1618">
        <v>3400659</v>
      </c>
      <c r="B1618" t="s">
        <v>1064</v>
      </c>
      <c r="C1618" t="s">
        <v>355</v>
      </c>
      <c r="D1618" t="s">
        <v>16</v>
      </c>
      <c r="E1618" t="s">
        <v>22</v>
      </c>
      <c r="F1618">
        <v>27.158998799999999</v>
      </c>
      <c r="G1618">
        <v>78.011498669999995</v>
      </c>
      <c r="H1618" t="s">
        <v>1249</v>
      </c>
      <c r="I1618">
        <v>200</v>
      </c>
      <c r="J1618">
        <v>1</v>
      </c>
      <c r="K1618">
        <v>3.5</v>
      </c>
      <c r="L1618" t="s">
        <v>41</v>
      </c>
      <c r="M1618">
        <v>38</v>
      </c>
      <c r="N1618" t="s">
        <v>20</v>
      </c>
    </row>
    <row r="1619" spans="1:14">
      <c r="A1619">
        <v>3400110</v>
      </c>
      <c r="B1619" t="s">
        <v>1065</v>
      </c>
      <c r="C1619" t="s">
        <v>31</v>
      </c>
      <c r="D1619" t="s">
        <v>16</v>
      </c>
      <c r="E1619" t="s">
        <v>32</v>
      </c>
      <c r="F1619">
        <v>27.16202272</v>
      </c>
      <c r="G1619">
        <v>78.037494980000005</v>
      </c>
      <c r="H1619" t="s">
        <v>55</v>
      </c>
      <c r="I1619">
        <v>1000</v>
      </c>
      <c r="J1619">
        <v>3</v>
      </c>
      <c r="K1619">
        <v>3.3</v>
      </c>
      <c r="L1619" t="s">
        <v>45</v>
      </c>
      <c r="M1619">
        <v>29</v>
      </c>
      <c r="N1619" t="s">
        <v>27</v>
      </c>
    </row>
    <row r="1620" spans="1:14">
      <c r="A1620">
        <v>3400110</v>
      </c>
      <c r="B1620" t="s">
        <v>1065</v>
      </c>
      <c r="C1620" t="s">
        <v>31</v>
      </c>
      <c r="D1620" t="s">
        <v>16</v>
      </c>
      <c r="E1620" t="s">
        <v>32</v>
      </c>
      <c r="F1620">
        <v>27.16202272</v>
      </c>
      <c r="G1620">
        <v>78.037494980000005</v>
      </c>
      <c r="H1620" t="s">
        <v>198</v>
      </c>
      <c r="I1620">
        <v>1000</v>
      </c>
      <c r="J1620">
        <v>3</v>
      </c>
      <c r="K1620">
        <v>3.3</v>
      </c>
      <c r="L1620" t="s">
        <v>45</v>
      </c>
      <c r="M1620">
        <v>29</v>
      </c>
      <c r="N1620" t="s">
        <v>27</v>
      </c>
    </row>
    <row r="1621" spans="1:14">
      <c r="A1621">
        <v>3400110</v>
      </c>
      <c r="B1621" t="s">
        <v>1065</v>
      </c>
      <c r="C1621" t="s">
        <v>31</v>
      </c>
      <c r="D1621" t="s">
        <v>16</v>
      </c>
      <c r="E1621" t="s">
        <v>32</v>
      </c>
      <c r="F1621">
        <v>27.16202272</v>
      </c>
      <c r="G1621">
        <v>78.037494980000005</v>
      </c>
      <c r="H1621" t="s">
        <v>1249</v>
      </c>
      <c r="I1621">
        <v>1000</v>
      </c>
      <c r="J1621">
        <v>3</v>
      </c>
      <c r="K1621">
        <v>3.3</v>
      </c>
      <c r="L1621" t="s">
        <v>45</v>
      </c>
      <c r="M1621">
        <v>29</v>
      </c>
      <c r="N1621" t="s">
        <v>27</v>
      </c>
    </row>
    <row r="1622" spans="1:14">
      <c r="A1622">
        <v>19015715</v>
      </c>
      <c r="B1622" t="s">
        <v>1066</v>
      </c>
      <c r="C1622" t="s">
        <v>15</v>
      </c>
      <c r="D1622" t="s">
        <v>16</v>
      </c>
      <c r="E1622" t="s">
        <v>32</v>
      </c>
      <c r="F1622">
        <v>27.162369999999999</v>
      </c>
      <c r="G1622">
        <v>78.040226000000004</v>
      </c>
      <c r="H1622" t="s">
        <v>55</v>
      </c>
      <c r="I1622">
        <v>300</v>
      </c>
      <c r="J1622">
        <v>1</v>
      </c>
      <c r="K1622">
        <v>0</v>
      </c>
      <c r="L1622" t="s">
        <v>209</v>
      </c>
      <c r="M1622">
        <v>1</v>
      </c>
      <c r="N1622" t="s">
        <v>20</v>
      </c>
    </row>
    <row r="1623" spans="1:14">
      <c r="A1623">
        <v>18757684</v>
      </c>
      <c r="B1623" t="s">
        <v>1067</v>
      </c>
      <c r="C1623" t="s">
        <v>31</v>
      </c>
      <c r="D1623" t="s">
        <v>1068</v>
      </c>
      <c r="E1623" t="s">
        <v>1069</v>
      </c>
      <c r="F1623">
        <v>23.038754730000001</v>
      </c>
      <c r="G1623">
        <v>72.510887120000007</v>
      </c>
      <c r="H1623" t="s">
        <v>55</v>
      </c>
      <c r="I1623">
        <v>900</v>
      </c>
      <c r="J1623">
        <v>3</v>
      </c>
      <c r="K1623">
        <v>4.5</v>
      </c>
      <c r="L1623" t="s">
        <v>34</v>
      </c>
      <c r="M1623">
        <v>1434</v>
      </c>
      <c r="N1623" t="s">
        <v>20</v>
      </c>
    </row>
    <row r="1624" spans="1:14">
      <c r="A1624">
        <v>18757684</v>
      </c>
      <c r="B1624" t="s">
        <v>1067</v>
      </c>
      <c r="C1624" t="s">
        <v>31</v>
      </c>
      <c r="D1624" t="s">
        <v>1068</v>
      </c>
      <c r="E1624" t="s">
        <v>1069</v>
      </c>
      <c r="F1624">
        <v>23.038754730000001</v>
      </c>
      <c r="G1624">
        <v>72.510887120000007</v>
      </c>
      <c r="H1624" t="s">
        <v>198</v>
      </c>
      <c r="I1624">
        <v>900</v>
      </c>
      <c r="J1624">
        <v>3</v>
      </c>
      <c r="K1624">
        <v>4.5</v>
      </c>
      <c r="L1624" t="s">
        <v>34</v>
      </c>
      <c r="M1624">
        <v>1434</v>
      </c>
      <c r="N1624" t="s">
        <v>20</v>
      </c>
    </row>
    <row r="1625" spans="1:14">
      <c r="A1625">
        <v>18757684</v>
      </c>
      <c r="B1625" t="s">
        <v>1067</v>
      </c>
      <c r="C1625" t="s">
        <v>31</v>
      </c>
      <c r="D1625" t="s">
        <v>1068</v>
      </c>
      <c r="E1625" t="s">
        <v>1069</v>
      </c>
      <c r="F1625">
        <v>23.038754730000001</v>
      </c>
      <c r="G1625">
        <v>72.510887120000007</v>
      </c>
      <c r="H1625" t="s">
        <v>113</v>
      </c>
      <c r="I1625">
        <v>900</v>
      </c>
      <c r="J1625">
        <v>3</v>
      </c>
      <c r="K1625">
        <v>4.5</v>
      </c>
      <c r="L1625" t="s">
        <v>34</v>
      </c>
      <c r="M1625">
        <v>1434</v>
      </c>
      <c r="N1625" t="s">
        <v>20</v>
      </c>
    </row>
    <row r="1626" spans="1:14">
      <c r="A1626">
        <v>18658177</v>
      </c>
      <c r="B1626" t="s">
        <v>1070</v>
      </c>
      <c r="C1626" t="s">
        <v>31</v>
      </c>
      <c r="D1626" t="s">
        <v>1068</v>
      </c>
      <c r="E1626" t="s">
        <v>1071</v>
      </c>
      <c r="F1626">
        <v>23.03977042</v>
      </c>
      <c r="G1626">
        <v>72.531507950000005</v>
      </c>
      <c r="H1626" t="s">
        <v>1249</v>
      </c>
      <c r="I1626">
        <v>1200</v>
      </c>
      <c r="J1626">
        <v>3</v>
      </c>
      <c r="K1626">
        <v>4.5</v>
      </c>
      <c r="L1626" t="s">
        <v>34</v>
      </c>
      <c r="M1626">
        <v>1530</v>
      </c>
      <c r="N1626" t="s">
        <v>20</v>
      </c>
    </row>
    <row r="1627" spans="1:14">
      <c r="A1627">
        <v>18658177</v>
      </c>
      <c r="B1627" t="s">
        <v>1070</v>
      </c>
      <c r="C1627" t="s">
        <v>31</v>
      </c>
      <c r="D1627" t="s">
        <v>1068</v>
      </c>
      <c r="E1627" t="s">
        <v>1071</v>
      </c>
      <c r="F1627">
        <v>23.03977042</v>
      </c>
      <c r="G1627">
        <v>72.531507950000005</v>
      </c>
      <c r="H1627" t="s">
        <v>262</v>
      </c>
      <c r="I1627">
        <v>1200</v>
      </c>
      <c r="J1627">
        <v>3</v>
      </c>
      <c r="K1627">
        <v>4.5</v>
      </c>
      <c r="L1627" t="s">
        <v>34</v>
      </c>
      <c r="M1627">
        <v>1530</v>
      </c>
      <c r="N1627" t="s">
        <v>20</v>
      </c>
    </row>
    <row r="1628" spans="1:14">
      <c r="A1628">
        <v>18663856</v>
      </c>
      <c r="B1628" t="s">
        <v>1073</v>
      </c>
      <c r="C1628" t="s">
        <v>31</v>
      </c>
      <c r="D1628" t="s">
        <v>1068</v>
      </c>
      <c r="E1628" t="s">
        <v>1069</v>
      </c>
      <c r="F1628">
        <v>23.039851559999999</v>
      </c>
      <c r="G1628">
        <v>72.509180569999998</v>
      </c>
      <c r="H1628" t="s">
        <v>3452</v>
      </c>
      <c r="I1628">
        <v>1400</v>
      </c>
      <c r="J1628">
        <v>3</v>
      </c>
      <c r="K1628">
        <v>4.5999999999999996</v>
      </c>
      <c r="L1628" t="s">
        <v>34</v>
      </c>
      <c r="M1628">
        <v>695</v>
      </c>
      <c r="N1628" t="s">
        <v>20</v>
      </c>
    </row>
    <row r="1629" spans="1:14">
      <c r="A1629">
        <v>18663856</v>
      </c>
      <c r="B1629" t="s">
        <v>1073</v>
      </c>
      <c r="C1629" t="s">
        <v>31</v>
      </c>
      <c r="D1629" t="s">
        <v>1068</v>
      </c>
      <c r="E1629" t="s">
        <v>1069</v>
      </c>
      <c r="F1629">
        <v>23.039851559999999</v>
      </c>
      <c r="G1629">
        <v>72.509180569999998</v>
      </c>
      <c r="H1629" t="s">
        <v>262</v>
      </c>
      <c r="I1629">
        <v>1400</v>
      </c>
      <c r="J1629">
        <v>3</v>
      </c>
      <c r="K1629">
        <v>4.5999999999999996</v>
      </c>
      <c r="L1629" t="s">
        <v>34</v>
      </c>
      <c r="M1629">
        <v>695</v>
      </c>
      <c r="N1629" t="s">
        <v>20</v>
      </c>
    </row>
    <row r="1630" spans="1:14">
      <c r="A1630">
        <v>18663856</v>
      </c>
      <c r="B1630" t="s">
        <v>1073</v>
      </c>
      <c r="C1630" t="s">
        <v>31</v>
      </c>
      <c r="D1630" t="s">
        <v>1068</v>
      </c>
      <c r="E1630" t="s">
        <v>1069</v>
      </c>
      <c r="F1630">
        <v>23.039851559999999</v>
      </c>
      <c r="G1630">
        <v>72.509180569999998</v>
      </c>
      <c r="H1630" t="s">
        <v>55</v>
      </c>
      <c r="I1630">
        <v>1400</v>
      </c>
      <c r="J1630">
        <v>3</v>
      </c>
      <c r="K1630">
        <v>4.5999999999999996</v>
      </c>
      <c r="L1630" t="s">
        <v>34</v>
      </c>
      <c r="M1630">
        <v>695</v>
      </c>
      <c r="N1630" t="s">
        <v>20</v>
      </c>
    </row>
    <row r="1631" spans="1:14">
      <c r="A1631">
        <v>18819827</v>
      </c>
      <c r="B1631" t="s">
        <v>1074</v>
      </c>
      <c r="C1631" t="s">
        <v>31</v>
      </c>
      <c r="D1631" t="s">
        <v>1068</v>
      </c>
      <c r="E1631" t="s">
        <v>1075</v>
      </c>
      <c r="F1631">
        <v>23.012411060000002</v>
      </c>
      <c r="G1631">
        <v>72.514391799999999</v>
      </c>
      <c r="H1631" t="s">
        <v>55</v>
      </c>
      <c r="I1631">
        <v>1000</v>
      </c>
      <c r="J1631">
        <v>3</v>
      </c>
      <c r="K1631">
        <v>4.4000000000000004</v>
      </c>
      <c r="L1631" t="s">
        <v>19</v>
      </c>
      <c r="M1631">
        <v>977</v>
      </c>
      <c r="N1631" t="s">
        <v>27</v>
      </c>
    </row>
    <row r="1632" spans="1:14">
      <c r="A1632">
        <v>18819827</v>
      </c>
      <c r="B1632" t="s">
        <v>1074</v>
      </c>
      <c r="C1632" t="s">
        <v>31</v>
      </c>
      <c r="D1632" t="s">
        <v>1068</v>
      </c>
      <c r="E1632" t="s">
        <v>1075</v>
      </c>
      <c r="F1632">
        <v>23.012411060000002</v>
      </c>
      <c r="G1632">
        <v>72.514391799999999</v>
      </c>
      <c r="H1632" t="s">
        <v>198</v>
      </c>
      <c r="I1632">
        <v>1000</v>
      </c>
      <c r="J1632">
        <v>3</v>
      </c>
      <c r="K1632">
        <v>4.4000000000000004</v>
      </c>
      <c r="L1632" t="s">
        <v>19</v>
      </c>
      <c r="M1632">
        <v>977</v>
      </c>
      <c r="N1632" t="s">
        <v>27</v>
      </c>
    </row>
    <row r="1633" spans="1:14">
      <c r="A1633">
        <v>18819827</v>
      </c>
      <c r="B1633" t="s">
        <v>1074</v>
      </c>
      <c r="C1633" t="s">
        <v>31</v>
      </c>
      <c r="D1633" t="s">
        <v>1068</v>
      </c>
      <c r="E1633" t="s">
        <v>1075</v>
      </c>
      <c r="F1633">
        <v>23.012411060000002</v>
      </c>
      <c r="G1633">
        <v>72.514391799999999</v>
      </c>
      <c r="H1633" t="s">
        <v>113</v>
      </c>
      <c r="I1633">
        <v>1000</v>
      </c>
      <c r="J1633">
        <v>3</v>
      </c>
      <c r="K1633">
        <v>4.4000000000000004</v>
      </c>
      <c r="L1633" t="s">
        <v>19</v>
      </c>
      <c r="M1633">
        <v>977</v>
      </c>
      <c r="N1633" t="s">
        <v>27</v>
      </c>
    </row>
    <row r="1634" spans="1:14">
      <c r="A1634">
        <v>18718880</v>
      </c>
      <c r="B1634" t="s">
        <v>1076</v>
      </c>
      <c r="C1634" t="s">
        <v>31</v>
      </c>
      <c r="D1634" t="s">
        <v>1068</v>
      </c>
      <c r="E1634" t="s">
        <v>1077</v>
      </c>
      <c r="F1634">
        <v>23.028314739999999</v>
      </c>
      <c r="G1634">
        <v>72.542458100000005</v>
      </c>
      <c r="H1634" t="s">
        <v>55</v>
      </c>
      <c r="I1634">
        <v>600</v>
      </c>
      <c r="J1634">
        <v>2</v>
      </c>
      <c r="K1634">
        <v>4.7</v>
      </c>
      <c r="L1634" t="s">
        <v>34</v>
      </c>
      <c r="M1634">
        <v>619</v>
      </c>
      <c r="N1634" t="s">
        <v>27</v>
      </c>
    </row>
    <row r="1635" spans="1:14">
      <c r="A1635">
        <v>18718880</v>
      </c>
      <c r="B1635" t="s">
        <v>1076</v>
      </c>
      <c r="C1635" t="s">
        <v>31</v>
      </c>
      <c r="D1635" t="s">
        <v>1068</v>
      </c>
      <c r="E1635" t="s">
        <v>1077</v>
      </c>
      <c r="F1635">
        <v>23.028314739999999</v>
      </c>
      <c r="G1635">
        <v>72.542458100000005</v>
      </c>
      <c r="H1635" t="s">
        <v>1249</v>
      </c>
      <c r="I1635">
        <v>600</v>
      </c>
      <c r="J1635">
        <v>2</v>
      </c>
      <c r="K1635">
        <v>4.7</v>
      </c>
      <c r="L1635" t="s">
        <v>34</v>
      </c>
      <c r="M1635">
        <v>619</v>
      </c>
      <c r="N1635" t="s">
        <v>27</v>
      </c>
    </row>
    <row r="1636" spans="1:14">
      <c r="A1636">
        <v>18707059</v>
      </c>
      <c r="B1636" t="s">
        <v>1078</v>
      </c>
      <c r="C1636" t="s">
        <v>31</v>
      </c>
      <c r="D1636" t="s">
        <v>1068</v>
      </c>
      <c r="E1636" t="s">
        <v>1079</v>
      </c>
      <c r="F1636">
        <v>23.03085694</v>
      </c>
      <c r="G1636">
        <v>72.548006209999997</v>
      </c>
      <c r="H1636" t="s">
        <v>262</v>
      </c>
      <c r="I1636">
        <v>1500</v>
      </c>
      <c r="J1636">
        <v>4</v>
      </c>
      <c r="K1636">
        <v>4.7</v>
      </c>
      <c r="L1636" t="s">
        <v>34</v>
      </c>
      <c r="M1636">
        <v>477</v>
      </c>
      <c r="N1636" t="s">
        <v>20</v>
      </c>
    </row>
    <row r="1637" spans="1:14">
      <c r="A1637">
        <v>18707059</v>
      </c>
      <c r="B1637" t="s">
        <v>1078</v>
      </c>
      <c r="C1637" t="s">
        <v>31</v>
      </c>
      <c r="D1637" t="s">
        <v>1068</v>
      </c>
      <c r="E1637" t="s">
        <v>1079</v>
      </c>
      <c r="F1637">
        <v>23.03085694</v>
      </c>
      <c r="G1637">
        <v>72.548006209999997</v>
      </c>
      <c r="H1637" t="s">
        <v>1249</v>
      </c>
      <c r="I1637">
        <v>1500</v>
      </c>
      <c r="J1637">
        <v>4</v>
      </c>
      <c r="K1637">
        <v>4.7</v>
      </c>
      <c r="L1637" t="s">
        <v>34</v>
      </c>
      <c r="M1637">
        <v>477</v>
      </c>
      <c r="N1637" t="s">
        <v>20</v>
      </c>
    </row>
    <row r="1638" spans="1:14">
      <c r="A1638">
        <v>18396250</v>
      </c>
      <c r="B1638" t="s">
        <v>1081</v>
      </c>
      <c r="C1638" t="s">
        <v>153</v>
      </c>
      <c r="D1638" t="s">
        <v>1068</v>
      </c>
      <c r="E1638" t="s">
        <v>1069</v>
      </c>
      <c r="F1638">
        <v>23.038168819999999</v>
      </c>
      <c r="G1638">
        <v>72.512435089999997</v>
      </c>
      <c r="H1638" t="s">
        <v>369</v>
      </c>
      <c r="I1638">
        <v>500</v>
      </c>
      <c r="J1638">
        <v>2</v>
      </c>
      <c r="K1638">
        <v>4.8</v>
      </c>
      <c r="L1638" t="s">
        <v>34</v>
      </c>
      <c r="M1638">
        <v>1545</v>
      </c>
      <c r="N1638" t="s">
        <v>27</v>
      </c>
    </row>
    <row r="1639" spans="1:14">
      <c r="A1639">
        <v>18396250</v>
      </c>
      <c r="B1639" t="s">
        <v>1081</v>
      </c>
      <c r="C1639" t="s">
        <v>153</v>
      </c>
      <c r="D1639" t="s">
        <v>1068</v>
      </c>
      <c r="E1639" t="s">
        <v>1069</v>
      </c>
      <c r="F1639">
        <v>23.038168819999999</v>
      </c>
      <c r="G1639">
        <v>72.512435089999997</v>
      </c>
      <c r="H1639" t="s">
        <v>262</v>
      </c>
      <c r="I1639">
        <v>500</v>
      </c>
      <c r="J1639">
        <v>2</v>
      </c>
      <c r="K1639">
        <v>4.8</v>
      </c>
      <c r="L1639" t="s">
        <v>34</v>
      </c>
      <c r="M1639">
        <v>1545</v>
      </c>
      <c r="N1639" t="s">
        <v>27</v>
      </c>
    </row>
    <row r="1640" spans="1:14">
      <c r="A1640">
        <v>18672107</v>
      </c>
      <c r="B1640" t="s">
        <v>1083</v>
      </c>
      <c r="C1640" t="s">
        <v>47</v>
      </c>
      <c r="D1640" t="s">
        <v>1068</v>
      </c>
      <c r="E1640" t="s">
        <v>1069</v>
      </c>
      <c r="F1640">
        <v>23.038747010000002</v>
      </c>
      <c r="G1640">
        <v>72.510826769999994</v>
      </c>
      <c r="H1640" t="s">
        <v>164</v>
      </c>
      <c r="I1640">
        <v>1000</v>
      </c>
      <c r="J1640">
        <v>3</v>
      </c>
      <c r="K1640">
        <v>4.3</v>
      </c>
      <c r="L1640" t="s">
        <v>19</v>
      </c>
      <c r="M1640">
        <v>1273</v>
      </c>
      <c r="N1640" t="s">
        <v>20</v>
      </c>
    </row>
    <row r="1641" spans="1:14">
      <c r="A1641">
        <v>18672107</v>
      </c>
      <c r="B1641" t="s">
        <v>1083</v>
      </c>
      <c r="C1641" t="s">
        <v>47</v>
      </c>
      <c r="D1641" t="s">
        <v>1068</v>
      </c>
      <c r="E1641" t="s">
        <v>1069</v>
      </c>
      <c r="F1641">
        <v>23.038747010000002</v>
      </c>
      <c r="G1641">
        <v>72.510826769999994</v>
      </c>
      <c r="H1641" t="s">
        <v>262</v>
      </c>
      <c r="I1641">
        <v>1000</v>
      </c>
      <c r="J1641">
        <v>3</v>
      </c>
      <c r="K1641">
        <v>4.3</v>
      </c>
      <c r="L1641" t="s">
        <v>19</v>
      </c>
      <c r="M1641">
        <v>1273</v>
      </c>
      <c r="N1641" t="s">
        <v>20</v>
      </c>
    </row>
    <row r="1642" spans="1:14">
      <c r="A1642">
        <v>18672107</v>
      </c>
      <c r="B1642" t="s">
        <v>1083</v>
      </c>
      <c r="C1642" t="s">
        <v>47</v>
      </c>
      <c r="D1642" t="s">
        <v>1068</v>
      </c>
      <c r="E1642" t="s">
        <v>1069</v>
      </c>
      <c r="F1642">
        <v>23.038747010000002</v>
      </c>
      <c r="G1642">
        <v>72.510826769999994</v>
      </c>
      <c r="H1642" t="s">
        <v>55</v>
      </c>
      <c r="I1642">
        <v>1000</v>
      </c>
      <c r="J1642">
        <v>3</v>
      </c>
      <c r="K1642">
        <v>4.3</v>
      </c>
      <c r="L1642" t="s">
        <v>19</v>
      </c>
      <c r="M1642">
        <v>1273</v>
      </c>
      <c r="N1642" t="s">
        <v>20</v>
      </c>
    </row>
    <row r="1643" spans="1:14">
      <c r="A1643">
        <v>113895</v>
      </c>
      <c r="B1643" t="s">
        <v>1085</v>
      </c>
      <c r="C1643" t="s">
        <v>355</v>
      </c>
      <c r="D1643" t="s">
        <v>1068</v>
      </c>
      <c r="E1643" t="s">
        <v>1077</v>
      </c>
      <c r="F1643">
        <v>23.03674307</v>
      </c>
      <c r="G1643">
        <v>72.527816889999997</v>
      </c>
      <c r="H1643" t="s">
        <v>55</v>
      </c>
      <c r="I1643">
        <v>500</v>
      </c>
      <c r="J1643">
        <v>2</v>
      </c>
      <c r="K1643">
        <v>4.3</v>
      </c>
      <c r="L1643" t="s">
        <v>19</v>
      </c>
      <c r="M1643">
        <v>1284</v>
      </c>
      <c r="N1643" t="s">
        <v>27</v>
      </c>
    </row>
    <row r="1644" spans="1:14">
      <c r="A1644">
        <v>113895</v>
      </c>
      <c r="B1644" t="s">
        <v>1085</v>
      </c>
      <c r="C1644" t="s">
        <v>355</v>
      </c>
      <c r="D1644" t="s">
        <v>1068</v>
      </c>
      <c r="E1644" t="s">
        <v>1077</v>
      </c>
      <c r="F1644">
        <v>23.03674307</v>
      </c>
      <c r="G1644">
        <v>72.527816889999997</v>
      </c>
      <c r="H1644" t="s">
        <v>113</v>
      </c>
      <c r="I1644">
        <v>500</v>
      </c>
      <c r="J1644">
        <v>2</v>
      </c>
      <c r="K1644">
        <v>4.3</v>
      </c>
      <c r="L1644" t="s">
        <v>19</v>
      </c>
      <c r="M1644">
        <v>1284</v>
      </c>
      <c r="N1644" t="s">
        <v>27</v>
      </c>
    </row>
    <row r="1645" spans="1:14">
      <c r="A1645">
        <v>18766005</v>
      </c>
      <c r="B1645" t="s">
        <v>1086</v>
      </c>
      <c r="C1645" t="s">
        <v>47</v>
      </c>
      <c r="D1645" t="s">
        <v>1068</v>
      </c>
      <c r="E1645" t="s">
        <v>1079</v>
      </c>
      <c r="F1645">
        <v>23.028663420000001</v>
      </c>
      <c r="G1645">
        <v>72.560280000000006</v>
      </c>
      <c r="H1645" t="s">
        <v>164</v>
      </c>
      <c r="I1645">
        <v>800</v>
      </c>
      <c r="J1645">
        <v>3</v>
      </c>
      <c r="K1645">
        <v>4.5</v>
      </c>
      <c r="L1645" t="s">
        <v>34</v>
      </c>
      <c r="M1645">
        <v>1549</v>
      </c>
      <c r="N1645" t="s">
        <v>20</v>
      </c>
    </row>
    <row r="1646" spans="1:14">
      <c r="A1646">
        <v>18766005</v>
      </c>
      <c r="B1646" t="s">
        <v>1086</v>
      </c>
      <c r="C1646" t="s">
        <v>47</v>
      </c>
      <c r="D1646" t="s">
        <v>1068</v>
      </c>
      <c r="E1646" t="s">
        <v>1079</v>
      </c>
      <c r="F1646">
        <v>23.028663420000001</v>
      </c>
      <c r="G1646">
        <v>72.560280000000006</v>
      </c>
      <c r="H1646" t="s">
        <v>3456</v>
      </c>
      <c r="I1646">
        <v>800</v>
      </c>
      <c r="J1646">
        <v>3</v>
      </c>
      <c r="K1646">
        <v>4.5</v>
      </c>
      <c r="L1646" t="s">
        <v>34</v>
      </c>
      <c r="M1646">
        <v>1549</v>
      </c>
      <c r="N1646" t="s">
        <v>20</v>
      </c>
    </row>
    <row r="1647" spans="1:14">
      <c r="A1647">
        <v>18766005</v>
      </c>
      <c r="B1647" t="s">
        <v>1086</v>
      </c>
      <c r="C1647" t="s">
        <v>47</v>
      </c>
      <c r="D1647" t="s">
        <v>1068</v>
      </c>
      <c r="E1647" t="s">
        <v>1079</v>
      </c>
      <c r="F1647">
        <v>23.028663420000001</v>
      </c>
      <c r="G1647">
        <v>72.560280000000006</v>
      </c>
      <c r="H1647" t="s">
        <v>262</v>
      </c>
      <c r="I1647">
        <v>800</v>
      </c>
      <c r="J1647">
        <v>3</v>
      </c>
      <c r="K1647">
        <v>4.5</v>
      </c>
      <c r="L1647" t="s">
        <v>34</v>
      </c>
      <c r="M1647">
        <v>1549</v>
      </c>
      <c r="N1647" t="s">
        <v>20</v>
      </c>
    </row>
    <row r="1648" spans="1:14">
      <c r="A1648">
        <v>18766005</v>
      </c>
      <c r="B1648" t="s">
        <v>1086</v>
      </c>
      <c r="C1648" t="s">
        <v>47</v>
      </c>
      <c r="D1648" t="s">
        <v>1068</v>
      </c>
      <c r="E1648" t="s">
        <v>1079</v>
      </c>
      <c r="F1648">
        <v>23.028663420000001</v>
      </c>
      <c r="G1648">
        <v>72.560280000000006</v>
      </c>
      <c r="H1648" t="s">
        <v>198</v>
      </c>
      <c r="I1648">
        <v>800</v>
      </c>
      <c r="J1648">
        <v>3</v>
      </c>
      <c r="K1648">
        <v>4.5</v>
      </c>
      <c r="L1648" t="s">
        <v>34</v>
      </c>
      <c r="M1648">
        <v>1549</v>
      </c>
      <c r="N1648" t="s">
        <v>20</v>
      </c>
    </row>
    <row r="1649" spans="1:14">
      <c r="A1649">
        <v>18438909</v>
      </c>
      <c r="B1649" t="s">
        <v>1088</v>
      </c>
      <c r="C1649" t="s">
        <v>15</v>
      </c>
      <c r="D1649" t="s">
        <v>1068</v>
      </c>
      <c r="E1649" t="s">
        <v>1069</v>
      </c>
      <c r="F1649">
        <v>23.03803461</v>
      </c>
      <c r="G1649">
        <v>72.512474319999995</v>
      </c>
      <c r="H1649" t="s">
        <v>1208</v>
      </c>
      <c r="I1649">
        <v>500</v>
      </c>
      <c r="J1649">
        <v>2</v>
      </c>
      <c r="K1649">
        <v>4.5</v>
      </c>
      <c r="L1649" t="s">
        <v>34</v>
      </c>
      <c r="M1649">
        <v>2476</v>
      </c>
      <c r="N1649" t="s">
        <v>20</v>
      </c>
    </row>
    <row r="1650" spans="1:14">
      <c r="A1650">
        <v>18438909</v>
      </c>
      <c r="B1650" t="s">
        <v>1088</v>
      </c>
      <c r="C1650" t="s">
        <v>15</v>
      </c>
      <c r="D1650" t="s">
        <v>1068</v>
      </c>
      <c r="E1650" t="s">
        <v>1069</v>
      </c>
      <c r="F1650">
        <v>23.03803461</v>
      </c>
      <c r="G1650">
        <v>72.512474319999995</v>
      </c>
      <c r="H1650" t="s">
        <v>262</v>
      </c>
      <c r="I1650">
        <v>500</v>
      </c>
      <c r="J1650">
        <v>2</v>
      </c>
      <c r="K1650">
        <v>4.5</v>
      </c>
      <c r="L1650" t="s">
        <v>34</v>
      </c>
      <c r="M1650">
        <v>2476</v>
      </c>
      <c r="N1650" t="s">
        <v>20</v>
      </c>
    </row>
    <row r="1651" spans="1:14">
      <c r="A1651">
        <v>18557653</v>
      </c>
      <c r="B1651" t="s">
        <v>1090</v>
      </c>
      <c r="C1651" t="s">
        <v>31</v>
      </c>
      <c r="D1651" t="s">
        <v>1068</v>
      </c>
      <c r="E1651" t="s">
        <v>1079</v>
      </c>
      <c r="F1651">
        <v>23.042388599999999</v>
      </c>
      <c r="G1651">
        <v>72.548508119999994</v>
      </c>
      <c r="H1651" t="s">
        <v>1208</v>
      </c>
      <c r="I1651">
        <v>550</v>
      </c>
      <c r="J1651">
        <v>2</v>
      </c>
      <c r="K1651">
        <v>4.4000000000000004</v>
      </c>
      <c r="L1651" t="s">
        <v>19</v>
      </c>
      <c r="M1651">
        <v>1653</v>
      </c>
      <c r="N1651" t="s">
        <v>20</v>
      </c>
    </row>
    <row r="1652" spans="1:14">
      <c r="A1652">
        <v>18557653</v>
      </c>
      <c r="B1652" t="s">
        <v>1090</v>
      </c>
      <c r="C1652" t="s">
        <v>31</v>
      </c>
      <c r="D1652" t="s">
        <v>1068</v>
      </c>
      <c r="E1652" t="s">
        <v>1079</v>
      </c>
      <c r="F1652">
        <v>23.042388599999999</v>
      </c>
      <c r="G1652">
        <v>72.548508119999994</v>
      </c>
      <c r="H1652" t="s">
        <v>262</v>
      </c>
      <c r="I1652">
        <v>550</v>
      </c>
      <c r="J1652">
        <v>2</v>
      </c>
      <c r="K1652">
        <v>4.4000000000000004</v>
      </c>
      <c r="L1652" t="s">
        <v>19</v>
      </c>
      <c r="M1652">
        <v>1653</v>
      </c>
      <c r="N1652" t="s">
        <v>20</v>
      </c>
    </row>
    <row r="1653" spans="1:14">
      <c r="A1653">
        <v>18627705</v>
      </c>
      <c r="B1653" t="s">
        <v>1091</v>
      </c>
      <c r="C1653" t="s">
        <v>47</v>
      </c>
      <c r="D1653" t="s">
        <v>1068</v>
      </c>
      <c r="E1653" t="s">
        <v>1069</v>
      </c>
      <c r="F1653">
        <v>23.032351559999999</v>
      </c>
      <c r="G1653">
        <v>72.509606700000006</v>
      </c>
      <c r="H1653" t="s">
        <v>164</v>
      </c>
      <c r="I1653">
        <v>900</v>
      </c>
      <c r="J1653">
        <v>3</v>
      </c>
      <c r="K1653">
        <v>4.2</v>
      </c>
      <c r="L1653" t="s">
        <v>19</v>
      </c>
      <c r="M1653">
        <v>1266</v>
      </c>
      <c r="N1653" t="s">
        <v>20</v>
      </c>
    </row>
    <row r="1654" spans="1:14">
      <c r="A1654">
        <v>18627705</v>
      </c>
      <c r="B1654" t="s">
        <v>1091</v>
      </c>
      <c r="C1654" t="s">
        <v>47</v>
      </c>
      <c r="D1654" t="s">
        <v>1068</v>
      </c>
      <c r="E1654" t="s">
        <v>1069</v>
      </c>
      <c r="F1654">
        <v>23.032351559999999</v>
      </c>
      <c r="G1654">
        <v>72.509606700000006</v>
      </c>
      <c r="H1654" t="s">
        <v>2260</v>
      </c>
      <c r="I1654">
        <v>900</v>
      </c>
      <c r="J1654">
        <v>3</v>
      </c>
      <c r="K1654">
        <v>4.2</v>
      </c>
      <c r="L1654" t="s">
        <v>19</v>
      </c>
      <c r="M1654">
        <v>1266</v>
      </c>
      <c r="N1654" t="s">
        <v>20</v>
      </c>
    </row>
    <row r="1655" spans="1:14">
      <c r="A1655">
        <v>113356</v>
      </c>
      <c r="B1655" t="s">
        <v>1093</v>
      </c>
      <c r="C1655" t="s">
        <v>31</v>
      </c>
      <c r="D1655" t="s">
        <v>1068</v>
      </c>
      <c r="E1655" t="s">
        <v>1079</v>
      </c>
      <c r="F1655">
        <v>23.043288879999999</v>
      </c>
      <c r="G1655">
        <v>72.549786530000006</v>
      </c>
      <c r="H1655" t="s">
        <v>198</v>
      </c>
      <c r="I1655">
        <v>1200</v>
      </c>
      <c r="J1655">
        <v>3</v>
      </c>
      <c r="K1655">
        <v>4.0999999999999996</v>
      </c>
      <c r="L1655" t="s">
        <v>19</v>
      </c>
      <c r="M1655">
        <v>1305</v>
      </c>
      <c r="N1655" t="s">
        <v>20</v>
      </c>
    </row>
    <row r="1656" spans="1:14">
      <c r="A1656">
        <v>113356</v>
      </c>
      <c r="B1656" t="s">
        <v>1093</v>
      </c>
      <c r="C1656" t="s">
        <v>31</v>
      </c>
      <c r="D1656" t="s">
        <v>1068</v>
      </c>
      <c r="E1656" t="s">
        <v>1079</v>
      </c>
      <c r="F1656">
        <v>23.043288879999999</v>
      </c>
      <c r="G1656">
        <v>72.549786530000006</v>
      </c>
      <c r="H1656" t="s">
        <v>3450</v>
      </c>
      <c r="I1656">
        <v>1200</v>
      </c>
      <c r="J1656">
        <v>3</v>
      </c>
      <c r="K1656">
        <v>4.0999999999999996</v>
      </c>
      <c r="L1656" t="s">
        <v>19</v>
      </c>
      <c r="M1656">
        <v>1305</v>
      </c>
      <c r="N1656" t="s">
        <v>20</v>
      </c>
    </row>
    <row r="1657" spans="1:14">
      <c r="A1657">
        <v>113356</v>
      </c>
      <c r="B1657" t="s">
        <v>1093</v>
      </c>
      <c r="C1657" t="s">
        <v>31</v>
      </c>
      <c r="D1657" t="s">
        <v>1068</v>
      </c>
      <c r="E1657" t="s">
        <v>1079</v>
      </c>
      <c r="F1657">
        <v>23.043288879999999</v>
      </c>
      <c r="G1657">
        <v>72.549786530000006</v>
      </c>
      <c r="H1657" t="s">
        <v>3448</v>
      </c>
      <c r="I1657">
        <v>1200</v>
      </c>
      <c r="J1657">
        <v>3</v>
      </c>
      <c r="K1657">
        <v>4.0999999999999996</v>
      </c>
      <c r="L1657" t="s">
        <v>19</v>
      </c>
      <c r="M1657">
        <v>1305</v>
      </c>
      <c r="N1657" t="s">
        <v>20</v>
      </c>
    </row>
    <row r="1658" spans="1:14">
      <c r="A1658">
        <v>18545544</v>
      </c>
      <c r="B1658" t="s">
        <v>103</v>
      </c>
      <c r="C1658" t="s">
        <v>47</v>
      </c>
      <c r="D1658" t="s">
        <v>1068</v>
      </c>
      <c r="E1658" t="s">
        <v>1095</v>
      </c>
      <c r="F1658">
        <v>23.029401480000001</v>
      </c>
      <c r="G1658">
        <v>72.554854230000004</v>
      </c>
      <c r="H1658" t="s">
        <v>164</v>
      </c>
      <c r="I1658">
        <v>800</v>
      </c>
      <c r="J1658">
        <v>3</v>
      </c>
      <c r="K1658">
        <v>4.4000000000000004</v>
      </c>
      <c r="L1658" t="s">
        <v>19</v>
      </c>
      <c r="M1658">
        <v>1065</v>
      </c>
      <c r="N1658" t="s">
        <v>27</v>
      </c>
    </row>
    <row r="1659" spans="1:14">
      <c r="A1659">
        <v>18545544</v>
      </c>
      <c r="B1659" t="s">
        <v>103</v>
      </c>
      <c r="C1659" t="s">
        <v>47</v>
      </c>
      <c r="D1659" t="s">
        <v>1068</v>
      </c>
      <c r="E1659" t="s">
        <v>1095</v>
      </c>
      <c r="F1659">
        <v>23.029401480000001</v>
      </c>
      <c r="G1659">
        <v>72.554854230000004</v>
      </c>
      <c r="H1659" t="s">
        <v>262</v>
      </c>
      <c r="I1659">
        <v>800</v>
      </c>
      <c r="J1659">
        <v>3</v>
      </c>
      <c r="K1659">
        <v>4.4000000000000004</v>
      </c>
      <c r="L1659" t="s">
        <v>19</v>
      </c>
      <c r="M1659">
        <v>1065</v>
      </c>
      <c r="N1659" t="s">
        <v>27</v>
      </c>
    </row>
    <row r="1660" spans="1:14">
      <c r="A1660">
        <v>110237</v>
      </c>
      <c r="B1660" t="s">
        <v>1097</v>
      </c>
      <c r="C1660" t="s">
        <v>31</v>
      </c>
      <c r="D1660" t="s">
        <v>1068</v>
      </c>
      <c r="E1660" t="s">
        <v>1098</v>
      </c>
      <c r="F1660">
        <v>23.048426630000002</v>
      </c>
      <c r="G1660">
        <v>72.523923999999994</v>
      </c>
      <c r="H1660" t="s">
        <v>55</v>
      </c>
      <c r="I1660">
        <v>600</v>
      </c>
      <c r="J1660">
        <v>2</v>
      </c>
      <c r="K1660">
        <v>4</v>
      </c>
      <c r="L1660" t="s">
        <v>19</v>
      </c>
      <c r="M1660">
        <v>3052</v>
      </c>
      <c r="N1660" t="s">
        <v>20</v>
      </c>
    </row>
    <row r="1661" spans="1:14">
      <c r="A1661">
        <v>18715978</v>
      </c>
      <c r="B1661" t="s">
        <v>1099</v>
      </c>
      <c r="C1661" t="s">
        <v>31</v>
      </c>
      <c r="D1661" t="s">
        <v>1068</v>
      </c>
      <c r="E1661" t="s">
        <v>1069</v>
      </c>
      <c r="F1661">
        <v>23.038537829999999</v>
      </c>
      <c r="G1661">
        <v>72.511138919999993</v>
      </c>
      <c r="H1661" t="s">
        <v>262</v>
      </c>
      <c r="I1661">
        <v>800</v>
      </c>
      <c r="J1661">
        <v>3</v>
      </c>
      <c r="K1661">
        <v>4.2</v>
      </c>
      <c r="L1661" t="s">
        <v>19</v>
      </c>
      <c r="M1661">
        <v>930</v>
      </c>
      <c r="N1661" t="s">
        <v>20</v>
      </c>
    </row>
    <row r="1662" spans="1:14">
      <c r="A1662">
        <v>18715978</v>
      </c>
      <c r="B1662" t="s">
        <v>1099</v>
      </c>
      <c r="C1662" t="s">
        <v>31</v>
      </c>
      <c r="D1662" t="s">
        <v>1068</v>
      </c>
      <c r="E1662" t="s">
        <v>1069</v>
      </c>
      <c r="F1662">
        <v>23.038537829999999</v>
      </c>
      <c r="G1662">
        <v>72.511138919999993</v>
      </c>
      <c r="H1662" t="s">
        <v>3452</v>
      </c>
      <c r="I1662">
        <v>800</v>
      </c>
      <c r="J1662">
        <v>3</v>
      </c>
      <c r="K1662">
        <v>4.2</v>
      </c>
      <c r="L1662" t="s">
        <v>19</v>
      </c>
      <c r="M1662">
        <v>930</v>
      </c>
      <c r="N1662" t="s">
        <v>20</v>
      </c>
    </row>
    <row r="1663" spans="1:14">
      <c r="A1663">
        <v>18715978</v>
      </c>
      <c r="B1663" t="s">
        <v>1099</v>
      </c>
      <c r="C1663" t="s">
        <v>31</v>
      </c>
      <c r="D1663" t="s">
        <v>1068</v>
      </c>
      <c r="E1663" t="s">
        <v>1069</v>
      </c>
      <c r="F1663">
        <v>23.038537829999999</v>
      </c>
      <c r="G1663">
        <v>72.511138919999993</v>
      </c>
      <c r="H1663" t="s">
        <v>55</v>
      </c>
      <c r="I1663">
        <v>800</v>
      </c>
      <c r="J1663">
        <v>3</v>
      </c>
      <c r="K1663">
        <v>4.2</v>
      </c>
      <c r="L1663" t="s">
        <v>19</v>
      </c>
      <c r="M1663">
        <v>930</v>
      </c>
      <c r="N1663" t="s">
        <v>20</v>
      </c>
    </row>
    <row r="1664" spans="1:14">
      <c r="A1664">
        <v>18529585</v>
      </c>
      <c r="B1664" t="s">
        <v>1101</v>
      </c>
      <c r="C1664" t="s">
        <v>31</v>
      </c>
      <c r="D1664" t="s">
        <v>1068</v>
      </c>
      <c r="E1664" t="s">
        <v>1102</v>
      </c>
      <c r="F1664">
        <v>23.02667228</v>
      </c>
      <c r="G1664">
        <v>72.552445610000007</v>
      </c>
      <c r="H1664" t="s">
        <v>262</v>
      </c>
      <c r="I1664">
        <v>800</v>
      </c>
      <c r="J1664">
        <v>3</v>
      </c>
      <c r="K1664">
        <v>4.2</v>
      </c>
      <c r="L1664" t="s">
        <v>19</v>
      </c>
      <c r="M1664">
        <v>777</v>
      </c>
      <c r="N1664" t="s">
        <v>20</v>
      </c>
    </row>
    <row r="1665" spans="1:14">
      <c r="A1665">
        <v>18529585</v>
      </c>
      <c r="B1665" t="s">
        <v>1101</v>
      </c>
      <c r="C1665" t="s">
        <v>31</v>
      </c>
      <c r="D1665" t="s">
        <v>1068</v>
      </c>
      <c r="E1665" t="s">
        <v>1102</v>
      </c>
      <c r="F1665">
        <v>23.02667228</v>
      </c>
      <c r="G1665">
        <v>72.552445610000007</v>
      </c>
      <c r="H1665" t="s">
        <v>164</v>
      </c>
      <c r="I1665">
        <v>800</v>
      </c>
      <c r="J1665">
        <v>3</v>
      </c>
      <c r="K1665">
        <v>4.2</v>
      </c>
      <c r="L1665" t="s">
        <v>19</v>
      </c>
      <c r="M1665">
        <v>777</v>
      </c>
      <c r="N1665" t="s">
        <v>20</v>
      </c>
    </row>
    <row r="1666" spans="1:14">
      <c r="A1666">
        <v>18653898</v>
      </c>
      <c r="B1666" t="s">
        <v>1104</v>
      </c>
      <c r="C1666" t="s">
        <v>31</v>
      </c>
      <c r="D1666" t="s">
        <v>1068</v>
      </c>
      <c r="E1666" t="s">
        <v>1105</v>
      </c>
      <c r="F1666">
        <v>23.091829799999999</v>
      </c>
      <c r="G1666">
        <v>72.529525120000002</v>
      </c>
      <c r="H1666" t="s">
        <v>198</v>
      </c>
      <c r="I1666">
        <v>1000</v>
      </c>
      <c r="J1666">
        <v>3</v>
      </c>
      <c r="K1666">
        <v>4.2</v>
      </c>
      <c r="L1666" t="s">
        <v>19</v>
      </c>
      <c r="M1666">
        <v>639</v>
      </c>
      <c r="N1666" t="s">
        <v>20</v>
      </c>
    </row>
    <row r="1667" spans="1:14">
      <c r="A1667">
        <v>18653898</v>
      </c>
      <c r="B1667" t="s">
        <v>1104</v>
      </c>
      <c r="C1667" t="s">
        <v>31</v>
      </c>
      <c r="D1667" t="s">
        <v>1068</v>
      </c>
      <c r="E1667" t="s">
        <v>1105</v>
      </c>
      <c r="F1667">
        <v>23.091829799999999</v>
      </c>
      <c r="G1667">
        <v>72.529525120000002</v>
      </c>
      <c r="H1667" t="s">
        <v>55</v>
      </c>
      <c r="I1667">
        <v>1000</v>
      </c>
      <c r="J1667">
        <v>3</v>
      </c>
      <c r="K1667">
        <v>4.2</v>
      </c>
      <c r="L1667" t="s">
        <v>19</v>
      </c>
      <c r="M1667">
        <v>639</v>
      </c>
      <c r="N1667" t="s">
        <v>20</v>
      </c>
    </row>
    <row r="1668" spans="1:14">
      <c r="A1668">
        <v>18653898</v>
      </c>
      <c r="B1668" t="s">
        <v>1104</v>
      </c>
      <c r="C1668" t="s">
        <v>31</v>
      </c>
      <c r="D1668" t="s">
        <v>1068</v>
      </c>
      <c r="E1668" t="s">
        <v>1105</v>
      </c>
      <c r="F1668">
        <v>23.091829799999999</v>
      </c>
      <c r="G1668">
        <v>72.529525120000002</v>
      </c>
      <c r="H1668" t="s">
        <v>262</v>
      </c>
      <c r="I1668">
        <v>1000</v>
      </c>
      <c r="J1668">
        <v>3</v>
      </c>
      <c r="K1668">
        <v>4.2</v>
      </c>
      <c r="L1668" t="s">
        <v>19</v>
      </c>
      <c r="M1668">
        <v>639</v>
      </c>
      <c r="N1668" t="s">
        <v>20</v>
      </c>
    </row>
    <row r="1669" spans="1:14">
      <c r="A1669">
        <v>18651829</v>
      </c>
      <c r="B1669" t="s">
        <v>1107</v>
      </c>
      <c r="C1669" t="s">
        <v>47</v>
      </c>
      <c r="D1669" t="s">
        <v>1068</v>
      </c>
      <c r="E1669" t="s">
        <v>1108</v>
      </c>
      <c r="F1669">
        <v>23.029360759999999</v>
      </c>
      <c r="G1669">
        <v>72.508674639999995</v>
      </c>
      <c r="H1669" t="s">
        <v>164</v>
      </c>
      <c r="I1669">
        <v>800</v>
      </c>
      <c r="J1669">
        <v>3</v>
      </c>
      <c r="K1669">
        <v>4.0999999999999996</v>
      </c>
      <c r="L1669" t="s">
        <v>19</v>
      </c>
      <c r="M1669">
        <v>500</v>
      </c>
      <c r="N1669" t="s">
        <v>20</v>
      </c>
    </row>
    <row r="1670" spans="1:14">
      <c r="A1670">
        <v>18651829</v>
      </c>
      <c r="B1670" t="s">
        <v>1107</v>
      </c>
      <c r="C1670" t="s">
        <v>47</v>
      </c>
      <c r="D1670" t="s">
        <v>1068</v>
      </c>
      <c r="E1670" t="s">
        <v>1108</v>
      </c>
      <c r="F1670">
        <v>23.029360759999999</v>
      </c>
      <c r="G1670">
        <v>72.508674639999995</v>
      </c>
      <c r="H1670" t="s">
        <v>369</v>
      </c>
      <c r="I1670">
        <v>800</v>
      </c>
      <c r="J1670">
        <v>3</v>
      </c>
      <c r="K1670">
        <v>4.0999999999999996</v>
      </c>
      <c r="L1670" t="s">
        <v>19</v>
      </c>
      <c r="M1670">
        <v>500</v>
      </c>
      <c r="N1670" t="s">
        <v>20</v>
      </c>
    </row>
    <row r="1671" spans="1:14">
      <c r="A1671">
        <v>112466</v>
      </c>
      <c r="B1671" t="s">
        <v>1110</v>
      </c>
      <c r="C1671" t="s">
        <v>15</v>
      </c>
      <c r="D1671" t="s">
        <v>1068</v>
      </c>
      <c r="E1671" t="s">
        <v>1079</v>
      </c>
      <c r="F1671">
        <v>23.043597399999999</v>
      </c>
      <c r="G1671">
        <v>72.551413960000005</v>
      </c>
      <c r="H1671" t="s">
        <v>55</v>
      </c>
      <c r="I1671">
        <v>400</v>
      </c>
      <c r="J1671">
        <v>2</v>
      </c>
      <c r="K1671">
        <v>3.1</v>
      </c>
      <c r="L1671" t="s">
        <v>45</v>
      </c>
      <c r="M1671">
        <v>1499</v>
      </c>
      <c r="N1671" t="s">
        <v>20</v>
      </c>
    </row>
    <row r="1672" spans="1:14">
      <c r="A1672">
        <v>18143128</v>
      </c>
      <c r="B1672" t="s">
        <v>103</v>
      </c>
      <c r="C1672" t="s">
        <v>47</v>
      </c>
      <c r="D1672" t="s">
        <v>1068</v>
      </c>
      <c r="E1672" t="s">
        <v>1069</v>
      </c>
      <c r="F1672">
        <v>23.031820230000001</v>
      </c>
      <c r="G1672">
        <v>72.511345779999999</v>
      </c>
      <c r="H1672" t="s">
        <v>164</v>
      </c>
      <c r="I1672">
        <v>800</v>
      </c>
      <c r="J1672">
        <v>3</v>
      </c>
      <c r="K1672">
        <v>4.5999999999999996</v>
      </c>
      <c r="L1672" t="s">
        <v>34</v>
      </c>
      <c r="M1672">
        <v>2379</v>
      </c>
      <c r="N1672" t="s">
        <v>20</v>
      </c>
    </row>
    <row r="1673" spans="1:14">
      <c r="A1673">
        <v>18143128</v>
      </c>
      <c r="B1673" t="s">
        <v>103</v>
      </c>
      <c r="C1673" t="s">
        <v>47</v>
      </c>
      <c r="D1673" t="s">
        <v>1068</v>
      </c>
      <c r="E1673" t="s">
        <v>1069</v>
      </c>
      <c r="F1673">
        <v>23.031820230000001</v>
      </c>
      <c r="G1673">
        <v>72.511345779999999</v>
      </c>
      <c r="H1673" t="s">
        <v>262</v>
      </c>
      <c r="I1673">
        <v>800</v>
      </c>
      <c r="J1673">
        <v>3</v>
      </c>
      <c r="K1673">
        <v>4.5999999999999996</v>
      </c>
      <c r="L1673" t="s">
        <v>34</v>
      </c>
      <c r="M1673">
        <v>2379</v>
      </c>
      <c r="N1673" t="s">
        <v>20</v>
      </c>
    </row>
    <row r="1674" spans="1:14">
      <c r="A1674">
        <v>18902811</v>
      </c>
      <c r="B1674" t="s">
        <v>1111</v>
      </c>
      <c r="C1674" t="s">
        <v>31</v>
      </c>
      <c r="D1674" t="s">
        <v>1068</v>
      </c>
      <c r="E1674" t="s">
        <v>1102</v>
      </c>
      <c r="F1674">
        <v>23.02742825</v>
      </c>
      <c r="G1674">
        <v>72.545477899999995</v>
      </c>
      <c r="H1674" t="s">
        <v>55</v>
      </c>
      <c r="I1674">
        <v>700</v>
      </c>
      <c r="J1674">
        <v>2</v>
      </c>
      <c r="K1674">
        <v>4.0999999999999996</v>
      </c>
      <c r="L1674" t="s">
        <v>19</v>
      </c>
      <c r="M1674">
        <v>417</v>
      </c>
      <c r="N1674" t="s">
        <v>20</v>
      </c>
    </row>
    <row r="1675" spans="1:14">
      <c r="A1675">
        <v>18902811</v>
      </c>
      <c r="B1675" t="s">
        <v>1111</v>
      </c>
      <c r="C1675" t="s">
        <v>31</v>
      </c>
      <c r="D1675" t="s">
        <v>1068</v>
      </c>
      <c r="E1675" t="s">
        <v>1102</v>
      </c>
      <c r="F1675">
        <v>23.02742825</v>
      </c>
      <c r="G1675">
        <v>72.545477899999995</v>
      </c>
      <c r="H1675" t="s">
        <v>262</v>
      </c>
      <c r="I1675">
        <v>700</v>
      </c>
      <c r="J1675">
        <v>2</v>
      </c>
      <c r="K1675">
        <v>4.0999999999999996</v>
      </c>
      <c r="L1675" t="s">
        <v>19</v>
      </c>
      <c r="M1675">
        <v>417</v>
      </c>
      <c r="N1675" t="s">
        <v>20</v>
      </c>
    </row>
    <row r="1676" spans="1:14">
      <c r="A1676">
        <v>18902811</v>
      </c>
      <c r="B1676" t="s">
        <v>1111</v>
      </c>
      <c r="C1676" t="s">
        <v>31</v>
      </c>
      <c r="D1676" t="s">
        <v>1068</v>
      </c>
      <c r="E1676" t="s">
        <v>1102</v>
      </c>
      <c r="F1676">
        <v>23.02742825</v>
      </c>
      <c r="G1676">
        <v>72.545477899999995</v>
      </c>
      <c r="H1676" t="s">
        <v>3455</v>
      </c>
      <c r="I1676">
        <v>700</v>
      </c>
      <c r="J1676">
        <v>2</v>
      </c>
      <c r="K1676">
        <v>4.0999999999999996</v>
      </c>
      <c r="L1676" t="s">
        <v>19</v>
      </c>
      <c r="M1676">
        <v>417</v>
      </c>
      <c r="N1676" t="s">
        <v>20</v>
      </c>
    </row>
    <row r="1677" spans="1:14">
      <c r="A1677">
        <v>18902811</v>
      </c>
      <c r="B1677" t="s">
        <v>1111</v>
      </c>
      <c r="C1677" t="s">
        <v>31</v>
      </c>
      <c r="D1677" t="s">
        <v>1068</v>
      </c>
      <c r="E1677" t="s">
        <v>1102</v>
      </c>
      <c r="F1677">
        <v>23.02742825</v>
      </c>
      <c r="G1677">
        <v>72.545477899999995</v>
      </c>
      <c r="H1677" t="s">
        <v>3452</v>
      </c>
      <c r="I1677">
        <v>700</v>
      </c>
      <c r="J1677">
        <v>2</v>
      </c>
      <c r="K1677">
        <v>4.0999999999999996</v>
      </c>
      <c r="L1677" t="s">
        <v>19</v>
      </c>
      <c r="M1677">
        <v>417</v>
      </c>
      <c r="N1677" t="s">
        <v>20</v>
      </c>
    </row>
    <row r="1678" spans="1:14">
      <c r="A1678">
        <v>18902811</v>
      </c>
      <c r="B1678" t="s">
        <v>1111</v>
      </c>
      <c r="C1678" t="s">
        <v>31</v>
      </c>
      <c r="D1678" t="s">
        <v>1068</v>
      </c>
      <c r="E1678" t="s">
        <v>1102</v>
      </c>
      <c r="F1678">
        <v>23.02742825</v>
      </c>
      <c r="G1678">
        <v>72.545477899999995</v>
      </c>
      <c r="H1678" t="s">
        <v>3450</v>
      </c>
      <c r="I1678">
        <v>700</v>
      </c>
      <c r="J1678">
        <v>2</v>
      </c>
      <c r="K1678">
        <v>4.0999999999999996</v>
      </c>
      <c r="L1678" t="s">
        <v>19</v>
      </c>
      <c r="M1678">
        <v>417</v>
      </c>
      <c r="N1678" t="s">
        <v>20</v>
      </c>
    </row>
    <row r="1679" spans="1:14">
      <c r="A1679">
        <v>110395</v>
      </c>
      <c r="B1679" t="s">
        <v>1113</v>
      </c>
      <c r="C1679" t="s">
        <v>15</v>
      </c>
      <c r="D1679" t="s">
        <v>1068</v>
      </c>
      <c r="E1679" t="s">
        <v>1114</v>
      </c>
      <c r="F1679">
        <v>23.024208389999998</v>
      </c>
      <c r="G1679">
        <v>72.559036800000001</v>
      </c>
      <c r="H1679" t="s">
        <v>113</v>
      </c>
      <c r="I1679">
        <v>600</v>
      </c>
      <c r="J1679">
        <v>2</v>
      </c>
      <c r="K1679">
        <v>4.7</v>
      </c>
      <c r="L1679" t="s">
        <v>34</v>
      </c>
      <c r="M1679">
        <v>1403</v>
      </c>
      <c r="N1679" t="s">
        <v>20</v>
      </c>
    </row>
    <row r="1680" spans="1:14">
      <c r="A1680">
        <v>110395</v>
      </c>
      <c r="B1680" t="s">
        <v>1113</v>
      </c>
      <c r="C1680" t="s">
        <v>15</v>
      </c>
      <c r="D1680" t="s">
        <v>1068</v>
      </c>
      <c r="E1680" t="s">
        <v>1114</v>
      </c>
      <c r="F1680">
        <v>23.024208389999998</v>
      </c>
      <c r="G1680">
        <v>72.559036800000001</v>
      </c>
      <c r="H1680" t="s">
        <v>146</v>
      </c>
      <c r="I1680">
        <v>600</v>
      </c>
      <c r="J1680">
        <v>2</v>
      </c>
      <c r="K1680">
        <v>4.7</v>
      </c>
      <c r="L1680" t="s">
        <v>34</v>
      </c>
      <c r="M1680">
        <v>1403</v>
      </c>
      <c r="N1680" t="s">
        <v>20</v>
      </c>
    </row>
    <row r="1681" spans="1:14">
      <c r="A1681">
        <v>110395</v>
      </c>
      <c r="B1681" t="s">
        <v>1113</v>
      </c>
      <c r="C1681" t="s">
        <v>15</v>
      </c>
      <c r="D1681" t="s">
        <v>1068</v>
      </c>
      <c r="E1681" t="s">
        <v>1114</v>
      </c>
      <c r="F1681">
        <v>23.024208389999998</v>
      </c>
      <c r="G1681">
        <v>72.559036800000001</v>
      </c>
      <c r="H1681" t="s">
        <v>140</v>
      </c>
      <c r="I1681">
        <v>600</v>
      </c>
      <c r="J1681">
        <v>2</v>
      </c>
      <c r="K1681">
        <v>4.7</v>
      </c>
      <c r="L1681" t="s">
        <v>34</v>
      </c>
      <c r="M1681">
        <v>1403</v>
      </c>
      <c r="N1681" t="s">
        <v>20</v>
      </c>
    </row>
    <row r="1682" spans="1:14">
      <c r="A1682">
        <v>18335583</v>
      </c>
      <c r="B1682" t="s">
        <v>1116</v>
      </c>
      <c r="C1682" t="s">
        <v>31</v>
      </c>
      <c r="D1682" t="s">
        <v>1068</v>
      </c>
      <c r="E1682" t="s">
        <v>1117</v>
      </c>
      <c r="F1682">
        <v>23.071208039999998</v>
      </c>
      <c r="G1682">
        <v>72.539447960000004</v>
      </c>
      <c r="H1682" t="s">
        <v>55</v>
      </c>
      <c r="I1682">
        <v>900</v>
      </c>
      <c r="J1682">
        <v>3</v>
      </c>
      <c r="K1682">
        <v>4.5</v>
      </c>
      <c r="L1682" t="s">
        <v>34</v>
      </c>
      <c r="M1682">
        <v>1533</v>
      </c>
      <c r="N1682" t="s">
        <v>20</v>
      </c>
    </row>
    <row r="1683" spans="1:14">
      <c r="A1683">
        <v>18335583</v>
      </c>
      <c r="B1683" t="s">
        <v>1116</v>
      </c>
      <c r="C1683" t="s">
        <v>31</v>
      </c>
      <c r="D1683" t="s">
        <v>1068</v>
      </c>
      <c r="E1683" t="s">
        <v>1117</v>
      </c>
      <c r="F1683">
        <v>23.071208039999998</v>
      </c>
      <c r="G1683">
        <v>72.539447960000004</v>
      </c>
      <c r="H1683" t="s">
        <v>198</v>
      </c>
      <c r="I1683">
        <v>900</v>
      </c>
      <c r="J1683">
        <v>3</v>
      </c>
      <c r="K1683">
        <v>4.5</v>
      </c>
      <c r="L1683" t="s">
        <v>34</v>
      </c>
      <c r="M1683">
        <v>1533</v>
      </c>
      <c r="N1683" t="s">
        <v>20</v>
      </c>
    </row>
    <row r="1684" spans="1:14">
      <c r="A1684">
        <v>18335583</v>
      </c>
      <c r="B1684" t="s">
        <v>1116</v>
      </c>
      <c r="C1684" t="s">
        <v>31</v>
      </c>
      <c r="D1684" t="s">
        <v>1068</v>
      </c>
      <c r="E1684" t="s">
        <v>1117</v>
      </c>
      <c r="F1684">
        <v>23.071208039999998</v>
      </c>
      <c r="G1684">
        <v>72.539447960000004</v>
      </c>
      <c r="H1684" t="s">
        <v>1249</v>
      </c>
      <c r="I1684">
        <v>900</v>
      </c>
      <c r="J1684">
        <v>3</v>
      </c>
      <c r="K1684">
        <v>4.5</v>
      </c>
      <c r="L1684" t="s">
        <v>34</v>
      </c>
      <c r="M1684">
        <v>1533</v>
      </c>
      <c r="N1684" t="s">
        <v>20</v>
      </c>
    </row>
    <row r="1685" spans="1:14">
      <c r="A1685">
        <v>18766904</v>
      </c>
      <c r="B1685" t="s">
        <v>1118</v>
      </c>
      <c r="C1685" t="s">
        <v>31</v>
      </c>
      <c r="D1685" t="s">
        <v>1068</v>
      </c>
      <c r="E1685" t="s">
        <v>1069</v>
      </c>
      <c r="F1685">
        <v>23.044829020000002</v>
      </c>
      <c r="G1685">
        <v>72.5073218</v>
      </c>
      <c r="H1685" t="s">
        <v>55</v>
      </c>
      <c r="I1685">
        <v>1100</v>
      </c>
      <c r="J1685">
        <v>3</v>
      </c>
      <c r="K1685">
        <v>4.2</v>
      </c>
      <c r="L1685" t="s">
        <v>19</v>
      </c>
      <c r="M1685">
        <v>577</v>
      </c>
      <c r="N1685" t="s">
        <v>20</v>
      </c>
    </row>
    <row r="1686" spans="1:14">
      <c r="A1686">
        <v>19067349</v>
      </c>
      <c r="B1686" t="s">
        <v>1119</v>
      </c>
      <c r="C1686" t="s">
        <v>47</v>
      </c>
      <c r="D1686" t="s">
        <v>1068</v>
      </c>
      <c r="E1686" t="s">
        <v>1079</v>
      </c>
      <c r="F1686">
        <v>23.033142999999999</v>
      </c>
      <c r="G1686">
        <v>72.55753</v>
      </c>
      <c r="H1686" t="s">
        <v>164</v>
      </c>
      <c r="I1686">
        <v>700</v>
      </c>
      <c r="J1686">
        <v>2</v>
      </c>
      <c r="K1686">
        <v>4</v>
      </c>
      <c r="L1686" t="s">
        <v>19</v>
      </c>
      <c r="M1686">
        <v>117</v>
      </c>
      <c r="N1686" t="s">
        <v>20</v>
      </c>
    </row>
    <row r="1687" spans="1:14">
      <c r="A1687">
        <v>18819865</v>
      </c>
      <c r="B1687" t="s">
        <v>1074</v>
      </c>
      <c r="C1687" t="s">
        <v>31</v>
      </c>
      <c r="D1687" t="s">
        <v>1068</v>
      </c>
      <c r="E1687" t="s">
        <v>1120</v>
      </c>
      <c r="F1687">
        <v>22.997576649999999</v>
      </c>
      <c r="G1687">
        <v>72.604257169999997</v>
      </c>
      <c r="H1687" t="s">
        <v>55</v>
      </c>
      <c r="I1687">
        <v>1200</v>
      </c>
      <c r="J1687">
        <v>3</v>
      </c>
      <c r="K1687">
        <v>4.8</v>
      </c>
      <c r="L1687" t="s">
        <v>34</v>
      </c>
      <c r="M1687">
        <v>897</v>
      </c>
      <c r="N1687" t="s">
        <v>27</v>
      </c>
    </row>
    <row r="1688" spans="1:14">
      <c r="A1688">
        <v>18819865</v>
      </c>
      <c r="B1688" t="s">
        <v>1074</v>
      </c>
      <c r="C1688" t="s">
        <v>31</v>
      </c>
      <c r="D1688" t="s">
        <v>1068</v>
      </c>
      <c r="E1688" t="s">
        <v>1120</v>
      </c>
      <c r="F1688">
        <v>22.997576649999999</v>
      </c>
      <c r="G1688">
        <v>72.604257169999997</v>
      </c>
      <c r="H1688" t="s">
        <v>198</v>
      </c>
      <c r="I1688">
        <v>1200</v>
      </c>
      <c r="J1688">
        <v>3</v>
      </c>
      <c r="K1688">
        <v>4.8</v>
      </c>
      <c r="L1688" t="s">
        <v>34</v>
      </c>
      <c r="M1688">
        <v>897</v>
      </c>
      <c r="N1688" t="s">
        <v>27</v>
      </c>
    </row>
    <row r="1689" spans="1:14">
      <c r="A1689">
        <v>18658460</v>
      </c>
      <c r="B1689" t="s">
        <v>1121</v>
      </c>
      <c r="C1689" t="s">
        <v>47</v>
      </c>
      <c r="D1689" t="s">
        <v>1068</v>
      </c>
      <c r="E1689" t="s">
        <v>1079</v>
      </c>
      <c r="F1689">
        <v>23.03376008</v>
      </c>
      <c r="G1689">
        <v>72.554796899999999</v>
      </c>
      <c r="H1689" t="s">
        <v>164</v>
      </c>
      <c r="I1689">
        <v>750</v>
      </c>
      <c r="J1689">
        <v>3</v>
      </c>
      <c r="K1689">
        <v>4.2</v>
      </c>
      <c r="L1689" t="s">
        <v>19</v>
      </c>
      <c r="M1689">
        <v>823</v>
      </c>
      <c r="N1689" t="s">
        <v>20</v>
      </c>
    </row>
    <row r="1690" spans="1:14">
      <c r="A1690">
        <v>18658460</v>
      </c>
      <c r="B1690" t="s">
        <v>1121</v>
      </c>
      <c r="C1690" t="s">
        <v>47</v>
      </c>
      <c r="D1690" t="s">
        <v>1068</v>
      </c>
      <c r="E1690" t="s">
        <v>1079</v>
      </c>
      <c r="F1690">
        <v>23.03376008</v>
      </c>
      <c r="G1690">
        <v>72.554796899999999</v>
      </c>
      <c r="H1690" t="s">
        <v>55</v>
      </c>
      <c r="I1690">
        <v>750</v>
      </c>
      <c r="J1690">
        <v>3</v>
      </c>
      <c r="K1690">
        <v>4.2</v>
      </c>
      <c r="L1690" t="s">
        <v>19</v>
      </c>
      <c r="M1690">
        <v>823</v>
      </c>
      <c r="N1690" t="s">
        <v>20</v>
      </c>
    </row>
    <row r="1691" spans="1:14">
      <c r="A1691">
        <v>18658460</v>
      </c>
      <c r="B1691" t="s">
        <v>1121</v>
      </c>
      <c r="C1691" t="s">
        <v>47</v>
      </c>
      <c r="D1691" t="s">
        <v>1068</v>
      </c>
      <c r="E1691" t="s">
        <v>1079</v>
      </c>
      <c r="F1691">
        <v>23.03376008</v>
      </c>
      <c r="G1691">
        <v>72.554796899999999</v>
      </c>
      <c r="H1691" t="s">
        <v>198</v>
      </c>
      <c r="I1691">
        <v>750</v>
      </c>
      <c r="J1691">
        <v>3</v>
      </c>
      <c r="K1691">
        <v>4.2</v>
      </c>
      <c r="L1691" t="s">
        <v>19</v>
      </c>
      <c r="M1691">
        <v>823</v>
      </c>
      <c r="N1691" t="s">
        <v>20</v>
      </c>
    </row>
    <row r="1692" spans="1:14">
      <c r="A1692">
        <v>18658460</v>
      </c>
      <c r="B1692" t="s">
        <v>1121</v>
      </c>
      <c r="C1692" t="s">
        <v>47</v>
      </c>
      <c r="D1692" t="s">
        <v>1068</v>
      </c>
      <c r="E1692" t="s">
        <v>1079</v>
      </c>
      <c r="F1692">
        <v>23.03376008</v>
      </c>
      <c r="G1692">
        <v>72.554796899999999</v>
      </c>
      <c r="H1692" t="s">
        <v>259</v>
      </c>
      <c r="I1692">
        <v>750</v>
      </c>
      <c r="J1692">
        <v>3</v>
      </c>
      <c r="K1692">
        <v>4.2</v>
      </c>
      <c r="L1692" t="s">
        <v>19</v>
      </c>
      <c r="M1692">
        <v>823</v>
      </c>
      <c r="N1692" t="s">
        <v>20</v>
      </c>
    </row>
    <row r="1693" spans="1:14">
      <c r="A1693">
        <v>113234</v>
      </c>
      <c r="B1693" t="s">
        <v>1123</v>
      </c>
      <c r="C1693" t="s">
        <v>15</v>
      </c>
      <c r="D1693" t="s">
        <v>1068</v>
      </c>
      <c r="E1693" t="s">
        <v>1120</v>
      </c>
      <c r="F1693">
        <v>22.997772940000001</v>
      </c>
      <c r="G1693">
        <v>72.603949720000003</v>
      </c>
      <c r="H1693" t="s">
        <v>55</v>
      </c>
      <c r="I1693">
        <v>500</v>
      </c>
      <c r="J1693">
        <v>2</v>
      </c>
      <c r="K1693">
        <v>4.0999999999999996</v>
      </c>
      <c r="L1693" t="s">
        <v>19</v>
      </c>
      <c r="M1693">
        <v>1909</v>
      </c>
      <c r="N1693" t="s">
        <v>20</v>
      </c>
    </row>
    <row r="1694" spans="1:14">
      <c r="A1694">
        <v>113234</v>
      </c>
      <c r="B1694" t="s">
        <v>1123</v>
      </c>
      <c r="C1694" t="s">
        <v>15</v>
      </c>
      <c r="D1694" t="s">
        <v>1068</v>
      </c>
      <c r="E1694" t="s">
        <v>1120</v>
      </c>
      <c r="F1694">
        <v>22.997772940000001</v>
      </c>
      <c r="G1694">
        <v>72.603949720000003</v>
      </c>
      <c r="H1694" t="s">
        <v>198</v>
      </c>
      <c r="I1694">
        <v>500</v>
      </c>
      <c r="J1694">
        <v>2</v>
      </c>
      <c r="K1694">
        <v>4.0999999999999996</v>
      </c>
      <c r="L1694" t="s">
        <v>19</v>
      </c>
      <c r="M1694">
        <v>1909</v>
      </c>
      <c r="N1694" t="s">
        <v>20</v>
      </c>
    </row>
    <row r="1695" spans="1:14">
      <c r="A1695">
        <v>18638910</v>
      </c>
      <c r="B1695" t="s">
        <v>1124</v>
      </c>
      <c r="C1695" t="s">
        <v>31</v>
      </c>
      <c r="D1695" t="s">
        <v>1068</v>
      </c>
      <c r="E1695" t="s">
        <v>1079</v>
      </c>
      <c r="F1695">
        <v>23.032682009999998</v>
      </c>
      <c r="G1695">
        <v>72.55489446</v>
      </c>
      <c r="H1695" t="s">
        <v>55</v>
      </c>
      <c r="I1695">
        <v>700</v>
      </c>
      <c r="J1695">
        <v>2</v>
      </c>
      <c r="K1695">
        <v>4.4000000000000004</v>
      </c>
      <c r="L1695" t="s">
        <v>19</v>
      </c>
      <c r="M1695">
        <v>675</v>
      </c>
      <c r="N1695" t="s">
        <v>20</v>
      </c>
    </row>
    <row r="1696" spans="1:14">
      <c r="A1696">
        <v>18638910</v>
      </c>
      <c r="B1696" t="s">
        <v>1124</v>
      </c>
      <c r="C1696" t="s">
        <v>31</v>
      </c>
      <c r="D1696" t="s">
        <v>1068</v>
      </c>
      <c r="E1696" t="s">
        <v>1079</v>
      </c>
      <c r="F1696">
        <v>23.032682009999998</v>
      </c>
      <c r="G1696">
        <v>72.55489446</v>
      </c>
      <c r="H1696" t="s">
        <v>1142</v>
      </c>
      <c r="I1696">
        <v>700</v>
      </c>
      <c r="J1696">
        <v>2</v>
      </c>
      <c r="K1696">
        <v>4.4000000000000004</v>
      </c>
      <c r="L1696" t="s">
        <v>19</v>
      </c>
      <c r="M1696">
        <v>675</v>
      </c>
      <c r="N1696" t="s">
        <v>20</v>
      </c>
    </row>
    <row r="1697" spans="1:14">
      <c r="A1697">
        <v>113702</v>
      </c>
      <c r="B1697" t="s">
        <v>1126</v>
      </c>
      <c r="C1697" t="s">
        <v>31</v>
      </c>
      <c r="D1697" t="s">
        <v>1068</v>
      </c>
      <c r="E1697" t="s">
        <v>1069</v>
      </c>
      <c r="F1697">
        <v>23.03980559</v>
      </c>
      <c r="G1697">
        <v>72.502127360000003</v>
      </c>
      <c r="H1697" t="s">
        <v>55</v>
      </c>
      <c r="I1697">
        <v>1300</v>
      </c>
      <c r="J1697">
        <v>3</v>
      </c>
      <c r="K1697">
        <v>4.5</v>
      </c>
      <c r="L1697" t="s">
        <v>34</v>
      </c>
      <c r="M1697">
        <v>1753</v>
      </c>
      <c r="N1697" t="s">
        <v>20</v>
      </c>
    </row>
    <row r="1698" spans="1:14">
      <c r="A1698">
        <v>113702</v>
      </c>
      <c r="B1698" t="s">
        <v>1126</v>
      </c>
      <c r="C1698" t="s">
        <v>31</v>
      </c>
      <c r="D1698" t="s">
        <v>1068</v>
      </c>
      <c r="E1698" t="s">
        <v>1069</v>
      </c>
      <c r="F1698">
        <v>23.03980559</v>
      </c>
      <c r="G1698">
        <v>72.502127360000003</v>
      </c>
      <c r="H1698" t="s">
        <v>262</v>
      </c>
      <c r="I1698">
        <v>1300</v>
      </c>
      <c r="J1698">
        <v>3</v>
      </c>
      <c r="K1698">
        <v>4.5</v>
      </c>
      <c r="L1698" t="s">
        <v>34</v>
      </c>
      <c r="M1698">
        <v>1753</v>
      </c>
      <c r="N1698" t="s">
        <v>20</v>
      </c>
    </row>
    <row r="1699" spans="1:14">
      <c r="A1699">
        <v>113702</v>
      </c>
      <c r="B1699" t="s">
        <v>1126</v>
      </c>
      <c r="C1699" t="s">
        <v>31</v>
      </c>
      <c r="D1699" t="s">
        <v>1068</v>
      </c>
      <c r="E1699" t="s">
        <v>1069</v>
      </c>
      <c r="F1699">
        <v>23.03980559</v>
      </c>
      <c r="G1699">
        <v>72.502127360000003</v>
      </c>
      <c r="H1699" t="s">
        <v>3452</v>
      </c>
      <c r="I1699">
        <v>1300</v>
      </c>
      <c r="J1699">
        <v>3</v>
      </c>
      <c r="K1699">
        <v>4.5</v>
      </c>
      <c r="L1699" t="s">
        <v>34</v>
      </c>
      <c r="M1699">
        <v>1753</v>
      </c>
      <c r="N1699" t="s">
        <v>20</v>
      </c>
    </row>
    <row r="1700" spans="1:14">
      <c r="A1700">
        <v>18607123</v>
      </c>
      <c r="B1700" t="s">
        <v>1088</v>
      </c>
      <c r="C1700" t="s">
        <v>15</v>
      </c>
      <c r="D1700" t="s">
        <v>1068</v>
      </c>
      <c r="E1700" t="s">
        <v>1128</v>
      </c>
      <c r="F1700">
        <v>23.019906880000001</v>
      </c>
      <c r="G1700">
        <v>72.560447640000007</v>
      </c>
      <c r="H1700" t="s">
        <v>1208</v>
      </c>
      <c r="I1700">
        <v>500</v>
      </c>
      <c r="J1700">
        <v>2</v>
      </c>
      <c r="K1700">
        <v>4.3</v>
      </c>
      <c r="L1700" t="s">
        <v>19</v>
      </c>
      <c r="M1700">
        <v>979</v>
      </c>
      <c r="N1700" t="s">
        <v>20</v>
      </c>
    </row>
    <row r="1701" spans="1:14">
      <c r="A1701">
        <v>18607123</v>
      </c>
      <c r="B1701" t="s">
        <v>1088</v>
      </c>
      <c r="C1701" t="s">
        <v>15</v>
      </c>
      <c r="D1701" t="s">
        <v>1068</v>
      </c>
      <c r="E1701" t="s">
        <v>1128</v>
      </c>
      <c r="F1701">
        <v>23.019906880000001</v>
      </c>
      <c r="G1701">
        <v>72.560447640000007</v>
      </c>
      <c r="H1701" t="s">
        <v>262</v>
      </c>
      <c r="I1701">
        <v>500</v>
      </c>
      <c r="J1701">
        <v>2</v>
      </c>
      <c r="K1701">
        <v>4.3</v>
      </c>
      <c r="L1701" t="s">
        <v>19</v>
      </c>
      <c r="M1701">
        <v>979</v>
      </c>
      <c r="N1701" t="s">
        <v>20</v>
      </c>
    </row>
    <row r="1702" spans="1:14">
      <c r="A1702">
        <v>18480250</v>
      </c>
      <c r="B1702" t="s">
        <v>1129</v>
      </c>
      <c r="C1702" t="s">
        <v>47</v>
      </c>
      <c r="D1702" t="s">
        <v>1068</v>
      </c>
      <c r="E1702" t="s">
        <v>1069</v>
      </c>
      <c r="F1702">
        <v>23.040464920000002</v>
      </c>
      <c r="G1702">
        <v>72.507474009999996</v>
      </c>
      <c r="H1702" t="s">
        <v>164</v>
      </c>
      <c r="I1702">
        <v>950</v>
      </c>
      <c r="J1702">
        <v>3</v>
      </c>
      <c r="K1702">
        <v>4.3</v>
      </c>
      <c r="L1702" t="s">
        <v>19</v>
      </c>
      <c r="M1702">
        <v>866</v>
      </c>
      <c r="N1702" t="s">
        <v>20</v>
      </c>
    </row>
    <row r="1703" spans="1:14">
      <c r="A1703">
        <v>18588579</v>
      </c>
      <c r="B1703" t="s">
        <v>1130</v>
      </c>
      <c r="C1703" t="s">
        <v>47</v>
      </c>
      <c r="D1703" t="s">
        <v>1068</v>
      </c>
      <c r="E1703" t="s">
        <v>1079</v>
      </c>
      <c r="F1703">
        <v>23.04085336</v>
      </c>
      <c r="G1703">
        <v>72.548933590000004</v>
      </c>
      <c r="H1703" t="s">
        <v>164</v>
      </c>
      <c r="I1703">
        <v>1000</v>
      </c>
      <c r="J1703">
        <v>3</v>
      </c>
      <c r="K1703">
        <v>4.4000000000000004</v>
      </c>
      <c r="L1703" t="s">
        <v>19</v>
      </c>
      <c r="M1703">
        <v>905</v>
      </c>
      <c r="N1703" t="s">
        <v>27</v>
      </c>
    </row>
    <row r="1704" spans="1:14">
      <c r="A1704">
        <v>18588579</v>
      </c>
      <c r="B1704" t="s">
        <v>1130</v>
      </c>
      <c r="C1704" t="s">
        <v>47</v>
      </c>
      <c r="D1704" t="s">
        <v>1068</v>
      </c>
      <c r="E1704" t="s">
        <v>1079</v>
      </c>
      <c r="F1704">
        <v>23.04085336</v>
      </c>
      <c r="G1704">
        <v>72.548933590000004</v>
      </c>
      <c r="H1704" t="s">
        <v>262</v>
      </c>
      <c r="I1704">
        <v>1000</v>
      </c>
      <c r="J1704">
        <v>3</v>
      </c>
      <c r="K1704">
        <v>4.4000000000000004</v>
      </c>
      <c r="L1704" t="s">
        <v>19</v>
      </c>
      <c r="M1704">
        <v>905</v>
      </c>
      <c r="N1704" t="s">
        <v>27</v>
      </c>
    </row>
    <row r="1705" spans="1:14">
      <c r="A1705">
        <v>110484</v>
      </c>
      <c r="B1705" t="s">
        <v>1131</v>
      </c>
      <c r="C1705" t="s">
        <v>31</v>
      </c>
      <c r="D1705" t="s">
        <v>1068</v>
      </c>
      <c r="E1705" t="s">
        <v>1132</v>
      </c>
      <c r="F1705">
        <v>23.106070330000001</v>
      </c>
      <c r="G1705">
        <v>72.597229780000006</v>
      </c>
      <c r="H1705" t="s">
        <v>55</v>
      </c>
      <c r="I1705">
        <v>750</v>
      </c>
      <c r="J1705">
        <v>3</v>
      </c>
      <c r="K1705">
        <v>3.7</v>
      </c>
      <c r="L1705" t="s">
        <v>41</v>
      </c>
      <c r="M1705">
        <v>1403</v>
      </c>
      <c r="N1705" t="s">
        <v>27</v>
      </c>
    </row>
    <row r="1706" spans="1:14">
      <c r="A1706">
        <v>110484</v>
      </c>
      <c r="B1706" t="s">
        <v>1131</v>
      </c>
      <c r="C1706" t="s">
        <v>31</v>
      </c>
      <c r="D1706" t="s">
        <v>1068</v>
      </c>
      <c r="E1706" t="s">
        <v>1132</v>
      </c>
      <c r="F1706">
        <v>23.106070330000001</v>
      </c>
      <c r="G1706">
        <v>72.597229780000006</v>
      </c>
      <c r="H1706" t="s">
        <v>198</v>
      </c>
      <c r="I1706">
        <v>750</v>
      </c>
      <c r="J1706">
        <v>3</v>
      </c>
      <c r="K1706">
        <v>3.7</v>
      </c>
      <c r="L1706" t="s">
        <v>41</v>
      </c>
      <c r="M1706">
        <v>1403</v>
      </c>
      <c r="N1706" t="s">
        <v>27</v>
      </c>
    </row>
    <row r="1707" spans="1:14">
      <c r="A1707">
        <v>110484</v>
      </c>
      <c r="B1707" t="s">
        <v>1131</v>
      </c>
      <c r="C1707" t="s">
        <v>31</v>
      </c>
      <c r="D1707" t="s">
        <v>1068</v>
      </c>
      <c r="E1707" t="s">
        <v>1132</v>
      </c>
      <c r="F1707">
        <v>23.106070330000001</v>
      </c>
      <c r="G1707">
        <v>72.597229780000006</v>
      </c>
      <c r="H1707" t="s">
        <v>113</v>
      </c>
      <c r="I1707">
        <v>750</v>
      </c>
      <c r="J1707">
        <v>3</v>
      </c>
      <c r="K1707">
        <v>3.7</v>
      </c>
      <c r="L1707" t="s">
        <v>41</v>
      </c>
      <c r="M1707">
        <v>1403</v>
      </c>
      <c r="N1707" t="s">
        <v>27</v>
      </c>
    </row>
    <row r="1708" spans="1:14">
      <c r="A1708">
        <v>114006</v>
      </c>
      <c r="B1708" t="s">
        <v>1133</v>
      </c>
      <c r="C1708" t="s">
        <v>31</v>
      </c>
      <c r="D1708" t="s">
        <v>1068</v>
      </c>
      <c r="E1708" t="s">
        <v>1075</v>
      </c>
      <c r="F1708">
        <v>23.012154259999999</v>
      </c>
      <c r="G1708">
        <v>72.514625120000005</v>
      </c>
      <c r="H1708" t="s">
        <v>55</v>
      </c>
      <c r="I1708">
        <v>800</v>
      </c>
      <c r="J1708">
        <v>3</v>
      </c>
      <c r="K1708">
        <v>4</v>
      </c>
      <c r="L1708" t="s">
        <v>19</v>
      </c>
      <c r="M1708">
        <v>954</v>
      </c>
      <c r="N1708" t="s">
        <v>20</v>
      </c>
    </row>
    <row r="1709" spans="1:14">
      <c r="A1709">
        <v>114006</v>
      </c>
      <c r="B1709" t="s">
        <v>1133</v>
      </c>
      <c r="C1709" t="s">
        <v>31</v>
      </c>
      <c r="D1709" t="s">
        <v>1068</v>
      </c>
      <c r="E1709" t="s">
        <v>1075</v>
      </c>
      <c r="F1709">
        <v>23.012154259999999</v>
      </c>
      <c r="G1709">
        <v>72.514625120000005</v>
      </c>
      <c r="H1709" t="s">
        <v>146</v>
      </c>
      <c r="I1709">
        <v>800</v>
      </c>
      <c r="J1709">
        <v>3</v>
      </c>
      <c r="K1709">
        <v>4</v>
      </c>
      <c r="L1709" t="s">
        <v>19</v>
      </c>
      <c r="M1709">
        <v>954</v>
      </c>
      <c r="N1709" t="s">
        <v>20</v>
      </c>
    </row>
    <row r="1710" spans="1:14">
      <c r="A1710">
        <v>114006</v>
      </c>
      <c r="B1710" t="s">
        <v>1133</v>
      </c>
      <c r="C1710" t="s">
        <v>31</v>
      </c>
      <c r="D1710" t="s">
        <v>1068</v>
      </c>
      <c r="E1710" t="s">
        <v>1075</v>
      </c>
      <c r="F1710">
        <v>23.012154259999999</v>
      </c>
      <c r="G1710">
        <v>72.514625120000005</v>
      </c>
      <c r="H1710" t="s">
        <v>3448</v>
      </c>
      <c r="I1710">
        <v>800</v>
      </c>
      <c r="J1710">
        <v>3</v>
      </c>
      <c r="K1710">
        <v>4</v>
      </c>
      <c r="L1710" t="s">
        <v>19</v>
      </c>
      <c r="M1710">
        <v>954</v>
      </c>
      <c r="N1710" t="s">
        <v>20</v>
      </c>
    </row>
    <row r="1711" spans="1:14">
      <c r="A1711">
        <v>18999350</v>
      </c>
      <c r="B1711" t="s">
        <v>1135</v>
      </c>
      <c r="C1711" t="s">
        <v>31</v>
      </c>
      <c r="D1711" t="s">
        <v>1068</v>
      </c>
      <c r="E1711" t="s">
        <v>1075</v>
      </c>
      <c r="F1711">
        <v>23.012431070000002</v>
      </c>
      <c r="G1711">
        <v>72.514732069999994</v>
      </c>
      <c r="H1711" t="s">
        <v>55</v>
      </c>
      <c r="I1711">
        <v>800</v>
      </c>
      <c r="J1711">
        <v>3</v>
      </c>
      <c r="K1711">
        <v>4.0999999999999996</v>
      </c>
      <c r="L1711" t="s">
        <v>19</v>
      </c>
      <c r="M1711">
        <v>160</v>
      </c>
      <c r="N1711" t="s">
        <v>20</v>
      </c>
    </row>
    <row r="1712" spans="1:14">
      <c r="A1712">
        <v>18999350</v>
      </c>
      <c r="B1712" t="s">
        <v>1135</v>
      </c>
      <c r="C1712" t="s">
        <v>31</v>
      </c>
      <c r="D1712" t="s">
        <v>1068</v>
      </c>
      <c r="E1712" t="s">
        <v>1075</v>
      </c>
      <c r="F1712">
        <v>23.012431070000002</v>
      </c>
      <c r="G1712">
        <v>72.514732069999994</v>
      </c>
      <c r="H1712" t="s">
        <v>198</v>
      </c>
      <c r="I1712">
        <v>800</v>
      </c>
      <c r="J1712">
        <v>3</v>
      </c>
      <c r="K1712">
        <v>4.0999999999999996</v>
      </c>
      <c r="L1712" t="s">
        <v>19</v>
      </c>
      <c r="M1712">
        <v>160</v>
      </c>
      <c r="N1712" t="s">
        <v>20</v>
      </c>
    </row>
    <row r="1713" spans="1:14">
      <c r="A1713">
        <v>18999350</v>
      </c>
      <c r="B1713" t="s">
        <v>1135</v>
      </c>
      <c r="C1713" t="s">
        <v>31</v>
      </c>
      <c r="D1713" t="s">
        <v>1068</v>
      </c>
      <c r="E1713" t="s">
        <v>1075</v>
      </c>
      <c r="F1713">
        <v>23.012431070000002</v>
      </c>
      <c r="G1713">
        <v>72.514732069999994</v>
      </c>
      <c r="H1713" t="s">
        <v>1249</v>
      </c>
      <c r="I1713">
        <v>800</v>
      </c>
      <c r="J1713">
        <v>3</v>
      </c>
      <c r="K1713">
        <v>4.0999999999999996</v>
      </c>
      <c r="L1713" t="s">
        <v>19</v>
      </c>
      <c r="M1713">
        <v>160</v>
      </c>
      <c r="N1713" t="s">
        <v>20</v>
      </c>
    </row>
    <row r="1714" spans="1:14">
      <c r="A1714">
        <v>18747097</v>
      </c>
      <c r="B1714" t="s">
        <v>1136</v>
      </c>
      <c r="C1714" t="s">
        <v>47</v>
      </c>
      <c r="D1714" t="s">
        <v>1068</v>
      </c>
      <c r="E1714" t="s">
        <v>1079</v>
      </c>
      <c r="F1714">
        <v>23.031527730000001</v>
      </c>
      <c r="G1714">
        <v>72.554929329999993</v>
      </c>
      <c r="H1714" t="s">
        <v>164</v>
      </c>
      <c r="I1714">
        <v>1000</v>
      </c>
      <c r="J1714">
        <v>3</v>
      </c>
      <c r="K1714">
        <v>4.0999999999999996</v>
      </c>
      <c r="L1714" t="s">
        <v>19</v>
      </c>
      <c r="M1714">
        <v>791</v>
      </c>
      <c r="N1714" t="s">
        <v>27</v>
      </c>
    </row>
    <row r="1715" spans="1:14">
      <c r="A1715">
        <v>18747097</v>
      </c>
      <c r="B1715" t="s">
        <v>1136</v>
      </c>
      <c r="C1715" t="s">
        <v>47</v>
      </c>
      <c r="D1715" t="s">
        <v>1068</v>
      </c>
      <c r="E1715" t="s">
        <v>1079</v>
      </c>
      <c r="F1715">
        <v>23.031527730000001</v>
      </c>
      <c r="G1715">
        <v>72.554929329999993</v>
      </c>
      <c r="H1715" t="s">
        <v>262</v>
      </c>
      <c r="I1715">
        <v>1000</v>
      </c>
      <c r="J1715">
        <v>3</v>
      </c>
      <c r="K1715">
        <v>4.0999999999999996</v>
      </c>
      <c r="L1715" t="s">
        <v>19</v>
      </c>
      <c r="M1715">
        <v>791</v>
      </c>
      <c r="N1715" t="s">
        <v>27</v>
      </c>
    </row>
    <row r="1716" spans="1:14">
      <c r="A1716">
        <v>18747097</v>
      </c>
      <c r="B1716" t="s">
        <v>1136</v>
      </c>
      <c r="C1716" t="s">
        <v>47</v>
      </c>
      <c r="D1716" t="s">
        <v>1068</v>
      </c>
      <c r="E1716" t="s">
        <v>1079</v>
      </c>
      <c r="F1716">
        <v>23.031527730000001</v>
      </c>
      <c r="G1716">
        <v>72.554929329999993</v>
      </c>
      <c r="H1716" t="s">
        <v>1249</v>
      </c>
      <c r="I1716">
        <v>1000</v>
      </c>
      <c r="J1716">
        <v>3</v>
      </c>
      <c r="K1716">
        <v>4.0999999999999996</v>
      </c>
      <c r="L1716" t="s">
        <v>19</v>
      </c>
      <c r="M1716">
        <v>791</v>
      </c>
      <c r="N1716" t="s">
        <v>27</v>
      </c>
    </row>
    <row r="1717" spans="1:14">
      <c r="A1717">
        <v>113732</v>
      </c>
      <c r="B1717" t="s">
        <v>1138</v>
      </c>
      <c r="C1717" t="s">
        <v>129</v>
      </c>
      <c r="D1717" t="s">
        <v>1068</v>
      </c>
      <c r="E1717" t="s">
        <v>1139</v>
      </c>
      <c r="F1717">
        <v>23.04363751</v>
      </c>
      <c r="G1717">
        <v>72.570044249999995</v>
      </c>
      <c r="H1717" t="s">
        <v>262</v>
      </c>
      <c r="I1717">
        <v>2500</v>
      </c>
      <c r="J1717">
        <v>4</v>
      </c>
      <c r="K1717">
        <v>4.5</v>
      </c>
      <c r="L1717" t="s">
        <v>34</v>
      </c>
      <c r="M1717">
        <v>587</v>
      </c>
      <c r="N1717" t="s">
        <v>20</v>
      </c>
    </row>
    <row r="1718" spans="1:14">
      <c r="A1718">
        <v>110454</v>
      </c>
      <c r="B1718" t="s">
        <v>1140</v>
      </c>
      <c r="C1718" t="s">
        <v>129</v>
      </c>
      <c r="D1718" t="s">
        <v>1068</v>
      </c>
      <c r="E1718" t="s">
        <v>1141</v>
      </c>
      <c r="F1718">
        <v>23.027250519999999</v>
      </c>
      <c r="G1718">
        <v>72.581734990000001</v>
      </c>
      <c r="H1718" t="s">
        <v>1142</v>
      </c>
      <c r="I1718">
        <v>1900</v>
      </c>
      <c r="J1718">
        <v>4</v>
      </c>
      <c r="K1718">
        <v>4.5999999999999996</v>
      </c>
      <c r="L1718" t="s">
        <v>34</v>
      </c>
      <c r="M1718">
        <v>1246</v>
      </c>
      <c r="N1718" t="s">
        <v>20</v>
      </c>
    </row>
    <row r="1719" spans="1:14">
      <c r="A1719">
        <v>110145</v>
      </c>
      <c r="B1719" t="s">
        <v>1143</v>
      </c>
      <c r="C1719" t="s">
        <v>31</v>
      </c>
      <c r="D1719" t="s">
        <v>1068</v>
      </c>
      <c r="E1719" t="s">
        <v>1108</v>
      </c>
      <c r="F1719">
        <v>23.035725809999999</v>
      </c>
      <c r="G1719">
        <v>72.51102023</v>
      </c>
      <c r="H1719" t="s">
        <v>1142</v>
      </c>
      <c r="I1719">
        <v>650</v>
      </c>
      <c r="J1719">
        <v>2</v>
      </c>
      <c r="K1719">
        <v>4.5</v>
      </c>
      <c r="L1719" t="s">
        <v>34</v>
      </c>
      <c r="M1719">
        <v>1842</v>
      </c>
      <c r="N1719" t="s">
        <v>20</v>
      </c>
    </row>
    <row r="1720" spans="1:14">
      <c r="A1720">
        <v>110492</v>
      </c>
      <c r="B1720" t="s">
        <v>1144</v>
      </c>
      <c r="C1720" t="s">
        <v>31</v>
      </c>
      <c r="D1720" t="s">
        <v>1068</v>
      </c>
      <c r="E1720" t="s">
        <v>1145</v>
      </c>
      <c r="F1720">
        <v>23.02907596</v>
      </c>
      <c r="G1720">
        <v>72.599776539999993</v>
      </c>
      <c r="H1720" t="s">
        <v>55</v>
      </c>
      <c r="I1720">
        <v>600</v>
      </c>
      <c r="J1720">
        <v>2</v>
      </c>
      <c r="K1720">
        <v>3.9</v>
      </c>
      <c r="L1720" t="s">
        <v>41</v>
      </c>
      <c r="M1720">
        <v>773</v>
      </c>
      <c r="N1720" t="s">
        <v>20</v>
      </c>
    </row>
    <row r="1721" spans="1:14">
      <c r="A1721">
        <v>110492</v>
      </c>
      <c r="B1721" t="s">
        <v>1144</v>
      </c>
      <c r="C1721" t="s">
        <v>31</v>
      </c>
      <c r="D1721" t="s">
        <v>1068</v>
      </c>
      <c r="E1721" t="s">
        <v>1145</v>
      </c>
      <c r="F1721">
        <v>23.02907596</v>
      </c>
      <c r="G1721">
        <v>72.599776539999993</v>
      </c>
      <c r="H1721" t="s">
        <v>198</v>
      </c>
      <c r="I1721">
        <v>600</v>
      </c>
      <c r="J1721">
        <v>2</v>
      </c>
      <c r="K1721">
        <v>3.9</v>
      </c>
      <c r="L1721" t="s">
        <v>41</v>
      </c>
      <c r="M1721">
        <v>773</v>
      </c>
      <c r="N1721" t="s">
        <v>20</v>
      </c>
    </row>
    <row r="1722" spans="1:14">
      <c r="A1722">
        <v>112434</v>
      </c>
      <c r="B1722" t="s">
        <v>35</v>
      </c>
      <c r="C1722" t="s">
        <v>15</v>
      </c>
      <c r="D1722" t="s">
        <v>1068</v>
      </c>
      <c r="E1722" t="s">
        <v>1146</v>
      </c>
      <c r="F1722">
        <v>22.978729999999999</v>
      </c>
      <c r="G1722">
        <v>72.608630000000005</v>
      </c>
      <c r="H1722" t="s">
        <v>1208</v>
      </c>
      <c r="I1722">
        <v>400</v>
      </c>
      <c r="J1722">
        <v>2</v>
      </c>
      <c r="K1722">
        <v>3.8</v>
      </c>
      <c r="L1722" t="s">
        <v>41</v>
      </c>
      <c r="M1722">
        <v>1313</v>
      </c>
      <c r="N1722" t="s">
        <v>20</v>
      </c>
    </row>
    <row r="1723" spans="1:14">
      <c r="A1723">
        <v>112434</v>
      </c>
      <c r="B1723" t="s">
        <v>35</v>
      </c>
      <c r="C1723" t="s">
        <v>15</v>
      </c>
      <c r="D1723" t="s">
        <v>1068</v>
      </c>
      <c r="E1723" t="s">
        <v>1146</v>
      </c>
      <c r="F1723">
        <v>22.978729999999999</v>
      </c>
      <c r="G1723">
        <v>72.608630000000005</v>
      </c>
      <c r="H1723" t="s">
        <v>113</v>
      </c>
      <c r="I1723">
        <v>400</v>
      </c>
      <c r="J1723">
        <v>2</v>
      </c>
      <c r="K1723">
        <v>3.8</v>
      </c>
      <c r="L1723" t="s">
        <v>41</v>
      </c>
      <c r="M1723">
        <v>1313</v>
      </c>
      <c r="N1723" t="s">
        <v>20</v>
      </c>
    </row>
    <row r="1724" spans="1:14">
      <c r="A1724">
        <v>18173173</v>
      </c>
      <c r="B1724" t="s">
        <v>1147</v>
      </c>
      <c r="C1724" t="s">
        <v>355</v>
      </c>
      <c r="D1724" t="s">
        <v>1068</v>
      </c>
      <c r="E1724" t="s">
        <v>1108</v>
      </c>
      <c r="F1724">
        <v>23.0116938</v>
      </c>
      <c r="G1724">
        <v>72.513009699999998</v>
      </c>
      <c r="H1724" t="s">
        <v>55</v>
      </c>
      <c r="I1724">
        <v>400</v>
      </c>
      <c r="J1724">
        <v>2</v>
      </c>
      <c r="K1724">
        <v>3.9</v>
      </c>
      <c r="L1724" t="s">
        <v>41</v>
      </c>
      <c r="M1724">
        <v>2776</v>
      </c>
      <c r="N1724" t="s">
        <v>20</v>
      </c>
    </row>
    <row r="1725" spans="1:14">
      <c r="A1725">
        <v>18173173</v>
      </c>
      <c r="B1725" t="s">
        <v>1147</v>
      </c>
      <c r="C1725" t="s">
        <v>355</v>
      </c>
      <c r="D1725" t="s">
        <v>1068</v>
      </c>
      <c r="E1725" t="s">
        <v>1108</v>
      </c>
      <c r="F1725">
        <v>23.0116938</v>
      </c>
      <c r="G1725">
        <v>72.513009699999998</v>
      </c>
      <c r="H1725" t="s">
        <v>198</v>
      </c>
      <c r="I1725">
        <v>400</v>
      </c>
      <c r="J1725">
        <v>2</v>
      </c>
      <c r="K1725">
        <v>3.9</v>
      </c>
      <c r="L1725" t="s">
        <v>41</v>
      </c>
      <c r="M1725">
        <v>2776</v>
      </c>
      <c r="N1725" t="s">
        <v>20</v>
      </c>
    </row>
    <row r="1726" spans="1:14">
      <c r="A1726">
        <v>113433</v>
      </c>
      <c r="B1726" t="s">
        <v>1148</v>
      </c>
      <c r="C1726" t="s">
        <v>47</v>
      </c>
      <c r="D1726" t="s">
        <v>1068</v>
      </c>
      <c r="E1726" t="s">
        <v>1069</v>
      </c>
      <c r="F1726">
        <v>23.033174460000001</v>
      </c>
      <c r="G1726">
        <v>72.509898059999998</v>
      </c>
      <c r="H1726" t="s">
        <v>164</v>
      </c>
      <c r="I1726">
        <v>900</v>
      </c>
      <c r="J1726">
        <v>3</v>
      </c>
      <c r="K1726">
        <v>4.2</v>
      </c>
      <c r="L1726" t="s">
        <v>19</v>
      </c>
      <c r="M1726">
        <v>1756</v>
      </c>
      <c r="N1726" t="s">
        <v>27</v>
      </c>
    </row>
    <row r="1727" spans="1:14">
      <c r="A1727">
        <v>113433</v>
      </c>
      <c r="B1727" t="s">
        <v>1148</v>
      </c>
      <c r="C1727" t="s">
        <v>47</v>
      </c>
      <c r="D1727" t="s">
        <v>1068</v>
      </c>
      <c r="E1727" t="s">
        <v>1069</v>
      </c>
      <c r="F1727">
        <v>23.033174460000001</v>
      </c>
      <c r="G1727">
        <v>72.509898059999998</v>
      </c>
      <c r="H1727" t="s">
        <v>262</v>
      </c>
      <c r="I1727">
        <v>900</v>
      </c>
      <c r="J1727">
        <v>3</v>
      </c>
      <c r="K1727">
        <v>4.2</v>
      </c>
      <c r="L1727" t="s">
        <v>19</v>
      </c>
      <c r="M1727">
        <v>1756</v>
      </c>
      <c r="N1727" t="s">
        <v>27</v>
      </c>
    </row>
    <row r="1728" spans="1:14">
      <c r="A1728">
        <v>19003565</v>
      </c>
      <c r="B1728" t="s">
        <v>1149</v>
      </c>
      <c r="C1728" t="s">
        <v>31</v>
      </c>
      <c r="D1728" t="s">
        <v>1068</v>
      </c>
      <c r="E1728" t="s">
        <v>1150</v>
      </c>
      <c r="F1728">
        <v>23.050038000000001</v>
      </c>
      <c r="G1728">
        <v>72.501424999999998</v>
      </c>
      <c r="H1728" t="s">
        <v>262</v>
      </c>
      <c r="I1728">
        <v>1200</v>
      </c>
      <c r="J1728">
        <v>3</v>
      </c>
      <c r="K1728">
        <v>4.5</v>
      </c>
      <c r="L1728" t="s">
        <v>34</v>
      </c>
      <c r="M1728">
        <v>328</v>
      </c>
      <c r="N1728" t="s">
        <v>20</v>
      </c>
    </row>
    <row r="1729" spans="1:14">
      <c r="A1729">
        <v>111194</v>
      </c>
      <c r="B1729" t="s">
        <v>1151</v>
      </c>
      <c r="C1729" t="s">
        <v>15</v>
      </c>
      <c r="D1729" t="s">
        <v>1068</v>
      </c>
      <c r="E1729" t="s">
        <v>1108</v>
      </c>
      <c r="F1729">
        <v>23.01297821</v>
      </c>
      <c r="G1729">
        <v>72.518063710000007</v>
      </c>
      <c r="H1729" t="s">
        <v>113</v>
      </c>
      <c r="I1729">
        <v>300</v>
      </c>
      <c r="J1729">
        <v>1</v>
      </c>
      <c r="K1729">
        <v>3.8</v>
      </c>
      <c r="L1729" t="s">
        <v>41</v>
      </c>
      <c r="M1729">
        <v>886</v>
      </c>
      <c r="N1729" t="s">
        <v>27</v>
      </c>
    </row>
    <row r="1730" spans="1:14">
      <c r="A1730">
        <v>111194</v>
      </c>
      <c r="B1730" t="s">
        <v>1151</v>
      </c>
      <c r="C1730" t="s">
        <v>15</v>
      </c>
      <c r="D1730" t="s">
        <v>1068</v>
      </c>
      <c r="E1730" t="s">
        <v>1108</v>
      </c>
      <c r="F1730">
        <v>23.01297821</v>
      </c>
      <c r="G1730">
        <v>72.518063710000007</v>
      </c>
      <c r="H1730" t="s">
        <v>198</v>
      </c>
      <c r="I1730">
        <v>300</v>
      </c>
      <c r="J1730">
        <v>1</v>
      </c>
      <c r="K1730">
        <v>3.8</v>
      </c>
      <c r="L1730" t="s">
        <v>41</v>
      </c>
      <c r="M1730">
        <v>886</v>
      </c>
      <c r="N1730" t="s">
        <v>27</v>
      </c>
    </row>
    <row r="1731" spans="1:14">
      <c r="A1731">
        <v>111194</v>
      </c>
      <c r="B1731" t="s">
        <v>1151</v>
      </c>
      <c r="C1731" t="s">
        <v>15</v>
      </c>
      <c r="D1731" t="s">
        <v>1068</v>
      </c>
      <c r="E1731" t="s">
        <v>1108</v>
      </c>
      <c r="F1731">
        <v>23.01297821</v>
      </c>
      <c r="G1731">
        <v>72.518063710000007</v>
      </c>
      <c r="H1731" t="s">
        <v>140</v>
      </c>
      <c r="I1731">
        <v>300</v>
      </c>
      <c r="J1731">
        <v>1</v>
      </c>
      <c r="K1731">
        <v>3.8</v>
      </c>
      <c r="L1731" t="s">
        <v>41</v>
      </c>
      <c r="M1731">
        <v>886</v>
      </c>
      <c r="N1731" t="s">
        <v>27</v>
      </c>
    </row>
    <row r="1732" spans="1:14">
      <c r="A1732">
        <v>110026</v>
      </c>
      <c r="B1732" t="s">
        <v>266</v>
      </c>
      <c r="C1732" t="s">
        <v>31</v>
      </c>
      <c r="D1732" t="s">
        <v>1068</v>
      </c>
      <c r="E1732" t="s">
        <v>1153</v>
      </c>
      <c r="F1732">
        <v>23.047823489999999</v>
      </c>
      <c r="G1732">
        <v>72.526817769999994</v>
      </c>
      <c r="H1732" t="s">
        <v>517</v>
      </c>
      <c r="I1732">
        <v>1600</v>
      </c>
      <c r="J1732">
        <v>4</v>
      </c>
      <c r="K1732">
        <v>4.5</v>
      </c>
      <c r="L1732" t="s">
        <v>34</v>
      </c>
      <c r="M1732">
        <v>2278</v>
      </c>
      <c r="N1732" t="s">
        <v>20</v>
      </c>
    </row>
    <row r="1733" spans="1:14">
      <c r="A1733">
        <v>110026</v>
      </c>
      <c r="B1733" t="s">
        <v>266</v>
      </c>
      <c r="C1733" t="s">
        <v>31</v>
      </c>
      <c r="D1733" t="s">
        <v>1068</v>
      </c>
      <c r="E1733" t="s">
        <v>1153</v>
      </c>
      <c r="F1733">
        <v>23.047823489999999</v>
      </c>
      <c r="G1733">
        <v>72.526817769999994</v>
      </c>
      <c r="H1733" t="s">
        <v>55</v>
      </c>
      <c r="I1733">
        <v>1600</v>
      </c>
      <c r="J1733">
        <v>4</v>
      </c>
      <c r="K1733">
        <v>4.5</v>
      </c>
      <c r="L1733" t="s">
        <v>34</v>
      </c>
      <c r="M1733">
        <v>2278</v>
      </c>
      <c r="N1733" t="s">
        <v>20</v>
      </c>
    </row>
    <row r="1734" spans="1:14">
      <c r="A1734">
        <v>110026</v>
      </c>
      <c r="B1734" t="s">
        <v>266</v>
      </c>
      <c r="C1734" t="s">
        <v>31</v>
      </c>
      <c r="D1734" t="s">
        <v>1068</v>
      </c>
      <c r="E1734" t="s">
        <v>1153</v>
      </c>
      <c r="F1734">
        <v>23.047823489999999</v>
      </c>
      <c r="G1734">
        <v>72.526817769999994</v>
      </c>
      <c r="H1734" t="s">
        <v>3455</v>
      </c>
      <c r="I1734">
        <v>1600</v>
      </c>
      <c r="J1734">
        <v>4</v>
      </c>
      <c r="K1734">
        <v>4.5</v>
      </c>
      <c r="L1734" t="s">
        <v>34</v>
      </c>
      <c r="M1734">
        <v>2278</v>
      </c>
      <c r="N1734" t="s">
        <v>20</v>
      </c>
    </row>
    <row r="1735" spans="1:14">
      <c r="A1735">
        <v>18749856</v>
      </c>
      <c r="B1735" t="s">
        <v>1155</v>
      </c>
      <c r="C1735" t="s">
        <v>31</v>
      </c>
      <c r="D1735" t="s">
        <v>1068</v>
      </c>
      <c r="E1735" t="s">
        <v>1132</v>
      </c>
      <c r="F1735">
        <v>23.103753449999999</v>
      </c>
      <c r="G1735">
        <v>72.594364170000006</v>
      </c>
      <c r="H1735" t="s">
        <v>262</v>
      </c>
      <c r="I1735">
        <v>600</v>
      </c>
      <c r="J1735">
        <v>2</v>
      </c>
      <c r="K1735">
        <v>3.9</v>
      </c>
      <c r="L1735" t="s">
        <v>41</v>
      </c>
      <c r="M1735">
        <v>389</v>
      </c>
      <c r="N1735" t="s">
        <v>27</v>
      </c>
    </row>
    <row r="1736" spans="1:14">
      <c r="A1736">
        <v>18749856</v>
      </c>
      <c r="B1736" t="s">
        <v>1155</v>
      </c>
      <c r="C1736" t="s">
        <v>31</v>
      </c>
      <c r="D1736" t="s">
        <v>1068</v>
      </c>
      <c r="E1736" t="s">
        <v>1132</v>
      </c>
      <c r="F1736">
        <v>23.103753449999999</v>
      </c>
      <c r="G1736">
        <v>72.594364170000006</v>
      </c>
      <c r="H1736" t="s">
        <v>140</v>
      </c>
      <c r="I1736">
        <v>600</v>
      </c>
      <c r="J1736">
        <v>2</v>
      </c>
      <c r="K1736">
        <v>3.9</v>
      </c>
      <c r="L1736" t="s">
        <v>41</v>
      </c>
      <c r="M1736">
        <v>389</v>
      </c>
      <c r="N1736" t="s">
        <v>27</v>
      </c>
    </row>
    <row r="1737" spans="1:14">
      <c r="A1737">
        <v>18749856</v>
      </c>
      <c r="B1737" t="s">
        <v>1155</v>
      </c>
      <c r="C1737" t="s">
        <v>31</v>
      </c>
      <c r="D1737" t="s">
        <v>1068</v>
      </c>
      <c r="E1737" t="s">
        <v>1132</v>
      </c>
      <c r="F1737">
        <v>23.103753449999999</v>
      </c>
      <c r="G1737">
        <v>72.594364170000006</v>
      </c>
      <c r="H1737" t="s">
        <v>113</v>
      </c>
      <c r="I1737">
        <v>600</v>
      </c>
      <c r="J1737">
        <v>2</v>
      </c>
      <c r="K1737">
        <v>3.9</v>
      </c>
      <c r="L1737" t="s">
        <v>41</v>
      </c>
      <c r="M1737">
        <v>389</v>
      </c>
      <c r="N1737" t="s">
        <v>27</v>
      </c>
    </row>
    <row r="1738" spans="1:14">
      <c r="A1738">
        <v>18563708</v>
      </c>
      <c r="B1738" t="s">
        <v>1157</v>
      </c>
      <c r="C1738" t="s">
        <v>31</v>
      </c>
      <c r="D1738" t="s">
        <v>1068</v>
      </c>
      <c r="E1738" t="s">
        <v>1077</v>
      </c>
      <c r="F1738">
        <v>23.027851290000001</v>
      </c>
      <c r="G1738">
        <v>72.543784419999994</v>
      </c>
      <c r="H1738" t="s">
        <v>55</v>
      </c>
      <c r="I1738">
        <v>1000</v>
      </c>
      <c r="J1738">
        <v>3</v>
      </c>
      <c r="K1738">
        <v>4.5999999999999996</v>
      </c>
      <c r="L1738" t="s">
        <v>34</v>
      </c>
      <c r="M1738">
        <v>888</v>
      </c>
      <c r="N1738" t="s">
        <v>20</v>
      </c>
    </row>
    <row r="1739" spans="1:14">
      <c r="A1739">
        <v>18563708</v>
      </c>
      <c r="B1739" t="s">
        <v>1157</v>
      </c>
      <c r="C1739" t="s">
        <v>31</v>
      </c>
      <c r="D1739" t="s">
        <v>1068</v>
      </c>
      <c r="E1739" t="s">
        <v>1077</v>
      </c>
      <c r="F1739">
        <v>23.027851290000001</v>
      </c>
      <c r="G1739">
        <v>72.543784419999994</v>
      </c>
      <c r="H1739" t="s">
        <v>262</v>
      </c>
      <c r="I1739">
        <v>1000</v>
      </c>
      <c r="J1739">
        <v>3</v>
      </c>
      <c r="K1739">
        <v>4.5999999999999996</v>
      </c>
      <c r="L1739" t="s">
        <v>34</v>
      </c>
      <c r="M1739">
        <v>888</v>
      </c>
      <c r="N1739" t="s">
        <v>20</v>
      </c>
    </row>
    <row r="1740" spans="1:14">
      <c r="A1740">
        <v>18563708</v>
      </c>
      <c r="B1740" t="s">
        <v>1157</v>
      </c>
      <c r="C1740" t="s">
        <v>31</v>
      </c>
      <c r="D1740" t="s">
        <v>1068</v>
      </c>
      <c r="E1740" t="s">
        <v>1077</v>
      </c>
      <c r="F1740">
        <v>23.027851290000001</v>
      </c>
      <c r="G1740">
        <v>72.543784419999994</v>
      </c>
      <c r="H1740" t="s">
        <v>113</v>
      </c>
      <c r="I1740">
        <v>1000</v>
      </c>
      <c r="J1740">
        <v>3</v>
      </c>
      <c r="K1740">
        <v>4.5999999999999996</v>
      </c>
      <c r="L1740" t="s">
        <v>34</v>
      </c>
      <c r="M1740">
        <v>888</v>
      </c>
      <c r="N1740" t="s">
        <v>20</v>
      </c>
    </row>
    <row r="1741" spans="1:14">
      <c r="A1741">
        <v>110203</v>
      </c>
      <c r="B1741" t="s">
        <v>1159</v>
      </c>
      <c r="C1741" t="s">
        <v>31</v>
      </c>
      <c r="D1741" t="s">
        <v>1068</v>
      </c>
      <c r="E1741" t="s">
        <v>1120</v>
      </c>
      <c r="F1741">
        <v>22.997719549999999</v>
      </c>
      <c r="G1741">
        <v>72.602717240000004</v>
      </c>
      <c r="H1741" t="s">
        <v>55</v>
      </c>
      <c r="I1741">
        <v>700</v>
      </c>
      <c r="J1741">
        <v>2</v>
      </c>
      <c r="K1741">
        <v>3.5</v>
      </c>
      <c r="L1741" t="s">
        <v>41</v>
      </c>
      <c r="M1741">
        <v>1120</v>
      </c>
      <c r="N1741" t="s">
        <v>27</v>
      </c>
    </row>
    <row r="1742" spans="1:14">
      <c r="A1742">
        <v>110203</v>
      </c>
      <c r="B1742" t="s">
        <v>1159</v>
      </c>
      <c r="C1742" t="s">
        <v>31</v>
      </c>
      <c r="D1742" t="s">
        <v>1068</v>
      </c>
      <c r="E1742" t="s">
        <v>1120</v>
      </c>
      <c r="F1742">
        <v>22.997719549999999</v>
      </c>
      <c r="G1742">
        <v>72.602717240000004</v>
      </c>
      <c r="H1742" t="s">
        <v>140</v>
      </c>
      <c r="I1742">
        <v>700</v>
      </c>
      <c r="J1742">
        <v>2</v>
      </c>
      <c r="K1742">
        <v>3.5</v>
      </c>
      <c r="L1742" t="s">
        <v>41</v>
      </c>
      <c r="M1742">
        <v>1120</v>
      </c>
      <c r="N1742" t="s">
        <v>27</v>
      </c>
    </row>
    <row r="1743" spans="1:14">
      <c r="A1743">
        <v>110203</v>
      </c>
      <c r="B1743" t="s">
        <v>1159</v>
      </c>
      <c r="C1743" t="s">
        <v>31</v>
      </c>
      <c r="D1743" t="s">
        <v>1068</v>
      </c>
      <c r="E1743" t="s">
        <v>1120</v>
      </c>
      <c r="F1743">
        <v>22.997719549999999</v>
      </c>
      <c r="G1743">
        <v>72.602717240000004</v>
      </c>
      <c r="H1743" t="s">
        <v>113</v>
      </c>
      <c r="I1743">
        <v>700</v>
      </c>
      <c r="J1743">
        <v>2</v>
      </c>
      <c r="K1743">
        <v>3.5</v>
      </c>
      <c r="L1743" t="s">
        <v>41</v>
      </c>
      <c r="M1743">
        <v>1120</v>
      </c>
      <c r="N1743" t="s">
        <v>27</v>
      </c>
    </row>
    <row r="1744" spans="1:14">
      <c r="A1744">
        <v>110203</v>
      </c>
      <c r="B1744" t="s">
        <v>1159</v>
      </c>
      <c r="C1744" t="s">
        <v>31</v>
      </c>
      <c r="D1744" t="s">
        <v>1068</v>
      </c>
      <c r="E1744" t="s">
        <v>1120</v>
      </c>
      <c r="F1744">
        <v>22.997719549999999</v>
      </c>
      <c r="G1744">
        <v>72.602717240000004</v>
      </c>
      <c r="H1744" t="s">
        <v>198</v>
      </c>
      <c r="I1744">
        <v>700</v>
      </c>
      <c r="J1744">
        <v>2</v>
      </c>
      <c r="K1744">
        <v>3.5</v>
      </c>
      <c r="L1744" t="s">
        <v>41</v>
      </c>
      <c r="M1744">
        <v>1120</v>
      </c>
      <c r="N1744" t="s">
        <v>27</v>
      </c>
    </row>
    <row r="1745" spans="1:14">
      <c r="A1745">
        <v>113018</v>
      </c>
      <c r="B1745" t="s">
        <v>1161</v>
      </c>
      <c r="C1745" t="s">
        <v>47</v>
      </c>
      <c r="D1745" t="s">
        <v>1068</v>
      </c>
      <c r="E1745" t="s">
        <v>1162</v>
      </c>
      <c r="F1745">
        <v>23.02769022</v>
      </c>
      <c r="G1745">
        <v>72.512066630000007</v>
      </c>
      <c r="H1745" t="s">
        <v>164</v>
      </c>
      <c r="I1745">
        <v>1000</v>
      </c>
      <c r="J1745">
        <v>3</v>
      </c>
      <c r="K1745">
        <v>4.0999999999999996</v>
      </c>
      <c r="L1745" t="s">
        <v>19</v>
      </c>
      <c r="M1745">
        <v>1275</v>
      </c>
      <c r="N1745" t="s">
        <v>20</v>
      </c>
    </row>
    <row r="1746" spans="1:14">
      <c r="A1746">
        <v>18538988</v>
      </c>
      <c r="B1746" t="s">
        <v>1163</v>
      </c>
      <c r="C1746" t="s">
        <v>31</v>
      </c>
      <c r="D1746" t="s">
        <v>1068</v>
      </c>
      <c r="E1746" t="s">
        <v>1069</v>
      </c>
      <c r="F1746">
        <v>23.039205800000001</v>
      </c>
      <c r="G1746">
        <v>72.509615760000003</v>
      </c>
      <c r="H1746" t="s">
        <v>262</v>
      </c>
      <c r="I1746">
        <v>1000</v>
      </c>
      <c r="J1746">
        <v>3</v>
      </c>
      <c r="K1746">
        <v>4.0999999999999996</v>
      </c>
      <c r="L1746" t="s">
        <v>19</v>
      </c>
      <c r="M1746">
        <v>707</v>
      </c>
      <c r="N1746" t="s">
        <v>20</v>
      </c>
    </row>
    <row r="1747" spans="1:14">
      <c r="A1747">
        <v>18538988</v>
      </c>
      <c r="B1747" t="s">
        <v>1163</v>
      </c>
      <c r="C1747" t="s">
        <v>31</v>
      </c>
      <c r="D1747" t="s">
        <v>1068</v>
      </c>
      <c r="E1747" t="s">
        <v>1069</v>
      </c>
      <c r="F1747">
        <v>23.039205800000001</v>
      </c>
      <c r="G1747">
        <v>72.509615760000003</v>
      </c>
      <c r="H1747" t="s">
        <v>1249</v>
      </c>
      <c r="I1747">
        <v>1000</v>
      </c>
      <c r="J1747">
        <v>3</v>
      </c>
      <c r="K1747">
        <v>4.0999999999999996</v>
      </c>
      <c r="L1747" t="s">
        <v>19</v>
      </c>
      <c r="M1747">
        <v>707</v>
      </c>
      <c r="N1747" t="s">
        <v>20</v>
      </c>
    </row>
    <row r="1748" spans="1:14">
      <c r="A1748">
        <v>113325</v>
      </c>
      <c r="B1748" t="s">
        <v>1157</v>
      </c>
      <c r="C1748" t="s">
        <v>31</v>
      </c>
      <c r="D1748" t="s">
        <v>1068</v>
      </c>
      <c r="E1748" t="s">
        <v>1075</v>
      </c>
      <c r="F1748">
        <v>23.012046999999999</v>
      </c>
      <c r="G1748">
        <v>72.511612999999997</v>
      </c>
      <c r="H1748" t="s">
        <v>55</v>
      </c>
      <c r="I1748">
        <v>1000</v>
      </c>
      <c r="J1748">
        <v>3</v>
      </c>
      <c r="K1748">
        <v>4.5</v>
      </c>
      <c r="L1748" t="s">
        <v>34</v>
      </c>
      <c r="M1748">
        <v>1896</v>
      </c>
      <c r="N1748" t="s">
        <v>20</v>
      </c>
    </row>
    <row r="1749" spans="1:14">
      <c r="A1749">
        <v>113325</v>
      </c>
      <c r="B1749" t="s">
        <v>1157</v>
      </c>
      <c r="C1749" t="s">
        <v>31</v>
      </c>
      <c r="D1749" t="s">
        <v>1068</v>
      </c>
      <c r="E1749" t="s">
        <v>1075</v>
      </c>
      <c r="F1749">
        <v>23.012046999999999</v>
      </c>
      <c r="G1749">
        <v>72.511612999999997</v>
      </c>
      <c r="H1749" t="s">
        <v>262</v>
      </c>
      <c r="I1749">
        <v>1000</v>
      </c>
      <c r="J1749">
        <v>3</v>
      </c>
      <c r="K1749">
        <v>4.5</v>
      </c>
      <c r="L1749" t="s">
        <v>34</v>
      </c>
      <c r="M1749">
        <v>1896</v>
      </c>
      <c r="N1749" t="s">
        <v>20</v>
      </c>
    </row>
    <row r="1750" spans="1:14">
      <c r="A1750">
        <v>18541516</v>
      </c>
      <c r="B1750" t="s">
        <v>1110</v>
      </c>
      <c r="C1750" t="s">
        <v>15</v>
      </c>
      <c r="D1750" t="s">
        <v>1068</v>
      </c>
      <c r="E1750" t="s">
        <v>1098</v>
      </c>
      <c r="F1750">
        <v>23.046779000000001</v>
      </c>
      <c r="G1750">
        <v>72.529501999999994</v>
      </c>
      <c r="H1750" t="s">
        <v>55</v>
      </c>
      <c r="I1750">
        <v>400</v>
      </c>
      <c r="J1750">
        <v>2</v>
      </c>
      <c r="K1750">
        <v>3.8</v>
      </c>
      <c r="L1750" t="s">
        <v>41</v>
      </c>
      <c r="M1750">
        <v>682</v>
      </c>
      <c r="N1750" t="s">
        <v>20</v>
      </c>
    </row>
    <row r="1751" spans="1:14">
      <c r="A1751">
        <v>110260</v>
      </c>
      <c r="B1751" t="s">
        <v>1165</v>
      </c>
      <c r="C1751" t="s">
        <v>15</v>
      </c>
      <c r="D1751" t="s">
        <v>1068</v>
      </c>
      <c r="E1751" t="s">
        <v>1166</v>
      </c>
      <c r="F1751">
        <v>22.988998899999999</v>
      </c>
      <c r="G1751">
        <v>72.513609700000003</v>
      </c>
      <c r="H1751" t="s">
        <v>1167</v>
      </c>
      <c r="I1751">
        <v>600</v>
      </c>
      <c r="J1751">
        <v>2</v>
      </c>
      <c r="K1751">
        <v>4.5</v>
      </c>
      <c r="L1751" t="s">
        <v>34</v>
      </c>
      <c r="M1751">
        <v>1184</v>
      </c>
      <c r="N1751" t="s">
        <v>20</v>
      </c>
    </row>
    <row r="1752" spans="1:14">
      <c r="A1752">
        <v>18598366</v>
      </c>
      <c r="B1752" t="s">
        <v>1168</v>
      </c>
      <c r="C1752" t="s">
        <v>31</v>
      </c>
      <c r="D1752" t="s">
        <v>1068</v>
      </c>
      <c r="E1752" t="s">
        <v>1069</v>
      </c>
      <c r="F1752">
        <v>23.041917789999999</v>
      </c>
      <c r="G1752">
        <v>72.492098249999998</v>
      </c>
      <c r="H1752" t="s">
        <v>55</v>
      </c>
      <c r="I1752">
        <v>1000</v>
      </c>
      <c r="J1752">
        <v>3</v>
      </c>
      <c r="K1752">
        <v>4</v>
      </c>
      <c r="L1752" t="s">
        <v>19</v>
      </c>
      <c r="M1752">
        <v>517</v>
      </c>
      <c r="N1752" t="s">
        <v>20</v>
      </c>
    </row>
    <row r="1753" spans="1:14">
      <c r="A1753">
        <v>18598366</v>
      </c>
      <c r="B1753" t="s">
        <v>1168</v>
      </c>
      <c r="C1753" t="s">
        <v>31</v>
      </c>
      <c r="D1753" t="s">
        <v>1068</v>
      </c>
      <c r="E1753" t="s">
        <v>1069</v>
      </c>
      <c r="F1753">
        <v>23.041917789999999</v>
      </c>
      <c r="G1753">
        <v>72.492098249999998</v>
      </c>
      <c r="H1753" t="s">
        <v>262</v>
      </c>
      <c r="I1753">
        <v>1000</v>
      </c>
      <c r="J1753">
        <v>3</v>
      </c>
      <c r="K1753">
        <v>4</v>
      </c>
      <c r="L1753" t="s">
        <v>19</v>
      </c>
      <c r="M1753">
        <v>517</v>
      </c>
      <c r="N1753" t="s">
        <v>20</v>
      </c>
    </row>
    <row r="1754" spans="1:14">
      <c r="A1754">
        <v>18598366</v>
      </c>
      <c r="B1754" t="s">
        <v>1168</v>
      </c>
      <c r="C1754" t="s">
        <v>31</v>
      </c>
      <c r="D1754" t="s">
        <v>1068</v>
      </c>
      <c r="E1754" t="s">
        <v>1069</v>
      </c>
      <c r="F1754">
        <v>23.041917789999999</v>
      </c>
      <c r="G1754">
        <v>72.492098249999998</v>
      </c>
      <c r="H1754" t="s">
        <v>1249</v>
      </c>
      <c r="I1754">
        <v>1000</v>
      </c>
      <c r="J1754">
        <v>3</v>
      </c>
      <c r="K1754">
        <v>4</v>
      </c>
      <c r="L1754" t="s">
        <v>19</v>
      </c>
      <c r="M1754">
        <v>517</v>
      </c>
      <c r="N1754" t="s">
        <v>20</v>
      </c>
    </row>
    <row r="1755" spans="1:14">
      <c r="A1755">
        <v>18385186</v>
      </c>
      <c r="B1755" t="s">
        <v>1170</v>
      </c>
      <c r="C1755" t="s">
        <v>47</v>
      </c>
      <c r="D1755" t="s">
        <v>1068</v>
      </c>
      <c r="E1755" t="s">
        <v>1079</v>
      </c>
      <c r="F1755">
        <v>23.04434526</v>
      </c>
      <c r="G1755">
        <v>72.550533529999996</v>
      </c>
      <c r="H1755" t="s">
        <v>164</v>
      </c>
      <c r="I1755">
        <v>1000</v>
      </c>
      <c r="J1755">
        <v>3</v>
      </c>
      <c r="K1755">
        <v>4.2</v>
      </c>
      <c r="L1755" t="s">
        <v>19</v>
      </c>
      <c r="M1755">
        <v>1706</v>
      </c>
      <c r="N1755" t="s">
        <v>20</v>
      </c>
    </row>
    <row r="1756" spans="1:14">
      <c r="A1756">
        <v>18385186</v>
      </c>
      <c r="B1756" t="s">
        <v>1170</v>
      </c>
      <c r="C1756" t="s">
        <v>47</v>
      </c>
      <c r="D1756" t="s">
        <v>1068</v>
      </c>
      <c r="E1756" t="s">
        <v>1079</v>
      </c>
      <c r="F1756">
        <v>23.04434526</v>
      </c>
      <c r="G1756">
        <v>72.550533529999996</v>
      </c>
      <c r="H1756" t="s">
        <v>262</v>
      </c>
      <c r="I1756">
        <v>1000</v>
      </c>
      <c r="J1756">
        <v>3</v>
      </c>
      <c r="K1756">
        <v>4.2</v>
      </c>
      <c r="L1756" t="s">
        <v>19</v>
      </c>
      <c r="M1756">
        <v>1706</v>
      </c>
      <c r="N1756" t="s">
        <v>20</v>
      </c>
    </row>
    <row r="1757" spans="1:14">
      <c r="A1757">
        <v>18758529</v>
      </c>
      <c r="B1757" t="s">
        <v>1171</v>
      </c>
      <c r="C1757" t="s">
        <v>15</v>
      </c>
      <c r="D1757" t="s">
        <v>1068</v>
      </c>
      <c r="E1757" t="s">
        <v>1069</v>
      </c>
      <c r="F1757">
        <v>23.042992689999998</v>
      </c>
      <c r="G1757">
        <v>72.520498149999995</v>
      </c>
      <c r="H1757" t="s">
        <v>1208</v>
      </c>
      <c r="I1757">
        <v>550</v>
      </c>
      <c r="J1757">
        <v>2</v>
      </c>
      <c r="K1757">
        <v>4.3</v>
      </c>
      <c r="L1757" t="s">
        <v>19</v>
      </c>
      <c r="M1757">
        <v>820</v>
      </c>
      <c r="N1757" t="s">
        <v>20</v>
      </c>
    </row>
    <row r="1758" spans="1:14">
      <c r="A1758">
        <v>18758529</v>
      </c>
      <c r="B1758" t="s">
        <v>1171</v>
      </c>
      <c r="C1758" t="s">
        <v>15</v>
      </c>
      <c r="D1758" t="s">
        <v>1068</v>
      </c>
      <c r="E1758" t="s">
        <v>1069</v>
      </c>
      <c r="F1758">
        <v>23.042992689999998</v>
      </c>
      <c r="G1758">
        <v>72.520498149999995</v>
      </c>
      <c r="H1758" t="s">
        <v>262</v>
      </c>
      <c r="I1758">
        <v>550</v>
      </c>
      <c r="J1758">
        <v>2</v>
      </c>
      <c r="K1758">
        <v>4.3</v>
      </c>
      <c r="L1758" t="s">
        <v>19</v>
      </c>
      <c r="M1758">
        <v>820</v>
      </c>
      <c r="N1758" t="s">
        <v>20</v>
      </c>
    </row>
    <row r="1759" spans="1:14">
      <c r="A1759">
        <v>110459</v>
      </c>
      <c r="B1759" t="s">
        <v>1172</v>
      </c>
      <c r="C1759" t="s">
        <v>31</v>
      </c>
      <c r="D1759" t="s">
        <v>1068</v>
      </c>
      <c r="E1759" t="s">
        <v>1173</v>
      </c>
      <c r="F1759">
        <v>23.027346489999999</v>
      </c>
      <c r="G1759">
        <v>72.571697499999999</v>
      </c>
      <c r="H1759" t="s">
        <v>517</v>
      </c>
      <c r="I1759">
        <v>1200</v>
      </c>
      <c r="J1759">
        <v>3</v>
      </c>
      <c r="K1759">
        <v>4.0999999999999996</v>
      </c>
      <c r="L1759" t="s">
        <v>19</v>
      </c>
      <c r="M1759">
        <v>1156</v>
      </c>
      <c r="N1759" t="s">
        <v>20</v>
      </c>
    </row>
    <row r="1760" spans="1:14">
      <c r="A1760">
        <v>110459</v>
      </c>
      <c r="B1760" t="s">
        <v>1172</v>
      </c>
      <c r="C1760" t="s">
        <v>31</v>
      </c>
      <c r="D1760" t="s">
        <v>1068</v>
      </c>
      <c r="E1760" t="s">
        <v>1173</v>
      </c>
      <c r="F1760">
        <v>23.027346489999999</v>
      </c>
      <c r="G1760">
        <v>72.571697499999999</v>
      </c>
      <c r="H1760" t="s">
        <v>198</v>
      </c>
      <c r="I1760">
        <v>1200</v>
      </c>
      <c r="J1760">
        <v>3</v>
      </c>
      <c r="K1760">
        <v>4.0999999999999996</v>
      </c>
      <c r="L1760" t="s">
        <v>19</v>
      </c>
      <c r="M1760">
        <v>1156</v>
      </c>
      <c r="N1760" t="s">
        <v>20</v>
      </c>
    </row>
    <row r="1761" spans="1:14">
      <c r="A1761">
        <v>18972503</v>
      </c>
      <c r="B1761" t="s">
        <v>1175</v>
      </c>
      <c r="C1761" t="s">
        <v>47</v>
      </c>
      <c r="D1761" t="s">
        <v>1068</v>
      </c>
      <c r="E1761" t="s">
        <v>1095</v>
      </c>
      <c r="F1761">
        <v>23.028688720000002</v>
      </c>
      <c r="G1761">
        <v>72.557836179999995</v>
      </c>
      <c r="H1761" t="s">
        <v>164</v>
      </c>
      <c r="I1761">
        <v>800</v>
      </c>
      <c r="J1761">
        <v>3</v>
      </c>
      <c r="K1761">
        <v>4.5</v>
      </c>
      <c r="L1761" t="s">
        <v>34</v>
      </c>
      <c r="M1761">
        <v>248</v>
      </c>
      <c r="N1761" t="s">
        <v>27</v>
      </c>
    </row>
    <row r="1762" spans="1:14">
      <c r="A1762">
        <v>18454925</v>
      </c>
      <c r="B1762" t="s">
        <v>1176</v>
      </c>
      <c r="C1762" t="s">
        <v>47</v>
      </c>
      <c r="D1762" t="s">
        <v>1068</v>
      </c>
      <c r="E1762" t="s">
        <v>1079</v>
      </c>
      <c r="F1762">
        <v>23.032952300000002</v>
      </c>
      <c r="G1762">
        <v>72.557925359999999</v>
      </c>
      <c r="H1762" t="s">
        <v>164</v>
      </c>
      <c r="I1762">
        <v>1000</v>
      </c>
      <c r="J1762">
        <v>3</v>
      </c>
      <c r="K1762">
        <v>4.3</v>
      </c>
      <c r="L1762" t="s">
        <v>19</v>
      </c>
      <c r="M1762">
        <v>1312</v>
      </c>
      <c r="N1762" t="s">
        <v>20</v>
      </c>
    </row>
    <row r="1763" spans="1:14">
      <c r="A1763">
        <v>18454925</v>
      </c>
      <c r="B1763" t="s">
        <v>1176</v>
      </c>
      <c r="C1763" t="s">
        <v>47</v>
      </c>
      <c r="D1763" t="s">
        <v>1068</v>
      </c>
      <c r="E1763" t="s">
        <v>1079</v>
      </c>
      <c r="F1763">
        <v>23.032952300000002</v>
      </c>
      <c r="G1763">
        <v>72.557925359999999</v>
      </c>
      <c r="H1763" t="s">
        <v>262</v>
      </c>
      <c r="I1763">
        <v>1000</v>
      </c>
      <c r="J1763">
        <v>3</v>
      </c>
      <c r="K1763">
        <v>4.3</v>
      </c>
      <c r="L1763" t="s">
        <v>19</v>
      </c>
      <c r="M1763">
        <v>1312</v>
      </c>
      <c r="N1763" t="s">
        <v>20</v>
      </c>
    </row>
    <row r="1764" spans="1:14">
      <c r="A1764">
        <v>18454925</v>
      </c>
      <c r="B1764" t="s">
        <v>1176</v>
      </c>
      <c r="C1764" t="s">
        <v>47</v>
      </c>
      <c r="D1764" t="s">
        <v>1068</v>
      </c>
      <c r="E1764" t="s">
        <v>1079</v>
      </c>
      <c r="F1764">
        <v>23.032952300000002</v>
      </c>
      <c r="G1764">
        <v>72.557925359999999</v>
      </c>
      <c r="H1764" t="s">
        <v>3449</v>
      </c>
      <c r="I1764">
        <v>1000</v>
      </c>
      <c r="J1764">
        <v>3</v>
      </c>
      <c r="K1764">
        <v>4.3</v>
      </c>
      <c r="L1764" t="s">
        <v>19</v>
      </c>
      <c r="M1764">
        <v>1312</v>
      </c>
      <c r="N1764" t="s">
        <v>20</v>
      </c>
    </row>
    <row r="1765" spans="1:14">
      <c r="A1765">
        <v>18454925</v>
      </c>
      <c r="B1765" t="s">
        <v>1176</v>
      </c>
      <c r="C1765" t="s">
        <v>47</v>
      </c>
      <c r="D1765" t="s">
        <v>1068</v>
      </c>
      <c r="E1765" t="s">
        <v>1079</v>
      </c>
      <c r="F1765">
        <v>23.032952300000002</v>
      </c>
      <c r="G1765">
        <v>72.557925359999999</v>
      </c>
      <c r="H1765" t="s">
        <v>1249</v>
      </c>
      <c r="I1765">
        <v>1000</v>
      </c>
      <c r="J1765">
        <v>3</v>
      </c>
      <c r="K1765">
        <v>4.3</v>
      </c>
      <c r="L1765" t="s">
        <v>19</v>
      </c>
      <c r="M1765">
        <v>1312</v>
      </c>
      <c r="N1765" t="s">
        <v>20</v>
      </c>
    </row>
    <row r="1766" spans="1:14">
      <c r="A1766">
        <v>113379</v>
      </c>
      <c r="B1766" t="s">
        <v>1178</v>
      </c>
      <c r="C1766" t="s">
        <v>153</v>
      </c>
      <c r="D1766" t="s">
        <v>1068</v>
      </c>
      <c r="E1766" t="s">
        <v>1098</v>
      </c>
      <c r="F1766">
        <v>23.0459073</v>
      </c>
      <c r="G1766">
        <v>72.537907700000005</v>
      </c>
      <c r="H1766" t="s">
        <v>369</v>
      </c>
      <c r="I1766">
        <v>300</v>
      </c>
      <c r="J1766">
        <v>1</v>
      </c>
      <c r="K1766">
        <v>4.5</v>
      </c>
      <c r="L1766" t="s">
        <v>34</v>
      </c>
      <c r="M1766">
        <v>691</v>
      </c>
      <c r="N1766" t="s">
        <v>20</v>
      </c>
    </row>
    <row r="1767" spans="1:14">
      <c r="A1767">
        <v>18578691</v>
      </c>
      <c r="B1767" t="s">
        <v>1179</v>
      </c>
      <c r="C1767" t="s">
        <v>31</v>
      </c>
      <c r="D1767" t="s">
        <v>1068</v>
      </c>
      <c r="E1767" t="s">
        <v>1069</v>
      </c>
      <c r="F1767">
        <v>23.03523461</v>
      </c>
      <c r="G1767">
        <v>72.506444380000005</v>
      </c>
      <c r="H1767" t="s">
        <v>1249</v>
      </c>
      <c r="I1767">
        <v>1400</v>
      </c>
      <c r="J1767">
        <v>3</v>
      </c>
      <c r="K1767">
        <v>4.0999999999999996</v>
      </c>
      <c r="L1767" t="s">
        <v>19</v>
      </c>
      <c r="M1767">
        <v>1256</v>
      </c>
      <c r="N1767" t="s">
        <v>20</v>
      </c>
    </row>
    <row r="1768" spans="1:14">
      <c r="A1768">
        <v>18578691</v>
      </c>
      <c r="B1768" t="s">
        <v>1179</v>
      </c>
      <c r="C1768" t="s">
        <v>31</v>
      </c>
      <c r="D1768" t="s">
        <v>1068</v>
      </c>
      <c r="E1768" t="s">
        <v>1069</v>
      </c>
      <c r="F1768">
        <v>23.03523461</v>
      </c>
      <c r="G1768">
        <v>72.506444380000005</v>
      </c>
      <c r="H1768" t="s">
        <v>55</v>
      </c>
      <c r="I1768">
        <v>1400</v>
      </c>
      <c r="J1768">
        <v>3</v>
      </c>
      <c r="K1768">
        <v>4.0999999999999996</v>
      </c>
      <c r="L1768" t="s">
        <v>19</v>
      </c>
      <c r="M1768">
        <v>1256</v>
      </c>
      <c r="N1768" t="s">
        <v>20</v>
      </c>
    </row>
    <row r="1769" spans="1:14">
      <c r="A1769">
        <v>110133</v>
      </c>
      <c r="B1769" t="s">
        <v>1180</v>
      </c>
      <c r="C1769" t="s">
        <v>15</v>
      </c>
      <c r="D1769" t="s">
        <v>1068</v>
      </c>
      <c r="E1769" t="s">
        <v>1095</v>
      </c>
      <c r="F1769">
        <v>23.02846224</v>
      </c>
      <c r="G1769">
        <v>72.559117599999993</v>
      </c>
      <c r="H1769" t="s">
        <v>113</v>
      </c>
      <c r="I1769">
        <v>500</v>
      </c>
      <c r="J1769">
        <v>2</v>
      </c>
      <c r="K1769">
        <v>4.2</v>
      </c>
      <c r="L1769" t="s">
        <v>19</v>
      </c>
      <c r="M1769">
        <v>876</v>
      </c>
      <c r="N1769" t="s">
        <v>20</v>
      </c>
    </row>
    <row r="1770" spans="1:14">
      <c r="A1770">
        <v>110133</v>
      </c>
      <c r="B1770" t="s">
        <v>1180</v>
      </c>
      <c r="C1770" t="s">
        <v>15</v>
      </c>
      <c r="D1770" t="s">
        <v>1068</v>
      </c>
      <c r="E1770" t="s">
        <v>1095</v>
      </c>
      <c r="F1770">
        <v>23.02846224</v>
      </c>
      <c r="G1770">
        <v>72.559117599999993</v>
      </c>
      <c r="H1770" t="s">
        <v>259</v>
      </c>
      <c r="I1770">
        <v>500</v>
      </c>
      <c r="J1770">
        <v>2</v>
      </c>
      <c r="K1770">
        <v>4.2</v>
      </c>
      <c r="L1770" t="s">
        <v>19</v>
      </c>
      <c r="M1770">
        <v>876</v>
      </c>
      <c r="N1770" t="s">
        <v>20</v>
      </c>
    </row>
    <row r="1771" spans="1:14">
      <c r="A1771">
        <v>110914</v>
      </c>
      <c r="B1771" t="s">
        <v>1181</v>
      </c>
      <c r="C1771" t="s">
        <v>153</v>
      </c>
      <c r="D1771" t="s">
        <v>1068</v>
      </c>
      <c r="E1771" t="s">
        <v>1077</v>
      </c>
      <c r="F1771">
        <v>23.041135050000001</v>
      </c>
      <c r="G1771">
        <v>72.525410609999994</v>
      </c>
      <c r="H1771" t="s">
        <v>369</v>
      </c>
      <c r="I1771">
        <v>300</v>
      </c>
      <c r="J1771">
        <v>1</v>
      </c>
      <c r="K1771">
        <v>4.9000000000000004</v>
      </c>
      <c r="L1771" t="s">
        <v>34</v>
      </c>
      <c r="M1771">
        <v>1455</v>
      </c>
      <c r="N1771" t="s">
        <v>20</v>
      </c>
    </row>
    <row r="1772" spans="1:14">
      <c r="A1772">
        <v>110914</v>
      </c>
      <c r="B1772" t="s">
        <v>1181</v>
      </c>
      <c r="C1772" t="s">
        <v>153</v>
      </c>
      <c r="D1772" t="s">
        <v>1068</v>
      </c>
      <c r="E1772" t="s">
        <v>1077</v>
      </c>
      <c r="F1772">
        <v>23.041135050000001</v>
      </c>
      <c r="G1772">
        <v>72.525410609999994</v>
      </c>
      <c r="H1772" t="s">
        <v>120</v>
      </c>
      <c r="I1772">
        <v>300</v>
      </c>
      <c r="J1772">
        <v>1</v>
      </c>
      <c r="K1772">
        <v>4.9000000000000004</v>
      </c>
      <c r="L1772" t="s">
        <v>34</v>
      </c>
      <c r="M1772">
        <v>1455</v>
      </c>
      <c r="N1772" t="s">
        <v>20</v>
      </c>
    </row>
    <row r="1773" spans="1:14">
      <c r="A1773">
        <v>18821777</v>
      </c>
      <c r="B1773" t="s">
        <v>1182</v>
      </c>
      <c r="C1773" t="s">
        <v>47</v>
      </c>
      <c r="D1773" t="s">
        <v>1068</v>
      </c>
      <c r="E1773" t="s">
        <v>1079</v>
      </c>
      <c r="F1773">
        <v>23.039764869999999</v>
      </c>
      <c r="G1773">
        <v>72.561800140000003</v>
      </c>
      <c r="H1773" t="s">
        <v>164</v>
      </c>
      <c r="I1773">
        <v>1000</v>
      </c>
      <c r="J1773">
        <v>3</v>
      </c>
      <c r="K1773">
        <v>4.3</v>
      </c>
      <c r="L1773" t="s">
        <v>19</v>
      </c>
      <c r="M1773">
        <v>406</v>
      </c>
      <c r="N1773" t="s">
        <v>20</v>
      </c>
    </row>
    <row r="1774" spans="1:14">
      <c r="A1774">
        <v>112478</v>
      </c>
      <c r="B1774" t="s">
        <v>109</v>
      </c>
      <c r="C1774" t="s">
        <v>15</v>
      </c>
      <c r="D1774" t="s">
        <v>1068</v>
      </c>
      <c r="E1774" t="s">
        <v>1095</v>
      </c>
      <c r="F1774">
        <v>23.02185708</v>
      </c>
      <c r="G1774">
        <v>72.556955070000001</v>
      </c>
      <c r="H1774" t="s">
        <v>374</v>
      </c>
      <c r="I1774">
        <v>450</v>
      </c>
      <c r="J1774">
        <v>2</v>
      </c>
      <c r="K1774">
        <v>3.9</v>
      </c>
      <c r="L1774" t="s">
        <v>41</v>
      </c>
      <c r="M1774">
        <v>768</v>
      </c>
      <c r="N1774" t="s">
        <v>20</v>
      </c>
    </row>
    <row r="1775" spans="1:14">
      <c r="A1775">
        <v>112478</v>
      </c>
      <c r="B1775" t="s">
        <v>109</v>
      </c>
      <c r="C1775" t="s">
        <v>15</v>
      </c>
      <c r="D1775" t="s">
        <v>1068</v>
      </c>
      <c r="E1775" t="s">
        <v>1095</v>
      </c>
      <c r="F1775">
        <v>23.02185708</v>
      </c>
      <c r="G1775">
        <v>72.556955070000001</v>
      </c>
      <c r="H1775" t="s">
        <v>113</v>
      </c>
      <c r="I1775">
        <v>450</v>
      </c>
      <c r="J1775">
        <v>2</v>
      </c>
      <c r="K1775">
        <v>3.9</v>
      </c>
      <c r="L1775" t="s">
        <v>41</v>
      </c>
      <c r="M1775">
        <v>768</v>
      </c>
      <c r="N1775" t="s">
        <v>20</v>
      </c>
    </row>
    <row r="1776" spans="1:14">
      <c r="A1776">
        <v>110178</v>
      </c>
      <c r="B1776" t="s">
        <v>1183</v>
      </c>
      <c r="C1776" t="s">
        <v>31</v>
      </c>
      <c r="D1776" t="s">
        <v>1068</v>
      </c>
      <c r="E1776" t="s">
        <v>1075</v>
      </c>
      <c r="F1776">
        <v>23.01154756</v>
      </c>
      <c r="G1776">
        <v>72.508051019999996</v>
      </c>
      <c r="H1776" t="s">
        <v>55</v>
      </c>
      <c r="I1776">
        <v>700</v>
      </c>
      <c r="J1776">
        <v>2</v>
      </c>
      <c r="K1776">
        <v>4.0999999999999996</v>
      </c>
      <c r="L1776" t="s">
        <v>19</v>
      </c>
      <c r="M1776">
        <v>462</v>
      </c>
      <c r="N1776" t="s">
        <v>20</v>
      </c>
    </row>
    <row r="1777" spans="1:14">
      <c r="A1777">
        <v>110178</v>
      </c>
      <c r="B1777" t="s">
        <v>1183</v>
      </c>
      <c r="C1777" t="s">
        <v>31</v>
      </c>
      <c r="D1777" t="s">
        <v>1068</v>
      </c>
      <c r="E1777" t="s">
        <v>1075</v>
      </c>
      <c r="F1777">
        <v>23.01154756</v>
      </c>
      <c r="G1777">
        <v>72.508051019999996</v>
      </c>
      <c r="H1777" t="s">
        <v>113</v>
      </c>
      <c r="I1777">
        <v>700</v>
      </c>
      <c r="J1777">
        <v>2</v>
      </c>
      <c r="K1777">
        <v>4.0999999999999996</v>
      </c>
      <c r="L1777" t="s">
        <v>19</v>
      </c>
      <c r="M1777">
        <v>462</v>
      </c>
      <c r="N1777" t="s">
        <v>20</v>
      </c>
    </row>
    <row r="1778" spans="1:14">
      <c r="A1778">
        <v>18549832</v>
      </c>
      <c r="B1778" t="s">
        <v>1184</v>
      </c>
      <c r="C1778" t="s">
        <v>15</v>
      </c>
      <c r="D1778" t="s">
        <v>1068</v>
      </c>
      <c r="E1778" t="s">
        <v>1098</v>
      </c>
      <c r="F1778">
        <v>23.04620748</v>
      </c>
      <c r="G1778">
        <v>72.530802859999994</v>
      </c>
      <c r="H1778" t="s">
        <v>374</v>
      </c>
      <c r="I1778">
        <v>500</v>
      </c>
      <c r="J1778">
        <v>2</v>
      </c>
      <c r="K1778">
        <v>3.9</v>
      </c>
      <c r="L1778" t="s">
        <v>41</v>
      </c>
      <c r="M1778">
        <v>932</v>
      </c>
      <c r="N1778" t="s">
        <v>27</v>
      </c>
    </row>
    <row r="1779" spans="1:14">
      <c r="A1779">
        <v>18549832</v>
      </c>
      <c r="B1779" t="s">
        <v>1184</v>
      </c>
      <c r="C1779" t="s">
        <v>15</v>
      </c>
      <c r="D1779" t="s">
        <v>1068</v>
      </c>
      <c r="E1779" t="s">
        <v>1098</v>
      </c>
      <c r="F1779">
        <v>23.04620748</v>
      </c>
      <c r="G1779">
        <v>72.530802859999994</v>
      </c>
      <c r="H1779" t="s">
        <v>113</v>
      </c>
      <c r="I1779">
        <v>500</v>
      </c>
      <c r="J1779">
        <v>2</v>
      </c>
      <c r="K1779">
        <v>3.9</v>
      </c>
      <c r="L1779" t="s">
        <v>41</v>
      </c>
      <c r="M1779">
        <v>932</v>
      </c>
      <c r="N1779" t="s">
        <v>27</v>
      </c>
    </row>
    <row r="1780" spans="1:14">
      <c r="A1780">
        <v>18549832</v>
      </c>
      <c r="B1780" t="s">
        <v>1184</v>
      </c>
      <c r="C1780" t="s">
        <v>15</v>
      </c>
      <c r="D1780" t="s">
        <v>1068</v>
      </c>
      <c r="E1780" t="s">
        <v>1098</v>
      </c>
      <c r="F1780">
        <v>23.04620748</v>
      </c>
      <c r="G1780">
        <v>72.530802859999994</v>
      </c>
      <c r="H1780" t="s">
        <v>259</v>
      </c>
      <c r="I1780">
        <v>500</v>
      </c>
      <c r="J1780">
        <v>2</v>
      </c>
      <c r="K1780">
        <v>3.9</v>
      </c>
      <c r="L1780" t="s">
        <v>41</v>
      </c>
      <c r="M1780">
        <v>932</v>
      </c>
      <c r="N1780" t="s">
        <v>27</v>
      </c>
    </row>
    <row r="1781" spans="1:14">
      <c r="A1781">
        <v>110990</v>
      </c>
      <c r="B1781" t="s">
        <v>1186</v>
      </c>
      <c r="C1781" t="s">
        <v>31</v>
      </c>
      <c r="D1781" t="s">
        <v>1068</v>
      </c>
      <c r="E1781" t="s">
        <v>1187</v>
      </c>
      <c r="F1781">
        <v>23.012160430000002</v>
      </c>
      <c r="G1781">
        <v>72.510829790000003</v>
      </c>
      <c r="H1781" t="s">
        <v>55</v>
      </c>
      <c r="I1781">
        <v>650</v>
      </c>
      <c r="J1781">
        <v>2</v>
      </c>
      <c r="K1781">
        <v>4.5</v>
      </c>
      <c r="L1781" t="s">
        <v>34</v>
      </c>
      <c r="M1781">
        <v>1949</v>
      </c>
      <c r="N1781" t="s">
        <v>27</v>
      </c>
    </row>
    <row r="1782" spans="1:14">
      <c r="A1782">
        <v>18671343</v>
      </c>
      <c r="B1782" t="s">
        <v>1188</v>
      </c>
      <c r="C1782" t="s">
        <v>31</v>
      </c>
      <c r="D1782" t="s">
        <v>1068</v>
      </c>
      <c r="E1782" t="s">
        <v>1069</v>
      </c>
      <c r="F1782">
        <v>23.038569299999999</v>
      </c>
      <c r="G1782">
        <v>72.511139920000005</v>
      </c>
      <c r="H1782" t="s">
        <v>262</v>
      </c>
      <c r="I1782">
        <v>1100</v>
      </c>
      <c r="J1782">
        <v>3</v>
      </c>
      <c r="K1782">
        <v>4</v>
      </c>
      <c r="L1782" t="s">
        <v>19</v>
      </c>
      <c r="M1782">
        <v>408</v>
      </c>
      <c r="N1782" t="s">
        <v>20</v>
      </c>
    </row>
    <row r="1783" spans="1:14">
      <c r="A1783">
        <v>18671343</v>
      </c>
      <c r="B1783" t="s">
        <v>1188</v>
      </c>
      <c r="C1783" t="s">
        <v>31</v>
      </c>
      <c r="D1783" t="s">
        <v>1068</v>
      </c>
      <c r="E1783" t="s">
        <v>1069</v>
      </c>
      <c r="F1783">
        <v>23.038569299999999</v>
      </c>
      <c r="G1783">
        <v>72.511139920000005</v>
      </c>
      <c r="H1783" t="s">
        <v>1249</v>
      </c>
      <c r="I1783">
        <v>1100</v>
      </c>
      <c r="J1783">
        <v>3</v>
      </c>
      <c r="K1783">
        <v>4</v>
      </c>
      <c r="L1783" t="s">
        <v>19</v>
      </c>
      <c r="M1783">
        <v>408</v>
      </c>
      <c r="N1783" t="s">
        <v>20</v>
      </c>
    </row>
    <row r="1784" spans="1:14">
      <c r="A1784">
        <v>18427444</v>
      </c>
      <c r="B1784" t="s">
        <v>1189</v>
      </c>
      <c r="C1784" t="s">
        <v>15</v>
      </c>
      <c r="D1784" t="s">
        <v>1068</v>
      </c>
      <c r="E1784" t="s">
        <v>1069</v>
      </c>
      <c r="F1784">
        <v>23.040405379999999</v>
      </c>
      <c r="G1784">
        <v>72.507699650000006</v>
      </c>
      <c r="H1784" t="s">
        <v>359</v>
      </c>
      <c r="I1784">
        <v>650</v>
      </c>
      <c r="J1784">
        <v>2</v>
      </c>
      <c r="K1784">
        <v>4.5</v>
      </c>
      <c r="L1784" t="s">
        <v>34</v>
      </c>
      <c r="M1784">
        <v>642</v>
      </c>
      <c r="N1784" t="s">
        <v>20</v>
      </c>
    </row>
    <row r="1785" spans="1:14">
      <c r="A1785">
        <v>18427444</v>
      </c>
      <c r="B1785" t="s">
        <v>1189</v>
      </c>
      <c r="C1785" t="s">
        <v>15</v>
      </c>
      <c r="D1785" t="s">
        <v>1068</v>
      </c>
      <c r="E1785" t="s">
        <v>1069</v>
      </c>
      <c r="F1785">
        <v>23.040405379999999</v>
      </c>
      <c r="G1785">
        <v>72.507699650000006</v>
      </c>
      <c r="H1785" t="s">
        <v>259</v>
      </c>
      <c r="I1785">
        <v>650</v>
      </c>
      <c r="J1785">
        <v>2</v>
      </c>
      <c r="K1785">
        <v>4.5</v>
      </c>
      <c r="L1785" t="s">
        <v>34</v>
      </c>
      <c r="M1785">
        <v>642</v>
      </c>
      <c r="N1785" t="s">
        <v>20</v>
      </c>
    </row>
    <row r="1786" spans="1:14">
      <c r="A1786">
        <v>18427444</v>
      </c>
      <c r="B1786" t="s">
        <v>1189</v>
      </c>
      <c r="C1786" t="s">
        <v>15</v>
      </c>
      <c r="D1786" t="s">
        <v>1068</v>
      </c>
      <c r="E1786" t="s">
        <v>1069</v>
      </c>
      <c r="F1786">
        <v>23.040405379999999</v>
      </c>
      <c r="G1786">
        <v>72.507699650000006</v>
      </c>
      <c r="H1786" t="s">
        <v>262</v>
      </c>
      <c r="I1786">
        <v>650</v>
      </c>
      <c r="J1786">
        <v>2</v>
      </c>
      <c r="K1786">
        <v>4.5</v>
      </c>
      <c r="L1786" t="s">
        <v>34</v>
      </c>
      <c r="M1786">
        <v>642</v>
      </c>
      <c r="N1786" t="s">
        <v>20</v>
      </c>
    </row>
    <row r="1787" spans="1:14">
      <c r="A1787">
        <v>18667436</v>
      </c>
      <c r="B1787" t="s">
        <v>1090</v>
      </c>
      <c r="C1787" t="s">
        <v>31</v>
      </c>
      <c r="D1787" t="s">
        <v>1068</v>
      </c>
      <c r="E1787" t="s">
        <v>1191</v>
      </c>
      <c r="F1787">
        <v>23.031249410000001</v>
      </c>
      <c r="G1787">
        <v>72.477466800000002</v>
      </c>
      <c r="H1787" t="s">
        <v>1208</v>
      </c>
      <c r="I1787">
        <v>550</v>
      </c>
      <c r="J1787">
        <v>2</v>
      </c>
      <c r="K1787">
        <v>4.4000000000000004</v>
      </c>
      <c r="L1787" t="s">
        <v>19</v>
      </c>
      <c r="M1787">
        <v>1071</v>
      </c>
      <c r="N1787" t="s">
        <v>20</v>
      </c>
    </row>
    <row r="1788" spans="1:14">
      <c r="A1788">
        <v>18667436</v>
      </c>
      <c r="B1788" t="s">
        <v>1090</v>
      </c>
      <c r="C1788" t="s">
        <v>31</v>
      </c>
      <c r="D1788" t="s">
        <v>1068</v>
      </c>
      <c r="E1788" t="s">
        <v>1191</v>
      </c>
      <c r="F1788">
        <v>23.031249410000001</v>
      </c>
      <c r="G1788">
        <v>72.477466800000002</v>
      </c>
      <c r="H1788" t="s">
        <v>262</v>
      </c>
      <c r="I1788">
        <v>550</v>
      </c>
      <c r="J1788">
        <v>2</v>
      </c>
      <c r="K1788">
        <v>4.4000000000000004</v>
      </c>
      <c r="L1788" t="s">
        <v>19</v>
      </c>
      <c r="M1788">
        <v>1071</v>
      </c>
      <c r="N1788" t="s">
        <v>20</v>
      </c>
    </row>
    <row r="1789" spans="1:14">
      <c r="A1789">
        <v>113327</v>
      </c>
      <c r="B1789" t="s">
        <v>1192</v>
      </c>
      <c r="C1789" t="s">
        <v>15</v>
      </c>
      <c r="D1789" t="s">
        <v>1068</v>
      </c>
      <c r="E1789" t="s">
        <v>1193</v>
      </c>
      <c r="F1789">
        <v>23.033366059999999</v>
      </c>
      <c r="G1789">
        <v>72.555189170000006</v>
      </c>
      <c r="H1789" t="s">
        <v>113</v>
      </c>
      <c r="I1789">
        <v>500</v>
      </c>
      <c r="J1789">
        <v>2</v>
      </c>
      <c r="K1789">
        <v>4.2</v>
      </c>
      <c r="L1789" t="s">
        <v>19</v>
      </c>
      <c r="M1789">
        <v>820</v>
      </c>
      <c r="N1789" t="s">
        <v>27</v>
      </c>
    </row>
    <row r="1790" spans="1:14">
      <c r="A1790">
        <v>113327</v>
      </c>
      <c r="B1790" t="s">
        <v>1192</v>
      </c>
      <c r="C1790" t="s">
        <v>15</v>
      </c>
      <c r="D1790" t="s">
        <v>1068</v>
      </c>
      <c r="E1790" t="s">
        <v>1193</v>
      </c>
      <c r="F1790">
        <v>23.033366059999999</v>
      </c>
      <c r="G1790">
        <v>72.555189170000006</v>
      </c>
      <c r="H1790" t="s">
        <v>2260</v>
      </c>
      <c r="I1790">
        <v>500</v>
      </c>
      <c r="J1790">
        <v>2</v>
      </c>
      <c r="K1790">
        <v>4.2</v>
      </c>
      <c r="L1790" t="s">
        <v>19</v>
      </c>
      <c r="M1790">
        <v>820</v>
      </c>
      <c r="N1790" t="s">
        <v>27</v>
      </c>
    </row>
    <row r="1791" spans="1:14">
      <c r="A1791">
        <v>110272</v>
      </c>
      <c r="B1791" t="s">
        <v>1195</v>
      </c>
      <c r="C1791" t="s">
        <v>15</v>
      </c>
      <c r="D1791" t="s">
        <v>1068</v>
      </c>
      <c r="E1791" t="s">
        <v>1196</v>
      </c>
      <c r="F1791">
        <v>23.04608747</v>
      </c>
      <c r="G1791">
        <v>72.531212569999994</v>
      </c>
      <c r="H1791" t="s">
        <v>374</v>
      </c>
      <c r="I1791">
        <v>500</v>
      </c>
      <c r="J1791">
        <v>2</v>
      </c>
      <c r="K1791">
        <v>4</v>
      </c>
      <c r="L1791" t="s">
        <v>19</v>
      </c>
      <c r="M1791">
        <v>697</v>
      </c>
      <c r="N1791" t="s">
        <v>27</v>
      </c>
    </row>
    <row r="1792" spans="1:14">
      <c r="A1792">
        <v>110272</v>
      </c>
      <c r="B1792" t="s">
        <v>1195</v>
      </c>
      <c r="C1792" t="s">
        <v>15</v>
      </c>
      <c r="D1792" t="s">
        <v>1068</v>
      </c>
      <c r="E1792" t="s">
        <v>1196</v>
      </c>
      <c r="F1792">
        <v>23.04608747</v>
      </c>
      <c r="G1792">
        <v>72.531212569999994</v>
      </c>
      <c r="H1792" t="s">
        <v>113</v>
      </c>
      <c r="I1792">
        <v>500</v>
      </c>
      <c r="J1792">
        <v>2</v>
      </c>
      <c r="K1792">
        <v>4</v>
      </c>
      <c r="L1792" t="s">
        <v>19</v>
      </c>
      <c r="M1792">
        <v>697</v>
      </c>
      <c r="N1792" t="s">
        <v>27</v>
      </c>
    </row>
    <row r="1793" spans="1:14">
      <c r="A1793">
        <v>111823</v>
      </c>
      <c r="B1793" t="s">
        <v>35</v>
      </c>
      <c r="C1793" t="s">
        <v>15</v>
      </c>
      <c r="D1793" t="s">
        <v>1068</v>
      </c>
      <c r="E1793" t="s">
        <v>1120</v>
      </c>
      <c r="F1793">
        <v>23.00132644</v>
      </c>
      <c r="G1793">
        <v>72.599482159999994</v>
      </c>
      <c r="H1793" t="s">
        <v>1208</v>
      </c>
      <c r="I1793">
        <v>400</v>
      </c>
      <c r="J1793">
        <v>2</v>
      </c>
      <c r="K1793">
        <v>3.8</v>
      </c>
      <c r="L1793" t="s">
        <v>41</v>
      </c>
      <c r="M1793">
        <v>1137</v>
      </c>
      <c r="N1793" t="s">
        <v>20</v>
      </c>
    </row>
    <row r="1794" spans="1:14">
      <c r="A1794">
        <v>111823</v>
      </c>
      <c r="B1794" t="s">
        <v>35</v>
      </c>
      <c r="C1794" t="s">
        <v>15</v>
      </c>
      <c r="D1794" t="s">
        <v>1068</v>
      </c>
      <c r="E1794" t="s">
        <v>1120</v>
      </c>
      <c r="F1794">
        <v>23.00132644</v>
      </c>
      <c r="G1794">
        <v>72.599482159999994</v>
      </c>
      <c r="H1794" t="s">
        <v>113</v>
      </c>
      <c r="I1794">
        <v>400</v>
      </c>
      <c r="J1794">
        <v>2</v>
      </c>
      <c r="K1794">
        <v>3.8</v>
      </c>
      <c r="L1794" t="s">
        <v>41</v>
      </c>
      <c r="M1794">
        <v>1137</v>
      </c>
      <c r="N1794" t="s">
        <v>20</v>
      </c>
    </row>
    <row r="1795" spans="1:14">
      <c r="A1795">
        <v>113399</v>
      </c>
      <c r="B1795" t="s">
        <v>266</v>
      </c>
      <c r="C1795" t="s">
        <v>31</v>
      </c>
      <c r="D1795" t="s">
        <v>1068</v>
      </c>
      <c r="E1795" t="s">
        <v>1075</v>
      </c>
      <c r="F1795">
        <v>23.011429979999999</v>
      </c>
      <c r="G1795">
        <v>72.510613199999995</v>
      </c>
      <c r="H1795" t="s">
        <v>517</v>
      </c>
      <c r="I1795">
        <v>1600</v>
      </c>
      <c r="J1795">
        <v>4</v>
      </c>
      <c r="K1795">
        <v>4.5999999999999996</v>
      </c>
      <c r="L1795" t="s">
        <v>34</v>
      </c>
      <c r="M1795">
        <v>871</v>
      </c>
      <c r="N1795" t="s">
        <v>20</v>
      </c>
    </row>
    <row r="1796" spans="1:14">
      <c r="A1796">
        <v>113399</v>
      </c>
      <c r="B1796" t="s">
        <v>266</v>
      </c>
      <c r="C1796" t="s">
        <v>31</v>
      </c>
      <c r="D1796" t="s">
        <v>1068</v>
      </c>
      <c r="E1796" t="s">
        <v>1075</v>
      </c>
      <c r="F1796">
        <v>23.011429979999999</v>
      </c>
      <c r="G1796">
        <v>72.510613199999995</v>
      </c>
      <c r="H1796" t="s">
        <v>55</v>
      </c>
      <c r="I1796">
        <v>1600</v>
      </c>
      <c r="J1796">
        <v>4</v>
      </c>
      <c r="K1796">
        <v>4.5999999999999996</v>
      </c>
      <c r="L1796" t="s">
        <v>34</v>
      </c>
      <c r="M1796">
        <v>871</v>
      </c>
      <c r="N1796" t="s">
        <v>20</v>
      </c>
    </row>
    <row r="1797" spans="1:14">
      <c r="A1797">
        <v>113399</v>
      </c>
      <c r="B1797" t="s">
        <v>266</v>
      </c>
      <c r="C1797" t="s">
        <v>31</v>
      </c>
      <c r="D1797" t="s">
        <v>1068</v>
      </c>
      <c r="E1797" t="s">
        <v>1075</v>
      </c>
      <c r="F1797">
        <v>23.011429979999999</v>
      </c>
      <c r="G1797">
        <v>72.510613199999995</v>
      </c>
      <c r="H1797" t="s">
        <v>3455</v>
      </c>
      <c r="I1797">
        <v>1600</v>
      </c>
      <c r="J1797">
        <v>4</v>
      </c>
      <c r="K1797">
        <v>4.5999999999999996</v>
      </c>
      <c r="L1797" t="s">
        <v>34</v>
      </c>
      <c r="M1797">
        <v>871</v>
      </c>
      <c r="N1797" t="s">
        <v>20</v>
      </c>
    </row>
    <row r="1798" spans="1:14">
      <c r="A1798">
        <v>19010664</v>
      </c>
      <c r="B1798" t="s">
        <v>1197</v>
      </c>
      <c r="C1798" t="s">
        <v>47</v>
      </c>
      <c r="D1798" t="s">
        <v>1068</v>
      </c>
      <c r="E1798" t="s">
        <v>1069</v>
      </c>
      <c r="F1798">
        <v>0</v>
      </c>
      <c r="G1798">
        <v>72.518962400000007</v>
      </c>
      <c r="H1798" t="s">
        <v>164</v>
      </c>
      <c r="I1798">
        <v>800</v>
      </c>
      <c r="J1798">
        <v>3</v>
      </c>
      <c r="K1798">
        <v>4.5999999999999996</v>
      </c>
      <c r="L1798" t="s">
        <v>34</v>
      </c>
      <c r="M1798">
        <v>184</v>
      </c>
      <c r="N1798" t="s">
        <v>20</v>
      </c>
    </row>
    <row r="1799" spans="1:14">
      <c r="A1799">
        <v>18749716</v>
      </c>
      <c r="B1799" t="s">
        <v>1198</v>
      </c>
      <c r="C1799" t="s">
        <v>31</v>
      </c>
      <c r="D1799" t="s">
        <v>1068</v>
      </c>
      <c r="E1799" t="s">
        <v>1095</v>
      </c>
      <c r="F1799">
        <v>23.032016160000001</v>
      </c>
      <c r="G1799">
        <v>72.562308419999994</v>
      </c>
      <c r="H1799" t="s">
        <v>140</v>
      </c>
      <c r="I1799">
        <v>700</v>
      </c>
      <c r="J1799">
        <v>2</v>
      </c>
      <c r="K1799">
        <v>4.7</v>
      </c>
      <c r="L1799" t="s">
        <v>34</v>
      </c>
      <c r="M1799">
        <v>623</v>
      </c>
      <c r="N1799" t="s">
        <v>20</v>
      </c>
    </row>
    <row r="1800" spans="1:14">
      <c r="A1800">
        <v>110572</v>
      </c>
      <c r="B1800" t="s">
        <v>1199</v>
      </c>
      <c r="C1800" t="s">
        <v>31</v>
      </c>
      <c r="D1800" t="s">
        <v>1068</v>
      </c>
      <c r="E1800" t="s">
        <v>1120</v>
      </c>
      <c r="F1800">
        <v>22.999867900000002</v>
      </c>
      <c r="G1800">
        <v>72.60076024</v>
      </c>
      <c r="H1800" t="s">
        <v>113</v>
      </c>
      <c r="I1800">
        <v>400</v>
      </c>
      <c r="J1800">
        <v>2</v>
      </c>
      <c r="K1800">
        <v>4.0999999999999996</v>
      </c>
      <c r="L1800" t="s">
        <v>19</v>
      </c>
      <c r="M1800">
        <v>813</v>
      </c>
      <c r="N1800" t="s">
        <v>27</v>
      </c>
    </row>
    <row r="1801" spans="1:14">
      <c r="A1801">
        <v>110572</v>
      </c>
      <c r="B1801" t="s">
        <v>1199</v>
      </c>
      <c r="C1801" t="s">
        <v>31</v>
      </c>
      <c r="D1801" t="s">
        <v>1068</v>
      </c>
      <c r="E1801" t="s">
        <v>1120</v>
      </c>
      <c r="F1801">
        <v>22.999867900000002</v>
      </c>
      <c r="G1801">
        <v>72.60076024</v>
      </c>
      <c r="H1801" t="s">
        <v>198</v>
      </c>
      <c r="I1801">
        <v>400</v>
      </c>
      <c r="J1801">
        <v>2</v>
      </c>
      <c r="K1801">
        <v>4.0999999999999996</v>
      </c>
      <c r="L1801" t="s">
        <v>19</v>
      </c>
      <c r="M1801">
        <v>813</v>
      </c>
      <c r="N1801" t="s">
        <v>27</v>
      </c>
    </row>
    <row r="1802" spans="1:14">
      <c r="A1802">
        <v>110572</v>
      </c>
      <c r="B1802" t="s">
        <v>1199</v>
      </c>
      <c r="C1802" t="s">
        <v>31</v>
      </c>
      <c r="D1802" t="s">
        <v>1068</v>
      </c>
      <c r="E1802" t="s">
        <v>1120</v>
      </c>
      <c r="F1802">
        <v>22.999867900000002</v>
      </c>
      <c r="G1802">
        <v>72.60076024</v>
      </c>
      <c r="H1802" t="s">
        <v>140</v>
      </c>
      <c r="I1802">
        <v>400</v>
      </c>
      <c r="J1802">
        <v>2</v>
      </c>
      <c r="K1802">
        <v>4.0999999999999996</v>
      </c>
      <c r="L1802" t="s">
        <v>19</v>
      </c>
      <c r="M1802">
        <v>813</v>
      </c>
      <c r="N1802" t="s">
        <v>27</v>
      </c>
    </row>
    <row r="1803" spans="1:14">
      <c r="A1803">
        <v>110225</v>
      </c>
      <c r="B1803" t="s">
        <v>1186</v>
      </c>
      <c r="C1803" t="s">
        <v>31</v>
      </c>
      <c r="D1803" t="s">
        <v>1068</v>
      </c>
      <c r="E1803" t="s">
        <v>1077</v>
      </c>
      <c r="F1803">
        <v>23.037058699999999</v>
      </c>
      <c r="G1803">
        <v>72.527966759999998</v>
      </c>
      <c r="H1803" t="s">
        <v>55</v>
      </c>
      <c r="I1803">
        <v>750</v>
      </c>
      <c r="J1803">
        <v>3</v>
      </c>
      <c r="K1803">
        <v>4.3</v>
      </c>
      <c r="L1803" t="s">
        <v>19</v>
      </c>
      <c r="M1803">
        <v>1797</v>
      </c>
      <c r="N1803" t="s">
        <v>27</v>
      </c>
    </row>
    <row r="1804" spans="1:14">
      <c r="A1804">
        <v>111826</v>
      </c>
      <c r="B1804" t="s">
        <v>1200</v>
      </c>
      <c r="C1804" t="s">
        <v>31</v>
      </c>
      <c r="D1804" t="s">
        <v>1068</v>
      </c>
      <c r="E1804" t="s">
        <v>1150</v>
      </c>
      <c r="F1804">
        <v>23.053069359999999</v>
      </c>
      <c r="G1804">
        <v>72.518099579999998</v>
      </c>
      <c r="H1804" t="s">
        <v>1249</v>
      </c>
      <c r="I1804">
        <v>1200</v>
      </c>
      <c r="J1804">
        <v>3</v>
      </c>
      <c r="K1804">
        <v>4.9000000000000004</v>
      </c>
      <c r="L1804" t="s">
        <v>34</v>
      </c>
      <c r="M1804">
        <v>3610</v>
      </c>
      <c r="N1804" t="s">
        <v>20</v>
      </c>
    </row>
    <row r="1805" spans="1:14">
      <c r="A1805">
        <v>111826</v>
      </c>
      <c r="B1805" t="s">
        <v>1200</v>
      </c>
      <c r="C1805" t="s">
        <v>31</v>
      </c>
      <c r="D1805" t="s">
        <v>1068</v>
      </c>
      <c r="E1805" t="s">
        <v>1150</v>
      </c>
      <c r="F1805">
        <v>23.053069359999999</v>
      </c>
      <c r="G1805">
        <v>72.518099579999998</v>
      </c>
      <c r="H1805" t="s">
        <v>262</v>
      </c>
      <c r="I1805">
        <v>1200</v>
      </c>
      <c r="J1805">
        <v>3</v>
      </c>
      <c r="K1805">
        <v>4.9000000000000004</v>
      </c>
      <c r="L1805" t="s">
        <v>34</v>
      </c>
      <c r="M1805">
        <v>3610</v>
      </c>
      <c r="N1805" t="s">
        <v>20</v>
      </c>
    </row>
    <row r="1806" spans="1:14">
      <c r="A1806">
        <v>111826</v>
      </c>
      <c r="B1806" t="s">
        <v>1200</v>
      </c>
      <c r="C1806" t="s">
        <v>31</v>
      </c>
      <c r="D1806" t="s">
        <v>1068</v>
      </c>
      <c r="E1806" t="s">
        <v>1150</v>
      </c>
      <c r="F1806">
        <v>23.053069359999999</v>
      </c>
      <c r="G1806">
        <v>72.518099579999998</v>
      </c>
      <c r="H1806" t="s">
        <v>198</v>
      </c>
      <c r="I1806">
        <v>1200</v>
      </c>
      <c r="J1806">
        <v>3</v>
      </c>
      <c r="K1806">
        <v>4.9000000000000004</v>
      </c>
      <c r="L1806" t="s">
        <v>34</v>
      </c>
      <c r="M1806">
        <v>3610</v>
      </c>
      <c r="N1806" t="s">
        <v>20</v>
      </c>
    </row>
    <row r="1807" spans="1:14">
      <c r="A1807">
        <v>111019</v>
      </c>
      <c r="B1807" t="s">
        <v>1202</v>
      </c>
      <c r="C1807" t="s">
        <v>84</v>
      </c>
      <c r="D1807" t="s">
        <v>1068</v>
      </c>
      <c r="E1807" t="s">
        <v>1079</v>
      </c>
      <c r="F1807">
        <v>23.03977721</v>
      </c>
      <c r="G1807">
        <v>72.562945780000007</v>
      </c>
      <c r="H1807" t="s">
        <v>392</v>
      </c>
      <c r="I1807">
        <v>200</v>
      </c>
      <c r="J1807">
        <v>1</v>
      </c>
      <c r="K1807">
        <v>4.5</v>
      </c>
      <c r="L1807" t="s">
        <v>34</v>
      </c>
      <c r="M1807">
        <v>571</v>
      </c>
      <c r="N1807" t="s">
        <v>20</v>
      </c>
    </row>
    <row r="1808" spans="1:14">
      <c r="A1808">
        <v>110208</v>
      </c>
      <c r="B1808" t="s">
        <v>1159</v>
      </c>
      <c r="C1808" t="s">
        <v>31</v>
      </c>
      <c r="D1808" t="s">
        <v>1068</v>
      </c>
      <c r="E1808" t="s">
        <v>1075</v>
      </c>
      <c r="F1808">
        <v>23.011320120000001</v>
      </c>
      <c r="G1808">
        <v>72.502979640000007</v>
      </c>
      <c r="H1808" t="s">
        <v>55</v>
      </c>
      <c r="I1808">
        <v>700</v>
      </c>
      <c r="J1808">
        <v>2</v>
      </c>
      <c r="K1808">
        <v>4</v>
      </c>
      <c r="L1808" t="s">
        <v>19</v>
      </c>
      <c r="M1808">
        <v>1073</v>
      </c>
      <c r="N1808" t="s">
        <v>27</v>
      </c>
    </row>
    <row r="1809" spans="1:14">
      <c r="A1809">
        <v>110208</v>
      </c>
      <c r="B1809" t="s">
        <v>1159</v>
      </c>
      <c r="C1809" t="s">
        <v>31</v>
      </c>
      <c r="D1809" t="s">
        <v>1068</v>
      </c>
      <c r="E1809" t="s">
        <v>1075</v>
      </c>
      <c r="F1809">
        <v>23.011320120000001</v>
      </c>
      <c r="G1809">
        <v>72.502979640000007</v>
      </c>
      <c r="H1809" t="s">
        <v>140</v>
      </c>
      <c r="I1809">
        <v>700</v>
      </c>
      <c r="J1809">
        <v>2</v>
      </c>
      <c r="K1809">
        <v>4</v>
      </c>
      <c r="L1809" t="s">
        <v>19</v>
      </c>
      <c r="M1809">
        <v>1073</v>
      </c>
      <c r="N1809" t="s">
        <v>27</v>
      </c>
    </row>
    <row r="1810" spans="1:14">
      <c r="A1810">
        <v>110208</v>
      </c>
      <c r="B1810" t="s">
        <v>1159</v>
      </c>
      <c r="C1810" t="s">
        <v>31</v>
      </c>
      <c r="D1810" t="s">
        <v>1068</v>
      </c>
      <c r="E1810" t="s">
        <v>1075</v>
      </c>
      <c r="F1810">
        <v>23.011320120000001</v>
      </c>
      <c r="G1810">
        <v>72.502979640000007</v>
      </c>
      <c r="H1810" t="s">
        <v>113</v>
      </c>
      <c r="I1810">
        <v>700</v>
      </c>
      <c r="J1810">
        <v>2</v>
      </c>
      <c r="K1810">
        <v>4</v>
      </c>
      <c r="L1810" t="s">
        <v>19</v>
      </c>
      <c r="M1810">
        <v>1073</v>
      </c>
      <c r="N1810" t="s">
        <v>27</v>
      </c>
    </row>
    <row r="1811" spans="1:14">
      <c r="A1811">
        <v>110208</v>
      </c>
      <c r="B1811" t="s">
        <v>1159</v>
      </c>
      <c r="C1811" t="s">
        <v>31</v>
      </c>
      <c r="D1811" t="s">
        <v>1068</v>
      </c>
      <c r="E1811" t="s">
        <v>1075</v>
      </c>
      <c r="F1811">
        <v>23.011320120000001</v>
      </c>
      <c r="G1811">
        <v>72.502979640000007</v>
      </c>
      <c r="H1811" t="s">
        <v>198</v>
      </c>
      <c r="I1811">
        <v>700</v>
      </c>
      <c r="J1811">
        <v>2</v>
      </c>
      <c r="K1811">
        <v>4</v>
      </c>
      <c r="L1811" t="s">
        <v>19</v>
      </c>
      <c r="M1811">
        <v>1073</v>
      </c>
      <c r="N1811" t="s">
        <v>27</v>
      </c>
    </row>
    <row r="1812" spans="1:14">
      <c r="A1812">
        <v>18630527</v>
      </c>
      <c r="B1812" t="s">
        <v>1203</v>
      </c>
      <c r="C1812" t="s">
        <v>31</v>
      </c>
      <c r="D1812" t="s">
        <v>1068</v>
      </c>
      <c r="E1812" t="s">
        <v>1075</v>
      </c>
      <c r="F1812">
        <v>23.012138830000001</v>
      </c>
      <c r="G1812">
        <v>72.504113200000006</v>
      </c>
      <c r="H1812" t="s">
        <v>2155</v>
      </c>
      <c r="I1812">
        <v>600</v>
      </c>
      <c r="J1812">
        <v>2</v>
      </c>
      <c r="K1812">
        <v>4</v>
      </c>
      <c r="L1812" t="s">
        <v>19</v>
      </c>
      <c r="M1812">
        <v>540</v>
      </c>
      <c r="N1812" t="s">
        <v>20</v>
      </c>
    </row>
    <row r="1813" spans="1:14">
      <c r="A1813">
        <v>18630527</v>
      </c>
      <c r="B1813" t="s">
        <v>1203</v>
      </c>
      <c r="C1813" t="s">
        <v>31</v>
      </c>
      <c r="D1813" t="s">
        <v>1068</v>
      </c>
      <c r="E1813" t="s">
        <v>1075</v>
      </c>
      <c r="F1813">
        <v>23.012138830000001</v>
      </c>
      <c r="G1813">
        <v>72.504113200000006</v>
      </c>
      <c r="H1813" t="s">
        <v>1142</v>
      </c>
      <c r="I1813">
        <v>600</v>
      </c>
      <c r="J1813">
        <v>2</v>
      </c>
      <c r="K1813">
        <v>4</v>
      </c>
      <c r="L1813" t="s">
        <v>19</v>
      </c>
      <c r="M1813">
        <v>540</v>
      </c>
      <c r="N1813" t="s">
        <v>20</v>
      </c>
    </row>
    <row r="1814" spans="1:14">
      <c r="A1814">
        <v>19011348</v>
      </c>
      <c r="B1814" t="s">
        <v>1205</v>
      </c>
      <c r="C1814" t="s">
        <v>15</v>
      </c>
      <c r="D1814" t="s">
        <v>1206</v>
      </c>
      <c r="E1814" t="s">
        <v>1207</v>
      </c>
      <c r="F1814">
        <v>23.191631999999998</v>
      </c>
      <c r="G1814">
        <v>72.618073999999993</v>
      </c>
      <c r="H1814" t="s">
        <v>1208</v>
      </c>
      <c r="I1814">
        <v>500</v>
      </c>
      <c r="J1814">
        <v>2</v>
      </c>
      <c r="K1814">
        <v>4</v>
      </c>
      <c r="L1814" t="s">
        <v>19</v>
      </c>
      <c r="M1814">
        <v>246</v>
      </c>
      <c r="N1814" t="s">
        <v>20</v>
      </c>
    </row>
    <row r="1815" spans="1:14">
      <c r="A1815">
        <v>18800447</v>
      </c>
      <c r="B1815" t="s">
        <v>1209</v>
      </c>
      <c r="C1815" t="s">
        <v>31</v>
      </c>
      <c r="D1815" t="s">
        <v>1068</v>
      </c>
      <c r="E1815" t="s">
        <v>1079</v>
      </c>
      <c r="F1815">
        <v>23.042358060000002</v>
      </c>
      <c r="G1815">
        <v>72.548775669999998</v>
      </c>
      <c r="H1815" t="s">
        <v>1249</v>
      </c>
      <c r="I1815">
        <v>600</v>
      </c>
      <c r="J1815">
        <v>2</v>
      </c>
      <c r="K1815">
        <v>4.3</v>
      </c>
      <c r="L1815" t="s">
        <v>19</v>
      </c>
      <c r="M1815">
        <v>338</v>
      </c>
      <c r="N1815" t="s">
        <v>20</v>
      </c>
    </row>
    <row r="1816" spans="1:14">
      <c r="A1816">
        <v>18800447</v>
      </c>
      <c r="B1816" t="s">
        <v>1209</v>
      </c>
      <c r="C1816" t="s">
        <v>31</v>
      </c>
      <c r="D1816" t="s">
        <v>1068</v>
      </c>
      <c r="E1816" t="s">
        <v>1079</v>
      </c>
      <c r="F1816">
        <v>23.042358060000002</v>
      </c>
      <c r="G1816">
        <v>72.548775669999998</v>
      </c>
      <c r="H1816" t="s">
        <v>113</v>
      </c>
      <c r="I1816">
        <v>600</v>
      </c>
      <c r="J1816">
        <v>2</v>
      </c>
      <c r="K1816">
        <v>4.3</v>
      </c>
      <c r="L1816" t="s">
        <v>19</v>
      </c>
      <c r="M1816">
        <v>338</v>
      </c>
      <c r="N1816" t="s">
        <v>20</v>
      </c>
    </row>
    <row r="1817" spans="1:14">
      <c r="A1817">
        <v>18286088</v>
      </c>
      <c r="B1817" t="s">
        <v>1211</v>
      </c>
      <c r="C1817" t="s">
        <v>31</v>
      </c>
      <c r="D1817" t="s">
        <v>1068</v>
      </c>
      <c r="E1817" t="s">
        <v>1108</v>
      </c>
      <c r="F1817">
        <v>23.02694073</v>
      </c>
      <c r="G1817">
        <v>72.508109700000006</v>
      </c>
      <c r="H1817" t="s">
        <v>1142</v>
      </c>
      <c r="I1817">
        <v>700</v>
      </c>
      <c r="J1817">
        <v>2</v>
      </c>
      <c r="K1817">
        <v>4.4000000000000004</v>
      </c>
      <c r="L1817" t="s">
        <v>19</v>
      </c>
      <c r="M1817">
        <v>1021</v>
      </c>
      <c r="N1817" t="s">
        <v>20</v>
      </c>
    </row>
    <row r="1818" spans="1:14">
      <c r="A1818">
        <v>18286088</v>
      </c>
      <c r="B1818" t="s">
        <v>1211</v>
      </c>
      <c r="C1818" t="s">
        <v>31</v>
      </c>
      <c r="D1818" t="s">
        <v>1068</v>
      </c>
      <c r="E1818" t="s">
        <v>1108</v>
      </c>
      <c r="F1818">
        <v>23.02694073</v>
      </c>
      <c r="G1818">
        <v>72.508109700000006</v>
      </c>
      <c r="H1818" t="s">
        <v>55</v>
      </c>
      <c r="I1818">
        <v>700</v>
      </c>
      <c r="J1818">
        <v>2</v>
      </c>
      <c r="K1818">
        <v>4.4000000000000004</v>
      </c>
      <c r="L1818" t="s">
        <v>19</v>
      </c>
      <c r="M1818">
        <v>1021</v>
      </c>
      <c r="N1818" t="s">
        <v>20</v>
      </c>
    </row>
    <row r="1819" spans="1:14">
      <c r="A1819">
        <v>18286088</v>
      </c>
      <c r="B1819" t="s">
        <v>1211</v>
      </c>
      <c r="C1819" t="s">
        <v>31</v>
      </c>
      <c r="D1819" t="s">
        <v>1068</v>
      </c>
      <c r="E1819" t="s">
        <v>1108</v>
      </c>
      <c r="F1819">
        <v>23.02694073</v>
      </c>
      <c r="G1819">
        <v>72.508109700000006</v>
      </c>
      <c r="H1819" t="s">
        <v>198</v>
      </c>
      <c r="I1819">
        <v>700</v>
      </c>
      <c r="J1819">
        <v>2</v>
      </c>
      <c r="K1819">
        <v>4.4000000000000004</v>
      </c>
      <c r="L1819" t="s">
        <v>19</v>
      </c>
      <c r="M1819">
        <v>1021</v>
      </c>
      <c r="N1819" t="s">
        <v>20</v>
      </c>
    </row>
    <row r="1820" spans="1:14">
      <c r="A1820">
        <v>110271</v>
      </c>
      <c r="B1820" t="s">
        <v>1195</v>
      </c>
      <c r="C1820" t="s">
        <v>15</v>
      </c>
      <c r="D1820" t="s">
        <v>1068</v>
      </c>
      <c r="E1820" t="s">
        <v>1173</v>
      </c>
      <c r="F1820">
        <v>23.031654540000002</v>
      </c>
      <c r="G1820">
        <v>72.570194119999996</v>
      </c>
      <c r="H1820" t="s">
        <v>374</v>
      </c>
      <c r="I1820">
        <v>500</v>
      </c>
      <c r="J1820">
        <v>2</v>
      </c>
      <c r="K1820">
        <v>3.9</v>
      </c>
      <c r="L1820" t="s">
        <v>41</v>
      </c>
      <c r="M1820">
        <v>543</v>
      </c>
      <c r="N1820" t="s">
        <v>27</v>
      </c>
    </row>
    <row r="1821" spans="1:14">
      <c r="A1821">
        <v>110271</v>
      </c>
      <c r="B1821" t="s">
        <v>1195</v>
      </c>
      <c r="C1821" t="s">
        <v>15</v>
      </c>
      <c r="D1821" t="s">
        <v>1068</v>
      </c>
      <c r="E1821" t="s">
        <v>1173</v>
      </c>
      <c r="F1821">
        <v>23.031654540000002</v>
      </c>
      <c r="G1821">
        <v>72.570194119999996</v>
      </c>
      <c r="H1821" t="s">
        <v>113</v>
      </c>
      <c r="I1821">
        <v>500</v>
      </c>
      <c r="J1821">
        <v>2</v>
      </c>
      <c r="K1821">
        <v>3.9</v>
      </c>
      <c r="L1821" t="s">
        <v>41</v>
      </c>
      <c r="M1821">
        <v>543</v>
      </c>
      <c r="N1821" t="s">
        <v>27</v>
      </c>
    </row>
    <row r="1822" spans="1:14">
      <c r="A1822">
        <v>112078</v>
      </c>
      <c r="B1822" t="s">
        <v>35</v>
      </c>
      <c r="C1822" t="s">
        <v>15</v>
      </c>
      <c r="D1822" t="s">
        <v>1206</v>
      </c>
      <c r="E1822" t="s">
        <v>1213</v>
      </c>
      <c r="F1822">
        <v>23.216779670000001</v>
      </c>
      <c r="G1822">
        <v>72.649382650000007</v>
      </c>
      <c r="H1822" t="s">
        <v>1208</v>
      </c>
      <c r="I1822">
        <v>400</v>
      </c>
      <c r="J1822">
        <v>2</v>
      </c>
      <c r="K1822">
        <v>3.3</v>
      </c>
      <c r="L1822" t="s">
        <v>45</v>
      </c>
      <c r="M1822">
        <v>918</v>
      </c>
      <c r="N1822" t="s">
        <v>20</v>
      </c>
    </row>
    <row r="1823" spans="1:14">
      <c r="A1823">
        <v>112078</v>
      </c>
      <c r="B1823" t="s">
        <v>35</v>
      </c>
      <c r="C1823" t="s">
        <v>15</v>
      </c>
      <c r="D1823" t="s">
        <v>1206</v>
      </c>
      <c r="E1823" t="s">
        <v>1213</v>
      </c>
      <c r="F1823">
        <v>23.216779670000001</v>
      </c>
      <c r="G1823">
        <v>72.649382650000007</v>
      </c>
      <c r="H1823" t="s">
        <v>113</v>
      </c>
      <c r="I1823">
        <v>400</v>
      </c>
      <c r="J1823">
        <v>2</v>
      </c>
      <c r="K1823">
        <v>3.3</v>
      </c>
      <c r="L1823" t="s">
        <v>45</v>
      </c>
      <c r="M1823">
        <v>918</v>
      </c>
      <c r="N1823" t="s">
        <v>20</v>
      </c>
    </row>
    <row r="1824" spans="1:14">
      <c r="A1824">
        <v>113908</v>
      </c>
      <c r="B1824" t="s">
        <v>1214</v>
      </c>
      <c r="C1824" t="s">
        <v>31</v>
      </c>
      <c r="D1824" t="s">
        <v>1068</v>
      </c>
      <c r="E1824" t="s">
        <v>1077</v>
      </c>
      <c r="F1824">
        <v>23.039526680000002</v>
      </c>
      <c r="G1824">
        <v>72.529587149999998</v>
      </c>
      <c r="H1824" t="s">
        <v>1208</v>
      </c>
      <c r="I1824">
        <v>700</v>
      </c>
      <c r="J1824">
        <v>2</v>
      </c>
      <c r="K1824">
        <v>4.3</v>
      </c>
      <c r="L1824" t="s">
        <v>19</v>
      </c>
      <c r="M1824">
        <v>858</v>
      </c>
      <c r="N1824" t="s">
        <v>20</v>
      </c>
    </row>
    <row r="1825" spans="1:14">
      <c r="A1825">
        <v>113908</v>
      </c>
      <c r="B1825" t="s">
        <v>1214</v>
      </c>
      <c r="C1825" t="s">
        <v>31</v>
      </c>
      <c r="D1825" t="s">
        <v>1068</v>
      </c>
      <c r="E1825" t="s">
        <v>1077</v>
      </c>
      <c r="F1825">
        <v>23.039526680000002</v>
      </c>
      <c r="G1825">
        <v>72.529587149999998</v>
      </c>
      <c r="H1825" t="s">
        <v>262</v>
      </c>
      <c r="I1825">
        <v>700</v>
      </c>
      <c r="J1825">
        <v>2</v>
      </c>
      <c r="K1825">
        <v>4.3</v>
      </c>
      <c r="L1825" t="s">
        <v>19</v>
      </c>
      <c r="M1825">
        <v>858</v>
      </c>
      <c r="N1825" t="s">
        <v>20</v>
      </c>
    </row>
    <row r="1826" spans="1:14">
      <c r="A1826">
        <v>111893</v>
      </c>
      <c r="B1826" t="s">
        <v>1215</v>
      </c>
      <c r="C1826" t="s">
        <v>15</v>
      </c>
      <c r="D1826" t="s">
        <v>1068</v>
      </c>
      <c r="E1826" t="s">
        <v>1120</v>
      </c>
      <c r="F1826">
        <v>23.00242605</v>
      </c>
      <c r="G1826">
        <v>72.598975229999994</v>
      </c>
      <c r="H1826" t="s">
        <v>146</v>
      </c>
      <c r="I1826">
        <v>100</v>
      </c>
      <c r="J1826">
        <v>1</v>
      </c>
      <c r="K1826">
        <v>4.5999999999999996</v>
      </c>
      <c r="L1826" t="s">
        <v>34</v>
      </c>
      <c r="M1826">
        <v>582</v>
      </c>
      <c r="N1826" t="s">
        <v>20</v>
      </c>
    </row>
    <row r="1827" spans="1:14">
      <c r="A1827">
        <v>110116</v>
      </c>
      <c r="B1827" t="s">
        <v>35</v>
      </c>
      <c r="C1827" t="s">
        <v>15</v>
      </c>
      <c r="D1827" t="s">
        <v>1068</v>
      </c>
      <c r="E1827" t="s">
        <v>1079</v>
      </c>
      <c r="F1827">
        <v>23.038048799999999</v>
      </c>
      <c r="G1827">
        <v>72.561214750000005</v>
      </c>
      <c r="H1827" t="s">
        <v>1208</v>
      </c>
      <c r="I1827">
        <v>400</v>
      </c>
      <c r="J1827">
        <v>2</v>
      </c>
      <c r="K1827">
        <v>3.6</v>
      </c>
      <c r="L1827" t="s">
        <v>41</v>
      </c>
      <c r="M1827">
        <v>985</v>
      </c>
      <c r="N1827" t="s">
        <v>20</v>
      </c>
    </row>
    <row r="1828" spans="1:14">
      <c r="A1828">
        <v>110116</v>
      </c>
      <c r="B1828" t="s">
        <v>35</v>
      </c>
      <c r="C1828" t="s">
        <v>15</v>
      </c>
      <c r="D1828" t="s">
        <v>1068</v>
      </c>
      <c r="E1828" t="s">
        <v>1079</v>
      </c>
      <c r="F1828">
        <v>23.038048799999999</v>
      </c>
      <c r="G1828">
        <v>72.561214750000005</v>
      </c>
      <c r="H1828" t="s">
        <v>113</v>
      </c>
      <c r="I1828">
        <v>400</v>
      </c>
      <c r="J1828">
        <v>2</v>
      </c>
      <c r="K1828">
        <v>3.6</v>
      </c>
      <c r="L1828" t="s">
        <v>41</v>
      </c>
      <c r="M1828">
        <v>985</v>
      </c>
      <c r="N1828" t="s">
        <v>20</v>
      </c>
    </row>
    <row r="1829" spans="1:14">
      <c r="A1829">
        <v>113797</v>
      </c>
      <c r="B1829" t="s">
        <v>1216</v>
      </c>
      <c r="C1829" t="s">
        <v>15</v>
      </c>
      <c r="D1829" t="s">
        <v>1068</v>
      </c>
      <c r="E1829" t="s">
        <v>1108</v>
      </c>
      <c r="F1829">
        <v>23.011392950000001</v>
      </c>
      <c r="G1829">
        <v>72.523522679999999</v>
      </c>
      <c r="H1829" t="s">
        <v>55</v>
      </c>
      <c r="I1829">
        <v>450</v>
      </c>
      <c r="J1829">
        <v>2</v>
      </c>
      <c r="K1829">
        <v>3.6</v>
      </c>
      <c r="L1829" t="s">
        <v>41</v>
      </c>
      <c r="M1829">
        <v>1153</v>
      </c>
      <c r="N1829" t="s">
        <v>27</v>
      </c>
    </row>
    <row r="1830" spans="1:14">
      <c r="A1830">
        <v>113797</v>
      </c>
      <c r="B1830" t="s">
        <v>1216</v>
      </c>
      <c r="C1830" t="s">
        <v>15</v>
      </c>
      <c r="D1830" t="s">
        <v>1068</v>
      </c>
      <c r="E1830" t="s">
        <v>1108</v>
      </c>
      <c r="F1830">
        <v>23.011392950000001</v>
      </c>
      <c r="G1830">
        <v>72.523522679999999</v>
      </c>
      <c r="H1830" t="s">
        <v>198</v>
      </c>
      <c r="I1830">
        <v>450</v>
      </c>
      <c r="J1830">
        <v>2</v>
      </c>
      <c r="K1830">
        <v>3.6</v>
      </c>
      <c r="L1830" t="s">
        <v>41</v>
      </c>
      <c r="M1830">
        <v>1153</v>
      </c>
      <c r="N1830" t="s">
        <v>27</v>
      </c>
    </row>
    <row r="1831" spans="1:14">
      <c r="A1831">
        <v>113797</v>
      </c>
      <c r="B1831" t="s">
        <v>1216</v>
      </c>
      <c r="C1831" t="s">
        <v>15</v>
      </c>
      <c r="D1831" t="s">
        <v>1068</v>
      </c>
      <c r="E1831" t="s">
        <v>1108</v>
      </c>
      <c r="F1831">
        <v>23.011392950000001</v>
      </c>
      <c r="G1831">
        <v>72.523522679999999</v>
      </c>
      <c r="H1831" t="s">
        <v>1142</v>
      </c>
      <c r="I1831">
        <v>450</v>
      </c>
      <c r="J1831">
        <v>2</v>
      </c>
      <c r="K1831">
        <v>3.6</v>
      </c>
      <c r="L1831" t="s">
        <v>41</v>
      </c>
      <c r="M1831">
        <v>1153</v>
      </c>
      <c r="N1831" t="s">
        <v>27</v>
      </c>
    </row>
    <row r="1832" spans="1:14">
      <c r="A1832">
        <v>18619137</v>
      </c>
      <c r="B1832" t="s">
        <v>1200</v>
      </c>
      <c r="C1832" t="s">
        <v>31</v>
      </c>
      <c r="D1832" t="s">
        <v>1068</v>
      </c>
      <c r="E1832" t="s">
        <v>1095</v>
      </c>
      <c r="F1832">
        <v>23.03585077</v>
      </c>
      <c r="G1832">
        <v>72.555057410000003</v>
      </c>
      <c r="H1832" t="s">
        <v>1249</v>
      </c>
      <c r="I1832">
        <v>1200</v>
      </c>
      <c r="J1832">
        <v>3</v>
      </c>
      <c r="K1832">
        <v>4.9000000000000004</v>
      </c>
      <c r="L1832" t="s">
        <v>34</v>
      </c>
      <c r="M1832">
        <v>1009</v>
      </c>
      <c r="N1832" t="s">
        <v>20</v>
      </c>
    </row>
    <row r="1833" spans="1:14">
      <c r="A1833">
        <v>18619137</v>
      </c>
      <c r="B1833" t="s">
        <v>1200</v>
      </c>
      <c r="C1833" t="s">
        <v>31</v>
      </c>
      <c r="D1833" t="s">
        <v>1068</v>
      </c>
      <c r="E1833" t="s">
        <v>1095</v>
      </c>
      <c r="F1833">
        <v>23.03585077</v>
      </c>
      <c r="G1833">
        <v>72.555057410000003</v>
      </c>
      <c r="H1833" t="s">
        <v>262</v>
      </c>
      <c r="I1833">
        <v>1200</v>
      </c>
      <c r="J1833">
        <v>3</v>
      </c>
      <c r="K1833">
        <v>4.9000000000000004</v>
      </c>
      <c r="L1833" t="s">
        <v>34</v>
      </c>
      <c r="M1833">
        <v>1009</v>
      </c>
      <c r="N1833" t="s">
        <v>20</v>
      </c>
    </row>
    <row r="1834" spans="1:14">
      <c r="A1834">
        <v>18619137</v>
      </c>
      <c r="B1834" t="s">
        <v>1200</v>
      </c>
      <c r="C1834" t="s">
        <v>31</v>
      </c>
      <c r="D1834" t="s">
        <v>1068</v>
      </c>
      <c r="E1834" t="s">
        <v>1095</v>
      </c>
      <c r="F1834">
        <v>23.03585077</v>
      </c>
      <c r="G1834">
        <v>72.555057410000003</v>
      </c>
      <c r="H1834" t="s">
        <v>198</v>
      </c>
      <c r="I1834">
        <v>1200</v>
      </c>
      <c r="J1834">
        <v>3</v>
      </c>
      <c r="K1834">
        <v>4.9000000000000004</v>
      </c>
      <c r="L1834" t="s">
        <v>34</v>
      </c>
      <c r="M1834">
        <v>1009</v>
      </c>
      <c r="N1834" t="s">
        <v>20</v>
      </c>
    </row>
    <row r="1835" spans="1:14">
      <c r="A1835">
        <v>18619137</v>
      </c>
      <c r="B1835" t="s">
        <v>1200</v>
      </c>
      <c r="C1835" t="s">
        <v>31</v>
      </c>
      <c r="D1835" t="s">
        <v>1068</v>
      </c>
      <c r="E1835" t="s">
        <v>1095</v>
      </c>
      <c r="F1835">
        <v>23.03585077</v>
      </c>
      <c r="G1835">
        <v>72.555057410000003</v>
      </c>
      <c r="H1835" t="s">
        <v>3452</v>
      </c>
      <c r="I1835">
        <v>1200</v>
      </c>
      <c r="J1835">
        <v>3</v>
      </c>
      <c r="K1835">
        <v>4.9000000000000004</v>
      </c>
      <c r="L1835" t="s">
        <v>34</v>
      </c>
      <c r="M1835">
        <v>1009</v>
      </c>
      <c r="N1835" t="s">
        <v>20</v>
      </c>
    </row>
    <row r="1836" spans="1:14">
      <c r="A1836">
        <v>110667</v>
      </c>
      <c r="B1836" t="s">
        <v>35</v>
      </c>
      <c r="C1836" t="s">
        <v>15</v>
      </c>
      <c r="D1836" t="s">
        <v>1068</v>
      </c>
      <c r="E1836" t="s">
        <v>1219</v>
      </c>
      <c r="F1836">
        <v>23.062173250000001</v>
      </c>
      <c r="G1836">
        <v>72.552723209999996</v>
      </c>
      <c r="H1836" t="s">
        <v>1208</v>
      </c>
      <c r="I1836">
        <v>400</v>
      </c>
      <c r="J1836">
        <v>2</v>
      </c>
      <c r="K1836">
        <v>3.8</v>
      </c>
      <c r="L1836" t="s">
        <v>41</v>
      </c>
      <c r="M1836">
        <v>1045</v>
      </c>
      <c r="N1836" t="s">
        <v>20</v>
      </c>
    </row>
    <row r="1837" spans="1:14">
      <c r="A1837">
        <v>110667</v>
      </c>
      <c r="B1837" t="s">
        <v>35</v>
      </c>
      <c r="C1837" t="s">
        <v>15</v>
      </c>
      <c r="D1837" t="s">
        <v>1068</v>
      </c>
      <c r="E1837" t="s">
        <v>1219</v>
      </c>
      <c r="F1837">
        <v>23.062173250000001</v>
      </c>
      <c r="G1837">
        <v>72.552723209999996</v>
      </c>
      <c r="H1837" t="s">
        <v>113</v>
      </c>
      <c r="I1837">
        <v>400</v>
      </c>
      <c r="J1837">
        <v>2</v>
      </c>
      <c r="K1837">
        <v>3.8</v>
      </c>
      <c r="L1837" t="s">
        <v>41</v>
      </c>
      <c r="M1837">
        <v>1045</v>
      </c>
      <c r="N1837" t="s">
        <v>20</v>
      </c>
    </row>
    <row r="1838" spans="1:14">
      <c r="A1838">
        <v>110397</v>
      </c>
      <c r="B1838" t="s">
        <v>472</v>
      </c>
      <c r="C1838" t="s">
        <v>47</v>
      </c>
      <c r="D1838" t="s">
        <v>1068</v>
      </c>
      <c r="E1838" t="s">
        <v>1079</v>
      </c>
      <c r="F1838">
        <v>23.040802150000001</v>
      </c>
      <c r="G1838">
        <v>72.548568810000006</v>
      </c>
      <c r="H1838" t="s">
        <v>164</v>
      </c>
      <c r="I1838">
        <v>700</v>
      </c>
      <c r="J1838">
        <v>2</v>
      </c>
      <c r="K1838">
        <v>4.0999999999999996</v>
      </c>
      <c r="L1838" t="s">
        <v>19</v>
      </c>
      <c r="M1838">
        <v>655</v>
      </c>
      <c r="N1838" t="s">
        <v>20</v>
      </c>
    </row>
    <row r="1839" spans="1:14">
      <c r="A1839">
        <v>18363029</v>
      </c>
      <c r="B1839" t="s">
        <v>1220</v>
      </c>
      <c r="C1839" t="s">
        <v>145</v>
      </c>
      <c r="D1839" t="s">
        <v>1068</v>
      </c>
      <c r="E1839" t="s">
        <v>1221</v>
      </c>
      <c r="F1839">
        <v>23.015837099999999</v>
      </c>
      <c r="G1839">
        <v>72.522066600000002</v>
      </c>
      <c r="H1839" t="s">
        <v>259</v>
      </c>
      <c r="I1839">
        <v>400</v>
      </c>
      <c r="J1839">
        <v>2</v>
      </c>
      <c r="K1839">
        <v>4.4000000000000004</v>
      </c>
      <c r="L1839" t="s">
        <v>19</v>
      </c>
      <c r="M1839">
        <v>607</v>
      </c>
      <c r="N1839" t="s">
        <v>27</v>
      </c>
    </row>
    <row r="1840" spans="1:14">
      <c r="A1840">
        <v>18363029</v>
      </c>
      <c r="B1840" t="s">
        <v>1220</v>
      </c>
      <c r="C1840" t="s">
        <v>145</v>
      </c>
      <c r="D1840" t="s">
        <v>1068</v>
      </c>
      <c r="E1840" t="s">
        <v>1221</v>
      </c>
      <c r="F1840">
        <v>23.015837099999999</v>
      </c>
      <c r="G1840">
        <v>72.522066600000002</v>
      </c>
      <c r="H1840" t="s">
        <v>369</v>
      </c>
      <c r="I1840">
        <v>400</v>
      </c>
      <c r="J1840">
        <v>2</v>
      </c>
      <c r="K1840">
        <v>4.4000000000000004</v>
      </c>
      <c r="L1840" t="s">
        <v>19</v>
      </c>
      <c r="M1840">
        <v>607</v>
      </c>
      <c r="N1840" t="s">
        <v>27</v>
      </c>
    </row>
    <row r="1841" spans="1:14">
      <c r="A1841">
        <v>112182</v>
      </c>
      <c r="B1841" t="s">
        <v>1222</v>
      </c>
      <c r="C1841" t="s">
        <v>129</v>
      </c>
      <c r="D1841" t="s">
        <v>1068</v>
      </c>
      <c r="E1841" t="s">
        <v>1114</v>
      </c>
      <c r="F1841">
        <v>23.022356349999999</v>
      </c>
      <c r="G1841">
        <v>72.567243689999998</v>
      </c>
      <c r="H1841" t="s">
        <v>3448</v>
      </c>
      <c r="I1841">
        <v>2500</v>
      </c>
      <c r="J1841">
        <v>4</v>
      </c>
      <c r="K1841">
        <v>4</v>
      </c>
      <c r="L1841" t="s">
        <v>19</v>
      </c>
      <c r="M1841">
        <v>358</v>
      </c>
      <c r="N1841" t="s">
        <v>20</v>
      </c>
    </row>
    <row r="1842" spans="1:14">
      <c r="A1842">
        <v>112182</v>
      </c>
      <c r="B1842" t="s">
        <v>1222</v>
      </c>
      <c r="C1842" t="s">
        <v>129</v>
      </c>
      <c r="D1842" t="s">
        <v>1068</v>
      </c>
      <c r="E1842" t="s">
        <v>1114</v>
      </c>
      <c r="F1842">
        <v>23.022356349999999</v>
      </c>
      <c r="G1842">
        <v>72.567243689999998</v>
      </c>
      <c r="H1842" t="s">
        <v>3456</v>
      </c>
      <c r="I1842">
        <v>2500</v>
      </c>
      <c r="J1842">
        <v>4</v>
      </c>
      <c r="K1842">
        <v>4</v>
      </c>
      <c r="L1842" t="s">
        <v>19</v>
      </c>
      <c r="M1842">
        <v>358</v>
      </c>
      <c r="N1842" t="s">
        <v>20</v>
      </c>
    </row>
    <row r="1843" spans="1:14">
      <c r="A1843">
        <v>112182</v>
      </c>
      <c r="B1843" t="s">
        <v>1222</v>
      </c>
      <c r="C1843" t="s">
        <v>129</v>
      </c>
      <c r="D1843" t="s">
        <v>1068</v>
      </c>
      <c r="E1843" t="s">
        <v>1114</v>
      </c>
      <c r="F1843">
        <v>23.022356349999999</v>
      </c>
      <c r="G1843">
        <v>72.567243689999998</v>
      </c>
      <c r="H1843" t="s">
        <v>55</v>
      </c>
      <c r="I1843">
        <v>2500</v>
      </c>
      <c r="J1843">
        <v>4</v>
      </c>
      <c r="K1843">
        <v>4</v>
      </c>
      <c r="L1843" t="s">
        <v>19</v>
      </c>
      <c r="M1843">
        <v>358</v>
      </c>
      <c r="N1843" t="s">
        <v>20</v>
      </c>
    </row>
    <row r="1844" spans="1:14">
      <c r="A1844">
        <v>112182</v>
      </c>
      <c r="B1844" t="s">
        <v>1222</v>
      </c>
      <c r="C1844" t="s">
        <v>129</v>
      </c>
      <c r="D1844" t="s">
        <v>1068</v>
      </c>
      <c r="E1844" t="s">
        <v>1114</v>
      </c>
      <c r="F1844">
        <v>23.022356349999999</v>
      </c>
      <c r="G1844">
        <v>72.567243689999998</v>
      </c>
      <c r="H1844" t="s">
        <v>1142</v>
      </c>
      <c r="I1844">
        <v>2500</v>
      </c>
      <c r="J1844">
        <v>4</v>
      </c>
      <c r="K1844">
        <v>4</v>
      </c>
      <c r="L1844" t="s">
        <v>19</v>
      </c>
      <c r="M1844">
        <v>358</v>
      </c>
      <c r="N1844" t="s">
        <v>20</v>
      </c>
    </row>
    <row r="1845" spans="1:14">
      <c r="A1845">
        <v>110510</v>
      </c>
      <c r="B1845" t="s">
        <v>1224</v>
      </c>
      <c r="C1845" t="s">
        <v>129</v>
      </c>
      <c r="D1845" t="s">
        <v>1068</v>
      </c>
      <c r="E1845" t="s">
        <v>1225</v>
      </c>
      <c r="F1845">
        <v>23.08312673</v>
      </c>
      <c r="G1845">
        <v>72.617373839999999</v>
      </c>
      <c r="H1845" t="s">
        <v>55</v>
      </c>
      <c r="I1845">
        <v>2500</v>
      </c>
      <c r="J1845">
        <v>4</v>
      </c>
      <c r="K1845">
        <v>4</v>
      </c>
      <c r="L1845" t="s">
        <v>19</v>
      </c>
      <c r="M1845">
        <v>237</v>
      </c>
      <c r="N1845" t="s">
        <v>20</v>
      </c>
    </row>
    <row r="1846" spans="1:14">
      <c r="A1846">
        <v>110510</v>
      </c>
      <c r="B1846" t="s">
        <v>1224</v>
      </c>
      <c r="C1846" t="s">
        <v>129</v>
      </c>
      <c r="D1846" t="s">
        <v>1068</v>
      </c>
      <c r="E1846" t="s">
        <v>1225</v>
      </c>
      <c r="F1846">
        <v>23.08312673</v>
      </c>
      <c r="G1846">
        <v>72.617373839999999</v>
      </c>
      <c r="H1846" t="s">
        <v>1249</v>
      </c>
      <c r="I1846">
        <v>2500</v>
      </c>
      <c r="J1846">
        <v>4</v>
      </c>
      <c r="K1846">
        <v>4</v>
      </c>
      <c r="L1846" t="s">
        <v>19</v>
      </c>
      <c r="M1846">
        <v>237</v>
      </c>
      <c r="N1846" t="s">
        <v>20</v>
      </c>
    </row>
    <row r="1847" spans="1:14">
      <c r="A1847">
        <v>110510</v>
      </c>
      <c r="B1847" t="s">
        <v>1224</v>
      </c>
      <c r="C1847" t="s">
        <v>129</v>
      </c>
      <c r="D1847" t="s">
        <v>1068</v>
      </c>
      <c r="E1847" t="s">
        <v>1225</v>
      </c>
      <c r="F1847">
        <v>23.08312673</v>
      </c>
      <c r="G1847">
        <v>72.617373839999999</v>
      </c>
      <c r="H1847" t="s">
        <v>1142</v>
      </c>
      <c r="I1847">
        <v>2500</v>
      </c>
      <c r="J1847">
        <v>4</v>
      </c>
      <c r="K1847">
        <v>4</v>
      </c>
      <c r="L1847" t="s">
        <v>19</v>
      </c>
      <c r="M1847">
        <v>237</v>
      </c>
      <c r="N1847" t="s">
        <v>20</v>
      </c>
    </row>
    <row r="1848" spans="1:14">
      <c r="A1848">
        <v>18161729</v>
      </c>
      <c r="B1848" t="s">
        <v>1227</v>
      </c>
      <c r="C1848" t="s">
        <v>129</v>
      </c>
      <c r="D1848" t="s">
        <v>1068</v>
      </c>
      <c r="E1848" t="s">
        <v>1139</v>
      </c>
      <c r="F1848">
        <v>23.043661570000001</v>
      </c>
      <c r="G1848">
        <v>72.570083479999994</v>
      </c>
      <c r="H1848" t="s">
        <v>198</v>
      </c>
      <c r="I1848">
        <v>2400</v>
      </c>
      <c r="J1848">
        <v>4</v>
      </c>
      <c r="K1848">
        <v>4.7</v>
      </c>
      <c r="L1848" t="s">
        <v>34</v>
      </c>
      <c r="M1848">
        <v>284</v>
      </c>
      <c r="N1848" t="s">
        <v>20</v>
      </c>
    </row>
    <row r="1849" spans="1:14">
      <c r="A1849">
        <v>18161729</v>
      </c>
      <c r="B1849" t="s">
        <v>1227</v>
      </c>
      <c r="C1849" t="s">
        <v>129</v>
      </c>
      <c r="D1849" t="s">
        <v>1068</v>
      </c>
      <c r="E1849" t="s">
        <v>1139</v>
      </c>
      <c r="F1849">
        <v>23.043661570000001</v>
      </c>
      <c r="G1849">
        <v>72.570083479999994</v>
      </c>
      <c r="H1849" t="s">
        <v>3448</v>
      </c>
      <c r="I1849">
        <v>2400</v>
      </c>
      <c r="J1849">
        <v>4</v>
      </c>
      <c r="K1849">
        <v>4.7</v>
      </c>
      <c r="L1849" t="s">
        <v>34</v>
      </c>
      <c r="M1849">
        <v>284</v>
      </c>
      <c r="N1849" t="s">
        <v>20</v>
      </c>
    </row>
    <row r="1850" spans="1:14">
      <c r="A1850">
        <v>18438899</v>
      </c>
      <c r="B1850" t="s">
        <v>1229</v>
      </c>
      <c r="C1850" t="s">
        <v>31</v>
      </c>
      <c r="D1850" t="s">
        <v>1068</v>
      </c>
      <c r="E1850" t="s">
        <v>1230</v>
      </c>
      <c r="F1850">
        <v>23.047598579999999</v>
      </c>
      <c r="G1850">
        <v>72.570531740000007</v>
      </c>
      <c r="H1850" t="s">
        <v>1249</v>
      </c>
      <c r="I1850">
        <v>2300</v>
      </c>
      <c r="J1850">
        <v>4</v>
      </c>
      <c r="K1850">
        <v>4.0999999999999996</v>
      </c>
      <c r="L1850" t="s">
        <v>19</v>
      </c>
      <c r="M1850">
        <v>88</v>
      </c>
      <c r="N1850" t="s">
        <v>20</v>
      </c>
    </row>
    <row r="1851" spans="1:14">
      <c r="A1851">
        <v>18438899</v>
      </c>
      <c r="B1851" t="s">
        <v>1229</v>
      </c>
      <c r="C1851" t="s">
        <v>31</v>
      </c>
      <c r="D1851" t="s">
        <v>1068</v>
      </c>
      <c r="E1851" t="s">
        <v>1230</v>
      </c>
      <c r="F1851">
        <v>23.047598579999999</v>
      </c>
      <c r="G1851">
        <v>72.570531740000007</v>
      </c>
      <c r="H1851" t="s">
        <v>262</v>
      </c>
      <c r="I1851">
        <v>2300</v>
      </c>
      <c r="J1851">
        <v>4</v>
      </c>
      <c r="K1851">
        <v>4.0999999999999996</v>
      </c>
      <c r="L1851" t="s">
        <v>19</v>
      </c>
      <c r="M1851">
        <v>88</v>
      </c>
      <c r="N1851" t="s">
        <v>20</v>
      </c>
    </row>
    <row r="1852" spans="1:14">
      <c r="A1852">
        <v>18438899</v>
      </c>
      <c r="B1852" t="s">
        <v>1229</v>
      </c>
      <c r="C1852" t="s">
        <v>31</v>
      </c>
      <c r="D1852" t="s">
        <v>1068</v>
      </c>
      <c r="E1852" t="s">
        <v>1230</v>
      </c>
      <c r="F1852">
        <v>23.047598579999999</v>
      </c>
      <c r="G1852">
        <v>72.570531740000007</v>
      </c>
      <c r="H1852" t="s">
        <v>55</v>
      </c>
      <c r="I1852">
        <v>2300</v>
      </c>
      <c r="J1852">
        <v>4</v>
      </c>
      <c r="K1852">
        <v>4.0999999999999996</v>
      </c>
      <c r="L1852" t="s">
        <v>19</v>
      </c>
      <c r="M1852">
        <v>88</v>
      </c>
      <c r="N1852" t="s">
        <v>20</v>
      </c>
    </row>
    <row r="1853" spans="1:14">
      <c r="A1853">
        <v>18438899</v>
      </c>
      <c r="B1853" t="s">
        <v>1229</v>
      </c>
      <c r="C1853" t="s">
        <v>31</v>
      </c>
      <c r="D1853" t="s">
        <v>1068</v>
      </c>
      <c r="E1853" t="s">
        <v>1230</v>
      </c>
      <c r="F1853">
        <v>23.047598579999999</v>
      </c>
      <c r="G1853">
        <v>72.570531740000007</v>
      </c>
      <c r="H1853" t="s">
        <v>3448</v>
      </c>
      <c r="I1853">
        <v>2300</v>
      </c>
      <c r="J1853">
        <v>4</v>
      </c>
      <c r="K1853">
        <v>4.0999999999999996</v>
      </c>
      <c r="L1853" t="s">
        <v>19</v>
      </c>
      <c r="M1853">
        <v>88</v>
      </c>
      <c r="N1853" t="s">
        <v>20</v>
      </c>
    </row>
    <row r="1854" spans="1:14">
      <c r="A1854">
        <v>18231895</v>
      </c>
      <c r="B1854" t="s">
        <v>1232</v>
      </c>
      <c r="C1854" t="s">
        <v>129</v>
      </c>
      <c r="D1854" t="s">
        <v>1068</v>
      </c>
      <c r="E1854" t="s">
        <v>1162</v>
      </c>
      <c r="F1854">
        <v>23.027774149999999</v>
      </c>
      <c r="G1854">
        <v>72.512054559999996</v>
      </c>
      <c r="H1854" t="s">
        <v>55</v>
      </c>
      <c r="I1854">
        <v>2200</v>
      </c>
      <c r="J1854">
        <v>4</v>
      </c>
      <c r="K1854">
        <v>4.5</v>
      </c>
      <c r="L1854" t="s">
        <v>34</v>
      </c>
      <c r="M1854">
        <v>395</v>
      </c>
      <c r="N1854" t="s">
        <v>20</v>
      </c>
    </row>
    <row r="1855" spans="1:14">
      <c r="A1855">
        <v>112098</v>
      </c>
      <c r="B1855" t="s">
        <v>1233</v>
      </c>
      <c r="C1855" t="s">
        <v>129</v>
      </c>
      <c r="D1855" t="s">
        <v>1068</v>
      </c>
      <c r="E1855" t="s">
        <v>1234</v>
      </c>
      <c r="F1855">
        <v>23.038834640000001</v>
      </c>
      <c r="G1855">
        <v>72.530940659999999</v>
      </c>
      <c r="H1855" t="s">
        <v>517</v>
      </c>
      <c r="I1855">
        <v>2000</v>
      </c>
      <c r="J1855">
        <v>4</v>
      </c>
      <c r="K1855">
        <v>4.2</v>
      </c>
      <c r="L1855" t="s">
        <v>19</v>
      </c>
      <c r="M1855">
        <v>625</v>
      </c>
      <c r="N1855" t="s">
        <v>20</v>
      </c>
    </row>
    <row r="1856" spans="1:14">
      <c r="A1856">
        <v>112098</v>
      </c>
      <c r="B1856" t="s">
        <v>1233</v>
      </c>
      <c r="C1856" t="s">
        <v>129</v>
      </c>
      <c r="D1856" t="s">
        <v>1068</v>
      </c>
      <c r="E1856" t="s">
        <v>1234</v>
      </c>
      <c r="F1856">
        <v>23.038834640000001</v>
      </c>
      <c r="G1856">
        <v>72.530940659999999</v>
      </c>
      <c r="H1856" t="s">
        <v>55</v>
      </c>
      <c r="I1856">
        <v>2000</v>
      </c>
      <c r="J1856">
        <v>4</v>
      </c>
      <c r="K1856">
        <v>4.2</v>
      </c>
      <c r="L1856" t="s">
        <v>19</v>
      </c>
      <c r="M1856">
        <v>625</v>
      </c>
      <c r="N1856" t="s">
        <v>20</v>
      </c>
    </row>
    <row r="1857" spans="1:14">
      <c r="A1857">
        <v>112098</v>
      </c>
      <c r="B1857" t="s">
        <v>1233</v>
      </c>
      <c r="C1857" t="s">
        <v>129</v>
      </c>
      <c r="D1857" t="s">
        <v>1068</v>
      </c>
      <c r="E1857" t="s">
        <v>1234</v>
      </c>
      <c r="F1857">
        <v>23.038834640000001</v>
      </c>
      <c r="G1857">
        <v>72.530940659999999</v>
      </c>
      <c r="H1857" t="s">
        <v>1249</v>
      </c>
      <c r="I1857">
        <v>2000</v>
      </c>
      <c r="J1857">
        <v>4</v>
      </c>
      <c r="K1857">
        <v>4.2</v>
      </c>
      <c r="L1857" t="s">
        <v>19</v>
      </c>
      <c r="M1857">
        <v>625</v>
      </c>
      <c r="N1857" t="s">
        <v>20</v>
      </c>
    </row>
    <row r="1858" spans="1:14">
      <c r="A1858">
        <v>110516</v>
      </c>
      <c r="B1858" t="s">
        <v>1236</v>
      </c>
      <c r="C1858" t="s">
        <v>31</v>
      </c>
      <c r="D1858" t="s">
        <v>1068</v>
      </c>
      <c r="E1858" t="s">
        <v>1237</v>
      </c>
      <c r="F1858">
        <v>23.063700220000001</v>
      </c>
      <c r="G1858">
        <v>72.521868760000004</v>
      </c>
      <c r="H1858" t="s">
        <v>55</v>
      </c>
      <c r="I1858">
        <v>2000</v>
      </c>
      <c r="J1858">
        <v>4</v>
      </c>
      <c r="K1858">
        <v>4.3</v>
      </c>
      <c r="L1858" t="s">
        <v>19</v>
      </c>
      <c r="M1858">
        <v>538</v>
      </c>
      <c r="N1858" t="s">
        <v>20</v>
      </c>
    </row>
    <row r="1859" spans="1:14">
      <c r="A1859">
        <v>110516</v>
      </c>
      <c r="B1859" t="s">
        <v>1236</v>
      </c>
      <c r="C1859" t="s">
        <v>31</v>
      </c>
      <c r="D1859" t="s">
        <v>1068</v>
      </c>
      <c r="E1859" t="s">
        <v>1237</v>
      </c>
      <c r="F1859">
        <v>23.063700220000001</v>
      </c>
      <c r="G1859">
        <v>72.521868760000004</v>
      </c>
      <c r="H1859" t="s">
        <v>140</v>
      </c>
      <c r="I1859">
        <v>2000</v>
      </c>
      <c r="J1859">
        <v>4</v>
      </c>
      <c r="K1859">
        <v>4.3</v>
      </c>
      <c r="L1859" t="s">
        <v>19</v>
      </c>
      <c r="M1859">
        <v>538</v>
      </c>
      <c r="N1859" t="s">
        <v>20</v>
      </c>
    </row>
    <row r="1860" spans="1:14">
      <c r="A1860">
        <v>18615472</v>
      </c>
      <c r="B1860" t="s">
        <v>1238</v>
      </c>
      <c r="C1860" t="s">
        <v>31</v>
      </c>
      <c r="D1860" t="s">
        <v>1068</v>
      </c>
      <c r="E1860" t="s">
        <v>1239</v>
      </c>
      <c r="F1860">
        <v>23.066592400000001</v>
      </c>
      <c r="G1860">
        <v>72.524387200000007</v>
      </c>
      <c r="H1860" t="s">
        <v>55</v>
      </c>
      <c r="I1860">
        <v>2000</v>
      </c>
      <c r="J1860">
        <v>4</v>
      </c>
      <c r="K1860">
        <v>4.0999999999999996</v>
      </c>
      <c r="L1860" t="s">
        <v>19</v>
      </c>
      <c r="M1860">
        <v>228</v>
      </c>
      <c r="N1860" t="s">
        <v>20</v>
      </c>
    </row>
    <row r="1861" spans="1:14">
      <c r="A1861">
        <v>18615472</v>
      </c>
      <c r="B1861" t="s">
        <v>1238</v>
      </c>
      <c r="C1861" t="s">
        <v>31</v>
      </c>
      <c r="D1861" t="s">
        <v>1068</v>
      </c>
      <c r="E1861" t="s">
        <v>1239</v>
      </c>
      <c r="F1861">
        <v>23.066592400000001</v>
      </c>
      <c r="G1861">
        <v>72.524387200000007</v>
      </c>
      <c r="H1861" t="s">
        <v>1249</v>
      </c>
      <c r="I1861">
        <v>2000</v>
      </c>
      <c r="J1861">
        <v>4</v>
      </c>
      <c r="K1861">
        <v>4.0999999999999996</v>
      </c>
      <c r="L1861" t="s">
        <v>19</v>
      </c>
      <c r="M1861">
        <v>228</v>
      </c>
      <c r="N1861" t="s">
        <v>20</v>
      </c>
    </row>
    <row r="1862" spans="1:14">
      <c r="A1862">
        <v>113733</v>
      </c>
      <c r="B1862" t="s">
        <v>1240</v>
      </c>
      <c r="C1862" t="s">
        <v>47</v>
      </c>
      <c r="D1862" t="s">
        <v>1068</v>
      </c>
      <c r="E1862" t="s">
        <v>1139</v>
      </c>
      <c r="F1862">
        <v>23.0439252</v>
      </c>
      <c r="G1862">
        <v>72.570299300000002</v>
      </c>
      <c r="H1862" t="s">
        <v>164</v>
      </c>
      <c r="I1862">
        <v>2000</v>
      </c>
      <c r="J1862">
        <v>4</v>
      </c>
      <c r="K1862">
        <v>4.2</v>
      </c>
      <c r="L1862" t="s">
        <v>19</v>
      </c>
      <c r="M1862">
        <v>336</v>
      </c>
      <c r="N1862" t="s">
        <v>20</v>
      </c>
    </row>
    <row r="1863" spans="1:14">
      <c r="A1863">
        <v>113733</v>
      </c>
      <c r="B1863" t="s">
        <v>1240</v>
      </c>
      <c r="C1863" t="s">
        <v>47</v>
      </c>
      <c r="D1863" t="s">
        <v>1068</v>
      </c>
      <c r="E1863" t="s">
        <v>1139</v>
      </c>
      <c r="F1863">
        <v>23.0439252</v>
      </c>
      <c r="G1863">
        <v>72.570299300000002</v>
      </c>
      <c r="H1863" t="s">
        <v>55</v>
      </c>
      <c r="I1863">
        <v>2000</v>
      </c>
      <c r="J1863">
        <v>4</v>
      </c>
      <c r="K1863">
        <v>4.2</v>
      </c>
      <c r="L1863" t="s">
        <v>19</v>
      </c>
      <c r="M1863">
        <v>336</v>
      </c>
      <c r="N1863" t="s">
        <v>20</v>
      </c>
    </row>
    <row r="1864" spans="1:14">
      <c r="A1864">
        <v>111915</v>
      </c>
      <c r="B1864" t="s">
        <v>1241</v>
      </c>
      <c r="C1864" t="s">
        <v>129</v>
      </c>
      <c r="D1864" t="s">
        <v>1068</v>
      </c>
      <c r="E1864" t="s">
        <v>1242</v>
      </c>
      <c r="F1864">
        <v>23.023080799999999</v>
      </c>
      <c r="G1864">
        <v>72.557165999999995</v>
      </c>
      <c r="H1864" t="s">
        <v>517</v>
      </c>
      <c r="I1864">
        <v>2000</v>
      </c>
      <c r="J1864">
        <v>4</v>
      </c>
      <c r="K1864">
        <v>4</v>
      </c>
      <c r="L1864" t="s">
        <v>19</v>
      </c>
      <c r="M1864">
        <v>337</v>
      </c>
      <c r="N1864" t="s">
        <v>20</v>
      </c>
    </row>
    <row r="1865" spans="1:14">
      <c r="A1865">
        <v>111915</v>
      </c>
      <c r="B1865" t="s">
        <v>1241</v>
      </c>
      <c r="C1865" t="s">
        <v>129</v>
      </c>
      <c r="D1865" t="s">
        <v>1068</v>
      </c>
      <c r="E1865" t="s">
        <v>1242</v>
      </c>
      <c r="F1865">
        <v>23.023080799999999</v>
      </c>
      <c r="G1865">
        <v>72.557165999999995</v>
      </c>
      <c r="H1865" t="s">
        <v>3457</v>
      </c>
      <c r="I1865">
        <v>2000</v>
      </c>
      <c r="J1865">
        <v>4</v>
      </c>
      <c r="K1865">
        <v>4</v>
      </c>
      <c r="L1865" t="s">
        <v>19</v>
      </c>
      <c r="M1865">
        <v>337</v>
      </c>
      <c r="N1865" t="s">
        <v>20</v>
      </c>
    </row>
    <row r="1866" spans="1:14">
      <c r="A1866">
        <v>111915</v>
      </c>
      <c r="B1866" t="s">
        <v>1241</v>
      </c>
      <c r="C1866" t="s">
        <v>129</v>
      </c>
      <c r="D1866" t="s">
        <v>1068</v>
      </c>
      <c r="E1866" t="s">
        <v>1242</v>
      </c>
      <c r="F1866">
        <v>23.023080799999999</v>
      </c>
      <c r="G1866">
        <v>72.557165999999995</v>
      </c>
      <c r="H1866" t="s">
        <v>55</v>
      </c>
      <c r="I1866">
        <v>2000</v>
      </c>
      <c r="J1866">
        <v>4</v>
      </c>
      <c r="K1866">
        <v>4</v>
      </c>
      <c r="L1866" t="s">
        <v>19</v>
      </c>
      <c r="M1866">
        <v>337</v>
      </c>
      <c r="N1866" t="s">
        <v>20</v>
      </c>
    </row>
    <row r="1867" spans="1:14">
      <c r="A1867">
        <v>18438905</v>
      </c>
      <c r="B1867" t="s">
        <v>1244</v>
      </c>
      <c r="C1867" t="s">
        <v>31</v>
      </c>
      <c r="D1867" t="s">
        <v>1068</v>
      </c>
      <c r="E1867" t="s">
        <v>1230</v>
      </c>
      <c r="F1867">
        <v>23.047506340000002</v>
      </c>
      <c r="G1867">
        <v>72.57050022</v>
      </c>
      <c r="H1867" t="s">
        <v>55</v>
      </c>
      <c r="I1867">
        <v>2000</v>
      </c>
      <c r="J1867">
        <v>4</v>
      </c>
      <c r="K1867">
        <v>4.3</v>
      </c>
      <c r="L1867" t="s">
        <v>19</v>
      </c>
      <c r="M1867">
        <v>135</v>
      </c>
      <c r="N1867" t="s">
        <v>20</v>
      </c>
    </row>
    <row r="1868" spans="1:14">
      <c r="A1868">
        <v>18438905</v>
      </c>
      <c r="B1868" t="s">
        <v>1244</v>
      </c>
      <c r="C1868" t="s">
        <v>31</v>
      </c>
      <c r="D1868" t="s">
        <v>1068</v>
      </c>
      <c r="E1868" t="s">
        <v>1230</v>
      </c>
      <c r="F1868">
        <v>23.047506340000002</v>
      </c>
      <c r="G1868">
        <v>72.57050022</v>
      </c>
      <c r="H1868" t="s">
        <v>262</v>
      </c>
      <c r="I1868">
        <v>2000</v>
      </c>
      <c r="J1868">
        <v>4</v>
      </c>
      <c r="K1868">
        <v>4.3</v>
      </c>
      <c r="L1868" t="s">
        <v>19</v>
      </c>
      <c r="M1868">
        <v>135</v>
      </c>
      <c r="N1868" t="s">
        <v>20</v>
      </c>
    </row>
    <row r="1869" spans="1:14">
      <c r="A1869">
        <v>18438905</v>
      </c>
      <c r="B1869" t="s">
        <v>1244</v>
      </c>
      <c r="C1869" t="s">
        <v>31</v>
      </c>
      <c r="D1869" t="s">
        <v>1068</v>
      </c>
      <c r="E1869" t="s">
        <v>1230</v>
      </c>
      <c r="F1869">
        <v>23.047506340000002</v>
      </c>
      <c r="G1869">
        <v>72.57050022</v>
      </c>
      <c r="H1869" t="s">
        <v>1249</v>
      </c>
      <c r="I1869">
        <v>2000</v>
      </c>
      <c r="J1869">
        <v>4</v>
      </c>
      <c r="K1869">
        <v>4.3</v>
      </c>
      <c r="L1869" t="s">
        <v>19</v>
      </c>
      <c r="M1869">
        <v>135</v>
      </c>
      <c r="N1869" t="s">
        <v>20</v>
      </c>
    </row>
    <row r="1870" spans="1:14">
      <c r="A1870">
        <v>18338809</v>
      </c>
      <c r="B1870" t="s">
        <v>1245</v>
      </c>
      <c r="C1870" t="s">
        <v>129</v>
      </c>
      <c r="D1870" t="s">
        <v>1068</v>
      </c>
      <c r="E1870" t="s">
        <v>1191</v>
      </c>
      <c r="F1870">
        <v>22.923069479999999</v>
      </c>
      <c r="G1870">
        <v>72.362582759999995</v>
      </c>
      <c r="H1870" t="s">
        <v>3449</v>
      </c>
      <c r="I1870">
        <v>2000</v>
      </c>
      <c r="J1870">
        <v>4</v>
      </c>
      <c r="K1870">
        <v>4</v>
      </c>
      <c r="L1870" t="s">
        <v>19</v>
      </c>
      <c r="M1870">
        <v>99</v>
      </c>
      <c r="N1870" t="s">
        <v>20</v>
      </c>
    </row>
    <row r="1871" spans="1:14">
      <c r="A1871">
        <v>18338809</v>
      </c>
      <c r="B1871" t="s">
        <v>1245</v>
      </c>
      <c r="C1871" t="s">
        <v>129</v>
      </c>
      <c r="D1871" t="s">
        <v>1068</v>
      </c>
      <c r="E1871" t="s">
        <v>1191</v>
      </c>
      <c r="F1871">
        <v>22.923069479999999</v>
      </c>
      <c r="G1871">
        <v>72.362582759999995</v>
      </c>
      <c r="H1871" t="s">
        <v>1249</v>
      </c>
      <c r="I1871">
        <v>2000</v>
      </c>
      <c r="J1871">
        <v>4</v>
      </c>
      <c r="K1871">
        <v>4</v>
      </c>
      <c r="L1871" t="s">
        <v>19</v>
      </c>
      <c r="M1871">
        <v>99</v>
      </c>
      <c r="N1871" t="s">
        <v>20</v>
      </c>
    </row>
    <row r="1872" spans="1:14">
      <c r="A1872">
        <v>110511</v>
      </c>
      <c r="B1872" t="s">
        <v>1247</v>
      </c>
      <c r="C1872" t="s">
        <v>129</v>
      </c>
      <c r="D1872" t="s">
        <v>1068</v>
      </c>
      <c r="E1872" t="s">
        <v>1225</v>
      </c>
      <c r="F1872">
        <v>23.074224999999998</v>
      </c>
      <c r="G1872">
        <v>72.638317000000001</v>
      </c>
      <c r="H1872" t="s">
        <v>55</v>
      </c>
      <c r="I1872">
        <v>2000</v>
      </c>
      <c r="J1872">
        <v>4</v>
      </c>
      <c r="K1872">
        <v>4.2</v>
      </c>
      <c r="L1872" t="s">
        <v>19</v>
      </c>
      <c r="M1872">
        <v>127</v>
      </c>
      <c r="N1872" t="s">
        <v>20</v>
      </c>
    </row>
    <row r="1873" spans="1:14">
      <c r="A1873">
        <v>110511</v>
      </c>
      <c r="B1873" t="s">
        <v>1247</v>
      </c>
      <c r="C1873" t="s">
        <v>129</v>
      </c>
      <c r="D1873" t="s">
        <v>1068</v>
      </c>
      <c r="E1873" t="s">
        <v>1225</v>
      </c>
      <c r="F1873">
        <v>23.074224999999998</v>
      </c>
      <c r="G1873">
        <v>72.638317000000001</v>
      </c>
      <c r="H1873" t="s">
        <v>517</v>
      </c>
      <c r="I1873">
        <v>2000</v>
      </c>
      <c r="J1873">
        <v>4</v>
      </c>
      <c r="K1873">
        <v>4.2</v>
      </c>
      <c r="L1873" t="s">
        <v>19</v>
      </c>
      <c r="M1873">
        <v>127</v>
      </c>
      <c r="N1873" t="s">
        <v>20</v>
      </c>
    </row>
    <row r="1874" spans="1:14">
      <c r="A1874">
        <v>19150774</v>
      </c>
      <c r="B1874" t="s">
        <v>1248</v>
      </c>
      <c r="C1874" t="s">
        <v>129</v>
      </c>
      <c r="D1874" t="s">
        <v>1068</v>
      </c>
      <c r="E1874" t="s">
        <v>1234</v>
      </c>
      <c r="F1874">
        <v>0</v>
      </c>
      <c r="G1874">
        <v>0</v>
      </c>
      <c r="H1874" t="s">
        <v>1249</v>
      </c>
      <c r="I1874">
        <v>2000</v>
      </c>
      <c r="J1874">
        <v>4</v>
      </c>
      <c r="K1874">
        <v>0</v>
      </c>
      <c r="L1874" t="s">
        <v>209</v>
      </c>
      <c r="M1874">
        <v>1</v>
      </c>
      <c r="N1874" t="s">
        <v>20</v>
      </c>
    </row>
    <row r="1875" spans="1:14">
      <c r="A1875">
        <v>18552231</v>
      </c>
      <c r="B1875" t="s">
        <v>1250</v>
      </c>
      <c r="C1875" t="s">
        <v>31</v>
      </c>
      <c r="D1875" t="s">
        <v>1068</v>
      </c>
      <c r="E1875" t="s">
        <v>1251</v>
      </c>
      <c r="F1875">
        <v>23.010479190000002</v>
      </c>
      <c r="G1875">
        <v>72.504954080000005</v>
      </c>
      <c r="H1875" t="s">
        <v>55</v>
      </c>
      <c r="I1875">
        <v>2000</v>
      </c>
      <c r="J1875">
        <v>4</v>
      </c>
      <c r="K1875">
        <v>3.4</v>
      </c>
      <c r="L1875" t="s">
        <v>45</v>
      </c>
      <c r="M1875">
        <v>16</v>
      </c>
      <c r="N1875" t="s">
        <v>20</v>
      </c>
    </row>
    <row r="1876" spans="1:14">
      <c r="A1876">
        <v>18552231</v>
      </c>
      <c r="B1876" t="s">
        <v>1250</v>
      </c>
      <c r="C1876" t="s">
        <v>31</v>
      </c>
      <c r="D1876" t="s">
        <v>1068</v>
      </c>
      <c r="E1876" t="s">
        <v>1251</v>
      </c>
      <c r="F1876">
        <v>23.010479190000002</v>
      </c>
      <c r="G1876">
        <v>72.504954080000005</v>
      </c>
      <c r="H1876" t="s">
        <v>3455</v>
      </c>
      <c r="I1876">
        <v>2000</v>
      </c>
      <c r="J1876">
        <v>4</v>
      </c>
      <c r="K1876">
        <v>3.4</v>
      </c>
      <c r="L1876" t="s">
        <v>45</v>
      </c>
      <c r="M1876">
        <v>16</v>
      </c>
      <c r="N1876" t="s">
        <v>20</v>
      </c>
    </row>
    <row r="1877" spans="1:14">
      <c r="A1877">
        <v>18728260</v>
      </c>
      <c r="B1877" t="s">
        <v>1253</v>
      </c>
      <c r="C1877" t="s">
        <v>129</v>
      </c>
      <c r="D1877" t="s">
        <v>1068</v>
      </c>
      <c r="E1877" t="s">
        <v>1254</v>
      </c>
      <c r="F1877">
        <v>23.010774999999999</v>
      </c>
      <c r="G1877">
        <v>72.537762999999998</v>
      </c>
      <c r="H1877" t="s">
        <v>3449</v>
      </c>
      <c r="I1877">
        <v>1800</v>
      </c>
      <c r="J1877">
        <v>4</v>
      </c>
      <c r="K1877">
        <v>4.3</v>
      </c>
      <c r="L1877" t="s">
        <v>19</v>
      </c>
      <c r="M1877">
        <v>500</v>
      </c>
      <c r="N1877" t="s">
        <v>20</v>
      </c>
    </row>
    <row r="1878" spans="1:14">
      <c r="A1878">
        <v>18728260</v>
      </c>
      <c r="B1878" t="s">
        <v>1253</v>
      </c>
      <c r="C1878" t="s">
        <v>129</v>
      </c>
      <c r="D1878" t="s">
        <v>1068</v>
      </c>
      <c r="E1878" t="s">
        <v>1254</v>
      </c>
      <c r="F1878">
        <v>23.010774999999999</v>
      </c>
      <c r="G1878">
        <v>72.537762999999998</v>
      </c>
      <c r="H1878" t="s">
        <v>3447</v>
      </c>
      <c r="I1878">
        <v>1800</v>
      </c>
      <c r="J1878">
        <v>4</v>
      </c>
      <c r="K1878">
        <v>4.3</v>
      </c>
      <c r="L1878" t="s">
        <v>19</v>
      </c>
      <c r="M1878">
        <v>500</v>
      </c>
      <c r="N1878" t="s">
        <v>20</v>
      </c>
    </row>
    <row r="1879" spans="1:14">
      <c r="A1879">
        <v>18728260</v>
      </c>
      <c r="B1879" t="s">
        <v>1253</v>
      </c>
      <c r="C1879" t="s">
        <v>129</v>
      </c>
      <c r="D1879" t="s">
        <v>1068</v>
      </c>
      <c r="E1879" t="s">
        <v>1254</v>
      </c>
      <c r="F1879">
        <v>23.010774999999999</v>
      </c>
      <c r="G1879">
        <v>72.537762999999998</v>
      </c>
      <c r="H1879" t="s">
        <v>1249</v>
      </c>
      <c r="I1879">
        <v>1800</v>
      </c>
      <c r="J1879">
        <v>4</v>
      </c>
      <c r="K1879">
        <v>4.3</v>
      </c>
      <c r="L1879" t="s">
        <v>19</v>
      </c>
      <c r="M1879">
        <v>500</v>
      </c>
      <c r="N1879" t="s">
        <v>20</v>
      </c>
    </row>
    <row r="1880" spans="1:14">
      <c r="A1880">
        <v>18728260</v>
      </c>
      <c r="B1880" t="s">
        <v>1253</v>
      </c>
      <c r="C1880" t="s">
        <v>129</v>
      </c>
      <c r="D1880" t="s">
        <v>1068</v>
      </c>
      <c r="E1880" t="s">
        <v>1254</v>
      </c>
      <c r="F1880">
        <v>23.010774999999999</v>
      </c>
      <c r="G1880">
        <v>72.537762999999998</v>
      </c>
      <c r="H1880" t="s">
        <v>262</v>
      </c>
      <c r="I1880">
        <v>1800</v>
      </c>
      <c r="J1880">
        <v>4</v>
      </c>
      <c r="K1880">
        <v>4.3</v>
      </c>
      <c r="L1880" t="s">
        <v>19</v>
      </c>
      <c r="M1880">
        <v>500</v>
      </c>
      <c r="N1880" t="s">
        <v>20</v>
      </c>
    </row>
    <row r="1881" spans="1:14">
      <c r="A1881">
        <v>111906</v>
      </c>
      <c r="B1881" t="s">
        <v>1256</v>
      </c>
      <c r="C1881" t="s">
        <v>129</v>
      </c>
      <c r="D1881" t="s">
        <v>1068</v>
      </c>
      <c r="E1881" t="s">
        <v>1257</v>
      </c>
      <c r="F1881">
        <v>23.052073</v>
      </c>
      <c r="G1881">
        <v>72.570975000000004</v>
      </c>
      <c r="H1881" t="s">
        <v>55</v>
      </c>
      <c r="I1881">
        <v>1800</v>
      </c>
      <c r="J1881">
        <v>4</v>
      </c>
      <c r="K1881">
        <v>4.2</v>
      </c>
      <c r="L1881" t="s">
        <v>19</v>
      </c>
      <c r="M1881">
        <v>326</v>
      </c>
      <c r="N1881" t="s">
        <v>20</v>
      </c>
    </row>
    <row r="1882" spans="1:14">
      <c r="A1882">
        <v>111906</v>
      </c>
      <c r="B1882" t="s">
        <v>1256</v>
      </c>
      <c r="C1882" t="s">
        <v>129</v>
      </c>
      <c r="D1882" t="s">
        <v>1068</v>
      </c>
      <c r="E1882" t="s">
        <v>1257</v>
      </c>
      <c r="F1882">
        <v>23.052073</v>
      </c>
      <c r="G1882">
        <v>72.570975000000004</v>
      </c>
      <c r="H1882" t="s">
        <v>3448</v>
      </c>
      <c r="I1882">
        <v>1800</v>
      </c>
      <c r="J1882">
        <v>4</v>
      </c>
      <c r="K1882">
        <v>4.2</v>
      </c>
      <c r="L1882" t="s">
        <v>19</v>
      </c>
      <c r="M1882">
        <v>326</v>
      </c>
      <c r="N1882" t="s">
        <v>20</v>
      </c>
    </row>
    <row r="1883" spans="1:14">
      <c r="A1883">
        <v>111773</v>
      </c>
      <c r="B1883" t="s">
        <v>1259</v>
      </c>
      <c r="C1883" t="s">
        <v>129</v>
      </c>
      <c r="D1883" t="s">
        <v>1068</v>
      </c>
      <c r="E1883" t="s">
        <v>1242</v>
      </c>
      <c r="F1883">
        <v>23.023224599999999</v>
      </c>
      <c r="G1883">
        <v>72.557495299999999</v>
      </c>
      <c r="H1883" t="s">
        <v>55</v>
      </c>
      <c r="I1883">
        <v>1800</v>
      </c>
      <c r="J1883">
        <v>4</v>
      </c>
      <c r="K1883">
        <v>4.0999999999999996</v>
      </c>
      <c r="L1883" t="s">
        <v>19</v>
      </c>
      <c r="M1883">
        <v>508</v>
      </c>
      <c r="N1883" t="s">
        <v>20</v>
      </c>
    </row>
    <row r="1884" spans="1:14">
      <c r="A1884">
        <v>111773</v>
      </c>
      <c r="B1884" t="s">
        <v>1259</v>
      </c>
      <c r="C1884" t="s">
        <v>129</v>
      </c>
      <c r="D1884" t="s">
        <v>1068</v>
      </c>
      <c r="E1884" t="s">
        <v>1242</v>
      </c>
      <c r="F1884">
        <v>23.023224599999999</v>
      </c>
      <c r="G1884">
        <v>72.557495299999999</v>
      </c>
      <c r="H1884" t="s">
        <v>262</v>
      </c>
      <c r="I1884">
        <v>1800</v>
      </c>
      <c r="J1884">
        <v>4</v>
      </c>
      <c r="K1884">
        <v>4.0999999999999996</v>
      </c>
      <c r="L1884" t="s">
        <v>19</v>
      </c>
      <c r="M1884">
        <v>508</v>
      </c>
      <c r="N1884" t="s">
        <v>20</v>
      </c>
    </row>
    <row r="1885" spans="1:14">
      <c r="A1885">
        <v>111773</v>
      </c>
      <c r="B1885" t="s">
        <v>1259</v>
      </c>
      <c r="C1885" t="s">
        <v>129</v>
      </c>
      <c r="D1885" t="s">
        <v>1068</v>
      </c>
      <c r="E1885" t="s">
        <v>1242</v>
      </c>
      <c r="F1885">
        <v>23.023224599999999</v>
      </c>
      <c r="G1885">
        <v>72.557495299999999</v>
      </c>
      <c r="H1885" t="s">
        <v>198</v>
      </c>
      <c r="I1885">
        <v>1800</v>
      </c>
      <c r="J1885">
        <v>4</v>
      </c>
      <c r="K1885">
        <v>4.0999999999999996</v>
      </c>
      <c r="L1885" t="s">
        <v>19</v>
      </c>
      <c r="M1885">
        <v>508</v>
      </c>
      <c r="N1885" t="s">
        <v>20</v>
      </c>
    </row>
    <row r="1886" spans="1:14">
      <c r="A1886">
        <v>111773</v>
      </c>
      <c r="B1886" t="s">
        <v>1259</v>
      </c>
      <c r="C1886" t="s">
        <v>129</v>
      </c>
      <c r="D1886" t="s">
        <v>1068</v>
      </c>
      <c r="E1886" t="s">
        <v>1242</v>
      </c>
      <c r="F1886">
        <v>23.023224599999999</v>
      </c>
      <c r="G1886">
        <v>72.557495299999999</v>
      </c>
      <c r="H1886" t="s">
        <v>1249</v>
      </c>
      <c r="I1886">
        <v>1800</v>
      </c>
      <c r="J1886">
        <v>4</v>
      </c>
      <c r="K1886">
        <v>4.0999999999999996</v>
      </c>
      <c r="L1886" t="s">
        <v>19</v>
      </c>
      <c r="M1886">
        <v>508</v>
      </c>
      <c r="N1886" t="s">
        <v>20</v>
      </c>
    </row>
    <row r="1887" spans="1:14">
      <c r="A1887">
        <v>110903</v>
      </c>
      <c r="B1887" t="s">
        <v>1261</v>
      </c>
      <c r="C1887" t="s">
        <v>129</v>
      </c>
      <c r="D1887" t="s">
        <v>1068</v>
      </c>
      <c r="E1887" t="s">
        <v>1114</v>
      </c>
      <c r="F1887">
        <v>23.023844279999999</v>
      </c>
      <c r="G1887">
        <v>72.566860800000001</v>
      </c>
      <c r="H1887" t="s">
        <v>55</v>
      </c>
      <c r="I1887">
        <v>1800</v>
      </c>
      <c r="J1887">
        <v>4</v>
      </c>
      <c r="K1887">
        <v>3.9</v>
      </c>
      <c r="L1887" t="s">
        <v>41</v>
      </c>
      <c r="M1887">
        <v>141</v>
      </c>
      <c r="N1887" t="s">
        <v>20</v>
      </c>
    </row>
    <row r="1888" spans="1:14">
      <c r="A1888">
        <v>110903</v>
      </c>
      <c r="B1888" t="s">
        <v>1261</v>
      </c>
      <c r="C1888" t="s">
        <v>129</v>
      </c>
      <c r="D1888" t="s">
        <v>1068</v>
      </c>
      <c r="E1888" t="s">
        <v>1114</v>
      </c>
      <c r="F1888">
        <v>23.023844279999999</v>
      </c>
      <c r="G1888">
        <v>72.566860800000001</v>
      </c>
      <c r="H1888" t="s">
        <v>198</v>
      </c>
      <c r="I1888">
        <v>1800</v>
      </c>
      <c r="J1888">
        <v>4</v>
      </c>
      <c r="K1888">
        <v>3.9</v>
      </c>
      <c r="L1888" t="s">
        <v>41</v>
      </c>
      <c r="M1888">
        <v>141</v>
      </c>
      <c r="N1888" t="s">
        <v>20</v>
      </c>
    </row>
    <row r="1889" spans="1:14">
      <c r="A1889">
        <v>110903</v>
      </c>
      <c r="B1889" t="s">
        <v>1261</v>
      </c>
      <c r="C1889" t="s">
        <v>129</v>
      </c>
      <c r="D1889" t="s">
        <v>1068</v>
      </c>
      <c r="E1889" t="s">
        <v>1114</v>
      </c>
      <c r="F1889">
        <v>23.023844279999999</v>
      </c>
      <c r="G1889">
        <v>72.566860800000001</v>
      </c>
      <c r="H1889" t="s">
        <v>1249</v>
      </c>
      <c r="I1889">
        <v>1800</v>
      </c>
      <c r="J1889">
        <v>4</v>
      </c>
      <c r="K1889">
        <v>3.9</v>
      </c>
      <c r="L1889" t="s">
        <v>41</v>
      </c>
      <c r="M1889">
        <v>141</v>
      </c>
      <c r="N1889" t="s">
        <v>20</v>
      </c>
    </row>
    <row r="1890" spans="1:14">
      <c r="A1890">
        <v>111783</v>
      </c>
      <c r="B1890" t="s">
        <v>1262</v>
      </c>
      <c r="C1890" t="s">
        <v>129</v>
      </c>
      <c r="D1890" t="s">
        <v>1068</v>
      </c>
      <c r="E1890" t="s">
        <v>1263</v>
      </c>
      <c r="F1890">
        <v>23.042487000000001</v>
      </c>
      <c r="G1890">
        <v>72.514386000000002</v>
      </c>
      <c r="H1890" t="s">
        <v>55</v>
      </c>
      <c r="I1890">
        <v>1700</v>
      </c>
      <c r="J1890">
        <v>4</v>
      </c>
      <c r="K1890">
        <v>4</v>
      </c>
      <c r="L1890" t="s">
        <v>19</v>
      </c>
      <c r="M1890">
        <v>393</v>
      </c>
      <c r="N1890" t="s">
        <v>20</v>
      </c>
    </row>
    <row r="1891" spans="1:14">
      <c r="A1891">
        <v>111783</v>
      </c>
      <c r="B1891" t="s">
        <v>1262</v>
      </c>
      <c r="C1891" t="s">
        <v>129</v>
      </c>
      <c r="D1891" t="s">
        <v>1068</v>
      </c>
      <c r="E1891" t="s">
        <v>1263</v>
      </c>
      <c r="F1891">
        <v>23.042487000000001</v>
      </c>
      <c r="G1891">
        <v>72.514386000000002</v>
      </c>
      <c r="H1891" t="s">
        <v>1249</v>
      </c>
      <c r="I1891">
        <v>1700</v>
      </c>
      <c r="J1891">
        <v>4</v>
      </c>
      <c r="K1891">
        <v>4</v>
      </c>
      <c r="L1891" t="s">
        <v>19</v>
      </c>
      <c r="M1891">
        <v>393</v>
      </c>
      <c r="N1891" t="s">
        <v>20</v>
      </c>
    </row>
    <row r="1892" spans="1:14">
      <c r="A1892">
        <v>113457</v>
      </c>
      <c r="B1892" t="s">
        <v>1264</v>
      </c>
      <c r="C1892" t="s">
        <v>129</v>
      </c>
      <c r="D1892" t="s">
        <v>1068</v>
      </c>
      <c r="E1892" t="s">
        <v>1237</v>
      </c>
      <c r="F1892">
        <v>23.064028749999999</v>
      </c>
      <c r="G1892">
        <v>72.522144019999999</v>
      </c>
      <c r="H1892" t="s">
        <v>3454</v>
      </c>
      <c r="I1892">
        <v>1600</v>
      </c>
      <c r="J1892">
        <v>4</v>
      </c>
      <c r="K1892">
        <v>4.7</v>
      </c>
      <c r="L1892" t="s">
        <v>34</v>
      </c>
      <c r="M1892">
        <v>640</v>
      </c>
      <c r="N1892" t="s">
        <v>20</v>
      </c>
    </row>
    <row r="1893" spans="1:14">
      <c r="A1893">
        <v>113457</v>
      </c>
      <c r="B1893" t="s">
        <v>1264</v>
      </c>
      <c r="C1893" t="s">
        <v>129</v>
      </c>
      <c r="D1893" t="s">
        <v>1068</v>
      </c>
      <c r="E1893" t="s">
        <v>1237</v>
      </c>
      <c r="F1893">
        <v>23.064028749999999</v>
      </c>
      <c r="G1893">
        <v>72.522144019999999</v>
      </c>
      <c r="H1893" t="s">
        <v>3469</v>
      </c>
      <c r="I1893">
        <v>1600</v>
      </c>
      <c r="J1893">
        <v>4</v>
      </c>
      <c r="K1893">
        <v>4.7</v>
      </c>
      <c r="L1893" t="s">
        <v>34</v>
      </c>
      <c r="M1893">
        <v>640</v>
      </c>
      <c r="N1893" t="s">
        <v>20</v>
      </c>
    </row>
    <row r="1894" spans="1:14">
      <c r="A1894">
        <v>113457</v>
      </c>
      <c r="B1894" t="s">
        <v>1264</v>
      </c>
      <c r="C1894" t="s">
        <v>129</v>
      </c>
      <c r="D1894" t="s">
        <v>1068</v>
      </c>
      <c r="E1894" t="s">
        <v>1237</v>
      </c>
      <c r="F1894">
        <v>23.064028749999999</v>
      </c>
      <c r="G1894">
        <v>72.522144019999999</v>
      </c>
      <c r="H1894" t="s">
        <v>2974</v>
      </c>
      <c r="I1894">
        <v>1600</v>
      </c>
      <c r="J1894">
        <v>4</v>
      </c>
      <c r="K1894">
        <v>4.7</v>
      </c>
      <c r="L1894" t="s">
        <v>34</v>
      </c>
      <c r="M1894">
        <v>640</v>
      </c>
      <c r="N1894" t="s">
        <v>20</v>
      </c>
    </row>
    <row r="1895" spans="1:14">
      <c r="A1895">
        <v>113457</v>
      </c>
      <c r="B1895" t="s">
        <v>1264</v>
      </c>
      <c r="C1895" t="s">
        <v>129</v>
      </c>
      <c r="D1895" t="s">
        <v>1068</v>
      </c>
      <c r="E1895" t="s">
        <v>1237</v>
      </c>
      <c r="F1895">
        <v>23.064028749999999</v>
      </c>
      <c r="G1895">
        <v>72.522144019999999</v>
      </c>
      <c r="H1895" t="s">
        <v>140</v>
      </c>
      <c r="I1895">
        <v>1600</v>
      </c>
      <c r="J1895">
        <v>4</v>
      </c>
      <c r="K1895">
        <v>4.7</v>
      </c>
      <c r="L1895" t="s">
        <v>34</v>
      </c>
      <c r="M1895">
        <v>640</v>
      </c>
      <c r="N1895" t="s">
        <v>20</v>
      </c>
    </row>
    <row r="1896" spans="1:14">
      <c r="A1896">
        <v>110502</v>
      </c>
      <c r="B1896" t="s">
        <v>1266</v>
      </c>
      <c r="C1896" t="s">
        <v>31</v>
      </c>
      <c r="D1896" t="s">
        <v>1068</v>
      </c>
      <c r="E1896" t="s">
        <v>1173</v>
      </c>
      <c r="F1896">
        <v>23.02593821</v>
      </c>
      <c r="G1896">
        <v>72.5722497</v>
      </c>
      <c r="H1896" t="s">
        <v>55</v>
      </c>
      <c r="I1896">
        <v>1600</v>
      </c>
      <c r="J1896">
        <v>4</v>
      </c>
      <c r="K1896">
        <v>3.9</v>
      </c>
      <c r="L1896" t="s">
        <v>41</v>
      </c>
      <c r="M1896">
        <v>1988</v>
      </c>
      <c r="N1896" t="s">
        <v>20</v>
      </c>
    </row>
    <row r="1897" spans="1:14">
      <c r="A1897">
        <v>110502</v>
      </c>
      <c r="B1897" t="s">
        <v>1266</v>
      </c>
      <c r="C1897" t="s">
        <v>31</v>
      </c>
      <c r="D1897" t="s">
        <v>1068</v>
      </c>
      <c r="E1897" t="s">
        <v>1173</v>
      </c>
      <c r="F1897">
        <v>23.02593821</v>
      </c>
      <c r="G1897">
        <v>72.5722497</v>
      </c>
      <c r="H1897" t="s">
        <v>198</v>
      </c>
      <c r="I1897">
        <v>1600</v>
      </c>
      <c r="J1897">
        <v>4</v>
      </c>
      <c r="K1897">
        <v>3.9</v>
      </c>
      <c r="L1897" t="s">
        <v>41</v>
      </c>
      <c r="M1897">
        <v>1988</v>
      </c>
      <c r="N1897" t="s">
        <v>20</v>
      </c>
    </row>
    <row r="1898" spans="1:14">
      <c r="A1898">
        <v>110502</v>
      </c>
      <c r="B1898" t="s">
        <v>1266</v>
      </c>
      <c r="C1898" t="s">
        <v>31</v>
      </c>
      <c r="D1898" t="s">
        <v>1068</v>
      </c>
      <c r="E1898" t="s">
        <v>1173</v>
      </c>
      <c r="F1898">
        <v>23.02593821</v>
      </c>
      <c r="G1898">
        <v>72.5722497</v>
      </c>
      <c r="H1898" t="s">
        <v>1249</v>
      </c>
      <c r="I1898">
        <v>1600</v>
      </c>
      <c r="J1898">
        <v>4</v>
      </c>
      <c r="K1898">
        <v>3.9</v>
      </c>
      <c r="L1898" t="s">
        <v>41</v>
      </c>
      <c r="M1898">
        <v>1988</v>
      </c>
      <c r="N1898" t="s">
        <v>20</v>
      </c>
    </row>
    <row r="1899" spans="1:14">
      <c r="A1899">
        <v>110475</v>
      </c>
      <c r="B1899" t="s">
        <v>1267</v>
      </c>
      <c r="C1899" t="s">
        <v>129</v>
      </c>
      <c r="D1899" t="s">
        <v>1068</v>
      </c>
      <c r="E1899" t="s">
        <v>1230</v>
      </c>
      <c r="F1899">
        <v>23.047699160000001</v>
      </c>
      <c r="G1899">
        <v>72.57068194</v>
      </c>
      <c r="H1899" t="s">
        <v>55</v>
      </c>
      <c r="I1899">
        <v>1600</v>
      </c>
      <c r="J1899">
        <v>4</v>
      </c>
      <c r="K1899">
        <v>4.3</v>
      </c>
      <c r="L1899" t="s">
        <v>19</v>
      </c>
      <c r="M1899">
        <v>347</v>
      </c>
      <c r="N1899" t="s">
        <v>20</v>
      </c>
    </row>
    <row r="1900" spans="1:14">
      <c r="A1900">
        <v>110475</v>
      </c>
      <c r="B1900" t="s">
        <v>1267</v>
      </c>
      <c r="C1900" t="s">
        <v>129</v>
      </c>
      <c r="D1900" t="s">
        <v>1068</v>
      </c>
      <c r="E1900" t="s">
        <v>1230</v>
      </c>
      <c r="F1900">
        <v>23.047699160000001</v>
      </c>
      <c r="G1900">
        <v>72.57068194</v>
      </c>
      <c r="H1900" t="s">
        <v>517</v>
      </c>
      <c r="I1900">
        <v>1600</v>
      </c>
      <c r="J1900">
        <v>4</v>
      </c>
      <c r="K1900">
        <v>4.3</v>
      </c>
      <c r="L1900" t="s">
        <v>19</v>
      </c>
      <c r="M1900">
        <v>347</v>
      </c>
      <c r="N1900" t="s">
        <v>20</v>
      </c>
    </row>
    <row r="1901" spans="1:14">
      <c r="A1901">
        <v>113368</v>
      </c>
      <c r="B1901" t="s">
        <v>1268</v>
      </c>
      <c r="C1901" t="s">
        <v>47</v>
      </c>
      <c r="D1901" t="s">
        <v>1068</v>
      </c>
      <c r="E1901" t="s">
        <v>1269</v>
      </c>
      <c r="F1901">
        <v>23.014584429999999</v>
      </c>
      <c r="G1901">
        <v>72.504325429999994</v>
      </c>
      <c r="H1901" t="s">
        <v>164</v>
      </c>
      <c r="I1901">
        <v>1600</v>
      </c>
      <c r="J1901">
        <v>4</v>
      </c>
      <c r="K1901">
        <v>3.9</v>
      </c>
      <c r="L1901" t="s">
        <v>41</v>
      </c>
      <c r="M1901">
        <v>109</v>
      </c>
      <c r="N1901" t="s">
        <v>20</v>
      </c>
    </row>
    <row r="1902" spans="1:14">
      <c r="A1902">
        <v>113368</v>
      </c>
      <c r="B1902" t="s">
        <v>1268</v>
      </c>
      <c r="C1902" t="s">
        <v>47</v>
      </c>
      <c r="D1902" t="s">
        <v>1068</v>
      </c>
      <c r="E1902" t="s">
        <v>1269</v>
      </c>
      <c r="F1902">
        <v>23.014584429999999</v>
      </c>
      <c r="G1902">
        <v>72.504325429999994</v>
      </c>
      <c r="H1902" t="s">
        <v>259</v>
      </c>
      <c r="I1902">
        <v>1600</v>
      </c>
      <c r="J1902">
        <v>4</v>
      </c>
      <c r="K1902">
        <v>3.9</v>
      </c>
      <c r="L1902" t="s">
        <v>41</v>
      </c>
      <c r="M1902">
        <v>109</v>
      </c>
      <c r="N1902" t="s">
        <v>20</v>
      </c>
    </row>
    <row r="1903" spans="1:14">
      <c r="A1903">
        <v>18264345</v>
      </c>
      <c r="B1903" t="s">
        <v>1271</v>
      </c>
      <c r="C1903" t="s">
        <v>31</v>
      </c>
      <c r="D1903" t="s">
        <v>1206</v>
      </c>
      <c r="E1903" t="s">
        <v>1272</v>
      </c>
      <c r="F1903">
        <v>23.216824970000001</v>
      </c>
      <c r="G1903">
        <v>72.649360520000002</v>
      </c>
      <c r="H1903" t="s">
        <v>55</v>
      </c>
      <c r="I1903">
        <v>1600</v>
      </c>
      <c r="J1903">
        <v>4</v>
      </c>
      <c r="K1903">
        <v>3.7</v>
      </c>
      <c r="L1903" t="s">
        <v>41</v>
      </c>
      <c r="M1903">
        <v>80</v>
      </c>
      <c r="N1903" t="s">
        <v>20</v>
      </c>
    </row>
    <row r="1904" spans="1:14">
      <c r="A1904">
        <v>18264345</v>
      </c>
      <c r="B1904" t="s">
        <v>1271</v>
      </c>
      <c r="C1904" t="s">
        <v>31</v>
      </c>
      <c r="D1904" t="s">
        <v>1206</v>
      </c>
      <c r="E1904" t="s">
        <v>1272</v>
      </c>
      <c r="F1904">
        <v>23.216824970000001</v>
      </c>
      <c r="G1904">
        <v>72.649360520000002</v>
      </c>
      <c r="H1904" t="s">
        <v>517</v>
      </c>
      <c r="I1904">
        <v>1600</v>
      </c>
      <c r="J1904">
        <v>4</v>
      </c>
      <c r="K1904">
        <v>3.7</v>
      </c>
      <c r="L1904" t="s">
        <v>41</v>
      </c>
      <c r="M1904">
        <v>80</v>
      </c>
      <c r="N1904" t="s">
        <v>20</v>
      </c>
    </row>
    <row r="1905" spans="1:14">
      <c r="A1905">
        <v>113469</v>
      </c>
      <c r="B1905" t="s">
        <v>1273</v>
      </c>
      <c r="C1905" t="s">
        <v>31</v>
      </c>
      <c r="D1905" t="s">
        <v>1068</v>
      </c>
      <c r="E1905" t="s">
        <v>1150</v>
      </c>
      <c r="F1905">
        <v>23.0582052</v>
      </c>
      <c r="G1905">
        <v>72.512778749999995</v>
      </c>
      <c r="H1905" t="s">
        <v>55</v>
      </c>
      <c r="I1905">
        <v>1500</v>
      </c>
      <c r="J1905">
        <v>4</v>
      </c>
      <c r="K1905">
        <v>4.2</v>
      </c>
      <c r="L1905" t="s">
        <v>19</v>
      </c>
      <c r="M1905">
        <v>1124</v>
      </c>
      <c r="N1905" t="s">
        <v>20</v>
      </c>
    </row>
    <row r="1906" spans="1:14">
      <c r="A1906">
        <v>113469</v>
      </c>
      <c r="B1906" t="s">
        <v>1273</v>
      </c>
      <c r="C1906" t="s">
        <v>31</v>
      </c>
      <c r="D1906" t="s">
        <v>1068</v>
      </c>
      <c r="E1906" t="s">
        <v>1150</v>
      </c>
      <c r="F1906">
        <v>23.0582052</v>
      </c>
      <c r="G1906">
        <v>72.512778749999995</v>
      </c>
      <c r="H1906" t="s">
        <v>1249</v>
      </c>
      <c r="I1906">
        <v>1500</v>
      </c>
      <c r="J1906">
        <v>4</v>
      </c>
      <c r="K1906">
        <v>4.2</v>
      </c>
      <c r="L1906" t="s">
        <v>19</v>
      </c>
      <c r="M1906">
        <v>1124</v>
      </c>
      <c r="N1906" t="s">
        <v>20</v>
      </c>
    </row>
    <row r="1907" spans="1:14">
      <c r="A1907">
        <v>113469</v>
      </c>
      <c r="B1907" t="s">
        <v>1273</v>
      </c>
      <c r="C1907" t="s">
        <v>31</v>
      </c>
      <c r="D1907" t="s">
        <v>1068</v>
      </c>
      <c r="E1907" t="s">
        <v>1150</v>
      </c>
      <c r="F1907">
        <v>23.0582052</v>
      </c>
      <c r="G1907">
        <v>72.512778749999995</v>
      </c>
      <c r="H1907" t="s">
        <v>262</v>
      </c>
      <c r="I1907">
        <v>1500</v>
      </c>
      <c r="J1907">
        <v>4</v>
      </c>
      <c r="K1907">
        <v>4.2</v>
      </c>
      <c r="L1907" t="s">
        <v>19</v>
      </c>
      <c r="M1907">
        <v>1124</v>
      </c>
      <c r="N1907" t="s">
        <v>20</v>
      </c>
    </row>
    <row r="1908" spans="1:14">
      <c r="A1908">
        <v>112827</v>
      </c>
      <c r="B1908" t="s">
        <v>1274</v>
      </c>
      <c r="C1908" t="s">
        <v>129</v>
      </c>
      <c r="D1908" t="s">
        <v>1068</v>
      </c>
      <c r="E1908" t="s">
        <v>1275</v>
      </c>
      <c r="F1908">
        <v>23.024090820000001</v>
      </c>
      <c r="G1908">
        <v>72.507294299999998</v>
      </c>
      <c r="H1908" t="s">
        <v>55</v>
      </c>
      <c r="I1908">
        <v>1500</v>
      </c>
      <c r="J1908">
        <v>4</v>
      </c>
      <c r="K1908">
        <v>4.2</v>
      </c>
      <c r="L1908" t="s">
        <v>19</v>
      </c>
      <c r="M1908">
        <v>697</v>
      </c>
      <c r="N1908" t="s">
        <v>20</v>
      </c>
    </row>
    <row r="1909" spans="1:14">
      <c r="A1909">
        <v>112827</v>
      </c>
      <c r="B1909" t="s">
        <v>1274</v>
      </c>
      <c r="C1909" t="s">
        <v>129</v>
      </c>
      <c r="D1909" t="s">
        <v>1068</v>
      </c>
      <c r="E1909" t="s">
        <v>1275</v>
      </c>
      <c r="F1909">
        <v>23.024090820000001</v>
      </c>
      <c r="G1909">
        <v>72.507294299999998</v>
      </c>
      <c r="H1909" t="s">
        <v>517</v>
      </c>
      <c r="I1909">
        <v>1500</v>
      </c>
      <c r="J1909">
        <v>4</v>
      </c>
      <c r="K1909">
        <v>4.2</v>
      </c>
      <c r="L1909" t="s">
        <v>19</v>
      </c>
      <c r="M1909">
        <v>697</v>
      </c>
      <c r="N1909" t="s">
        <v>20</v>
      </c>
    </row>
    <row r="1910" spans="1:14">
      <c r="A1910">
        <v>112827</v>
      </c>
      <c r="B1910" t="s">
        <v>1274</v>
      </c>
      <c r="C1910" t="s">
        <v>129</v>
      </c>
      <c r="D1910" t="s">
        <v>1068</v>
      </c>
      <c r="E1910" t="s">
        <v>1275</v>
      </c>
      <c r="F1910">
        <v>23.024090820000001</v>
      </c>
      <c r="G1910">
        <v>72.507294299999998</v>
      </c>
      <c r="H1910" t="s">
        <v>1249</v>
      </c>
      <c r="I1910">
        <v>1500</v>
      </c>
      <c r="J1910">
        <v>4</v>
      </c>
      <c r="K1910">
        <v>4.2</v>
      </c>
      <c r="L1910" t="s">
        <v>19</v>
      </c>
      <c r="M1910">
        <v>697</v>
      </c>
      <c r="N1910" t="s">
        <v>20</v>
      </c>
    </row>
    <row r="1911" spans="1:14">
      <c r="A1911">
        <v>18682170</v>
      </c>
      <c r="B1911" t="s">
        <v>1277</v>
      </c>
      <c r="C1911" t="s">
        <v>31</v>
      </c>
      <c r="D1911" t="s">
        <v>1068</v>
      </c>
      <c r="E1911" t="s">
        <v>1234</v>
      </c>
      <c r="F1911">
        <v>23.03884729</v>
      </c>
      <c r="G1911">
        <v>72.53099229</v>
      </c>
      <c r="H1911" t="s">
        <v>198</v>
      </c>
      <c r="I1911">
        <v>1500</v>
      </c>
      <c r="J1911">
        <v>4</v>
      </c>
      <c r="K1911">
        <v>4.9000000000000004</v>
      </c>
      <c r="L1911" t="s">
        <v>34</v>
      </c>
      <c r="M1911">
        <v>275</v>
      </c>
      <c r="N1911" t="s">
        <v>20</v>
      </c>
    </row>
    <row r="1912" spans="1:14">
      <c r="A1912">
        <v>18682170</v>
      </c>
      <c r="B1912" t="s">
        <v>1277</v>
      </c>
      <c r="C1912" t="s">
        <v>31</v>
      </c>
      <c r="D1912" t="s">
        <v>1068</v>
      </c>
      <c r="E1912" t="s">
        <v>1234</v>
      </c>
      <c r="F1912">
        <v>23.03884729</v>
      </c>
      <c r="G1912">
        <v>72.53099229</v>
      </c>
      <c r="H1912" t="s">
        <v>1372</v>
      </c>
      <c r="I1912">
        <v>1500</v>
      </c>
      <c r="J1912">
        <v>4</v>
      </c>
      <c r="K1912">
        <v>4.9000000000000004</v>
      </c>
      <c r="L1912" t="s">
        <v>34</v>
      </c>
      <c r="M1912">
        <v>275</v>
      </c>
      <c r="N1912" t="s">
        <v>20</v>
      </c>
    </row>
    <row r="1913" spans="1:14">
      <c r="A1913">
        <v>18874418</v>
      </c>
      <c r="B1913" t="s">
        <v>1279</v>
      </c>
      <c r="C1913" t="s">
        <v>31</v>
      </c>
      <c r="D1913" t="s">
        <v>1068</v>
      </c>
      <c r="E1913" t="s">
        <v>1077</v>
      </c>
      <c r="F1913">
        <v>23.039766700000001</v>
      </c>
      <c r="G1913">
        <v>72.527242900000005</v>
      </c>
      <c r="H1913" t="s">
        <v>55</v>
      </c>
      <c r="I1913">
        <v>1500</v>
      </c>
      <c r="J1913">
        <v>4</v>
      </c>
      <c r="K1913">
        <v>4.0999999999999996</v>
      </c>
      <c r="L1913" t="s">
        <v>19</v>
      </c>
      <c r="M1913">
        <v>394</v>
      </c>
      <c r="N1913" t="s">
        <v>20</v>
      </c>
    </row>
    <row r="1914" spans="1:14">
      <c r="A1914">
        <v>18874418</v>
      </c>
      <c r="B1914" t="s">
        <v>1279</v>
      </c>
      <c r="C1914" t="s">
        <v>31</v>
      </c>
      <c r="D1914" t="s">
        <v>1068</v>
      </c>
      <c r="E1914" t="s">
        <v>1077</v>
      </c>
      <c r="F1914">
        <v>23.039766700000001</v>
      </c>
      <c r="G1914">
        <v>72.527242900000005</v>
      </c>
      <c r="H1914" t="s">
        <v>262</v>
      </c>
      <c r="I1914">
        <v>1500</v>
      </c>
      <c r="J1914">
        <v>4</v>
      </c>
      <c r="K1914">
        <v>4.0999999999999996</v>
      </c>
      <c r="L1914" t="s">
        <v>19</v>
      </c>
      <c r="M1914">
        <v>394</v>
      </c>
      <c r="N1914" t="s">
        <v>20</v>
      </c>
    </row>
    <row r="1915" spans="1:14">
      <c r="A1915">
        <v>18874418</v>
      </c>
      <c r="B1915" t="s">
        <v>1279</v>
      </c>
      <c r="C1915" t="s">
        <v>31</v>
      </c>
      <c r="D1915" t="s">
        <v>1068</v>
      </c>
      <c r="E1915" t="s">
        <v>1077</v>
      </c>
      <c r="F1915">
        <v>23.039766700000001</v>
      </c>
      <c r="G1915">
        <v>72.527242900000005</v>
      </c>
      <c r="H1915" t="s">
        <v>1249</v>
      </c>
      <c r="I1915">
        <v>1500</v>
      </c>
      <c r="J1915">
        <v>4</v>
      </c>
      <c r="K1915">
        <v>4.0999999999999996</v>
      </c>
      <c r="L1915" t="s">
        <v>19</v>
      </c>
      <c r="M1915">
        <v>394</v>
      </c>
      <c r="N1915" t="s">
        <v>20</v>
      </c>
    </row>
    <row r="1916" spans="1:14">
      <c r="A1916">
        <v>113369</v>
      </c>
      <c r="B1916" t="s">
        <v>1280</v>
      </c>
      <c r="C1916" t="s">
        <v>31</v>
      </c>
      <c r="D1916" t="s">
        <v>1068</v>
      </c>
      <c r="E1916" t="s">
        <v>1269</v>
      </c>
      <c r="F1916">
        <v>23.014641210000001</v>
      </c>
      <c r="G1916">
        <v>72.50423223</v>
      </c>
      <c r="H1916" t="s">
        <v>1249</v>
      </c>
      <c r="I1916">
        <v>1500</v>
      </c>
      <c r="J1916">
        <v>4</v>
      </c>
      <c r="K1916">
        <v>4.0999999999999996</v>
      </c>
      <c r="L1916" t="s">
        <v>19</v>
      </c>
      <c r="M1916">
        <v>384</v>
      </c>
      <c r="N1916" t="s">
        <v>20</v>
      </c>
    </row>
    <row r="1917" spans="1:14">
      <c r="A1917">
        <v>113369</v>
      </c>
      <c r="B1917" t="s">
        <v>1280</v>
      </c>
      <c r="C1917" t="s">
        <v>31</v>
      </c>
      <c r="D1917" t="s">
        <v>1068</v>
      </c>
      <c r="E1917" t="s">
        <v>1269</v>
      </c>
      <c r="F1917">
        <v>23.014641210000001</v>
      </c>
      <c r="G1917">
        <v>72.50423223</v>
      </c>
      <c r="H1917" t="s">
        <v>55</v>
      </c>
      <c r="I1917">
        <v>1500</v>
      </c>
      <c r="J1917">
        <v>4</v>
      </c>
      <c r="K1917">
        <v>4.0999999999999996</v>
      </c>
      <c r="L1917" t="s">
        <v>19</v>
      </c>
      <c r="M1917">
        <v>384</v>
      </c>
      <c r="N1917" t="s">
        <v>20</v>
      </c>
    </row>
    <row r="1918" spans="1:14">
      <c r="A1918">
        <v>113369</v>
      </c>
      <c r="B1918" t="s">
        <v>1280</v>
      </c>
      <c r="C1918" t="s">
        <v>31</v>
      </c>
      <c r="D1918" t="s">
        <v>1068</v>
      </c>
      <c r="E1918" t="s">
        <v>1269</v>
      </c>
      <c r="F1918">
        <v>23.014641210000001</v>
      </c>
      <c r="G1918">
        <v>72.50423223</v>
      </c>
      <c r="H1918" t="s">
        <v>259</v>
      </c>
      <c r="I1918">
        <v>1500</v>
      </c>
      <c r="J1918">
        <v>4</v>
      </c>
      <c r="K1918">
        <v>4.0999999999999996</v>
      </c>
      <c r="L1918" t="s">
        <v>19</v>
      </c>
      <c r="M1918">
        <v>384</v>
      </c>
      <c r="N1918" t="s">
        <v>20</v>
      </c>
    </row>
    <row r="1919" spans="1:14">
      <c r="A1919">
        <v>110655</v>
      </c>
      <c r="B1919" t="s">
        <v>1282</v>
      </c>
      <c r="C1919" t="s">
        <v>31</v>
      </c>
      <c r="D1919" t="s">
        <v>1068</v>
      </c>
      <c r="E1919" t="s">
        <v>1141</v>
      </c>
      <c r="F1919">
        <v>23.027133890000002</v>
      </c>
      <c r="G1919">
        <v>72.581669950000006</v>
      </c>
      <c r="H1919" t="s">
        <v>55</v>
      </c>
      <c r="I1919">
        <v>1500</v>
      </c>
      <c r="J1919">
        <v>4</v>
      </c>
      <c r="K1919">
        <v>4.0999999999999996</v>
      </c>
      <c r="L1919" t="s">
        <v>19</v>
      </c>
      <c r="M1919">
        <v>307</v>
      </c>
      <c r="N1919" t="s">
        <v>20</v>
      </c>
    </row>
    <row r="1920" spans="1:14">
      <c r="A1920">
        <v>110655</v>
      </c>
      <c r="B1920" t="s">
        <v>1282</v>
      </c>
      <c r="C1920" t="s">
        <v>31</v>
      </c>
      <c r="D1920" t="s">
        <v>1068</v>
      </c>
      <c r="E1920" t="s">
        <v>1141</v>
      </c>
      <c r="F1920">
        <v>23.027133890000002</v>
      </c>
      <c r="G1920">
        <v>72.581669950000006</v>
      </c>
      <c r="H1920" t="s">
        <v>140</v>
      </c>
      <c r="I1920">
        <v>1500</v>
      </c>
      <c r="J1920">
        <v>4</v>
      </c>
      <c r="K1920">
        <v>4.0999999999999996</v>
      </c>
      <c r="L1920" t="s">
        <v>19</v>
      </c>
      <c r="M1920">
        <v>307</v>
      </c>
      <c r="N1920" t="s">
        <v>20</v>
      </c>
    </row>
    <row r="1921" spans="1:14">
      <c r="A1921">
        <v>110655</v>
      </c>
      <c r="B1921" t="s">
        <v>1282</v>
      </c>
      <c r="C1921" t="s">
        <v>31</v>
      </c>
      <c r="D1921" t="s">
        <v>1068</v>
      </c>
      <c r="E1921" t="s">
        <v>1141</v>
      </c>
      <c r="F1921">
        <v>23.027133890000002</v>
      </c>
      <c r="G1921">
        <v>72.581669950000006</v>
      </c>
      <c r="H1921" t="s">
        <v>1249</v>
      </c>
      <c r="I1921">
        <v>1500</v>
      </c>
      <c r="J1921">
        <v>4</v>
      </c>
      <c r="K1921">
        <v>4.0999999999999996</v>
      </c>
      <c r="L1921" t="s">
        <v>19</v>
      </c>
      <c r="M1921">
        <v>307</v>
      </c>
      <c r="N1921" t="s">
        <v>20</v>
      </c>
    </row>
    <row r="1922" spans="1:14">
      <c r="A1922">
        <v>110655</v>
      </c>
      <c r="B1922" t="s">
        <v>1282</v>
      </c>
      <c r="C1922" t="s">
        <v>31</v>
      </c>
      <c r="D1922" t="s">
        <v>1068</v>
      </c>
      <c r="E1922" t="s">
        <v>1141</v>
      </c>
      <c r="F1922">
        <v>23.027133890000002</v>
      </c>
      <c r="G1922">
        <v>72.581669950000006</v>
      </c>
      <c r="H1922" t="s">
        <v>1142</v>
      </c>
      <c r="I1922">
        <v>1500</v>
      </c>
      <c r="J1922">
        <v>4</v>
      </c>
      <c r="K1922">
        <v>4.0999999999999996</v>
      </c>
      <c r="L1922" t="s">
        <v>19</v>
      </c>
      <c r="M1922">
        <v>307</v>
      </c>
      <c r="N1922" t="s">
        <v>20</v>
      </c>
    </row>
    <row r="1923" spans="1:14">
      <c r="A1923">
        <v>110655</v>
      </c>
      <c r="B1923" t="s">
        <v>1282</v>
      </c>
      <c r="C1923" t="s">
        <v>31</v>
      </c>
      <c r="D1923" t="s">
        <v>1068</v>
      </c>
      <c r="E1923" t="s">
        <v>1141</v>
      </c>
      <c r="F1923">
        <v>23.027133890000002</v>
      </c>
      <c r="G1923">
        <v>72.581669950000006</v>
      </c>
      <c r="H1923" t="s">
        <v>259</v>
      </c>
      <c r="I1923">
        <v>1500</v>
      </c>
      <c r="J1923">
        <v>4</v>
      </c>
      <c r="K1923">
        <v>4.0999999999999996</v>
      </c>
      <c r="L1923" t="s">
        <v>19</v>
      </c>
      <c r="M1923">
        <v>307</v>
      </c>
      <c r="N1923" t="s">
        <v>20</v>
      </c>
    </row>
    <row r="1924" spans="1:14">
      <c r="A1924">
        <v>110655</v>
      </c>
      <c r="B1924" t="s">
        <v>1282</v>
      </c>
      <c r="C1924" t="s">
        <v>31</v>
      </c>
      <c r="D1924" t="s">
        <v>1068</v>
      </c>
      <c r="E1924" t="s">
        <v>1141</v>
      </c>
      <c r="F1924">
        <v>23.027133890000002</v>
      </c>
      <c r="G1924">
        <v>72.581669950000006</v>
      </c>
      <c r="H1924" t="s">
        <v>146</v>
      </c>
      <c r="I1924">
        <v>1500</v>
      </c>
      <c r="J1924">
        <v>4</v>
      </c>
      <c r="K1924">
        <v>4.0999999999999996</v>
      </c>
      <c r="L1924" t="s">
        <v>19</v>
      </c>
      <c r="M1924">
        <v>307</v>
      </c>
      <c r="N1924" t="s">
        <v>20</v>
      </c>
    </row>
    <row r="1925" spans="1:14">
      <c r="A1925">
        <v>113458</v>
      </c>
      <c r="B1925" t="s">
        <v>1284</v>
      </c>
      <c r="C1925" t="s">
        <v>31</v>
      </c>
      <c r="D1925" t="s">
        <v>1068</v>
      </c>
      <c r="E1925" t="s">
        <v>1079</v>
      </c>
      <c r="F1925">
        <v>23.03615838</v>
      </c>
      <c r="G1925">
        <v>72.555067460000004</v>
      </c>
      <c r="H1925" t="s">
        <v>55</v>
      </c>
      <c r="I1925">
        <v>1500</v>
      </c>
      <c r="J1925">
        <v>4</v>
      </c>
      <c r="K1925">
        <v>3.9</v>
      </c>
      <c r="L1925" t="s">
        <v>41</v>
      </c>
      <c r="M1925">
        <v>255</v>
      </c>
      <c r="N1925" t="s">
        <v>20</v>
      </c>
    </row>
    <row r="1926" spans="1:14">
      <c r="A1926">
        <v>113458</v>
      </c>
      <c r="B1926" t="s">
        <v>1284</v>
      </c>
      <c r="C1926" t="s">
        <v>31</v>
      </c>
      <c r="D1926" t="s">
        <v>1068</v>
      </c>
      <c r="E1926" t="s">
        <v>1079</v>
      </c>
      <c r="F1926">
        <v>23.03615838</v>
      </c>
      <c r="G1926">
        <v>72.555067460000004</v>
      </c>
      <c r="H1926" t="s">
        <v>198</v>
      </c>
      <c r="I1926">
        <v>1500</v>
      </c>
      <c r="J1926">
        <v>4</v>
      </c>
      <c r="K1926">
        <v>3.9</v>
      </c>
      <c r="L1926" t="s">
        <v>41</v>
      </c>
      <c r="M1926">
        <v>255</v>
      </c>
      <c r="N1926" t="s">
        <v>20</v>
      </c>
    </row>
    <row r="1927" spans="1:14">
      <c r="A1927">
        <v>113458</v>
      </c>
      <c r="B1927" t="s">
        <v>1284</v>
      </c>
      <c r="C1927" t="s">
        <v>31</v>
      </c>
      <c r="D1927" t="s">
        <v>1068</v>
      </c>
      <c r="E1927" t="s">
        <v>1079</v>
      </c>
      <c r="F1927">
        <v>23.03615838</v>
      </c>
      <c r="G1927">
        <v>72.555067460000004</v>
      </c>
      <c r="H1927" t="s">
        <v>113</v>
      </c>
      <c r="I1927">
        <v>1500</v>
      </c>
      <c r="J1927">
        <v>4</v>
      </c>
      <c r="K1927">
        <v>3.9</v>
      </c>
      <c r="L1927" t="s">
        <v>41</v>
      </c>
      <c r="M1927">
        <v>255</v>
      </c>
      <c r="N1927" t="s">
        <v>20</v>
      </c>
    </row>
    <row r="1928" spans="1:14">
      <c r="A1928">
        <v>112226</v>
      </c>
      <c r="B1928" t="s">
        <v>1285</v>
      </c>
      <c r="C1928" t="s">
        <v>129</v>
      </c>
      <c r="D1928" t="s">
        <v>1068</v>
      </c>
      <c r="E1928" t="s">
        <v>1286</v>
      </c>
      <c r="F1928">
        <v>23.086327910000001</v>
      </c>
      <c r="G1928">
        <v>72.528624570000005</v>
      </c>
      <c r="H1928" t="s">
        <v>3448</v>
      </c>
      <c r="I1928">
        <v>1500</v>
      </c>
      <c r="J1928">
        <v>4</v>
      </c>
      <c r="K1928">
        <v>3.7</v>
      </c>
      <c r="L1928" t="s">
        <v>41</v>
      </c>
      <c r="M1928">
        <v>202</v>
      </c>
      <c r="N1928" t="s">
        <v>20</v>
      </c>
    </row>
    <row r="1929" spans="1:14">
      <c r="A1929">
        <v>112226</v>
      </c>
      <c r="B1929" t="s">
        <v>1285</v>
      </c>
      <c r="C1929" t="s">
        <v>129</v>
      </c>
      <c r="D1929" t="s">
        <v>1068</v>
      </c>
      <c r="E1929" t="s">
        <v>1286</v>
      </c>
      <c r="F1929">
        <v>23.086327910000001</v>
      </c>
      <c r="G1929">
        <v>72.528624570000005</v>
      </c>
      <c r="H1929" t="s">
        <v>198</v>
      </c>
      <c r="I1929">
        <v>1500</v>
      </c>
      <c r="J1929">
        <v>4</v>
      </c>
      <c r="K1929">
        <v>3.7</v>
      </c>
      <c r="L1929" t="s">
        <v>41</v>
      </c>
      <c r="M1929">
        <v>202</v>
      </c>
      <c r="N1929" t="s">
        <v>20</v>
      </c>
    </row>
    <row r="1930" spans="1:14">
      <c r="A1930">
        <v>112420</v>
      </c>
      <c r="B1930" t="s">
        <v>1288</v>
      </c>
      <c r="C1930" t="s">
        <v>47</v>
      </c>
      <c r="D1930" t="s">
        <v>1068</v>
      </c>
      <c r="E1930" t="s">
        <v>1289</v>
      </c>
      <c r="F1930">
        <v>23.037780680000001</v>
      </c>
      <c r="G1930">
        <v>72.514363270000004</v>
      </c>
      <c r="H1930" t="s">
        <v>164</v>
      </c>
      <c r="I1930">
        <v>1500</v>
      </c>
      <c r="J1930">
        <v>4</v>
      </c>
      <c r="K1930">
        <v>3.6</v>
      </c>
      <c r="L1930" t="s">
        <v>41</v>
      </c>
      <c r="M1930">
        <v>251</v>
      </c>
      <c r="N1930" t="s">
        <v>20</v>
      </c>
    </row>
    <row r="1931" spans="1:14">
      <c r="A1931">
        <v>112420</v>
      </c>
      <c r="B1931" t="s">
        <v>1288</v>
      </c>
      <c r="C1931" t="s">
        <v>47</v>
      </c>
      <c r="D1931" t="s">
        <v>1068</v>
      </c>
      <c r="E1931" t="s">
        <v>1289</v>
      </c>
      <c r="F1931">
        <v>23.037780680000001</v>
      </c>
      <c r="G1931">
        <v>72.514363270000004</v>
      </c>
      <c r="H1931" t="s">
        <v>120</v>
      </c>
      <c r="I1931">
        <v>1500</v>
      </c>
      <c r="J1931">
        <v>4</v>
      </c>
      <c r="K1931">
        <v>3.6</v>
      </c>
      <c r="L1931" t="s">
        <v>41</v>
      </c>
      <c r="M1931">
        <v>251</v>
      </c>
      <c r="N1931" t="s">
        <v>20</v>
      </c>
    </row>
    <row r="1932" spans="1:14">
      <c r="A1932">
        <v>112420</v>
      </c>
      <c r="B1932" t="s">
        <v>1288</v>
      </c>
      <c r="C1932" t="s">
        <v>47</v>
      </c>
      <c r="D1932" t="s">
        <v>1068</v>
      </c>
      <c r="E1932" t="s">
        <v>1289</v>
      </c>
      <c r="F1932">
        <v>23.037780680000001</v>
      </c>
      <c r="G1932">
        <v>72.514363270000004</v>
      </c>
      <c r="H1932" t="s">
        <v>369</v>
      </c>
      <c r="I1932">
        <v>1500</v>
      </c>
      <c r="J1932">
        <v>4</v>
      </c>
      <c r="K1932">
        <v>3.6</v>
      </c>
      <c r="L1932" t="s">
        <v>41</v>
      </c>
      <c r="M1932">
        <v>251</v>
      </c>
      <c r="N1932" t="s">
        <v>20</v>
      </c>
    </row>
    <row r="1933" spans="1:14">
      <c r="A1933">
        <v>112420</v>
      </c>
      <c r="B1933" t="s">
        <v>1288</v>
      </c>
      <c r="C1933" t="s">
        <v>47</v>
      </c>
      <c r="D1933" t="s">
        <v>1068</v>
      </c>
      <c r="E1933" t="s">
        <v>1289</v>
      </c>
      <c r="F1933">
        <v>23.037780680000001</v>
      </c>
      <c r="G1933">
        <v>72.514363270000004</v>
      </c>
      <c r="H1933" t="s">
        <v>55</v>
      </c>
      <c r="I1933">
        <v>1500</v>
      </c>
      <c r="J1933">
        <v>4</v>
      </c>
      <c r="K1933">
        <v>3.6</v>
      </c>
      <c r="L1933" t="s">
        <v>41</v>
      </c>
      <c r="M1933">
        <v>251</v>
      </c>
      <c r="N1933" t="s">
        <v>20</v>
      </c>
    </row>
    <row r="1934" spans="1:14">
      <c r="A1934">
        <v>18877959</v>
      </c>
      <c r="B1934" t="s">
        <v>1291</v>
      </c>
      <c r="C1934" t="s">
        <v>31</v>
      </c>
      <c r="D1934" t="s">
        <v>1068</v>
      </c>
      <c r="E1934" t="s">
        <v>1292</v>
      </c>
      <c r="F1934">
        <v>23.053692000000002</v>
      </c>
      <c r="G1934">
        <v>72.518107999999998</v>
      </c>
      <c r="H1934" t="s">
        <v>55</v>
      </c>
      <c r="I1934">
        <v>1500</v>
      </c>
      <c r="J1934">
        <v>4</v>
      </c>
      <c r="K1934">
        <v>4</v>
      </c>
      <c r="L1934" t="s">
        <v>19</v>
      </c>
      <c r="M1934">
        <v>75</v>
      </c>
      <c r="N1934" t="s">
        <v>20</v>
      </c>
    </row>
    <row r="1935" spans="1:14">
      <c r="A1935">
        <v>18877959</v>
      </c>
      <c r="B1935" t="s">
        <v>1291</v>
      </c>
      <c r="C1935" t="s">
        <v>31</v>
      </c>
      <c r="D1935" t="s">
        <v>1068</v>
      </c>
      <c r="E1935" t="s">
        <v>1292</v>
      </c>
      <c r="F1935">
        <v>23.053692000000002</v>
      </c>
      <c r="G1935">
        <v>72.518107999999998</v>
      </c>
      <c r="H1935" t="s">
        <v>198</v>
      </c>
      <c r="I1935">
        <v>1500</v>
      </c>
      <c r="J1935">
        <v>4</v>
      </c>
      <c r="K1935">
        <v>4</v>
      </c>
      <c r="L1935" t="s">
        <v>19</v>
      </c>
      <c r="M1935">
        <v>75</v>
      </c>
      <c r="N1935" t="s">
        <v>20</v>
      </c>
    </row>
    <row r="1936" spans="1:14">
      <c r="A1936">
        <v>18798923</v>
      </c>
      <c r="B1936" t="s">
        <v>1293</v>
      </c>
      <c r="C1936" t="s">
        <v>31</v>
      </c>
      <c r="D1936" t="s">
        <v>1068</v>
      </c>
      <c r="E1936" t="s">
        <v>1141</v>
      </c>
      <c r="F1936">
        <v>23.028824790000002</v>
      </c>
      <c r="G1936">
        <v>72.576904670000005</v>
      </c>
      <c r="H1936" t="s">
        <v>55</v>
      </c>
      <c r="I1936">
        <v>1500</v>
      </c>
      <c r="J1936">
        <v>4</v>
      </c>
      <c r="K1936">
        <v>3.9</v>
      </c>
      <c r="L1936" t="s">
        <v>41</v>
      </c>
      <c r="M1936">
        <v>158</v>
      </c>
      <c r="N1936" t="s">
        <v>20</v>
      </c>
    </row>
    <row r="1937" spans="1:14">
      <c r="A1937">
        <v>18798923</v>
      </c>
      <c r="B1937" t="s">
        <v>1293</v>
      </c>
      <c r="C1937" t="s">
        <v>31</v>
      </c>
      <c r="D1937" t="s">
        <v>1068</v>
      </c>
      <c r="E1937" t="s">
        <v>1141</v>
      </c>
      <c r="F1937">
        <v>23.028824790000002</v>
      </c>
      <c r="G1937">
        <v>72.576904670000005</v>
      </c>
      <c r="H1937" t="s">
        <v>517</v>
      </c>
      <c r="I1937">
        <v>1500</v>
      </c>
      <c r="J1937">
        <v>4</v>
      </c>
      <c r="K1937">
        <v>3.9</v>
      </c>
      <c r="L1937" t="s">
        <v>41</v>
      </c>
      <c r="M1937">
        <v>158</v>
      </c>
      <c r="N1937" t="s">
        <v>20</v>
      </c>
    </row>
    <row r="1938" spans="1:14">
      <c r="A1938">
        <v>18966247</v>
      </c>
      <c r="B1938" t="s">
        <v>1294</v>
      </c>
      <c r="C1938" t="s">
        <v>31</v>
      </c>
      <c r="D1938" t="s">
        <v>1068</v>
      </c>
      <c r="E1938" t="s">
        <v>1295</v>
      </c>
      <c r="F1938">
        <v>23.028029</v>
      </c>
      <c r="G1938">
        <v>72.501380999999995</v>
      </c>
      <c r="H1938" t="s">
        <v>55</v>
      </c>
      <c r="I1938">
        <v>1500</v>
      </c>
      <c r="J1938">
        <v>4</v>
      </c>
      <c r="K1938">
        <v>3.9</v>
      </c>
      <c r="L1938" t="s">
        <v>41</v>
      </c>
      <c r="M1938">
        <v>65</v>
      </c>
      <c r="N1938" t="s">
        <v>20</v>
      </c>
    </row>
    <row r="1939" spans="1:14">
      <c r="A1939">
        <v>18966247</v>
      </c>
      <c r="B1939" t="s">
        <v>1294</v>
      </c>
      <c r="C1939" t="s">
        <v>31</v>
      </c>
      <c r="D1939" t="s">
        <v>1068</v>
      </c>
      <c r="E1939" t="s">
        <v>1295</v>
      </c>
      <c r="F1939">
        <v>23.028029</v>
      </c>
      <c r="G1939">
        <v>72.501380999999995</v>
      </c>
      <c r="H1939" t="s">
        <v>113</v>
      </c>
      <c r="I1939">
        <v>1500</v>
      </c>
      <c r="J1939">
        <v>4</v>
      </c>
      <c r="K1939">
        <v>3.9</v>
      </c>
      <c r="L1939" t="s">
        <v>41</v>
      </c>
      <c r="M1939">
        <v>65</v>
      </c>
      <c r="N1939" t="s">
        <v>20</v>
      </c>
    </row>
    <row r="1940" spans="1:14">
      <c r="A1940">
        <v>18966247</v>
      </c>
      <c r="B1940" t="s">
        <v>1294</v>
      </c>
      <c r="C1940" t="s">
        <v>31</v>
      </c>
      <c r="D1940" t="s">
        <v>1068</v>
      </c>
      <c r="E1940" t="s">
        <v>1295</v>
      </c>
      <c r="F1940">
        <v>23.028029</v>
      </c>
      <c r="G1940">
        <v>72.501380999999995</v>
      </c>
      <c r="H1940" t="s">
        <v>140</v>
      </c>
      <c r="I1940">
        <v>1500</v>
      </c>
      <c r="J1940">
        <v>4</v>
      </c>
      <c r="K1940">
        <v>3.9</v>
      </c>
      <c r="L1940" t="s">
        <v>41</v>
      </c>
      <c r="M1940">
        <v>65</v>
      </c>
      <c r="N1940" t="s">
        <v>20</v>
      </c>
    </row>
    <row r="1941" spans="1:14">
      <c r="A1941">
        <v>18966247</v>
      </c>
      <c r="B1941" t="s">
        <v>1294</v>
      </c>
      <c r="C1941" t="s">
        <v>31</v>
      </c>
      <c r="D1941" t="s">
        <v>1068</v>
      </c>
      <c r="E1941" t="s">
        <v>1295</v>
      </c>
      <c r="F1941">
        <v>23.028029</v>
      </c>
      <c r="G1941">
        <v>72.501380999999995</v>
      </c>
      <c r="H1941" t="s">
        <v>198</v>
      </c>
      <c r="I1941">
        <v>1500</v>
      </c>
      <c r="J1941">
        <v>4</v>
      </c>
      <c r="K1941">
        <v>3.9</v>
      </c>
      <c r="L1941" t="s">
        <v>41</v>
      </c>
      <c r="M1941">
        <v>65</v>
      </c>
      <c r="N1941" t="s">
        <v>20</v>
      </c>
    </row>
    <row r="1942" spans="1:14">
      <c r="A1942">
        <v>110285</v>
      </c>
      <c r="B1942" t="s">
        <v>1297</v>
      </c>
      <c r="C1942" t="s">
        <v>129</v>
      </c>
      <c r="D1942" t="s">
        <v>1068</v>
      </c>
      <c r="E1942" t="s">
        <v>1298</v>
      </c>
      <c r="F1942">
        <v>23.050682460000001</v>
      </c>
      <c r="G1942">
        <v>72.525247340000007</v>
      </c>
      <c r="H1942" t="s">
        <v>55</v>
      </c>
      <c r="I1942">
        <v>1500</v>
      </c>
      <c r="J1942">
        <v>4</v>
      </c>
      <c r="K1942">
        <v>3.7</v>
      </c>
      <c r="L1942" t="s">
        <v>41</v>
      </c>
      <c r="M1942">
        <v>175</v>
      </c>
      <c r="N1942" t="s">
        <v>20</v>
      </c>
    </row>
    <row r="1943" spans="1:14">
      <c r="A1943">
        <v>110285</v>
      </c>
      <c r="B1943" t="s">
        <v>1297</v>
      </c>
      <c r="C1943" t="s">
        <v>129</v>
      </c>
      <c r="D1943" t="s">
        <v>1068</v>
      </c>
      <c r="E1943" t="s">
        <v>1298</v>
      </c>
      <c r="F1943">
        <v>23.050682460000001</v>
      </c>
      <c r="G1943">
        <v>72.525247340000007</v>
      </c>
      <c r="H1943" t="s">
        <v>3448</v>
      </c>
      <c r="I1943">
        <v>1500</v>
      </c>
      <c r="J1943">
        <v>4</v>
      </c>
      <c r="K1943">
        <v>3.7</v>
      </c>
      <c r="L1943" t="s">
        <v>41</v>
      </c>
      <c r="M1943">
        <v>175</v>
      </c>
      <c r="N1943" t="s">
        <v>20</v>
      </c>
    </row>
    <row r="1944" spans="1:14">
      <c r="A1944">
        <v>110285</v>
      </c>
      <c r="B1944" t="s">
        <v>1297</v>
      </c>
      <c r="C1944" t="s">
        <v>129</v>
      </c>
      <c r="D1944" t="s">
        <v>1068</v>
      </c>
      <c r="E1944" t="s">
        <v>1298</v>
      </c>
      <c r="F1944">
        <v>23.050682460000001</v>
      </c>
      <c r="G1944">
        <v>72.525247340000007</v>
      </c>
      <c r="H1944" t="s">
        <v>1249</v>
      </c>
      <c r="I1944">
        <v>1500</v>
      </c>
      <c r="J1944">
        <v>4</v>
      </c>
      <c r="K1944">
        <v>3.7</v>
      </c>
      <c r="L1944" t="s">
        <v>41</v>
      </c>
      <c r="M1944">
        <v>175</v>
      </c>
      <c r="N1944" t="s">
        <v>20</v>
      </c>
    </row>
    <row r="1945" spans="1:14">
      <c r="A1945">
        <v>18711166</v>
      </c>
      <c r="B1945" t="s">
        <v>1300</v>
      </c>
      <c r="C1945" t="s">
        <v>31</v>
      </c>
      <c r="D1945" t="s">
        <v>1068</v>
      </c>
      <c r="E1945" t="s">
        <v>1239</v>
      </c>
      <c r="F1945">
        <v>23.066592400000001</v>
      </c>
      <c r="G1945">
        <v>72.524387200000007</v>
      </c>
      <c r="H1945" t="s">
        <v>1372</v>
      </c>
      <c r="I1945">
        <v>1500</v>
      </c>
      <c r="J1945">
        <v>4</v>
      </c>
      <c r="K1945">
        <v>4.0999999999999996</v>
      </c>
      <c r="L1945" t="s">
        <v>19</v>
      </c>
      <c r="M1945">
        <v>114</v>
      </c>
      <c r="N1945" t="s">
        <v>20</v>
      </c>
    </row>
    <row r="1946" spans="1:14">
      <c r="A1946">
        <v>18711166</v>
      </c>
      <c r="B1946" t="s">
        <v>1300</v>
      </c>
      <c r="C1946" t="s">
        <v>31</v>
      </c>
      <c r="D1946" t="s">
        <v>1068</v>
      </c>
      <c r="E1946" t="s">
        <v>1239</v>
      </c>
      <c r="F1946">
        <v>23.066592400000001</v>
      </c>
      <c r="G1946">
        <v>72.524387200000007</v>
      </c>
      <c r="H1946" t="s">
        <v>3448</v>
      </c>
      <c r="I1946">
        <v>1500</v>
      </c>
      <c r="J1946">
        <v>4</v>
      </c>
      <c r="K1946">
        <v>4.0999999999999996</v>
      </c>
      <c r="L1946" t="s">
        <v>19</v>
      </c>
      <c r="M1946">
        <v>114</v>
      </c>
      <c r="N1946" t="s">
        <v>20</v>
      </c>
    </row>
    <row r="1947" spans="1:14">
      <c r="A1947">
        <v>18711166</v>
      </c>
      <c r="B1947" t="s">
        <v>1300</v>
      </c>
      <c r="C1947" t="s">
        <v>31</v>
      </c>
      <c r="D1947" t="s">
        <v>1068</v>
      </c>
      <c r="E1947" t="s">
        <v>1239</v>
      </c>
      <c r="F1947">
        <v>23.066592400000001</v>
      </c>
      <c r="G1947">
        <v>72.524387200000007</v>
      </c>
      <c r="H1947" t="s">
        <v>198</v>
      </c>
      <c r="I1947">
        <v>1500</v>
      </c>
      <c r="J1947">
        <v>4</v>
      </c>
      <c r="K1947">
        <v>4.0999999999999996</v>
      </c>
      <c r="L1947" t="s">
        <v>19</v>
      </c>
      <c r="M1947">
        <v>114</v>
      </c>
      <c r="N1947" t="s">
        <v>20</v>
      </c>
    </row>
    <row r="1948" spans="1:14">
      <c r="A1948">
        <v>112495</v>
      </c>
      <c r="B1948" t="s">
        <v>1302</v>
      </c>
      <c r="C1948" t="s">
        <v>129</v>
      </c>
      <c r="D1948" t="s">
        <v>1068</v>
      </c>
      <c r="E1948" t="s">
        <v>1141</v>
      </c>
      <c r="F1948">
        <v>23.028906559999999</v>
      </c>
      <c r="G1948">
        <v>72.576900980000005</v>
      </c>
      <c r="H1948" t="s">
        <v>55</v>
      </c>
      <c r="I1948">
        <v>1500</v>
      </c>
      <c r="J1948">
        <v>4</v>
      </c>
      <c r="K1948">
        <v>3.9</v>
      </c>
      <c r="L1948" t="s">
        <v>41</v>
      </c>
      <c r="M1948">
        <v>136</v>
      </c>
      <c r="N1948" t="s">
        <v>20</v>
      </c>
    </row>
    <row r="1949" spans="1:14">
      <c r="A1949">
        <v>112495</v>
      </c>
      <c r="B1949" t="s">
        <v>1302</v>
      </c>
      <c r="C1949" t="s">
        <v>129</v>
      </c>
      <c r="D1949" t="s">
        <v>1068</v>
      </c>
      <c r="E1949" t="s">
        <v>1141</v>
      </c>
      <c r="F1949">
        <v>23.028906559999999</v>
      </c>
      <c r="G1949">
        <v>72.576900980000005</v>
      </c>
      <c r="H1949" t="s">
        <v>1249</v>
      </c>
      <c r="I1949">
        <v>1500</v>
      </c>
      <c r="J1949">
        <v>4</v>
      </c>
      <c r="K1949">
        <v>3.9</v>
      </c>
      <c r="L1949" t="s">
        <v>41</v>
      </c>
      <c r="M1949">
        <v>136</v>
      </c>
      <c r="N1949" t="s">
        <v>20</v>
      </c>
    </row>
    <row r="1950" spans="1:14">
      <c r="A1950">
        <v>112495</v>
      </c>
      <c r="B1950" t="s">
        <v>1302</v>
      </c>
      <c r="C1950" t="s">
        <v>129</v>
      </c>
      <c r="D1950" t="s">
        <v>1068</v>
      </c>
      <c r="E1950" t="s">
        <v>1141</v>
      </c>
      <c r="F1950">
        <v>23.028906559999999</v>
      </c>
      <c r="G1950">
        <v>72.576900980000005</v>
      </c>
      <c r="H1950" t="s">
        <v>3452</v>
      </c>
      <c r="I1950">
        <v>1500</v>
      </c>
      <c r="J1950">
        <v>4</v>
      </c>
      <c r="K1950">
        <v>3.9</v>
      </c>
      <c r="L1950" t="s">
        <v>41</v>
      </c>
      <c r="M1950">
        <v>136</v>
      </c>
      <c r="N1950" t="s">
        <v>20</v>
      </c>
    </row>
    <row r="1951" spans="1:14">
      <c r="A1951">
        <v>112495</v>
      </c>
      <c r="B1951" t="s">
        <v>1302</v>
      </c>
      <c r="C1951" t="s">
        <v>129</v>
      </c>
      <c r="D1951" t="s">
        <v>1068</v>
      </c>
      <c r="E1951" t="s">
        <v>1141</v>
      </c>
      <c r="F1951">
        <v>23.028906559999999</v>
      </c>
      <c r="G1951">
        <v>72.576900980000005</v>
      </c>
      <c r="H1951" t="s">
        <v>3456</v>
      </c>
      <c r="I1951">
        <v>1500</v>
      </c>
      <c r="J1951">
        <v>4</v>
      </c>
      <c r="K1951">
        <v>3.9</v>
      </c>
      <c r="L1951" t="s">
        <v>41</v>
      </c>
      <c r="M1951">
        <v>136</v>
      </c>
      <c r="N1951" t="s">
        <v>20</v>
      </c>
    </row>
    <row r="1952" spans="1:14">
      <c r="A1952">
        <v>112495</v>
      </c>
      <c r="B1952" t="s">
        <v>1302</v>
      </c>
      <c r="C1952" t="s">
        <v>129</v>
      </c>
      <c r="D1952" t="s">
        <v>1068</v>
      </c>
      <c r="E1952" t="s">
        <v>1141</v>
      </c>
      <c r="F1952">
        <v>23.028906559999999</v>
      </c>
      <c r="G1952">
        <v>72.576900980000005</v>
      </c>
      <c r="H1952" t="s">
        <v>3449</v>
      </c>
      <c r="I1952">
        <v>1500</v>
      </c>
      <c r="J1952">
        <v>4</v>
      </c>
      <c r="K1952">
        <v>3.9</v>
      </c>
      <c r="L1952" t="s">
        <v>41</v>
      </c>
      <c r="M1952">
        <v>136</v>
      </c>
      <c r="N1952" t="s">
        <v>20</v>
      </c>
    </row>
    <row r="1953" spans="1:14">
      <c r="A1953">
        <v>112495</v>
      </c>
      <c r="B1953" t="s">
        <v>1302</v>
      </c>
      <c r="C1953" t="s">
        <v>129</v>
      </c>
      <c r="D1953" t="s">
        <v>1068</v>
      </c>
      <c r="E1953" t="s">
        <v>1141</v>
      </c>
      <c r="F1953">
        <v>23.028906559999999</v>
      </c>
      <c r="G1953">
        <v>72.576900980000005</v>
      </c>
      <c r="H1953" t="s">
        <v>3448</v>
      </c>
      <c r="I1953">
        <v>1500</v>
      </c>
      <c r="J1953">
        <v>4</v>
      </c>
      <c r="K1953">
        <v>3.9</v>
      </c>
      <c r="L1953" t="s">
        <v>41</v>
      </c>
      <c r="M1953">
        <v>136</v>
      </c>
      <c r="N1953" t="s">
        <v>20</v>
      </c>
    </row>
    <row r="1954" spans="1:14">
      <c r="A1954">
        <v>18561814</v>
      </c>
      <c r="B1954" t="s">
        <v>1284</v>
      </c>
      <c r="C1954" t="s">
        <v>31</v>
      </c>
      <c r="D1954" t="s">
        <v>1068</v>
      </c>
      <c r="E1954" t="s">
        <v>1069</v>
      </c>
      <c r="F1954">
        <v>23.033892130000002</v>
      </c>
      <c r="G1954">
        <v>72.501808850000003</v>
      </c>
      <c r="H1954" t="s">
        <v>1249</v>
      </c>
      <c r="I1954">
        <v>1500</v>
      </c>
      <c r="J1954">
        <v>4</v>
      </c>
      <c r="K1954">
        <v>3.5</v>
      </c>
      <c r="L1954" t="s">
        <v>41</v>
      </c>
      <c r="M1954">
        <v>74</v>
      </c>
      <c r="N1954" t="s">
        <v>20</v>
      </c>
    </row>
    <row r="1955" spans="1:14">
      <c r="A1955">
        <v>18561814</v>
      </c>
      <c r="B1955" t="s">
        <v>1284</v>
      </c>
      <c r="C1955" t="s">
        <v>31</v>
      </c>
      <c r="D1955" t="s">
        <v>1068</v>
      </c>
      <c r="E1955" t="s">
        <v>1069</v>
      </c>
      <c r="F1955">
        <v>23.033892130000002</v>
      </c>
      <c r="G1955">
        <v>72.501808850000003</v>
      </c>
      <c r="H1955" t="s">
        <v>55</v>
      </c>
      <c r="I1955">
        <v>1500</v>
      </c>
      <c r="J1955">
        <v>4</v>
      </c>
      <c r="K1955">
        <v>3.5</v>
      </c>
      <c r="L1955" t="s">
        <v>41</v>
      </c>
      <c r="M1955">
        <v>74</v>
      </c>
      <c r="N1955" t="s">
        <v>20</v>
      </c>
    </row>
    <row r="1956" spans="1:14">
      <c r="A1956">
        <v>18561814</v>
      </c>
      <c r="B1956" t="s">
        <v>1284</v>
      </c>
      <c r="C1956" t="s">
        <v>31</v>
      </c>
      <c r="D1956" t="s">
        <v>1068</v>
      </c>
      <c r="E1956" t="s">
        <v>1069</v>
      </c>
      <c r="F1956">
        <v>23.033892130000002</v>
      </c>
      <c r="G1956">
        <v>72.501808850000003</v>
      </c>
      <c r="H1956" t="s">
        <v>198</v>
      </c>
      <c r="I1956">
        <v>1500</v>
      </c>
      <c r="J1956">
        <v>4</v>
      </c>
      <c r="K1956">
        <v>3.5</v>
      </c>
      <c r="L1956" t="s">
        <v>41</v>
      </c>
      <c r="M1956">
        <v>74</v>
      </c>
      <c r="N1956" t="s">
        <v>20</v>
      </c>
    </row>
    <row r="1957" spans="1:14">
      <c r="A1957">
        <v>110455</v>
      </c>
      <c r="B1957" t="s">
        <v>1304</v>
      </c>
      <c r="C1957" t="s">
        <v>31</v>
      </c>
      <c r="D1957" t="s">
        <v>1068</v>
      </c>
      <c r="E1957" t="s">
        <v>1305</v>
      </c>
      <c r="F1957">
        <v>23.031742479999998</v>
      </c>
      <c r="G1957">
        <v>72.57688958</v>
      </c>
      <c r="H1957" t="s">
        <v>55</v>
      </c>
      <c r="I1957">
        <v>1500</v>
      </c>
      <c r="J1957">
        <v>4</v>
      </c>
      <c r="K1957">
        <v>3.7</v>
      </c>
      <c r="L1957" t="s">
        <v>41</v>
      </c>
      <c r="M1957">
        <v>64</v>
      </c>
      <c r="N1957" t="s">
        <v>20</v>
      </c>
    </row>
    <row r="1958" spans="1:14">
      <c r="A1958">
        <v>110455</v>
      </c>
      <c r="B1958" t="s">
        <v>1304</v>
      </c>
      <c r="C1958" t="s">
        <v>31</v>
      </c>
      <c r="D1958" t="s">
        <v>1068</v>
      </c>
      <c r="E1958" t="s">
        <v>1305</v>
      </c>
      <c r="F1958">
        <v>23.031742479999998</v>
      </c>
      <c r="G1958">
        <v>72.57688958</v>
      </c>
      <c r="H1958" t="s">
        <v>198</v>
      </c>
      <c r="I1958">
        <v>1500</v>
      </c>
      <c r="J1958">
        <v>4</v>
      </c>
      <c r="K1958">
        <v>3.7</v>
      </c>
      <c r="L1958" t="s">
        <v>41</v>
      </c>
      <c r="M1958">
        <v>64</v>
      </c>
      <c r="N1958" t="s">
        <v>20</v>
      </c>
    </row>
    <row r="1959" spans="1:14">
      <c r="A1959">
        <v>110455</v>
      </c>
      <c r="B1959" t="s">
        <v>1304</v>
      </c>
      <c r="C1959" t="s">
        <v>31</v>
      </c>
      <c r="D1959" t="s">
        <v>1068</v>
      </c>
      <c r="E1959" t="s">
        <v>1305</v>
      </c>
      <c r="F1959">
        <v>23.031742479999998</v>
      </c>
      <c r="G1959">
        <v>72.57688958</v>
      </c>
      <c r="H1959" t="s">
        <v>517</v>
      </c>
      <c r="I1959">
        <v>1500</v>
      </c>
      <c r="J1959">
        <v>4</v>
      </c>
      <c r="K1959">
        <v>3.7</v>
      </c>
      <c r="L1959" t="s">
        <v>41</v>
      </c>
      <c r="M1959">
        <v>64</v>
      </c>
      <c r="N1959" t="s">
        <v>20</v>
      </c>
    </row>
    <row r="1960" spans="1:14">
      <c r="A1960">
        <v>110455</v>
      </c>
      <c r="B1960" t="s">
        <v>1304</v>
      </c>
      <c r="C1960" t="s">
        <v>31</v>
      </c>
      <c r="D1960" t="s">
        <v>1068</v>
      </c>
      <c r="E1960" t="s">
        <v>1305</v>
      </c>
      <c r="F1960">
        <v>23.031742479999998</v>
      </c>
      <c r="G1960">
        <v>72.57688958</v>
      </c>
      <c r="H1960" t="s">
        <v>262</v>
      </c>
      <c r="I1960">
        <v>1500</v>
      </c>
      <c r="J1960">
        <v>4</v>
      </c>
      <c r="K1960">
        <v>3.7</v>
      </c>
      <c r="L1960" t="s">
        <v>41</v>
      </c>
      <c r="M1960">
        <v>64</v>
      </c>
      <c r="N1960" t="s">
        <v>20</v>
      </c>
    </row>
    <row r="1961" spans="1:14">
      <c r="A1961">
        <v>18877945</v>
      </c>
      <c r="B1961" t="s">
        <v>1307</v>
      </c>
      <c r="C1961" t="s">
        <v>31</v>
      </c>
      <c r="D1961" t="s">
        <v>1068</v>
      </c>
      <c r="E1961" t="s">
        <v>1292</v>
      </c>
      <c r="F1961">
        <v>23.053692000000002</v>
      </c>
      <c r="G1961">
        <v>72.518107999999998</v>
      </c>
      <c r="H1961" t="s">
        <v>262</v>
      </c>
      <c r="I1961">
        <v>1500</v>
      </c>
      <c r="J1961">
        <v>4</v>
      </c>
      <c r="K1961">
        <v>3.5</v>
      </c>
      <c r="L1961" t="s">
        <v>41</v>
      </c>
      <c r="M1961">
        <v>32</v>
      </c>
      <c r="N1961" t="s">
        <v>20</v>
      </c>
    </row>
    <row r="1962" spans="1:14">
      <c r="A1962">
        <v>18877945</v>
      </c>
      <c r="B1962" t="s">
        <v>1307</v>
      </c>
      <c r="C1962" t="s">
        <v>31</v>
      </c>
      <c r="D1962" t="s">
        <v>1068</v>
      </c>
      <c r="E1962" t="s">
        <v>1292</v>
      </c>
      <c r="F1962">
        <v>23.053692000000002</v>
      </c>
      <c r="G1962">
        <v>72.518107999999998</v>
      </c>
      <c r="H1962" t="s">
        <v>55</v>
      </c>
      <c r="I1962">
        <v>1500</v>
      </c>
      <c r="J1962">
        <v>4</v>
      </c>
      <c r="K1962">
        <v>3.5</v>
      </c>
      <c r="L1962" t="s">
        <v>41</v>
      </c>
      <c r="M1962">
        <v>32</v>
      </c>
      <c r="N1962" t="s">
        <v>20</v>
      </c>
    </row>
    <row r="1963" spans="1:14">
      <c r="A1963">
        <v>18877945</v>
      </c>
      <c r="B1963" t="s">
        <v>1307</v>
      </c>
      <c r="C1963" t="s">
        <v>31</v>
      </c>
      <c r="D1963" t="s">
        <v>1068</v>
      </c>
      <c r="E1963" t="s">
        <v>1292</v>
      </c>
      <c r="F1963">
        <v>23.053692000000002</v>
      </c>
      <c r="G1963">
        <v>72.518107999999998</v>
      </c>
      <c r="H1963" t="s">
        <v>1249</v>
      </c>
      <c r="I1963">
        <v>1500</v>
      </c>
      <c r="J1963">
        <v>4</v>
      </c>
      <c r="K1963">
        <v>3.5</v>
      </c>
      <c r="L1963" t="s">
        <v>41</v>
      </c>
      <c r="M1963">
        <v>32</v>
      </c>
      <c r="N1963" t="s">
        <v>20</v>
      </c>
    </row>
    <row r="1964" spans="1:14">
      <c r="A1964">
        <v>110453</v>
      </c>
      <c r="B1964" t="s">
        <v>1309</v>
      </c>
      <c r="C1964" t="s">
        <v>31</v>
      </c>
      <c r="D1964" t="s">
        <v>1068</v>
      </c>
      <c r="E1964" t="s">
        <v>1310</v>
      </c>
      <c r="F1964">
        <v>22.993483250000001</v>
      </c>
      <c r="G1964">
        <v>72.535823289999996</v>
      </c>
      <c r="H1964" t="s">
        <v>1142</v>
      </c>
      <c r="I1964">
        <v>1400</v>
      </c>
      <c r="J1964">
        <v>3</v>
      </c>
      <c r="K1964">
        <v>4.4000000000000004</v>
      </c>
      <c r="L1964" t="s">
        <v>19</v>
      </c>
      <c r="M1964">
        <v>1222</v>
      </c>
      <c r="N1964" t="s">
        <v>20</v>
      </c>
    </row>
    <row r="1965" spans="1:14">
      <c r="A1965">
        <v>110436</v>
      </c>
      <c r="B1965" t="s">
        <v>1311</v>
      </c>
      <c r="C1965" t="s">
        <v>129</v>
      </c>
      <c r="D1965" t="s">
        <v>1068</v>
      </c>
      <c r="E1965" t="s">
        <v>1162</v>
      </c>
      <c r="F1965">
        <v>23.027579759999998</v>
      </c>
      <c r="G1965">
        <v>72.511953969999993</v>
      </c>
      <c r="H1965" t="s">
        <v>55</v>
      </c>
      <c r="I1965">
        <v>1400</v>
      </c>
      <c r="J1965">
        <v>3</v>
      </c>
      <c r="K1965">
        <v>4.0999999999999996</v>
      </c>
      <c r="L1965" t="s">
        <v>19</v>
      </c>
      <c r="M1965">
        <v>618</v>
      </c>
      <c r="N1965" t="s">
        <v>20</v>
      </c>
    </row>
    <row r="1966" spans="1:14">
      <c r="A1966">
        <v>110436</v>
      </c>
      <c r="B1966" t="s">
        <v>1311</v>
      </c>
      <c r="C1966" t="s">
        <v>129</v>
      </c>
      <c r="D1966" t="s">
        <v>1068</v>
      </c>
      <c r="E1966" t="s">
        <v>1162</v>
      </c>
      <c r="F1966">
        <v>23.027579759999998</v>
      </c>
      <c r="G1966">
        <v>72.511953969999993</v>
      </c>
      <c r="H1966" t="s">
        <v>140</v>
      </c>
      <c r="I1966">
        <v>1400</v>
      </c>
      <c r="J1966">
        <v>3</v>
      </c>
      <c r="K1966">
        <v>4.0999999999999996</v>
      </c>
      <c r="L1966" t="s">
        <v>19</v>
      </c>
      <c r="M1966">
        <v>618</v>
      </c>
      <c r="N1966" t="s">
        <v>20</v>
      </c>
    </row>
    <row r="1967" spans="1:14">
      <c r="A1967">
        <v>110436</v>
      </c>
      <c r="B1967" t="s">
        <v>1311</v>
      </c>
      <c r="C1967" t="s">
        <v>129</v>
      </c>
      <c r="D1967" t="s">
        <v>1068</v>
      </c>
      <c r="E1967" t="s">
        <v>1162</v>
      </c>
      <c r="F1967">
        <v>23.027579759999998</v>
      </c>
      <c r="G1967">
        <v>72.511953969999993</v>
      </c>
      <c r="H1967" t="s">
        <v>3448</v>
      </c>
      <c r="I1967">
        <v>1400</v>
      </c>
      <c r="J1967">
        <v>3</v>
      </c>
      <c r="K1967">
        <v>4.0999999999999996</v>
      </c>
      <c r="L1967" t="s">
        <v>19</v>
      </c>
      <c r="M1967">
        <v>618</v>
      </c>
      <c r="N1967" t="s">
        <v>20</v>
      </c>
    </row>
    <row r="1968" spans="1:14">
      <c r="A1968">
        <v>110436</v>
      </c>
      <c r="B1968" t="s">
        <v>1311</v>
      </c>
      <c r="C1968" t="s">
        <v>129</v>
      </c>
      <c r="D1968" t="s">
        <v>1068</v>
      </c>
      <c r="E1968" t="s">
        <v>1162</v>
      </c>
      <c r="F1968">
        <v>23.027579759999998</v>
      </c>
      <c r="G1968">
        <v>72.511953969999993</v>
      </c>
      <c r="H1968" t="s">
        <v>1249</v>
      </c>
      <c r="I1968">
        <v>1400</v>
      </c>
      <c r="J1968">
        <v>3</v>
      </c>
      <c r="K1968">
        <v>4.0999999999999996</v>
      </c>
      <c r="L1968" t="s">
        <v>19</v>
      </c>
      <c r="M1968">
        <v>618</v>
      </c>
      <c r="N1968" t="s">
        <v>20</v>
      </c>
    </row>
    <row r="1969" spans="1:14">
      <c r="A1969">
        <v>110436</v>
      </c>
      <c r="B1969" t="s">
        <v>1311</v>
      </c>
      <c r="C1969" t="s">
        <v>129</v>
      </c>
      <c r="D1969" t="s">
        <v>1068</v>
      </c>
      <c r="E1969" t="s">
        <v>1162</v>
      </c>
      <c r="F1969">
        <v>23.027579759999998</v>
      </c>
      <c r="G1969">
        <v>72.511953969999993</v>
      </c>
      <c r="H1969" t="s">
        <v>3463</v>
      </c>
      <c r="I1969">
        <v>1400</v>
      </c>
      <c r="J1969">
        <v>3</v>
      </c>
      <c r="K1969">
        <v>4.0999999999999996</v>
      </c>
      <c r="L1969" t="s">
        <v>19</v>
      </c>
      <c r="M1969">
        <v>618</v>
      </c>
      <c r="N1969" t="s">
        <v>20</v>
      </c>
    </row>
    <row r="1970" spans="1:14">
      <c r="A1970">
        <v>110462</v>
      </c>
      <c r="B1970" t="s">
        <v>1313</v>
      </c>
      <c r="C1970" t="s">
        <v>31</v>
      </c>
      <c r="D1970" t="s">
        <v>1068</v>
      </c>
      <c r="E1970" t="s">
        <v>1095</v>
      </c>
      <c r="F1970">
        <v>23.026538670000001</v>
      </c>
      <c r="G1970">
        <v>72.557523700000004</v>
      </c>
      <c r="H1970" t="s">
        <v>3448</v>
      </c>
      <c r="I1970">
        <v>1400</v>
      </c>
      <c r="J1970">
        <v>3</v>
      </c>
      <c r="K1970">
        <v>4.5999999999999996</v>
      </c>
      <c r="L1970" t="s">
        <v>34</v>
      </c>
      <c r="M1970">
        <v>1758</v>
      </c>
      <c r="N1970" t="s">
        <v>20</v>
      </c>
    </row>
    <row r="1971" spans="1:14">
      <c r="A1971">
        <v>110462</v>
      </c>
      <c r="B1971" t="s">
        <v>1313</v>
      </c>
      <c r="C1971" t="s">
        <v>31</v>
      </c>
      <c r="D1971" t="s">
        <v>1068</v>
      </c>
      <c r="E1971" t="s">
        <v>1095</v>
      </c>
      <c r="F1971">
        <v>23.026538670000001</v>
      </c>
      <c r="G1971">
        <v>72.557523700000004</v>
      </c>
      <c r="H1971" t="s">
        <v>262</v>
      </c>
      <c r="I1971">
        <v>1400</v>
      </c>
      <c r="J1971">
        <v>3</v>
      </c>
      <c r="K1971">
        <v>4.5999999999999996</v>
      </c>
      <c r="L1971" t="s">
        <v>34</v>
      </c>
      <c r="M1971">
        <v>1758</v>
      </c>
      <c r="N1971" t="s">
        <v>20</v>
      </c>
    </row>
    <row r="1972" spans="1:14">
      <c r="A1972">
        <v>110462</v>
      </c>
      <c r="B1972" t="s">
        <v>1313</v>
      </c>
      <c r="C1972" t="s">
        <v>31</v>
      </c>
      <c r="D1972" t="s">
        <v>1068</v>
      </c>
      <c r="E1972" t="s">
        <v>1095</v>
      </c>
      <c r="F1972">
        <v>23.026538670000001</v>
      </c>
      <c r="G1972">
        <v>72.557523700000004</v>
      </c>
      <c r="H1972" t="s">
        <v>55</v>
      </c>
      <c r="I1972">
        <v>1400</v>
      </c>
      <c r="J1972">
        <v>3</v>
      </c>
      <c r="K1972">
        <v>4.5999999999999996</v>
      </c>
      <c r="L1972" t="s">
        <v>34</v>
      </c>
      <c r="M1972">
        <v>1758</v>
      </c>
      <c r="N1972" t="s">
        <v>20</v>
      </c>
    </row>
    <row r="1973" spans="1:14">
      <c r="A1973">
        <v>110393</v>
      </c>
      <c r="B1973" t="s">
        <v>1315</v>
      </c>
      <c r="C1973" t="s">
        <v>31</v>
      </c>
      <c r="D1973" t="s">
        <v>1068</v>
      </c>
      <c r="E1973" t="s">
        <v>1251</v>
      </c>
      <c r="F1973">
        <v>23.010690889999999</v>
      </c>
      <c r="G1973">
        <v>72.504880990000004</v>
      </c>
      <c r="H1973" t="s">
        <v>55</v>
      </c>
      <c r="I1973">
        <v>1400</v>
      </c>
      <c r="J1973">
        <v>3</v>
      </c>
      <c r="K1973">
        <v>3.9</v>
      </c>
      <c r="L1973" t="s">
        <v>41</v>
      </c>
      <c r="M1973">
        <v>299</v>
      </c>
      <c r="N1973" t="s">
        <v>20</v>
      </c>
    </row>
    <row r="1974" spans="1:14">
      <c r="A1974">
        <v>110393</v>
      </c>
      <c r="B1974" t="s">
        <v>1315</v>
      </c>
      <c r="C1974" t="s">
        <v>31</v>
      </c>
      <c r="D1974" t="s">
        <v>1068</v>
      </c>
      <c r="E1974" t="s">
        <v>1251</v>
      </c>
      <c r="F1974">
        <v>23.010690889999999</v>
      </c>
      <c r="G1974">
        <v>72.504880990000004</v>
      </c>
      <c r="H1974" t="s">
        <v>1249</v>
      </c>
      <c r="I1974">
        <v>1400</v>
      </c>
      <c r="J1974">
        <v>3</v>
      </c>
      <c r="K1974">
        <v>3.9</v>
      </c>
      <c r="L1974" t="s">
        <v>41</v>
      </c>
      <c r="M1974">
        <v>299</v>
      </c>
      <c r="N1974" t="s">
        <v>20</v>
      </c>
    </row>
    <row r="1975" spans="1:14">
      <c r="A1975">
        <v>110393</v>
      </c>
      <c r="B1975" t="s">
        <v>1315</v>
      </c>
      <c r="C1975" t="s">
        <v>31</v>
      </c>
      <c r="D1975" t="s">
        <v>1068</v>
      </c>
      <c r="E1975" t="s">
        <v>1251</v>
      </c>
      <c r="F1975">
        <v>23.010690889999999</v>
      </c>
      <c r="G1975">
        <v>72.504880990000004</v>
      </c>
      <c r="H1975" t="s">
        <v>113</v>
      </c>
      <c r="I1975">
        <v>1400</v>
      </c>
      <c r="J1975">
        <v>3</v>
      </c>
      <c r="K1975">
        <v>3.9</v>
      </c>
      <c r="L1975" t="s">
        <v>41</v>
      </c>
      <c r="M1975">
        <v>299</v>
      </c>
      <c r="N1975" t="s">
        <v>20</v>
      </c>
    </row>
    <row r="1976" spans="1:14">
      <c r="A1976">
        <v>112067</v>
      </c>
      <c r="B1976" t="s">
        <v>1317</v>
      </c>
      <c r="C1976" t="s">
        <v>129</v>
      </c>
      <c r="D1976" t="s">
        <v>1206</v>
      </c>
      <c r="E1976" t="s">
        <v>1272</v>
      </c>
      <c r="F1976">
        <v>23.216759029999999</v>
      </c>
      <c r="G1976">
        <v>72.649124490000005</v>
      </c>
      <c r="H1976" t="s">
        <v>55</v>
      </c>
      <c r="I1976">
        <v>1400</v>
      </c>
      <c r="J1976">
        <v>3</v>
      </c>
      <c r="K1976">
        <v>3.7</v>
      </c>
      <c r="L1976" t="s">
        <v>41</v>
      </c>
      <c r="M1976">
        <v>90</v>
      </c>
      <c r="N1976" t="s">
        <v>20</v>
      </c>
    </row>
    <row r="1977" spans="1:14">
      <c r="A1977">
        <v>112067</v>
      </c>
      <c r="B1977" t="s">
        <v>1317</v>
      </c>
      <c r="C1977" t="s">
        <v>129</v>
      </c>
      <c r="D1977" t="s">
        <v>1206</v>
      </c>
      <c r="E1977" t="s">
        <v>1272</v>
      </c>
      <c r="F1977">
        <v>23.216759029999999</v>
      </c>
      <c r="G1977">
        <v>72.649124490000005</v>
      </c>
      <c r="H1977" t="s">
        <v>517</v>
      </c>
      <c r="I1977">
        <v>1400</v>
      </c>
      <c r="J1977">
        <v>3</v>
      </c>
      <c r="K1977">
        <v>3.7</v>
      </c>
      <c r="L1977" t="s">
        <v>41</v>
      </c>
      <c r="M1977">
        <v>90</v>
      </c>
      <c r="N1977" t="s">
        <v>20</v>
      </c>
    </row>
    <row r="1978" spans="1:14">
      <c r="A1978">
        <v>110103</v>
      </c>
      <c r="B1978" t="s">
        <v>1318</v>
      </c>
      <c r="C1978" t="s">
        <v>31</v>
      </c>
      <c r="D1978" t="s">
        <v>1068</v>
      </c>
      <c r="E1978" t="s">
        <v>1069</v>
      </c>
      <c r="F1978">
        <v>23.03552526</v>
      </c>
      <c r="G1978">
        <v>72.510078100000001</v>
      </c>
      <c r="H1978" t="s">
        <v>55</v>
      </c>
      <c r="I1978">
        <v>1300</v>
      </c>
      <c r="J1978">
        <v>3</v>
      </c>
      <c r="K1978">
        <v>4.2</v>
      </c>
      <c r="L1978" t="s">
        <v>19</v>
      </c>
      <c r="M1978">
        <v>682</v>
      </c>
      <c r="N1978" t="s">
        <v>27</v>
      </c>
    </row>
    <row r="1979" spans="1:14">
      <c r="A1979">
        <v>110103</v>
      </c>
      <c r="B1979" t="s">
        <v>1318</v>
      </c>
      <c r="C1979" t="s">
        <v>31</v>
      </c>
      <c r="D1979" t="s">
        <v>1068</v>
      </c>
      <c r="E1979" t="s">
        <v>1069</v>
      </c>
      <c r="F1979">
        <v>23.03552526</v>
      </c>
      <c r="G1979">
        <v>72.510078100000001</v>
      </c>
      <c r="H1979" t="s">
        <v>1249</v>
      </c>
      <c r="I1979">
        <v>1300</v>
      </c>
      <c r="J1979">
        <v>3</v>
      </c>
      <c r="K1979">
        <v>4.2</v>
      </c>
      <c r="L1979" t="s">
        <v>19</v>
      </c>
      <c r="M1979">
        <v>682</v>
      </c>
      <c r="N1979" t="s">
        <v>27</v>
      </c>
    </row>
    <row r="1980" spans="1:14">
      <c r="A1980">
        <v>110103</v>
      </c>
      <c r="B1980" t="s">
        <v>1318</v>
      </c>
      <c r="C1980" t="s">
        <v>31</v>
      </c>
      <c r="D1980" t="s">
        <v>1068</v>
      </c>
      <c r="E1980" t="s">
        <v>1069</v>
      </c>
      <c r="F1980">
        <v>23.03552526</v>
      </c>
      <c r="G1980">
        <v>72.510078100000001</v>
      </c>
      <c r="H1980" t="s">
        <v>198</v>
      </c>
      <c r="I1980">
        <v>1300</v>
      </c>
      <c r="J1980">
        <v>3</v>
      </c>
      <c r="K1980">
        <v>4.2</v>
      </c>
      <c r="L1980" t="s">
        <v>19</v>
      </c>
      <c r="M1980">
        <v>682</v>
      </c>
      <c r="N1980" t="s">
        <v>27</v>
      </c>
    </row>
    <row r="1981" spans="1:14">
      <c r="A1981">
        <v>110496</v>
      </c>
      <c r="B1981" t="s">
        <v>1319</v>
      </c>
      <c r="C1981" t="s">
        <v>31</v>
      </c>
      <c r="D1981" t="s">
        <v>1068</v>
      </c>
      <c r="E1981" t="s">
        <v>1320</v>
      </c>
      <c r="F1981">
        <v>23.004008630000001</v>
      </c>
      <c r="G1981">
        <v>72.539954219999998</v>
      </c>
      <c r="H1981" t="s">
        <v>1142</v>
      </c>
      <c r="I1981">
        <v>1300</v>
      </c>
      <c r="J1981">
        <v>3</v>
      </c>
      <c r="K1981">
        <v>4.4000000000000004</v>
      </c>
      <c r="L1981" t="s">
        <v>19</v>
      </c>
      <c r="M1981">
        <v>924</v>
      </c>
      <c r="N1981" t="s">
        <v>20</v>
      </c>
    </row>
    <row r="1982" spans="1:14">
      <c r="A1982">
        <v>110496</v>
      </c>
      <c r="B1982" t="s">
        <v>1319</v>
      </c>
      <c r="C1982" t="s">
        <v>31</v>
      </c>
      <c r="D1982" t="s">
        <v>1068</v>
      </c>
      <c r="E1982" t="s">
        <v>1320</v>
      </c>
      <c r="F1982">
        <v>23.004008630000001</v>
      </c>
      <c r="G1982">
        <v>72.539954219999998</v>
      </c>
      <c r="H1982" t="s">
        <v>73</v>
      </c>
      <c r="I1982">
        <v>1300</v>
      </c>
      <c r="J1982">
        <v>3</v>
      </c>
      <c r="K1982">
        <v>4.4000000000000004</v>
      </c>
      <c r="L1982" t="s">
        <v>19</v>
      </c>
      <c r="M1982">
        <v>924</v>
      </c>
      <c r="N1982" t="s">
        <v>20</v>
      </c>
    </row>
    <row r="1983" spans="1:14">
      <c r="A1983">
        <v>18438944</v>
      </c>
      <c r="B1983" t="s">
        <v>1322</v>
      </c>
      <c r="C1983" t="s">
        <v>31</v>
      </c>
      <c r="D1983" t="s">
        <v>1068</v>
      </c>
      <c r="E1983" t="s">
        <v>1095</v>
      </c>
      <c r="F1983">
        <v>23.02902813</v>
      </c>
      <c r="G1983">
        <v>72.557102929999999</v>
      </c>
      <c r="H1983" t="s">
        <v>55</v>
      </c>
      <c r="I1983">
        <v>1300</v>
      </c>
      <c r="J1983">
        <v>3</v>
      </c>
      <c r="K1983">
        <v>3.9</v>
      </c>
      <c r="L1983" t="s">
        <v>41</v>
      </c>
      <c r="M1983">
        <v>961</v>
      </c>
      <c r="N1983" t="s">
        <v>20</v>
      </c>
    </row>
    <row r="1984" spans="1:14">
      <c r="A1984">
        <v>18438944</v>
      </c>
      <c r="B1984" t="s">
        <v>1322</v>
      </c>
      <c r="C1984" t="s">
        <v>31</v>
      </c>
      <c r="D1984" t="s">
        <v>1068</v>
      </c>
      <c r="E1984" t="s">
        <v>1095</v>
      </c>
      <c r="F1984">
        <v>23.02902813</v>
      </c>
      <c r="G1984">
        <v>72.557102929999999</v>
      </c>
      <c r="H1984" t="s">
        <v>164</v>
      </c>
      <c r="I1984">
        <v>1300</v>
      </c>
      <c r="J1984">
        <v>3</v>
      </c>
      <c r="K1984">
        <v>3.9</v>
      </c>
      <c r="L1984" t="s">
        <v>41</v>
      </c>
      <c r="M1984">
        <v>961</v>
      </c>
      <c r="N1984" t="s">
        <v>20</v>
      </c>
    </row>
    <row r="1985" spans="1:14">
      <c r="A1985">
        <v>18438944</v>
      </c>
      <c r="B1985" t="s">
        <v>1322</v>
      </c>
      <c r="C1985" t="s">
        <v>31</v>
      </c>
      <c r="D1985" t="s">
        <v>1068</v>
      </c>
      <c r="E1985" t="s">
        <v>1095</v>
      </c>
      <c r="F1985">
        <v>23.02902813</v>
      </c>
      <c r="G1985">
        <v>72.557102929999999</v>
      </c>
      <c r="H1985" t="s">
        <v>262</v>
      </c>
      <c r="I1985">
        <v>1300</v>
      </c>
      <c r="J1985">
        <v>3</v>
      </c>
      <c r="K1985">
        <v>3.9</v>
      </c>
      <c r="L1985" t="s">
        <v>41</v>
      </c>
      <c r="M1985">
        <v>961</v>
      </c>
      <c r="N1985" t="s">
        <v>20</v>
      </c>
    </row>
    <row r="1986" spans="1:14">
      <c r="A1986">
        <v>18438944</v>
      </c>
      <c r="B1986" t="s">
        <v>1322</v>
      </c>
      <c r="C1986" t="s">
        <v>31</v>
      </c>
      <c r="D1986" t="s">
        <v>1068</v>
      </c>
      <c r="E1986" t="s">
        <v>1095</v>
      </c>
      <c r="F1986">
        <v>23.02902813</v>
      </c>
      <c r="G1986">
        <v>72.557102929999999</v>
      </c>
      <c r="H1986" t="s">
        <v>3452</v>
      </c>
      <c r="I1986">
        <v>1300</v>
      </c>
      <c r="J1986">
        <v>3</v>
      </c>
      <c r="K1986">
        <v>3.9</v>
      </c>
      <c r="L1986" t="s">
        <v>41</v>
      </c>
      <c r="M1986">
        <v>961</v>
      </c>
      <c r="N1986" t="s">
        <v>20</v>
      </c>
    </row>
    <row r="1987" spans="1:14">
      <c r="A1987">
        <v>113155</v>
      </c>
      <c r="B1987" t="s">
        <v>1324</v>
      </c>
      <c r="C1987" t="s">
        <v>31</v>
      </c>
      <c r="D1987" t="s">
        <v>1068</v>
      </c>
      <c r="E1987" t="s">
        <v>1173</v>
      </c>
      <c r="F1987">
        <v>23.052225289999999</v>
      </c>
      <c r="G1987">
        <v>72.571546960000006</v>
      </c>
      <c r="H1987" t="s">
        <v>55</v>
      </c>
      <c r="I1987">
        <v>1300</v>
      </c>
      <c r="J1987">
        <v>3</v>
      </c>
      <c r="K1987">
        <v>2.9</v>
      </c>
      <c r="L1987" t="s">
        <v>45</v>
      </c>
      <c r="M1987">
        <v>172</v>
      </c>
      <c r="N1987" t="s">
        <v>20</v>
      </c>
    </row>
    <row r="1988" spans="1:14">
      <c r="A1988">
        <v>113155</v>
      </c>
      <c r="B1988" t="s">
        <v>1324</v>
      </c>
      <c r="C1988" t="s">
        <v>31</v>
      </c>
      <c r="D1988" t="s">
        <v>1068</v>
      </c>
      <c r="E1988" t="s">
        <v>1173</v>
      </c>
      <c r="F1988">
        <v>23.052225289999999</v>
      </c>
      <c r="G1988">
        <v>72.571546960000006</v>
      </c>
      <c r="H1988" t="s">
        <v>1249</v>
      </c>
      <c r="I1988">
        <v>1300</v>
      </c>
      <c r="J1988">
        <v>3</v>
      </c>
      <c r="K1988">
        <v>2.9</v>
      </c>
      <c r="L1988" t="s">
        <v>45</v>
      </c>
      <c r="M1988">
        <v>172</v>
      </c>
      <c r="N1988" t="s">
        <v>20</v>
      </c>
    </row>
    <row r="1989" spans="1:14">
      <c r="A1989">
        <v>113016</v>
      </c>
      <c r="B1989" t="s">
        <v>1325</v>
      </c>
      <c r="C1989" t="s">
        <v>129</v>
      </c>
      <c r="D1989" t="s">
        <v>1206</v>
      </c>
      <c r="E1989" t="s">
        <v>1207</v>
      </c>
      <c r="F1989">
        <v>23.111793429999999</v>
      </c>
      <c r="G1989">
        <v>72.629138339999997</v>
      </c>
      <c r="H1989" t="s">
        <v>517</v>
      </c>
      <c r="I1989">
        <v>1300</v>
      </c>
      <c r="J1989">
        <v>3</v>
      </c>
      <c r="K1989">
        <v>3.8</v>
      </c>
      <c r="L1989" t="s">
        <v>41</v>
      </c>
      <c r="M1989">
        <v>200</v>
      </c>
      <c r="N1989" t="s">
        <v>20</v>
      </c>
    </row>
    <row r="1990" spans="1:14">
      <c r="A1990">
        <v>113016</v>
      </c>
      <c r="B1990" t="s">
        <v>1325</v>
      </c>
      <c r="C1990" t="s">
        <v>129</v>
      </c>
      <c r="D1990" t="s">
        <v>1206</v>
      </c>
      <c r="E1990" t="s">
        <v>1207</v>
      </c>
      <c r="F1990">
        <v>23.111793429999999</v>
      </c>
      <c r="G1990">
        <v>72.629138339999997</v>
      </c>
      <c r="H1990" t="s">
        <v>55</v>
      </c>
      <c r="I1990">
        <v>1300</v>
      </c>
      <c r="J1990">
        <v>3</v>
      </c>
      <c r="K1990">
        <v>3.8</v>
      </c>
      <c r="L1990" t="s">
        <v>41</v>
      </c>
      <c r="M1990">
        <v>200</v>
      </c>
      <c r="N1990" t="s">
        <v>20</v>
      </c>
    </row>
    <row r="1991" spans="1:14">
      <c r="A1991">
        <v>113016</v>
      </c>
      <c r="B1991" t="s">
        <v>1325</v>
      </c>
      <c r="C1991" t="s">
        <v>129</v>
      </c>
      <c r="D1991" t="s">
        <v>1206</v>
      </c>
      <c r="E1991" t="s">
        <v>1207</v>
      </c>
      <c r="F1991">
        <v>23.111793429999999</v>
      </c>
      <c r="G1991">
        <v>72.629138339999997</v>
      </c>
      <c r="H1991" t="s">
        <v>140</v>
      </c>
      <c r="I1991">
        <v>1300</v>
      </c>
      <c r="J1991">
        <v>3</v>
      </c>
      <c r="K1991">
        <v>3.8</v>
      </c>
      <c r="L1991" t="s">
        <v>41</v>
      </c>
      <c r="M1991">
        <v>200</v>
      </c>
      <c r="N1991" t="s">
        <v>20</v>
      </c>
    </row>
    <row r="1992" spans="1:14">
      <c r="A1992">
        <v>112092</v>
      </c>
      <c r="B1992" t="s">
        <v>1327</v>
      </c>
      <c r="C1992" t="s">
        <v>31</v>
      </c>
      <c r="D1992" t="s">
        <v>1068</v>
      </c>
      <c r="E1992" t="s">
        <v>1079</v>
      </c>
      <c r="F1992">
        <v>23.02954712</v>
      </c>
      <c r="G1992">
        <v>72.563999219999999</v>
      </c>
      <c r="H1992" t="s">
        <v>55</v>
      </c>
      <c r="I1992">
        <v>1300</v>
      </c>
      <c r="J1992">
        <v>3</v>
      </c>
      <c r="K1992">
        <v>3.8</v>
      </c>
      <c r="L1992" t="s">
        <v>41</v>
      </c>
      <c r="M1992">
        <v>108</v>
      </c>
      <c r="N1992" t="s">
        <v>20</v>
      </c>
    </row>
    <row r="1993" spans="1:14">
      <c r="A1993">
        <v>112092</v>
      </c>
      <c r="B1993" t="s">
        <v>1327</v>
      </c>
      <c r="C1993" t="s">
        <v>31</v>
      </c>
      <c r="D1993" t="s">
        <v>1068</v>
      </c>
      <c r="E1993" t="s">
        <v>1079</v>
      </c>
      <c r="F1993">
        <v>23.02954712</v>
      </c>
      <c r="G1993">
        <v>72.563999219999999</v>
      </c>
      <c r="H1993" t="s">
        <v>3456</v>
      </c>
      <c r="I1993">
        <v>1300</v>
      </c>
      <c r="J1993">
        <v>3</v>
      </c>
      <c r="K1993">
        <v>3.8</v>
      </c>
      <c r="L1993" t="s">
        <v>41</v>
      </c>
      <c r="M1993">
        <v>108</v>
      </c>
      <c r="N1993" t="s">
        <v>20</v>
      </c>
    </row>
    <row r="1994" spans="1:14">
      <c r="A1994">
        <v>112092</v>
      </c>
      <c r="B1994" t="s">
        <v>1327</v>
      </c>
      <c r="C1994" t="s">
        <v>31</v>
      </c>
      <c r="D1994" t="s">
        <v>1068</v>
      </c>
      <c r="E1994" t="s">
        <v>1079</v>
      </c>
      <c r="F1994">
        <v>23.02954712</v>
      </c>
      <c r="G1994">
        <v>72.563999219999999</v>
      </c>
      <c r="H1994" t="s">
        <v>3449</v>
      </c>
      <c r="I1994">
        <v>1300</v>
      </c>
      <c r="J1994">
        <v>3</v>
      </c>
      <c r="K1994">
        <v>3.8</v>
      </c>
      <c r="L1994" t="s">
        <v>41</v>
      </c>
      <c r="M1994">
        <v>108</v>
      </c>
      <c r="N1994" t="s">
        <v>20</v>
      </c>
    </row>
    <row r="1995" spans="1:14">
      <c r="A1995">
        <v>112092</v>
      </c>
      <c r="B1995" t="s">
        <v>1327</v>
      </c>
      <c r="C1995" t="s">
        <v>31</v>
      </c>
      <c r="D1995" t="s">
        <v>1068</v>
      </c>
      <c r="E1995" t="s">
        <v>1079</v>
      </c>
      <c r="F1995">
        <v>23.02954712</v>
      </c>
      <c r="G1995">
        <v>72.563999219999999</v>
      </c>
      <c r="H1995" t="s">
        <v>3448</v>
      </c>
      <c r="I1995">
        <v>1300</v>
      </c>
      <c r="J1995">
        <v>3</v>
      </c>
      <c r="K1995">
        <v>3.8</v>
      </c>
      <c r="L1995" t="s">
        <v>41</v>
      </c>
      <c r="M1995">
        <v>108</v>
      </c>
      <c r="N1995" t="s">
        <v>20</v>
      </c>
    </row>
    <row r="1996" spans="1:14">
      <c r="A1996">
        <v>18270364</v>
      </c>
      <c r="B1996" t="s">
        <v>1329</v>
      </c>
      <c r="C1996" t="s">
        <v>31</v>
      </c>
      <c r="D1996" t="s">
        <v>1068</v>
      </c>
      <c r="E1996" t="s">
        <v>1069</v>
      </c>
      <c r="F1996">
        <v>23.039504770000001</v>
      </c>
      <c r="G1996">
        <v>72.496336810000003</v>
      </c>
      <c r="H1996" t="s">
        <v>198</v>
      </c>
      <c r="I1996">
        <v>1300</v>
      </c>
      <c r="J1996">
        <v>3</v>
      </c>
      <c r="K1996">
        <v>3.9</v>
      </c>
      <c r="L1996" t="s">
        <v>41</v>
      </c>
      <c r="M1996">
        <v>145</v>
      </c>
      <c r="N1996" t="s">
        <v>20</v>
      </c>
    </row>
    <row r="1997" spans="1:14">
      <c r="A1997">
        <v>18270364</v>
      </c>
      <c r="B1997" t="s">
        <v>1329</v>
      </c>
      <c r="C1997" t="s">
        <v>31</v>
      </c>
      <c r="D1997" t="s">
        <v>1068</v>
      </c>
      <c r="E1997" t="s">
        <v>1069</v>
      </c>
      <c r="F1997">
        <v>23.039504770000001</v>
      </c>
      <c r="G1997">
        <v>72.496336810000003</v>
      </c>
      <c r="H1997" t="s">
        <v>55</v>
      </c>
      <c r="I1997">
        <v>1300</v>
      </c>
      <c r="J1997">
        <v>3</v>
      </c>
      <c r="K1997">
        <v>3.9</v>
      </c>
      <c r="L1997" t="s">
        <v>41</v>
      </c>
      <c r="M1997">
        <v>145</v>
      </c>
      <c r="N1997" t="s">
        <v>20</v>
      </c>
    </row>
    <row r="1998" spans="1:14">
      <c r="A1998">
        <v>18270364</v>
      </c>
      <c r="B1998" t="s">
        <v>1329</v>
      </c>
      <c r="C1998" t="s">
        <v>31</v>
      </c>
      <c r="D1998" t="s">
        <v>1068</v>
      </c>
      <c r="E1998" t="s">
        <v>1069</v>
      </c>
      <c r="F1998">
        <v>23.039504770000001</v>
      </c>
      <c r="G1998">
        <v>72.496336810000003</v>
      </c>
      <c r="H1998" t="s">
        <v>3452</v>
      </c>
      <c r="I1998">
        <v>1300</v>
      </c>
      <c r="J1998">
        <v>3</v>
      </c>
      <c r="K1998">
        <v>3.9</v>
      </c>
      <c r="L1998" t="s">
        <v>41</v>
      </c>
      <c r="M1998">
        <v>145</v>
      </c>
      <c r="N1998" t="s">
        <v>20</v>
      </c>
    </row>
    <row r="1999" spans="1:14">
      <c r="A1999">
        <v>18270364</v>
      </c>
      <c r="B1999" t="s">
        <v>1329</v>
      </c>
      <c r="C1999" t="s">
        <v>31</v>
      </c>
      <c r="D1999" t="s">
        <v>1068</v>
      </c>
      <c r="E1999" t="s">
        <v>1069</v>
      </c>
      <c r="F1999">
        <v>23.039504770000001</v>
      </c>
      <c r="G1999">
        <v>72.496336810000003</v>
      </c>
      <c r="H1999" t="s">
        <v>1142</v>
      </c>
      <c r="I1999">
        <v>1300</v>
      </c>
      <c r="J1999">
        <v>3</v>
      </c>
      <c r="K1999">
        <v>3.9</v>
      </c>
      <c r="L1999" t="s">
        <v>41</v>
      </c>
      <c r="M1999">
        <v>145</v>
      </c>
      <c r="N1999" t="s">
        <v>20</v>
      </c>
    </row>
    <row r="2000" spans="1:14">
      <c r="A2000">
        <v>112323</v>
      </c>
      <c r="B2000" t="s">
        <v>1331</v>
      </c>
      <c r="C2000" t="s">
        <v>31</v>
      </c>
      <c r="D2000" t="s">
        <v>1206</v>
      </c>
      <c r="E2000" t="s">
        <v>1332</v>
      </c>
      <c r="F2000">
        <v>23.247107790000001</v>
      </c>
      <c r="G2000">
        <v>72.634150719999994</v>
      </c>
      <c r="H2000" t="s">
        <v>55</v>
      </c>
      <c r="I2000">
        <v>1300</v>
      </c>
      <c r="J2000">
        <v>3</v>
      </c>
      <c r="K2000">
        <v>3.4</v>
      </c>
      <c r="L2000" t="s">
        <v>45</v>
      </c>
      <c r="M2000">
        <v>46</v>
      </c>
      <c r="N2000" t="s">
        <v>20</v>
      </c>
    </row>
    <row r="2001" spans="1:14">
      <c r="A2001">
        <v>112323</v>
      </c>
      <c r="B2001" t="s">
        <v>1331</v>
      </c>
      <c r="C2001" t="s">
        <v>31</v>
      </c>
      <c r="D2001" t="s">
        <v>1206</v>
      </c>
      <c r="E2001" t="s">
        <v>1332</v>
      </c>
      <c r="F2001">
        <v>23.247107790000001</v>
      </c>
      <c r="G2001">
        <v>72.634150719999994</v>
      </c>
      <c r="H2001" t="s">
        <v>1249</v>
      </c>
      <c r="I2001">
        <v>1300</v>
      </c>
      <c r="J2001">
        <v>3</v>
      </c>
      <c r="K2001">
        <v>3.4</v>
      </c>
      <c r="L2001" t="s">
        <v>45</v>
      </c>
      <c r="M2001">
        <v>46</v>
      </c>
      <c r="N2001" t="s">
        <v>20</v>
      </c>
    </row>
    <row r="2002" spans="1:14">
      <c r="A2002">
        <v>112323</v>
      </c>
      <c r="B2002" t="s">
        <v>1331</v>
      </c>
      <c r="C2002" t="s">
        <v>31</v>
      </c>
      <c r="D2002" t="s">
        <v>1206</v>
      </c>
      <c r="E2002" t="s">
        <v>1332</v>
      </c>
      <c r="F2002">
        <v>23.247107790000001</v>
      </c>
      <c r="G2002">
        <v>72.634150719999994</v>
      </c>
      <c r="H2002" t="s">
        <v>517</v>
      </c>
      <c r="I2002">
        <v>1300</v>
      </c>
      <c r="J2002">
        <v>3</v>
      </c>
      <c r="K2002">
        <v>3.4</v>
      </c>
      <c r="L2002" t="s">
        <v>45</v>
      </c>
      <c r="M2002">
        <v>46</v>
      </c>
      <c r="N2002" t="s">
        <v>20</v>
      </c>
    </row>
    <row r="2003" spans="1:14">
      <c r="A2003">
        <v>111706</v>
      </c>
      <c r="B2003" t="s">
        <v>1334</v>
      </c>
      <c r="C2003" t="s">
        <v>31</v>
      </c>
      <c r="D2003" t="s">
        <v>1068</v>
      </c>
      <c r="E2003" t="s">
        <v>1105</v>
      </c>
      <c r="F2003">
        <v>23.071561849999998</v>
      </c>
      <c r="G2003">
        <v>72.524368240000001</v>
      </c>
      <c r="H2003" t="s">
        <v>55</v>
      </c>
      <c r="I2003">
        <v>1230</v>
      </c>
      <c r="J2003">
        <v>3</v>
      </c>
      <c r="K2003">
        <v>3.1</v>
      </c>
      <c r="L2003" t="s">
        <v>45</v>
      </c>
      <c r="M2003">
        <v>20</v>
      </c>
      <c r="N2003" t="s">
        <v>20</v>
      </c>
    </row>
    <row r="2004" spans="1:14">
      <c r="A2004">
        <v>111706</v>
      </c>
      <c r="B2004" t="s">
        <v>1334</v>
      </c>
      <c r="C2004" t="s">
        <v>31</v>
      </c>
      <c r="D2004" t="s">
        <v>1068</v>
      </c>
      <c r="E2004" t="s">
        <v>1105</v>
      </c>
      <c r="F2004">
        <v>23.071561849999998</v>
      </c>
      <c r="G2004">
        <v>72.524368240000001</v>
      </c>
      <c r="H2004" t="s">
        <v>113</v>
      </c>
      <c r="I2004">
        <v>1230</v>
      </c>
      <c r="J2004">
        <v>3</v>
      </c>
      <c r="K2004">
        <v>3.1</v>
      </c>
      <c r="L2004" t="s">
        <v>45</v>
      </c>
      <c r="M2004">
        <v>20</v>
      </c>
      <c r="N2004" t="s">
        <v>20</v>
      </c>
    </row>
    <row r="2005" spans="1:14">
      <c r="A2005">
        <v>110074</v>
      </c>
      <c r="B2005" t="s">
        <v>1335</v>
      </c>
      <c r="C2005" t="s">
        <v>47</v>
      </c>
      <c r="D2005" t="s">
        <v>1068</v>
      </c>
      <c r="E2005" t="s">
        <v>1263</v>
      </c>
      <c r="F2005">
        <v>23.04245216</v>
      </c>
      <c r="G2005">
        <v>72.514402829999995</v>
      </c>
      <c r="H2005" t="s">
        <v>164</v>
      </c>
      <c r="I2005">
        <v>1200</v>
      </c>
      <c r="J2005">
        <v>3</v>
      </c>
      <c r="K2005">
        <v>4.2</v>
      </c>
      <c r="L2005" t="s">
        <v>19</v>
      </c>
      <c r="M2005">
        <v>1071</v>
      </c>
      <c r="N2005" t="s">
        <v>27</v>
      </c>
    </row>
    <row r="2006" spans="1:14">
      <c r="A2006">
        <v>110074</v>
      </c>
      <c r="B2006" t="s">
        <v>1335</v>
      </c>
      <c r="C2006" t="s">
        <v>47</v>
      </c>
      <c r="D2006" t="s">
        <v>1068</v>
      </c>
      <c r="E2006" t="s">
        <v>1263</v>
      </c>
      <c r="F2006">
        <v>23.04245216</v>
      </c>
      <c r="G2006">
        <v>72.514402829999995</v>
      </c>
      <c r="H2006" t="s">
        <v>55</v>
      </c>
      <c r="I2006">
        <v>1200</v>
      </c>
      <c r="J2006">
        <v>3</v>
      </c>
      <c r="K2006">
        <v>4.2</v>
      </c>
      <c r="L2006" t="s">
        <v>19</v>
      </c>
      <c r="M2006">
        <v>1071</v>
      </c>
      <c r="N2006" t="s">
        <v>27</v>
      </c>
    </row>
    <row r="2007" spans="1:14">
      <c r="A2007">
        <v>110074</v>
      </c>
      <c r="B2007" t="s">
        <v>1335</v>
      </c>
      <c r="C2007" t="s">
        <v>47</v>
      </c>
      <c r="D2007" t="s">
        <v>1068</v>
      </c>
      <c r="E2007" t="s">
        <v>1263</v>
      </c>
      <c r="F2007">
        <v>23.04245216</v>
      </c>
      <c r="G2007">
        <v>72.514402829999995</v>
      </c>
      <c r="H2007" t="s">
        <v>262</v>
      </c>
      <c r="I2007">
        <v>1200</v>
      </c>
      <c r="J2007">
        <v>3</v>
      </c>
      <c r="K2007">
        <v>4.2</v>
      </c>
      <c r="L2007" t="s">
        <v>19</v>
      </c>
      <c r="M2007">
        <v>1071</v>
      </c>
      <c r="N2007" t="s">
        <v>27</v>
      </c>
    </row>
    <row r="2008" spans="1:14">
      <c r="A2008">
        <v>110074</v>
      </c>
      <c r="B2008" t="s">
        <v>1335</v>
      </c>
      <c r="C2008" t="s">
        <v>47</v>
      </c>
      <c r="D2008" t="s">
        <v>1068</v>
      </c>
      <c r="E2008" t="s">
        <v>1263</v>
      </c>
      <c r="F2008">
        <v>23.04245216</v>
      </c>
      <c r="G2008">
        <v>72.514402829999995</v>
      </c>
      <c r="H2008" t="s">
        <v>3458</v>
      </c>
      <c r="I2008">
        <v>1200</v>
      </c>
      <c r="J2008">
        <v>3</v>
      </c>
      <c r="K2008">
        <v>4.2</v>
      </c>
      <c r="L2008" t="s">
        <v>19</v>
      </c>
      <c r="M2008">
        <v>1071</v>
      </c>
      <c r="N2008" t="s">
        <v>27</v>
      </c>
    </row>
    <row r="2009" spans="1:14">
      <c r="A2009">
        <v>110074</v>
      </c>
      <c r="B2009" t="s">
        <v>1335</v>
      </c>
      <c r="C2009" t="s">
        <v>47</v>
      </c>
      <c r="D2009" t="s">
        <v>1068</v>
      </c>
      <c r="E2009" t="s">
        <v>1263</v>
      </c>
      <c r="F2009">
        <v>23.04245216</v>
      </c>
      <c r="G2009">
        <v>72.514402829999995</v>
      </c>
      <c r="H2009" t="s">
        <v>140</v>
      </c>
      <c r="I2009">
        <v>1200</v>
      </c>
      <c r="J2009">
        <v>3</v>
      </c>
      <c r="K2009">
        <v>4.2</v>
      </c>
      <c r="L2009" t="s">
        <v>19</v>
      </c>
      <c r="M2009">
        <v>1071</v>
      </c>
      <c r="N2009" t="s">
        <v>27</v>
      </c>
    </row>
    <row r="2010" spans="1:14">
      <c r="A2010">
        <v>18574839</v>
      </c>
      <c r="B2010" t="s">
        <v>1337</v>
      </c>
      <c r="C2010" t="s">
        <v>31</v>
      </c>
      <c r="D2010" t="s">
        <v>1068</v>
      </c>
      <c r="E2010" t="s">
        <v>1069</v>
      </c>
      <c r="F2010">
        <v>23.041422600000001</v>
      </c>
      <c r="G2010">
        <v>72.505310140000006</v>
      </c>
      <c r="H2010" t="s">
        <v>3449</v>
      </c>
      <c r="I2010">
        <v>1200</v>
      </c>
      <c r="J2010">
        <v>3</v>
      </c>
      <c r="K2010">
        <v>4.3</v>
      </c>
      <c r="L2010" t="s">
        <v>19</v>
      </c>
      <c r="M2010">
        <v>1134</v>
      </c>
      <c r="N2010" t="s">
        <v>20</v>
      </c>
    </row>
    <row r="2011" spans="1:14">
      <c r="A2011">
        <v>18574839</v>
      </c>
      <c r="B2011" t="s">
        <v>1337</v>
      </c>
      <c r="C2011" t="s">
        <v>31</v>
      </c>
      <c r="D2011" t="s">
        <v>1068</v>
      </c>
      <c r="E2011" t="s">
        <v>1069</v>
      </c>
      <c r="F2011">
        <v>23.041422600000001</v>
      </c>
      <c r="G2011">
        <v>72.505310140000006</v>
      </c>
      <c r="H2011" t="s">
        <v>1249</v>
      </c>
      <c r="I2011">
        <v>1200</v>
      </c>
      <c r="J2011">
        <v>3</v>
      </c>
      <c r="K2011">
        <v>4.3</v>
      </c>
      <c r="L2011" t="s">
        <v>19</v>
      </c>
      <c r="M2011">
        <v>1134</v>
      </c>
      <c r="N2011" t="s">
        <v>20</v>
      </c>
    </row>
    <row r="2012" spans="1:14">
      <c r="A2012">
        <v>111895</v>
      </c>
      <c r="B2012" t="s">
        <v>1338</v>
      </c>
      <c r="C2012" t="s">
        <v>31</v>
      </c>
      <c r="D2012" t="s">
        <v>1068</v>
      </c>
      <c r="E2012" t="s">
        <v>1254</v>
      </c>
      <c r="F2012">
        <v>23.010642000000001</v>
      </c>
      <c r="G2012">
        <v>72.537492</v>
      </c>
      <c r="H2012" t="s">
        <v>55</v>
      </c>
      <c r="I2012">
        <v>1200</v>
      </c>
      <c r="J2012">
        <v>3</v>
      </c>
      <c r="K2012">
        <v>4.4000000000000004</v>
      </c>
      <c r="L2012" t="s">
        <v>19</v>
      </c>
      <c r="M2012">
        <v>2196</v>
      </c>
      <c r="N2012" t="s">
        <v>20</v>
      </c>
    </row>
    <row r="2013" spans="1:14">
      <c r="A2013">
        <v>111895</v>
      </c>
      <c r="B2013" t="s">
        <v>1338</v>
      </c>
      <c r="C2013" t="s">
        <v>31</v>
      </c>
      <c r="D2013" t="s">
        <v>1068</v>
      </c>
      <c r="E2013" t="s">
        <v>1254</v>
      </c>
      <c r="F2013">
        <v>23.010642000000001</v>
      </c>
      <c r="G2013">
        <v>72.537492</v>
      </c>
      <c r="H2013" t="s">
        <v>262</v>
      </c>
      <c r="I2013">
        <v>1200</v>
      </c>
      <c r="J2013">
        <v>3</v>
      </c>
      <c r="K2013">
        <v>4.4000000000000004</v>
      </c>
      <c r="L2013" t="s">
        <v>19</v>
      </c>
      <c r="M2013">
        <v>2196</v>
      </c>
      <c r="N2013" t="s">
        <v>20</v>
      </c>
    </row>
    <row r="2014" spans="1:14">
      <c r="A2014">
        <v>111895</v>
      </c>
      <c r="B2014" t="s">
        <v>1338</v>
      </c>
      <c r="C2014" t="s">
        <v>31</v>
      </c>
      <c r="D2014" t="s">
        <v>1068</v>
      </c>
      <c r="E2014" t="s">
        <v>1254</v>
      </c>
      <c r="F2014">
        <v>23.010642000000001</v>
      </c>
      <c r="G2014">
        <v>72.537492</v>
      </c>
      <c r="H2014" t="s">
        <v>1249</v>
      </c>
      <c r="I2014">
        <v>1200</v>
      </c>
      <c r="J2014">
        <v>3</v>
      </c>
      <c r="K2014">
        <v>4.4000000000000004</v>
      </c>
      <c r="L2014" t="s">
        <v>19</v>
      </c>
      <c r="M2014">
        <v>2196</v>
      </c>
      <c r="N2014" t="s">
        <v>20</v>
      </c>
    </row>
    <row r="2015" spans="1:14">
      <c r="A2015">
        <v>113570</v>
      </c>
      <c r="B2015" t="s">
        <v>1339</v>
      </c>
      <c r="C2015" t="s">
        <v>31</v>
      </c>
      <c r="D2015" t="s">
        <v>1068</v>
      </c>
      <c r="E2015" t="s">
        <v>1077</v>
      </c>
      <c r="F2015">
        <v>23.028199350000001</v>
      </c>
      <c r="G2015">
        <v>72.543446459999998</v>
      </c>
      <c r="H2015" t="s">
        <v>1249</v>
      </c>
      <c r="I2015">
        <v>1200</v>
      </c>
      <c r="J2015">
        <v>3</v>
      </c>
      <c r="K2015">
        <v>4</v>
      </c>
      <c r="L2015" t="s">
        <v>19</v>
      </c>
      <c r="M2015">
        <v>917</v>
      </c>
      <c r="N2015" t="s">
        <v>20</v>
      </c>
    </row>
    <row r="2016" spans="1:14">
      <c r="A2016">
        <v>113570</v>
      </c>
      <c r="B2016" t="s">
        <v>1339</v>
      </c>
      <c r="C2016" t="s">
        <v>31</v>
      </c>
      <c r="D2016" t="s">
        <v>1068</v>
      </c>
      <c r="E2016" t="s">
        <v>1077</v>
      </c>
      <c r="F2016">
        <v>23.028199350000001</v>
      </c>
      <c r="G2016">
        <v>72.543446459999998</v>
      </c>
      <c r="H2016" t="s">
        <v>55</v>
      </c>
      <c r="I2016">
        <v>1200</v>
      </c>
      <c r="J2016">
        <v>3</v>
      </c>
      <c r="K2016">
        <v>4</v>
      </c>
      <c r="L2016" t="s">
        <v>19</v>
      </c>
      <c r="M2016">
        <v>917</v>
      </c>
      <c r="N2016" t="s">
        <v>20</v>
      </c>
    </row>
    <row r="2017" spans="1:14">
      <c r="A2017">
        <v>113570</v>
      </c>
      <c r="B2017" t="s">
        <v>1339</v>
      </c>
      <c r="C2017" t="s">
        <v>31</v>
      </c>
      <c r="D2017" t="s">
        <v>1068</v>
      </c>
      <c r="E2017" t="s">
        <v>1077</v>
      </c>
      <c r="F2017">
        <v>23.028199350000001</v>
      </c>
      <c r="G2017">
        <v>72.543446459999998</v>
      </c>
      <c r="H2017" t="s">
        <v>3463</v>
      </c>
      <c r="I2017">
        <v>1200</v>
      </c>
      <c r="J2017">
        <v>3</v>
      </c>
      <c r="K2017">
        <v>4</v>
      </c>
      <c r="L2017" t="s">
        <v>19</v>
      </c>
      <c r="M2017">
        <v>917</v>
      </c>
      <c r="N2017" t="s">
        <v>20</v>
      </c>
    </row>
    <row r="2018" spans="1:14">
      <c r="A2018">
        <v>111902</v>
      </c>
      <c r="B2018" t="s">
        <v>1341</v>
      </c>
      <c r="C2018" t="s">
        <v>31</v>
      </c>
      <c r="D2018" t="s">
        <v>1068</v>
      </c>
      <c r="E2018" t="s">
        <v>1075</v>
      </c>
      <c r="F2018">
        <v>23.004652700000001</v>
      </c>
      <c r="G2018">
        <v>72.501209799999998</v>
      </c>
      <c r="H2018" t="s">
        <v>55</v>
      </c>
      <c r="I2018">
        <v>1200</v>
      </c>
      <c r="J2018">
        <v>3</v>
      </c>
      <c r="K2018">
        <v>4.4000000000000004</v>
      </c>
      <c r="L2018" t="s">
        <v>19</v>
      </c>
      <c r="M2018">
        <v>746</v>
      </c>
      <c r="N2018" t="s">
        <v>20</v>
      </c>
    </row>
    <row r="2019" spans="1:14">
      <c r="A2019">
        <v>111902</v>
      </c>
      <c r="B2019" t="s">
        <v>1341</v>
      </c>
      <c r="C2019" t="s">
        <v>31</v>
      </c>
      <c r="D2019" t="s">
        <v>1068</v>
      </c>
      <c r="E2019" t="s">
        <v>1075</v>
      </c>
      <c r="F2019">
        <v>23.004652700000001</v>
      </c>
      <c r="G2019">
        <v>72.501209799999998</v>
      </c>
      <c r="H2019" t="s">
        <v>3452</v>
      </c>
      <c r="I2019">
        <v>1200</v>
      </c>
      <c r="J2019">
        <v>3</v>
      </c>
      <c r="K2019">
        <v>4.4000000000000004</v>
      </c>
      <c r="L2019" t="s">
        <v>19</v>
      </c>
      <c r="M2019">
        <v>746</v>
      </c>
      <c r="N2019" t="s">
        <v>20</v>
      </c>
    </row>
    <row r="2020" spans="1:14">
      <c r="A2020">
        <v>111902</v>
      </c>
      <c r="B2020" t="s">
        <v>1341</v>
      </c>
      <c r="C2020" t="s">
        <v>31</v>
      </c>
      <c r="D2020" t="s">
        <v>1068</v>
      </c>
      <c r="E2020" t="s">
        <v>1075</v>
      </c>
      <c r="F2020">
        <v>23.004652700000001</v>
      </c>
      <c r="G2020">
        <v>72.501209799999998</v>
      </c>
      <c r="H2020" t="s">
        <v>3448</v>
      </c>
      <c r="I2020">
        <v>1200</v>
      </c>
      <c r="J2020">
        <v>3</v>
      </c>
      <c r="K2020">
        <v>4.4000000000000004</v>
      </c>
      <c r="L2020" t="s">
        <v>19</v>
      </c>
      <c r="M2020">
        <v>746</v>
      </c>
      <c r="N2020" t="s">
        <v>20</v>
      </c>
    </row>
    <row r="2021" spans="1:14">
      <c r="A2021">
        <v>111902</v>
      </c>
      <c r="B2021" t="s">
        <v>1341</v>
      </c>
      <c r="C2021" t="s">
        <v>31</v>
      </c>
      <c r="D2021" t="s">
        <v>1068</v>
      </c>
      <c r="E2021" t="s">
        <v>1075</v>
      </c>
      <c r="F2021">
        <v>23.004652700000001</v>
      </c>
      <c r="G2021">
        <v>72.501209799999998</v>
      </c>
      <c r="H2021" t="s">
        <v>262</v>
      </c>
      <c r="I2021">
        <v>1200</v>
      </c>
      <c r="J2021">
        <v>3</v>
      </c>
      <c r="K2021">
        <v>4.4000000000000004</v>
      </c>
      <c r="L2021" t="s">
        <v>19</v>
      </c>
      <c r="M2021">
        <v>746</v>
      </c>
      <c r="N2021" t="s">
        <v>20</v>
      </c>
    </row>
    <row r="2022" spans="1:14">
      <c r="A2022">
        <v>110265</v>
      </c>
      <c r="B2022" t="s">
        <v>1343</v>
      </c>
      <c r="C2022" t="s">
        <v>31</v>
      </c>
      <c r="D2022" t="s">
        <v>1068</v>
      </c>
      <c r="E2022" t="s">
        <v>1344</v>
      </c>
      <c r="F2022">
        <v>23.0265217</v>
      </c>
      <c r="G2022">
        <v>72.509753889999999</v>
      </c>
      <c r="H2022" t="s">
        <v>198</v>
      </c>
      <c r="I2022">
        <v>1200</v>
      </c>
      <c r="J2022">
        <v>3</v>
      </c>
      <c r="K2022">
        <v>4.0999999999999996</v>
      </c>
      <c r="L2022" t="s">
        <v>19</v>
      </c>
      <c r="M2022">
        <v>784</v>
      </c>
      <c r="N2022" t="s">
        <v>20</v>
      </c>
    </row>
    <row r="2023" spans="1:14">
      <c r="A2023">
        <v>110265</v>
      </c>
      <c r="B2023" t="s">
        <v>1343</v>
      </c>
      <c r="C2023" t="s">
        <v>31</v>
      </c>
      <c r="D2023" t="s">
        <v>1068</v>
      </c>
      <c r="E2023" t="s">
        <v>1344</v>
      </c>
      <c r="F2023">
        <v>23.0265217</v>
      </c>
      <c r="G2023">
        <v>72.509753889999999</v>
      </c>
      <c r="H2023" t="s">
        <v>3448</v>
      </c>
      <c r="I2023">
        <v>1200</v>
      </c>
      <c r="J2023">
        <v>3</v>
      </c>
      <c r="K2023">
        <v>4.0999999999999996</v>
      </c>
      <c r="L2023" t="s">
        <v>19</v>
      </c>
      <c r="M2023">
        <v>784</v>
      </c>
      <c r="N2023" t="s">
        <v>20</v>
      </c>
    </row>
    <row r="2024" spans="1:14">
      <c r="A2024">
        <v>110265</v>
      </c>
      <c r="B2024" t="s">
        <v>1343</v>
      </c>
      <c r="C2024" t="s">
        <v>31</v>
      </c>
      <c r="D2024" t="s">
        <v>1068</v>
      </c>
      <c r="E2024" t="s">
        <v>1344</v>
      </c>
      <c r="F2024">
        <v>23.0265217</v>
      </c>
      <c r="G2024">
        <v>72.509753889999999</v>
      </c>
      <c r="H2024" t="s">
        <v>3466</v>
      </c>
      <c r="I2024">
        <v>1200</v>
      </c>
      <c r="J2024">
        <v>3</v>
      </c>
      <c r="K2024">
        <v>4.0999999999999996</v>
      </c>
      <c r="L2024" t="s">
        <v>19</v>
      </c>
      <c r="M2024">
        <v>784</v>
      </c>
      <c r="N2024" t="s">
        <v>20</v>
      </c>
    </row>
    <row r="2025" spans="1:14">
      <c r="A2025">
        <v>110265</v>
      </c>
      <c r="B2025" t="s">
        <v>1343</v>
      </c>
      <c r="C2025" t="s">
        <v>31</v>
      </c>
      <c r="D2025" t="s">
        <v>1068</v>
      </c>
      <c r="E2025" t="s">
        <v>1344</v>
      </c>
      <c r="F2025">
        <v>23.0265217</v>
      </c>
      <c r="G2025">
        <v>72.509753889999999</v>
      </c>
      <c r="H2025" t="s">
        <v>1372</v>
      </c>
      <c r="I2025">
        <v>1200</v>
      </c>
      <c r="J2025">
        <v>3</v>
      </c>
      <c r="K2025">
        <v>4.0999999999999996</v>
      </c>
      <c r="L2025" t="s">
        <v>19</v>
      </c>
      <c r="M2025">
        <v>784</v>
      </c>
      <c r="N2025" t="s">
        <v>20</v>
      </c>
    </row>
    <row r="2026" spans="1:14">
      <c r="A2026">
        <v>110265</v>
      </c>
      <c r="B2026" t="s">
        <v>1343</v>
      </c>
      <c r="C2026" t="s">
        <v>31</v>
      </c>
      <c r="D2026" t="s">
        <v>1068</v>
      </c>
      <c r="E2026" t="s">
        <v>1344</v>
      </c>
      <c r="F2026">
        <v>23.0265217</v>
      </c>
      <c r="G2026">
        <v>72.509753889999999</v>
      </c>
      <c r="H2026" t="s">
        <v>3450</v>
      </c>
      <c r="I2026">
        <v>1200</v>
      </c>
      <c r="J2026">
        <v>3</v>
      </c>
      <c r="K2026">
        <v>4.0999999999999996</v>
      </c>
      <c r="L2026" t="s">
        <v>19</v>
      </c>
      <c r="M2026">
        <v>784</v>
      </c>
      <c r="N2026" t="s">
        <v>20</v>
      </c>
    </row>
    <row r="2027" spans="1:14">
      <c r="A2027">
        <v>110507</v>
      </c>
      <c r="B2027" t="s">
        <v>1346</v>
      </c>
      <c r="C2027" t="s">
        <v>31</v>
      </c>
      <c r="D2027" t="s">
        <v>1068</v>
      </c>
      <c r="E2027" t="s">
        <v>1347</v>
      </c>
      <c r="F2027">
        <v>23.1661611</v>
      </c>
      <c r="G2027">
        <v>72.562063670000001</v>
      </c>
      <c r="H2027" t="s">
        <v>3452</v>
      </c>
      <c r="I2027">
        <v>1200</v>
      </c>
      <c r="J2027">
        <v>3</v>
      </c>
      <c r="K2027">
        <v>4.0999999999999996</v>
      </c>
      <c r="L2027" t="s">
        <v>19</v>
      </c>
      <c r="M2027">
        <v>932</v>
      </c>
      <c r="N2027" t="s">
        <v>20</v>
      </c>
    </row>
    <row r="2028" spans="1:14">
      <c r="A2028">
        <v>110507</v>
      </c>
      <c r="B2028" t="s">
        <v>1346</v>
      </c>
      <c r="C2028" t="s">
        <v>31</v>
      </c>
      <c r="D2028" t="s">
        <v>1068</v>
      </c>
      <c r="E2028" t="s">
        <v>1347</v>
      </c>
      <c r="F2028">
        <v>23.1661611</v>
      </c>
      <c r="G2028">
        <v>72.562063670000001</v>
      </c>
      <c r="H2028" t="s">
        <v>198</v>
      </c>
      <c r="I2028">
        <v>1200</v>
      </c>
      <c r="J2028">
        <v>3</v>
      </c>
      <c r="K2028">
        <v>4.0999999999999996</v>
      </c>
      <c r="L2028" t="s">
        <v>19</v>
      </c>
      <c r="M2028">
        <v>932</v>
      </c>
      <c r="N2028" t="s">
        <v>20</v>
      </c>
    </row>
    <row r="2029" spans="1:14">
      <c r="A2029">
        <v>110507</v>
      </c>
      <c r="B2029" t="s">
        <v>1346</v>
      </c>
      <c r="C2029" t="s">
        <v>31</v>
      </c>
      <c r="D2029" t="s">
        <v>1068</v>
      </c>
      <c r="E2029" t="s">
        <v>1347</v>
      </c>
      <c r="F2029">
        <v>23.1661611</v>
      </c>
      <c r="G2029">
        <v>72.562063670000001</v>
      </c>
      <c r="H2029" t="s">
        <v>262</v>
      </c>
      <c r="I2029">
        <v>1200</v>
      </c>
      <c r="J2029">
        <v>3</v>
      </c>
      <c r="K2029">
        <v>4.0999999999999996</v>
      </c>
      <c r="L2029" t="s">
        <v>19</v>
      </c>
      <c r="M2029">
        <v>932</v>
      </c>
      <c r="N2029" t="s">
        <v>20</v>
      </c>
    </row>
    <row r="2030" spans="1:14">
      <c r="A2030">
        <v>110507</v>
      </c>
      <c r="B2030" t="s">
        <v>1346</v>
      </c>
      <c r="C2030" t="s">
        <v>31</v>
      </c>
      <c r="D2030" t="s">
        <v>1068</v>
      </c>
      <c r="E2030" t="s">
        <v>1347</v>
      </c>
      <c r="F2030">
        <v>23.1661611</v>
      </c>
      <c r="G2030">
        <v>72.562063670000001</v>
      </c>
      <c r="H2030" t="s">
        <v>3450</v>
      </c>
      <c r="I2030">
        <v>1200</v>
      </c>
      <c r="J2030">
        <v>3</v>
      </c>
      <c r="K2030">
        <v>4.0999999999999996</v>
      </c>
      <c r="L2030" t="s">
        <v>19</v>
      </c>
      <c r="M2030">
        <v>932</v>
      </c>
      <c r="N2030" t="s">
        <v>20</v>
      </c>
    </row>
    <row r="2031" spans="1:14">
      <c r="A2031">
        <v>18972007</v>
      </c>
      <c r="B2031" t="s">
        <v>1349</v>
      </c>
      <c r="C2031" t="s">
        <v>31</v>
      </c>
      <c r="D2031" t="s">
        <v>1068</v>
      </c>
      <c r="E2031" t="s">
        <v>1079</v>
      </c>
      <c r="F2031">
        <v>23.03605194</v>
      </c>
      <c r="G2031">
        <v>72.554923970000004</v>
      </c>
      <c r="H2031" t="s">
        <v>55</v>
      </c>
      <c r="I2031">
        <v>1200</v>
      </c>
      <c r="J2031">
        <v>3</v>
      </c>
      <c r="K2031">
        <v>4.3</v>
      </c>
      <c r="L2031" t="s">
        <v>19</v>
      </c>
      <c r="M2031">
        <v>175</v>
      </c>
      <c r="N2031" t="s">
        <v>20</v>
      </c>
    </row>
    <row r="2032" spans="1:14">
      <c r="A2032">
        <v>18972007</v>
      </c>
      <c r="B2032" t="s">
        <v>1349</v>
      </c>
      <c r="C2032" t="s">
        <v>31</v>
      </c>
      <c r="D2032" t="s">
        <v>1068</v>
      </c>
      <c r="E2032" t="s">
        <v>1079</v>
      </c>
      <c r="F2032">
        <v>23.03605194</v>
      </c>
      <c r="G2032">
        <v>72.554923970000004</v>
      </c>
      <c r="H2032" t="s">
        <v>262</v>
      </c>
      <c r="I2032">
        <v>1200</v>
      </c>
      <c r="J2032">
        <v>3</v>
      </c>
      <c r="K2032">
        <v>4.3</v>
      </c>
      <c r="L2032" t="s">
        <v>19</v>
      </c>
      <c r="M2032">
        <v>175</v>
      </c>
      <c r="N2032" t="s">
        <v>20</v>
      </c>
    </row>
    <row r="2033" spans="1:14">
      <c r="A2033">
        <v>18972007</v>
      </c>
      <c r="B2033" t="s">
        <v>1349</v>
      </c>
      <c r="C2033" t="s">
        <v>31</v>
      </c>
      <c r="D2033" t="s">
        <v>1068</v>
      </c>
      <c r="E2033" t="s">
        <v>1079</v>
      </c>
      <c r="F2033">
        <v>23.03605194</v>
      </c>
      <c r="G2033">
        <v>72.554923970000004</v>
      </c>
      <c r="H2033" t="s">
        <v>3448</v>
      </c>
      <c r="I2033">
        <v>1200</v>
      </c>
      <c r="J2033">
        <v>3</v>
      </c>
      <c r="K2033">
        <v>4.3</v>
      </c>
      <c r="L2033" t="s">
        <v>19</v>
      </c>
      <c r="M2033">
        <v>175</v>
      </c>
      <c r="N2033" t="s">
        <v>20</v>
      </c>
    </row>
    <row r="2034" spans="1:14">
      <c r="A2034">
        <v>110941</v>
      </c>
      <c r="B2034" t="s">
        <v>1351</v>
      </c>
      <c r="C2034" t="s">
        <v>31</v>
      </c>
      <c r="D2034" t="s">
        <v>1068</v>
      </c>
      <c r="E2034" t="s">
        <v>1352</v>
      </c>
      <c r="F2034">
        <v>23.118442590000001</v>
      </c>
      <c r="G2034">
        <v>72.624382449999999</v>
      </c>
      <c r="H2034" t="s">
        <v>3450</v>
      </c>
      <c r="I2034">
        <v>1200</v>
      </c>
      <c r="J2034">
        <v>3</v>
      </c>
      <c r="K2034">
        <v>4.2</v>
      </c>
      <c r="L2034" t="s">
        <v>19</v>
      </c>
      <c r="M2034">
        <v>470</v>
      </c>
      <c r="N2034" t="s">
        <v>20</v>
      </c>
    </row>
    <row r="2035" spans="1:14">
      <c r="A2035">
        <v>110941</v>
      </c>
      <c r="B2035" t="s">
        <v>1351</v>
      </c>
      <c r="C2035" t="s">
        <v>31</v>
      </c>
      <c r="D2035" t="s">
        <v>1068</v>
      </c>
      <c r="E2035" t="s">
        <v>1352</v>
      </c>
      <c r="F2035">
        <v>23.118442590000001</v>
      </c>
      <c r="G2035">
        <v>72.624382449999999</v>
      </c>
      <c r="H2035" t="s">
        <v>198</v>
      </c>
      <c r="I2035">
        <v>1200</v>
      </c>
      <c r="J2035">
        <v>3</v>
      </c>
      <c r="K2035">
        <v>4.2</v>
      </c>
      <c r="L2035" t="s">
        <v>19</v>
      </c>
      <c r="M2035">
        <v>470</v>
      </c>
      <c r="N2035" t="s">
        <v>20</v>
      </c>
    </row>
    <row r="2036" spans="1:14">
      <c r="A2036">
        <v>18231913</v>
      </c>
      <c r="B2036" t="s">
        <v>1354</v>
      </c>
      <c r="C2036" t="s">
        <v>31</v>
      </c>
      <c r="D2036" t="s">
        <v>1068</v>
      </c>
      <c r="E2036" t="s">
        <v>1355</v>
      </c>
      <c r="F2036">
        <v>23.04854572</v>
      </c>
      <c r="G2036">
        <v>72.516282390000001</v>
      </c>
      <c r="H2036" t="s">
        <v>55</v>
      </c>
      <c r="I2036">
        <v>1200</v>
      </c>
      <c r="J2036">
        <v>3</v>
      </c>
      <c r="K2036">
        <v>3.9</v>
      </c>
      <c r="L2036" t="s">
        <v>41</v>
      </c>
      <c r="M2036">
        <v>325</v>
      </c>
      <c r="N2036" t="s">
        <v>20</v>
      </c>
    </row>
    <row r="2037" spans="1:14">
      <c r="A2037">
        <v>18231913</v>
      </c>
      <c r="B2037" t="s">
        <v>1354</v>
      </c>
      <c r="C2037" t="s">
        <v>31</v>
      </c>
      <c r="D2037" t="s">
        <v>1068</v>
      </c>
      <c r="E2037" t="s">
        <v>1355</v>
      </c>
      <c r="F2037">
        <v>23.04854572</v>
      </c>
      <c r="G2037">
        <v>72.516282390000001</v>
      </c>
      <c r="H2037" t="s">
        <v>517</v>
      </c>
      <c r="I2037">
        <v>1200</v>
      </c>
      <c r="J2037">
        <v>3</v>
      </c>
      <c r="K2037">
        <v>3.9</v>
      </c>
      <c r="L2037" t="s">
        <v>41</v>
      </c>
      <c r="M2037">
        <v>325</v>
      </c>
      <c r="N2037" t="s">
        <v>20</v>
      </c>
    </row>
    <row r="2038" spans="1:14">
      <c r="A2038">
        <v>18231913</v>
      </c>
      <c r="B2038" t="s">
        <v>1354</v>
      </c>
      <c r="C2038" t="s">
        <v>31</v>
      </c>
      <c r="D2038" t="s">
        <v>1068</v>
      </c>
      <c r="E2038" t="s">
        <v>1355</v>
      </c>
      <c r="F2038">
        <v>23.04854572</v>
      </c>
      <c r="G2038">
        <v>72.516282390000001</v>
      </c>
      <c r="H2038" t="s">
        <v>1249</v>
      </c>
      <c r="I2038">
        <v>1200</v>
      </c>
      <c r="J2038">
        <v>3</v>
      </c>
      <c r="K2038">
        <v>3.9</v>
      </c>
      <c r="L2038" t="s">
        <v>41</v>
      </c>
      <c r="M2038">
        <v>325</v>
      </c>
      <c r="N2038" t="s">
        <v>20</v>
      </c>
    </row>
    <row r="2039" spans="1:14">
      <c r="A2039">
        <v>110456</v>
      </c>
      <c r="B2039" t="s">
        <v>1356</v>
      </c>
      <c r="C2039" t="s">
        <v>31</v>
      </c>
      <c r="D2039" t="s">
        <v>1068</v>
      </c>
      <c r="E2039" t="s">
        <v>1305</v>
      </c>
      <c r="F2039">
        <v>23.032079719999999</v>
      </c>
      <c r="G2039">
        <v>72.577087730000002</v>
      </c>
      <c r="H2039" t="s">
        <v>55</v>
      </c>
      <c r="I2039">
        <v>1200</v>
      </c>
      <c r="J2039">
        <v>3</v>
      </c>
      <c r="K2039">
        <v>3.9</v>
      </c>
      <c r="L2039" t="s">
        <v>41</v>
      </c>
      <c r="M2039">
        <v>317</v>
      </c>
      <c r="N2039" t="s">
        <v>20</v>
      </c>
    </row>
    <row r="2040" spans="1:14">
      <c r="A2040">
        <v>110456</v>
      </c>
      <c r="B2040" t="s">
        <v>1356</v>
      </c>
      <c r="C2040" t="s">
        <v>31</v>
      </c>
      <c r="D2040" t="s">
        <v>1068</v>
      </c>
      <c r="E2040" t="s">
        <v>1305</v>
      </c>
      <c r="F2040">
        <v>23.032079719999999</v>
      </c>
      <c r="G2040">
        <v>72.577087730000002</v>
      </c>
      <c r="H2040" t="s">
        <v>198</v>
      </c>
      <c r="I2040">
        <v>1200</v>
      </c>
      <c r="J2040">
        <v>3</v>
      </c>
      <c r="K2040">
        <v>3.9</v>
      </c>
      <c r="L2040" t="s">
        <v>41</v>
      </c>
      <c r="M2040">
        <v>317</v>
      </c>
      <c r="N2040" t="s">
        <v>20</v>
      </c>
    </row>
    <row r="2041" spans="1:14">
      <c r="A2041">
        <v>110456</v>
      </c>
      <c r="B2041" t="s">
        <v>1356</v>
      </c>
      <c r="C2041" t="s">
        <v>31</v>
      </c>
      <c r="D2041" t="s">
        <v>1068</v>
      </c>
      <c r="E2041" t="s">
        <v>1305</v>
      </c>
      <c r="F2041">
        <v>23.032079719999999</v>
      </c>
      <c r="G2041">
        <v>72.577087730000002</v>
      </c>
      <c r="H2041" t="s">
        <v>3450</v>
      </c>
      <c r="I2041">
        <v>1200</v>
      </c>
      <c r="J2041">
        <v>3</v>
      </c>
      <c r="K2041">
        <v>3.9</v>
      </c>
      <c r="L2041" t="s">
        <v>41</v>
      </c>
      <c r="M2041">
        <v>317</v>
      </c>
      <c r="N2041" t="s">
        <v>20</v>
      </c>
    </row>
    <row r="2042" spans="1:14">
      <c r="A2042">
        <v>110456</v>
      </c>
      <c r="B2042" t="s">
        <v>1356</v>
      </c>
      <c r="C2042" t="s">
        <v>31</v>
      </c>
      <c r="D2042" t="s">
        <v>1068</v>
      </c>
      <c r="E2042" t="s">
        <v>1305</v>
      </c>
      <c r="F2042">
        <v>23.032079719999999</v>
      </c>
      <c r="G2042">
        <v>72.577087730000002</v>
      </c>
      <c r="H2042" t="s">
        <v>1249</v>
      </c>
      <c r="I2042">
        <v>1200</v>
      </c>
      <c r="J2042">
        <v>3</v>
      </c>
      <c r="K2042">
        <v>3.9</v>
      </c>
      <c r="L2042" t="s">
        <v>41</v>
      </c>
      <c r="M2042">
        <v>317</v>
      </c>
      <c r="N2042" t="s">
        <v>20</v>
      </c>
    </row>
    <row r="2043" spans="1:14">
      <c r="A2043">
        <v>18769641</v>
      </c>
      <c r="B2043" t="s">
        <v>1358</v>
      </c>
      <c r="C2043" t="s">
        <v>31</v>
      </c>
      <c r="D2043" t="s">
        <v>1068</v>
      </c>
      <c r="E2043" t="s">
        <v>1095</v>
      </c>
      <c r="F2043">
        <v>23.035156860000001</v>
      </c>
      <c r="G2043">
        <v>72.561910449999999</v>
      </c>
      <c r="H2043" t="s">
        <v>55</v>
      </c>
      <c r="I2043">
        <v>1200</v>
      </c>
      <c r="J2043">
        <v>3</v>
      </c>
      <c r="K2043">
        <v>4.3</v>
      </c>
      <c r="L2043" t="s">
        <v>19</v>
      </c>
      <c r="M2043">
        <v>175</v>
      </c>
      <c r="N2043" t="s">
        <v>20</v>
      </c>
    </row>
    <row r="2044" spans="1:14">
      <c r="A2044">
        <v>18790328</v>
      </c>
      <c r="B2044" t="s">
        <v>1359</v>
      </c>
      <c r="C2044" t="s">
        <v>31</v>
      </c>
      <c r="D2044" t="s">
        <v>1068</v>
      </c>
      <c r="E2044" t="s">
        <v>1360</v>
      </c>
      <c r="F2044">
        <v>23.122522329999999</v>
      </c>
      <c r="G2044">
        <v>72.6092558</v>
      </c>
      <c r="H2044" t="s">
        <v>262</v>
      </c>
      <c r="I2044">
        <v>1200</v>
      </c>
      <c r="J2044">
        <v>3</v>
      </c>
      <c r="K2044">
        <v>3.9</v>
      </c>
      <c r="L2044" t="s">
        <v>41</v>
      </c>
      <c r="M2044">
        <v>202</v>
      </c>
      <c r="N2044" t="s">
        <v>20</v>
      </c>
    </row>
    <row r="2045" spans="1:14">
      <c r="A2045">
        <v>18882529</v>
      </c>
      <c r="B2045" t="s">
        <v>1361</v>
      </c>
      <c r="C2045" t="s">
        <v>31</v>
      </c>
      <c r="D2045" t="s">
        <v>1068</v>
      </c>
      <c r="E2045" t="s">
        <v>1150</v>
      </c>
      <c r="F2045">
        <v>23.044785000000001</v>
      </c>
      <c r="G2045">
        <v>72.507497999999998</v>
      </c>
      <c r="H2045" t="s">
        <v>55</v>
      </c>
      <c r="I2045">
        <v>1200</v>
      </c>
      <c r="J2045">
        <v>3</v>
      </c>
      <c r="K2045">
        <v>3.9</v>
      </c>
      <c r="L2045" t="s">
        <v>41</v>
      </c>
      <c r="M2045">
        <v>146</v>
      </c>
      <c r="N2045" t="s">
        <v>20</v>
      </c>
    </row>
    <row r="2046" spans="1:14">
      <c r="A2046">
        <v>113249</v>
      </c>
      <c r="B2046" t="s">
        <v>1362</v>
      </c>
      <c r="C2046" t="s">
        <v>31</v>
      </c>
      <c r="D2046" t="s">
        <v>1068</v>
      </c>
      <c r="E2046" t="s">
        <v>1120</v>
      </c>
      <c r="F2046">
        <v>23.004790969999998</v>
      </c>
      <c r="G2046">
        <v>72.605484279999999</v>
      </c>
      <c r="H2046" t="s">
        <v>55</v>
      </c>
      <c r="I2046">
        <v>1200</v>
      </c>
      <c r="J2046">
        <v>3</v>
      </c>
      <c r="K2046">
        <v>3.7</v>
      </c>
      <c r="L2046" t="s">
        <v>41</v>
      </c>
      <c r="M2046">
        <v>94</v>
      </c>
      <c r="N2046" t="s">
        <v>20</v>
      </c>
    </row>
    <row r="2047" spans="1:14">
      <c r="A2047">
        <v>113249</v>
      </c>
      <c r="B2047" t="s">
        <v>1362</v>
      </c>
      <c r="C2047" t="s">
        <v>31</v>
      </c>
      <c r="D2047" t="s">
        <v>1068</v>
      </c>
      <c r="E2047" t="s">
        <v>1120</v>
      </c>
      <c r="F2047">
        <v>23.004790969999998</v>
      </c>
      <c r="G2047">
        <v>72.605484279999999</v>
      </c>
      <c r="H2047" t="s">
        <v>198</v>
      </c>
      <c r="I2047">
        <v>1200</v>
      </c>
      <c r="J2047">
        <v>3</v>
      </c>
      <c r="K2047">
        <v>3.7</v>
      </c>
      <c r="L2047" t="s">
        <v>41</v>
      </c>
      <c r="M2047">
        <v>94</v>
      </c>
      <c r="N2047" t="s">
        <v>20</v>
      </c>
    </row>
    <row r="2048" spans="1:14">
      <c r="A2048">
        <v>113249</v>
      </c>
      <c r="B2048" t="s">
        <v>1362</v>
      </c>
      <c r="C2048" t="s">
        <v>31</v>
      </c>
      <c r="D2048" t="s">
        <v>1068</v>
      </c>
      <c r="E2048" t="s">
        <v>1120</v>
      </c>
      <c r="F2048">
        <v>23.004790969999998</v>
      </c>
      <c r="G2048">
        <v>72.605484279999999</v>
      </c>
      <c r="H2048" t="s">
        <v>262</v>
      </c>
      <c r="I2048">
        <v>1200</v>
      </c>
      <c r="J2048">
        <v>3</v>
      </c>
      <c r="K2048">
        <v>3.7</v>
      </c>
      <c r="L2048" t="s">
        <v>41</v>
      </c>
      <c r="M2048">
        <v>94</v>
      </c>
      <c r="N2048" t="s">
        <v>20</v>
      </c>
    </row>
    <row r="2049" spans="1:14">
      <c r="A2049">
        <v>111118</v>
      </c>
      <c r="B2049" t="s">
        <v>1363</v>
      </c>
      <c r="C2049" t="s">
        <v>31</v>
      </c>
      <c r="D2049" t="s">
        <v>1068</v>
      </c>
      <c r="E2049" t="s">
        <v>1114</v>
      </c>
      <c r="F2049">
        <v>23.020940299999999</v>
      </c>
      <c r="G2049">
        <v>72.569921199999996</v>
      </c>
      <c r="H2049" t="s">
        <v>55</v>
      </c>
      <c r="I2049">
        <v>1200</v>
      </c>
      <c r="J2049">
        <v>3</v>
      </c>
      <c r="K2049">
        <v>3.4</v>
      </c>
      <c r="L2049" t="s">
        <v>45</v>
      </c>
      <c r="M2049">
        <v>57</v>
      </c>
      <c r="N2049" t="s">
        <v>20</v>
      </c>
    </row>
    <row r="2050" spans="1:14">
      <c r="A2050">
        <v>111118</v>
      </c>
      <c r="B2050" t="s">
        <v>1363</v>
      </c>
      <c r="C2050" t="s">
        <v>31</v>
      </c>
      <c r="D2050" t="s">
        <v>1068</v>
      </c>
      <c r="E2050" t="s">
        <v>1114</v>
      </c>
      <c r="F2050">
        <v>23.020940299999999</v>
      </c>
      <c r="G2050">
        <v>72.569921199999996</v>
      </c>
      <c r="H2050" t="s">
        <v>1249</v>
      </c>
      <c r="I2050">
        <v>1200</v>
      </c>
      <c r="J2050">
        <v>3</v>
      </c>
      <c r="K2050">
        <v>3.4</v>
      </c>
      <c r="L2050" t="s">
        <v>45</v>
      </c>
      <c r="M2050">
        <v>57</v>
      </c>
      <c r="N2050" t="s">
        <v>20</v>
      </c>
    </row>
    <row r="2051" spans="1:14">
      <c r="A2051">
        <v>111118</v>
      </c>
      <c r="B2051" t="s">
        <v>1363</v>
      </c>
      <c r="C2051" t="s">
        <v>31</v>
      </c>
      <c r="D2051" t="s">
        <v>1068</v>
      </c>
      <c r="E2051" t="s">
        <v>1114</v>
      </c>
      <c r="F2051">
        <v>23.020940299999999</v>
      </c>
      <c r="G2051">
        <v>72.569921199999996</v>
      </c>
      <c r="H2051" t="s">
        <v>164</v>
      </c>
      <c r="I2051">
        <v>1200</v>
      </c>
      <c r="J2051">
        <v>3</v>
      </c>
      <c r="K2051">
        <v>3.4</v>
      </c>
      <c r="L2051" t="s">
        <v>45</v>
      </c>
      <c r="M2051">
        <v>57</v>
      </c>
      <c r="N2051" t="s">
        <v>20</v>
      </c>
    </row>
    <row r="2052" spans="1:14">
      <c r="A2052">
        <v>18427449</v>
      </c>
      <c r="B2052" t="s">
        <v>1364</v>
      </c>
      <c r="C2052" t="s">
        <v>31</v>
      </c>
      <c r="D2052" t="s">
        <v>1068</v>
      </c>
      <c r="E2052" t="s">
        <v>1365</v>
      </c>
      <c r="F2052">
        <v>23.075376200000001</v>
      </c>
      <c r="G2052">
        <v>72.522723709999994</v>
      </c>
      <c r="H2052" t="s">
        <v>55</v>
      </c>
      <c r="I2052">
        <v>1200</v>
      </c>
      <c r="J2052">
        <v>3</v>
      </c>
      <c r="K2052">
        <v>3.7</v>
      </c>
      <c r="L2052" t="s">
        <v>41</v>
      </c>
      <c r="M2052">
        <v>40</v>
      </c>
      <c r="N2052" t="s">
        <v>20</v>
      </c>
    </row>
    <row r="2053" spans="1:14">
      <c r="A2053">
        <v>18655502</v>
      </c>
      <c r="B2053" t="s">
        <v>1366</v>
      </c>
      <c r="C2053" t="s">
        <v>31</v>
      </c>
      <c r="D2053" t="s">
        <v>1068</v>
      </c>
      <c r="E2053" t="s">
        <v>1069</v>
      </c>
      <c r="F2053">
        <v>23.033968959999999</v>
      </c>
      <c r="G2053">
        <v>72.512269799999999</v>
      </c>
      <c r="H2053" t="s">
        <v>55</v>
      </c>
      <c r="I2053">
        <v>1200</v>
      </c>
      <c r="J2053">
        <v>3</v>
      </c>
      <c r="K2053">
        <v>3.4</v>
      </c>
      <c r="L2053" t="s">
        <v>45</v>
      </c>
      <c r="M2053">
        <v>13</v>
      </c>
      <c r="N2053" t="s">
        <v>20</v>
      </c>
    </row>
    <row r="2054" spans="1:14">
      <c r="A2054">
        <v>19131683</v>
      </c>
      <c r="B2054" t="s">
        <v>1367</v>
      </c>
      <c r="C2054" t="s">
        <v>31</v>
      </c>
      <c r="D2054" t="s">
        <v>1068</v>
      </c>
      <c r="E2054" t="s">
        <v>1069</v>
      </c>
      <c r="F2054">
        <v>23.032612</v>
      </c>
      <c r="G2054">
        <v>72.503332</v>
      </c>
      <c r="H2054" t="s">
        <v>3448</v>
      </c>
      <c r="I2054">
        <v>1200</v>
      </c>
      <c r="J2054">
        <v>3</v>
      </c>
      <c r="K2054">
        <v>3.2</v>
      </c>
      <c r="L2054" t="s">
        <v>45</v>
      </c>
      <c r="M2054">
        <v>6</v>
      </c>
      <c r="N2054" t="s">
        <v>20</v>
      </c>
    </row>
    <row r="2055" spans="1:14">
      <c r="A2055">
        <v>19131683</v>
      </c>
      <c r="B2055" t="s">
        <v>1367</v>
      </c>
      <c r="C2055" t="s">
        <v>31</v>
      </c>
      <c r="D2055" t="s">
        <v>1068</v>
      </c>
      <c r="E2055" t="s">
        <v>1069</v>
      </c>
      <c r="F2055">
        <v>23.032612</v>
      </c>
      <c r="G2055">
        <v>72.503332</v>
      </c>
      <c r="H2055" t="s">
        <v>1249</v>
      </c>
      <c r="I2055">
        <v>1200</v>
      </c>
      <c r="J2055">
        <v>3</v>
      </c>
      <c r="K2055">
        <v>3.2</v>
      </c>
      <c r="L2055" t="s">
        <v>45</v>
      </c>
      <c r="M2055">
        <v>6</v>
      </c>
      <c r="N2055" t="s">
        <v>20</v>
      </c>
    </row>
    <row r="2056" spans="1:14">
      <c r="A2056">
        <v>19131683</v>
      </c>
      <c r="B2056" t="s">
        <v>1367</v>
      </c>
      <c r="C2056" t="s">
        <v>31</v>
      </c>
      <c r="D2056" t="s">
        <v>1068</v>
      </c>
      <c r="E2056" t="s">
        <v>1069</v>
      </c>
      <c r="F2056">
        <v>23.032612</v>
      </c>
      <c r="G2056">
        <v>72.503332</v>
      </c>
      <c r="H2056" t="s">
        <v>55</v>
      </c>
      <c r="I2056">
        <v>1200</v>
      </c>
      <c r="J2056">
        <v>3</v>
      </c>
      <c r="K2056">
        <v>3.2</v>
      </c>
      <c r="L2056" t="s">
        <v>45</v>
      </c>
      <c r="M2056">
        <v>6</v>
      </c>
      <c r="N2056" t="s">
        <v>20</v>
      </c>
    </row>
    <row r="2057" spans="1:14">
      <c r="A2057">
        <v>18945272</v>
      </c>
      <c r="B2057" t="s">
        <v>1369</v>
      </c>
      <c r="C2057" t="s">
        <v>31</v>
      </c>
      <c r="D2057" t="s">
        <v>1068</v>
      </c>
      <c r="E2057" t="s">
        <v>1069</v>
      </c>
      <c r="F2057">
        <v>0</v>
      </c>
      <c r="G2057">
        <v>0</v>
      </c>
      <c r="H2057" t="s">
        <v>3448</v>
      </c>
      <c r="I2057">
        <v>1200</v>
      </c>
      <c r="J2057">
        <v>3</v>
      </c>
      <c r="K2057">
        <v>3.3</v>
      </c>
      <c r="L2057" t="s">
        <v>45</v>
      </c>
      <c r="M2057">
        <v>5</v>
      </c>
      <c r="N2057" t="s">
        <v>20</v>
      </c>
    </row>
    <row r="2058" spans="1:14">
      <c r="A2058">
        <v>18945272</v>
      </c>
      <c r="B2058" t="s">
        <v>1369</v>
      </c>
      <c r="C2058" t="s">
        <v>31</v>
      </c>
      <c r="D2058" t="s">
        <v>1068</v>
      </c>
      <c r="E2058" t="s">
        <v>1069</v>
      </c>
      <c r="F2058">
        <v>0</v>
      </c>
      <c r="G2058">
        <v>0</v>
      </c>
      <c r="H2058" t="s">
        <v>55</v>
      </c>
      <c r="I2058">
        <v>1200</v>
      </c>
      <c r="J2058">
        <v>3</v>
      </c>
      <c r="K2058">
        <v>3.3</v>
      </c>
      <c r="L2058" t="s">
        <v>45</v>
      </c>
      <c r="M2058">
        <v>5</v>
      </c>
      <c r="N2058" t="s">
        <v>20</v>
      </c>
    </row>
    <row r="2059" spans="1:14">
      <c r="A2059">
        <v>18945272</v>
      </c>
      <c r="B2059" t="s">
        <v>1369</v>
      </c>
      <c r="C2059" t="s">
        <v>31</v>
      </c>
      <c r="D2059" t="s">
        <v>1068</v>
      </c>
      <c r="E2059" t="s">
        <v>1069</v>
      </c>
      <c r="F2059">
        <v>0</v>
      </c>
      <c r="G2059">
        <v>0</v>
      </c>
      <c r="H2059" t="s">
        <v>140</v>
      </c>
      <c r="I2059">
        <v>1200</v>
      </c>
      <c r="J2059">
        <v>3</v>
      </c>
      <c r="K2059">
        <v>3.3</v>
      </c>
      <c r="L2059" t="s">
        <v>45</v>
      </c>
      <c r="M2059">
        <v>5</v>
      </c>
      <c r="N2059" t="s">
        <v>20</v>
      </c>
    </row>
    <row r="2060" spans="1:14">
      <c r="A2060">
        <v>18945272</v>
      </c>
      <c r="B2060" t="s">
        <v>1369</v>
      </c>
      <c r="C2060" t="s">
        <v>31</v>
      </c>
      <c r="D2060" t="s">
        <v>1068</v>
      </c>
      <c r="E2060" t="s">
        <v>1069</v>
      </c>
      <c r="F2060">
        <v>0</v>
      </c>
      <c r="G2060">
        <v>0</v>
      </c>
      <c r="H2060" t="s">
        <v>262</v>
      </c>
      <c r="I2060">
        <v>1200</v>
      </c>
      <c r="J2060">
        <v>3</v>
      </c>
      <c r="K2060">
        <v>3.3</v>
      </c>
      <c r="L2060" t="s">
        <v>45</v>
      </c>
      <c r="M2060">
        <v>5</v>
      </c>
      <c r="N2060" t="s">
        <v>20</v>
      </c>
    </row>
    <row r="2061" spans="1:14">
      <c r="A2061">
        <v>18354030</v>
      </c>
      <c r="B2061" t="s">
        <v>1371</v>
      </c>
      <c r="C2061" t="s">
        <v>31</v>
      </c>
      <c r="D2061" t="s">
        <v>1068</v>
      </c>
      <c r="E2061" t="s">
        <v>1191</v>
      </c>
      <c r="F2061">
        <v>23.002981599999998</v>
      </c>
      <c r="G2061">
        <v>72.451585300000005</v>
      </c>
      <c r="H2061" t="s">
        <v>1372</v>
      </c>
      <c r="I2061">
        <v>1200</v>
      </c>
      <c r="J2061">
        <v>3</v>
      </c>
      <c r="K2061">
        <v>3.1</v>
      </c>
      <c r="L2061" t="s">
        <v>45</v>
      </c>
      <c r="M2061">
        <v>5</v>
      </c>
      <c r="N2061" t="s">
        <v>20</v>
      </c>
    </row>
    <row r="2062" spans="1:14">
      <c r="A2062">
        <v>113727</v>
      </c>
      <c r="B2062" t="s">
        <v>1373</v>
      </c>
      <c r="C2062" t="s">
        <v>31</v>
      </c>
      <c r="D2062" t="s">
        <v>1068</v>
      </c>
      <c r="E2062" t="s">
        <v>1069</v>
      </c>
      <c r="F2062">
        <v>23.032529279999999</v>
      </c>
      <c r="G2062">
        <v>72.508162330000005</v>
      </c>
      <c r="H2062" t="s">
        <v>262</v>
      </c>
      <c r="I2062">
        <v>1100</v>
      </c>
      <c r="J2062">
        <v>3</v>
      </c>
      <c r="K2062">
        <v>4.2</v>
      </c>
      <c r="L2062" t="s">
        <v>19</v>
      </c>
      <c r="M2062">
        <v>640</v>
      </c>
      <c r="N2062" t="s">
        <v>20</v>
      </c>
    </row>
    <row r="2063" spans="1:14">
      <c r="A2063">
        <v>113727</v>
      </c>
      <c r="B2063" t="s">
        <v>1373</v>
      </c>
      <c r="C2063" t="s">
        <v>31</v>
      </c>
      <c r="D2063" t="s">
        <v>1068</v>
      </c>
      <c r="E2063" t="s">
        <v>1069</v>
      </c>
      <c r="F2063">
        <v>23.032529279999999</v>
      </c>
      <c r="G2063">
        <v>72.508162330000005</v>
      </c>
      <c r="H2063" t="s">
        <v>3452</v>
      </c>
      <c r="I2063">
        <v>1100</v>
      </c>
      <c r="J2063">
        <v>3</v>
      </c>
      <c r="K2063">
        <v>4.2</v>
      </c>
      <c r="L2063" t="s">
        <v>19</v>
      </c>
      <c r="M2063">
        <v>640</v>
      </c>
      <c r="N2063" t="s">
        <v>20</v>
      </c>
    </row>
    <row r="2064" spans="1:14">
      <c r="A2064">
        <v>18480129</v>
      </c>
      <c r="B2064" t="s">
        <v>1375</v>
      </c>
      <c r="C2064" t="s">
        <v>31</v>
      </c>
      <c r="D2064" t="s">
        <v>1068</v>
      </c>
      <c r="E2064" t="s">
        <v>1069</v>
      </c>
      <c r="F2064">
        <v>23.04041402</v>
      </c>
      <c r="G2064">
        <v>72.512126300000006</v>
      </c>
      <c r="H2064" t="s">
        <v>3447</v>
      </c>
      <c r="I2064">
        <v>1100</v>
      </c>
      <c r="J2064">
        <v>3</v>
      </c>
      <c r="K2064">
        <v>4.4000000000000004</v>
      </c>
      <c r="L2064" t="s">
        <v>19</v>
      </c>
      <c r="M2064">
        <v>529</v>
      </c>
      <c r="N2064" t="s">
        <v>20</v>
      </c>
    </row>
    <row r="2065" spans="1:14">
      <c r="A2065">
        <v>18480129</v>
      </c>
      <c r="B2065" t="s">
        <v>1375</v>
      </c>
      <c r="C2065" t="s">
        <v>31</v>
      </c>
      <c r="D2065" t="s">
        <v>1068</v>
      </c>
      <c r="E2065" t="s">
        <v>1069</v>
      </c>
      <c r="F2065">
        <v>23.04041402</v>
      </c>
      <c r="G2065">
        <v>72.512126300000006</v>
      </c>
      <c r="H2065" t="s">
        <v>55</v>
      </c>
      <c r="I2065">
        <v>1100</v>
      </c>
      <c r="J2065">
        <v>3</v>
      </c>
      <c r="K2065">
        <v>4.4000000000000004</v>
      </c>
      <c r="L2065" t="s">
        <v>19</v>
      </c>
      <c r="M2065">
        <v>529</v>
      </c>
      <c r="N2065" t="s">
        <v>20</v>
      </c>
    </row>
    <row r="2066" spans="1:14">
      <c r="A2066">
        <v>18480129</v>
      </c>
      <c r="B2066" t="s">
        <v>1375</v>
      </c>
      <c r="C2066" t="s">
        <v>31</v>
      </c>
      <c r="D2066" t="s">
        <v>1068</v>
      </c>
      <c r="E2066" t="s">
        <v>1069</v>
      </c>
      <c r="F2066">
        <v>23.04041402</v>
      </c>
      <c r="G2066">
        <v>72.512126300000006</v>
      </c>
      <c r="H2066" t="s">
        <v>3465</v>
      </c>
      <c r="I2066">
        <v>1100</v>
      </c>
      <c r="J2066">
        <v>3</v>
      </c>
      <c r="K2066">
        <v>4.4000000000000004</v>
      </c>
      <c r="L2066" t="s">
        <v>19</v>
      </c>
      <c r="M2066">
        <v>529</v>
      </c>
      <c r="N2066" t="s">
        <v>20</v>
      </c>
    </row>
    <row r="2067" spans="1:14">
      <c r="A2067">
        <v>113437</v>
      </c>
      <c r="B2067" t="s">
        <v>1377</v>
      </c>
      <c r="C2067" t="s">
        <v>47</v>
      </c>
      <c r="D2067" t="s">
        <v>1068</v>
      </c>
      <c r="E2067" t="s">
        <v>1251</v>
      </c>
      <c r="F2067">
        <v>23.010223669999998</v>
      </c>
      <c r="G2067">
        <v>72.504993639999995</v>
      </c>
      <c r="H2067" t="s">
        <v>164</v>
      </c>
      <c r="I2067">
        <v>1100</v>
      </c>
      <c r="J2067">
        <v>3</v>
      </c>
      <c r="K2067">
        <v>4.2</v>
      </c>
      <c r="L2067" t="s">
        <v>19</v>
      </c>
      <c r="M2067">
        <v>787</v>
      </c>
      <c r="N2067" t="s">
        <v>27</v>
      </c>
    </row>
    <row r="2068" spans="1:14">
      <c r="A2068">
        <v>112611</v>
      </c>
      <c r="B2068" t="s">
        <v>1378</v>
      </c>
      <c r="C2068" t="s">
        <v>31</v>
      </c>
      <c r="D2068" t="s">
        <v>1068</v>
      </c>
      <c r="E2068" t="s">
        <v>1379</v>
      </c>
      <c r="F2068">
        <v>23.02739987</v>
      </c>
      <c r="G2068">
        <v>72.544215249999993</v>
      </c>
      <c r="H2068" t="s">
        <v>55</v>
      </c>
      <c r="I2068">
        <v>1100</v>
      </c>
      <c r="J2068">
        <v>3</v>
      </c>
      <c r="K2068">
        <v>3.8</v>
      </c>
      <c r="L2068" t="s">
        <v>41</v>
      </c>
      <c r="M2068">
        <v>501</v>
      </c>
      <c r="N2068" t="s">
        <v>20</v>
      </c>
    </row>
    <row r="2069" spans="1:14">
      <c r="A2069">
        <v>112611</v>
      </c>
      <c r="B2069" t="s">
        <v>1378</v>
      </c>
      <c r="C2069" t="s">
        <v>31</v>
      </c>
      <c r="D2069" t="s">
        <v>1068</v>
      </c>
      <c r="E2069" t="s">
        <v>1379</v>
      </c>
      <c r="F2069">
        <v>23.02739987</v>
      </c>
      <c r="G2069">
        <v>72.544215249999993</v>
      </c>
      <c r="H2069" t="s">
        <v>3455</v>
      </c>
      <c r="I2069">
        <v>1100</v>
      </c>
      <c r="J2069">
        <v>3</v>
      </c>
      <c r="K2069">
        <v>3.8</v>
      </c>
      <c r="L2069" t="s">
        <v>41</v>
      </c>
      <c r="M2069">
        <v>501</v>
      </c>
      <c r="N2069" t="s">
        <v>20</v>
      </c>
    </row>
    <row r="2070" spans="1:14">
      <c r="A2070">
        <v>110933</v>
      </c>
      <c r="B2070" t="s">
        <v>1380</v>
      </c>
      <c r="C2070" t="s">
        <v>31</v>
      </c>
      <c r="D2070" t="s">
        <v>1068</v>
      </c>
      <c r="E2070" t="s">
        <v>1352</v>
      </c>
      <c r="F2070">
        <v>23.118626979999998</v>
      </c>
      <c r="G2070">
        <v>72.624353619999994</v>
      </c>
      <c r="H2070" t="s">
        <v>55</v>
      </c>
      <c r="I2070">
        <v>1100</v>
      </c>
      <c r="J2070">
        <v>3</v>
      </c>
      <c r="K2070">
        <v>4.0999999999999996</v>
      </c>
      <c r="L2070" t="s">
        <v>19</v>
      </c>
      <c r="M2070">
        <v>375</v>
      </c>
      <c r="N2070" t="s">
        <v>20</v>
      </c>
    </row>
    <row r="2071" spans="1:14">
      <c r="A2071">
        <v>111215</v>
      </c>
      <c r="B2071" t="s">
        <v>1381</v>
      </c>
      <c r="C2071" t="s">
        <v>15</v>
      </c>
      <c r="D2071" t="s">
        <v>1068</v>
      </c>
      <c r="E2071" t="s">
        <v>1382</v>
      </c>
      <c r="F2071">
        <v>23.01027212</v>
      </c>
      <c r="G2071">
        <v>72.562765069999998</v>
      </c>
      <c r="H2071" t="s">
        <v>146</v>
      </c>
      <c r="I2071">
        <v>50</v>
      </c>
      <c r="J2071">
        <v>1</v>
      </c>
      <c r="K2071">
        <v>4</v>
      </c>
      <c r="L2071" t="s">
        <v>19</v>
      </c>
      <c r="M2071">
        <v>208</v>
      </c>
      <c r="N2071" t="s">
        <v>20</v>
      </c>
    </row>
    <row r="2072" spans="1:14">
      <c r="A2072">
        <v>112308</v>
      </c>
      <c r="B2072" t="s">
        <v>1383</v>
      </c>
      <c r="C2072" t="s">
        <v>15</v>
      </c>
      <c r="D2072" t="s">
        <v>1068</v>
      </c>
      <c r="E2072" t="s">
        <v>1114</v>
      </c>
      <c r="F2072">
        <v>23.024822440000001</v>
      </c>
      <c r="G2072">
        <v>72.566735410000007</v>
      </c>
      <c r="H2072" t="s">
        <v>146</v>
      </c>
      <c r="I2072">
        <v>50</v>
      </c>
      <c r="J2072">
        <v>1</v>
      </c>
      <c r="K2072">
        <v>4</v>
      </c>
      <c r="L2072" t="s">
        <v>19</v>
      </c>
      <c r="M2072">
        <v>158</v>
      </c>
      <c r="N2072" t="s">
        <v>20</v>
      </c>
    </row>
    <row r="2073" spans="1:14">
      <c r="A2073">
        <v>112739</v>
      </c>
      <c r="B2073" t="s">
        <v>1381</v>
      </c>
      <c r="C2073" t="s">
        <v>355</v>
      </c>
      <c r="D2073" t="s">
        <v>1068</v>
      </c>
      <c r="E2073" t="s">
        <v>1108</v>
      </c>
      <c r="F2073">
        <v>23.031205289999999</v>
      </c>
      <c r="G2073">
        <v>72.525758969999998</v>
      </c>
      <c r="H2073" t="s">
        <v>146</v>
      </c>
      <c r="I2073">
        <v>50</v>
      </c>
      <c r="J2073">
        <v>1</v>
      </c>
      <c r="K2073">
        <v>4</v>
      </c>
      <c r="L2073" t="s">
        <v>19</v>
      </c>
      <c r="M2073">
        <v>120</v>
      </c>
      <c r="N2073" t="s">
        <v>20</v>
      </c>
    </row>
    <row r="2074" spans="1:14">
      <c r="A2074">
        <v>112208</v>
      </c>
      <c r="B2074" t="s">
        <v>1384</v>
      </c>
      <c r="C2074" t="s">
        <v>15</v>
      </c>
      <c r="D2074" t="s">
        <v>1068</v>
      </c>
      <c r="E2074" t="s">
        <v>1385</v>
      </c>
      <c r="F2074">
        <v>23.038416269999999</v>
      </c>
      <c r="G2074">
        <v>72.588189389999997</v>
      </c>
      <c r="H2074" t="s">
        <v>146</v>
      </c>
      <c r="I2074">
        <v>50</v>
      </c>
      <c r="J2074">
        <v>1</v>
      </c>
      <c r="K2074">
        <v>3.9</v>
      </c>
      <c r="L2074" t="s">
        <v>41</v>
      </c>
      <c r="M2074">
        <v>60</v>
      </c>
      <c r="N2074" t="s">
        <v>20</v>
      </c>
    </row>
    <row r="2075" spans="1:14">
      <c r="A2075">
        <v>112351</v>
      </c>
      <c r="B2075" t="s">
        <v>1386</v>
      </c>
      <c r="C2075" t="s">
        <v>338</v>
      </c>
      <c r="D2075" t="s">
        <v>1068</v>
      </c>
      <c r="E2075" t="s">
        <v>1098</v>
      </c>
      <c r="F2075">
        <v>23.046011270000001</v>
      </c>
      <c r="G2075">
        <v>72.529867440000004</v>
      </c>
      <c r="H2075" t="s">
        <v>365</v>
      </c>
      <c r="I2075">
        <v>50</v>
      </c>
      <c r="J2075">
        <v>1</v>
      </c>
      <c r="K2075">
        <v>3.6</v>
      </c>
      <c r="L2075" t="s">
        <v>41</v>
      </c>
      <c r="M2075">
        <v>46</v>
      </c>
      <c r="N2075" t="s">
        <v>20</v>
      </c>
    </row>
    <row r="2076" spans="1:14">
      <c r="A2076">
        <v>112351</v>
      </c>
      <c r="B2076" t="s">
        <v>1386</v>
      </c>
      <c r="C2076" t="s">
        <v>338</v>
      </c>
      <c r="D2076" t="s">
        <v>1068</v>
      </c>
      <c r="E2076" t="s">
        <v>1098</v>
      </c>
      <c r="F2076">
        <v>23.046011270000001</v>
      </c>
      <c r="G2076">
        <v>72.529867440000004</v>
      </c>
      <c r="H2076" t="s">
        <v>259</v>
      </c>
      <c r="I2076">
        <v>50</v>
      </c>
      <c r="J2076">
        <v>1</v>
      </c>
      <c r="K2076">
        <v>3.6</v>
      </c>
      <c r="L2076" t="s">
        <v>41</v>
      </c>
      <c r="M2076">
        <v>46</v>
      </c>
      <c r="N2076" t="s">
        <v>20</v>
      </c>
    </row>
    <row r="2077" spans="1:14">
      <c r="A2077">
        <v>111191</v>
      </c>
      <c r="B2077" t="s">
        <v>1383</v>
      </c>
      <c r="C2077" t="s">
        <v>15</v>
      </c>
      <c r="D2077" t="s">
        <v>1068</v>
      </c>
      <c r="E2077" t="s">
        <v>1069</v>
      </c>
      <c r="F2077">
        <v>23.037184589999999</v>
      </c>
      <c r="G2077">
        <v>72.511648199999996</v>
      </c>
      <c r="H2077" t="s">
        <v>146</v>
      </c>
      <c r="I2077">
        <v>50</v>
      </c>
      <c r="J2077">
        <v>1</v>
      </c>
      <c r="K2077">
        <v>3.5</v>
      </c>
      <c r="L2077" t="s">
        <v>41</v>
      </c>
      <c r="M2077">
        <v>33</v>
      </c>
      <c r="N2077" t="s">
        <v>20</v>
      </c>
    </row>
    <row r="2078" spans="1:14">
      <c r="A2078">
        <v>18462687</v>
      </c>
      <c r="B2078" t="s">
        <v>1387</v>
      </c>
      <c r="C2078" t="s">
        <v>338</v>
      </c>
      <c r="D2078" t="s">
        <v>1068</v>
      </c>
      <c r="E2078" t="s">
        <v>1108</v>
      </c>
      <c r="F2078">
        <v>23.030388240000001</v>
      </c>
      <c r="G2078">
        <v>72.526543849999996</v>
      </c>
      <c r="H2078" t="s">
        <v>259</v>
      </c>
      <c r="I2078">
        <v>50</v>
      </c>
      <c r="J2078">
        <v>1</v>
      </c>
      <c r="K2078">
        <v>3.5</v>
      </c>
      <c r="L2078" t="s">
        <v>41</v>
      </c>
      <c r="M2078">
        <v>24</v>
      </c>
      <c r="N2078" t="s">
        <v>20</v>
      </c>
    </row>
    <row r="2079" spans="1:14">
      <c r="A2079">
        <v>112324</v>
      </c>
      <c r="B2079" t="s">
        <v>1388</v>
      </c>
      <c r="C2079" t="s">
        <v>15</v>
      </c>
      <c r="D2079" t="s">
        <v>1068</v>
      </c>
      <c r="E2079" t="s">
        <v>1108</v>
      </c>
      <c r="F2079">
        <v>23.02393129</v>
      </c>
      <c r="G2079">
        <v>72.530578559999995</v>
      </c>
      <c r="H2079" t="s">
        <v>146</v>
      </c>
      <c r="I2079">
        <v>50</v>
      </c>
      <c r="J2079">
        <v>1</v>
      </c>
      <c r="K2079">
        <v>3.4</v>
      </c>
      <c r="L2079" t="s">
        <v>45</v>
      </c>
      <c r="M2079">
        <v>14</v>
      </c>
      <c r="N2079" t="s">
        <v>20</v>
      </c>
    </row>
    <row r="2080" spans="1:14">
      <c r="A2080">
        <v>112967</v>
      </c>
      <c r="B2080" t="s">
        <v>1389</v>
      </c>
      <c r="C2080" t="s">
        <v>15</v>
      </c>
      <c r="D2080" t="s">
        <v>1068</v>
      </c>
      <c r="E2080" t="s">
        <v>1390</v>
      </c>
      <c r="F2080">
        <v>22.996770819999998</v>
      </c>
      <c r="G2080">
        <v>72.578934770000004</v>
      </c>
      <c r="H2080" t="s">
        <v>146</v>
      </c>
      <c r="I2080">
        <v>50</v>
      </c>
      <c r="J2080">
        <v>1</v>
      </c>
      <c r="K2080">
        <v>3</v>
      </c>
      <c r="L2080" t="s">
        <v>45</v>
      </c>
      <c r="M2080">
        <v>9</v>
      </c>
      <c r="N2080" t="s">
        <v>20</v>
      </c>
    </row>
    <row r="2081" spans="1:14">
      <c r="A2081">
        <v>112972</v>
      </c>
      <c r="B2081" t="s">
        <v>1391</v>
      </c>
      <c r="C2081" t="s">
        <v>153</v>
      </c>
      <c r="D2081" t="s">
        <v>1068</v>
      </c>
      <c r="E2081" t="s">
        <v>1390</v>
      </c>
      <c r="F2081">
        <v>22.99385053</v>
      </c>
      <c r="G2081">
        <v>72.580227930000007</v>
      </c>
      <c r="H2081" t="s">
        <v>259</v>
      </c>
      <c r="I2081">
        <v>50</v>
      </c>
      <c r="J2081">
        <v>1</v>
      </c>
      <c r="K2081">
        <v>0</v>
      </c>
      <c r="L2081" t="s">
        <v>209</v>
      </c>
      <c r="M2081">
        <v>1</v>
      </c>
      <c r="N2081" t="s">
        <v>20</v>
      </c>
    </row>
    <row r="2082" spans="1:14">
      <c r="A2082">
        <v>112972</v>
      </c>
      <c r="B2082" t="s">
        <v>1391</v>
      </c>
      <c r="C2082" t="s">
        <v>153</v>
      </c>
      <c r="D2082" t="s">
        <v>1068</v>
      </c>
      <c r="E2082" t="s">
        <v>1390</v>
      </c>
      <c r="F2082">
        <v>22.99385053</v>
      </c>
      <c r="G2082">
        <v>72.580227930000007</v>
      </c>
      <c r="H2082" t="s">
        <v>369</v>
      </c>
      <c r="I2082">
        <v>50</v>
      </c>
      <c r="J2082">
        <v>1</v>
      </c>
      <c r="K2082">
        <v>0</v>
      </c>
      <c r="L2082" t="s">
        <v>209</v>
      </c>
      <c r="M2082">
        <v>1</v>
      </c>
      <c r="N2082" t="s">
        <v>20</v>
      </c>
    </row>
    <row r="2083" spans="1:14">
      <c r="A2083">
        <v>113145</v>
      </c>
      <c r="B2083" t="s">
        <v>1392</v>
      </c>
      <c r="C2083" t="s">
        <v>15</v>
      </c>
      <c r="D2083" t="s">
        <v>1068</v>
      </c>
      <c r="E2083" t="s">
        <v>1191</v>
      </c>
      <c r="F2083">
        <v>23.02993652</v>
      </c>
      <c r="G2083">
        <v>72.474341690000003</v>
      </c>
      <c r="H2083" t="s">
        <v>146</v>
      </c>
      <c r="I2083">
        <v>50</v>
      </c>
      <c r="J2083">
        <v>1</v>
      </c>
      <c r="K2083">
        <v>0</v>
      </c>
      <c r="L2083" t="s">
        <v>209</v>
      </c>
      <c r="M2083">
        <v>0</v>
      </c>
      <c r="N2083" t="s">
        <v>20</v>
      </c>
    </row>
    <row r="2084" spans="1:14">
      <c r="A2084">
        <v>18459495</v>
      </c>
      <c r="B2084" t="s">
        <v>1393</v>
      </c>
      <c r="C2084" t="s">
        <v>15</v>
      </c>
      <c r="D2084" t="s">
        <v>1068</v>
      </c>
      <c r="E2084" t="s">
        <v>1394</v>
      </c>
      <c r="F2084">
        <v>23.039121000000002</v>
      </c>
      <c r="G2084">
        <v>72.641064999999998</v>
      </c>
      <c r="H2084" t="s">
        <v>146</v>
      </c>
      <c r="I2084">
        <v>70</v>
      </c>
      <c r="J2084">
        <v>1</v>
      </c>
      <c r="K2084">
        <v>0</v>
      </c>
      <c r="L2084" t="s">
        <v>209</v>
      </c>
      <c r="M2084">
        <v>1</v>
      </c>
      <c r="N2084" t="s">
        <v>20</v>
      </c>
    </row>
    <row r="2085" spans="1:14">
      <c r="A2085">
        <v>112979</v>
      </c>
      <c r="B2085" t="s">
        <v>1395</v>
      </c>
      <c r="C2085" t="s">
        <v>15</v>
      </c>
      <c r="D2085" t="s">
        <v>1068</v>
      </c>
      <c r="E2085" t="s">
        <v>1108</v>
      </c>
      <c r="F2085">
        <v>23.018806179999999</v>
      </c>
      <c r="G2085">
        <v>72.505085170000001</v>
      </c>
      <c r="H2085" t="s">
        <v>146</v>
      </c>
      <c r="I2085">
        <v>100</v>
      </c>
      <c r="J2085">
        <v>1</v>
      </c>
      <c r="K2085">
        <v>4.0999999999999996</v>
      </c>
      <c r="L2085" t="s">
        <v>19</v>
      </c>
      <c r="M2085">
        <v>380</v>
      </c>
      <c r="N2085" t="s">
        <v>27</v>
      </c>
    </row>
    <row r="2086" spans="1:14">
      <c r="A2086">
        <v>111079</v>
      </c>
      <c r="B2086" t="s">
        <v>1396</v>
      </c>
      <c r="C2086" t="s">
        <v>15</v>
      </c>
      <c r="D2086" t="s">
        <v>1068</v>
      </c>
      <c r="E2086" t="s">
        <v>1079</v>
      </c>
      <c r="F2086">
        <v>23.036252180000002</v>
      </c>
      <c r="G2086">
        <v>72.55500309</v>
      </c>
      <c r="H2086" t="s">
        <v>146</v>
      </c>
      <c r="I2086">
        <v>100</v>
      </c>
      <c r="J2086">
        <v>1</v>
      </c>
      <c r="K2086">
        <v>4.3</v>
      </c>
      <c r="L2086" t="s">
        <v>19</v>
      </c>
      <c r="M2086">
        <v>325</v>
      </c>
      <c r="N2086" t="s">
        <v>20</v>
      </c>
    </row>
    <row r="2087" spans="1:14">
      <c r="A2087">
        <v>111851</v>
      </c>
      <c r="B2087" t="s">
        <v>1178</v>
      </c>
      <c r="C2087" t="s">
        <v>153</v>
      </c>
      <c r="D2087" t="s">
        <v>1068</v>
      </c>
      <c r="E2087" t="s">
        <v>1120</v>
      </c>
      <c r="F2087">
        <v>22.997362769999999</v>
      </c>
      <c r="G2087">
        <v>72.604466709999997</v>
      </c>
      <c r="H2087" t="s">
        <v>369</v>
      </c>
      <c r="I2087">
        <v>100</v>
      </c>
      <c r="J2087">
        <v>1</v>
      </c>
      <c r="K2087">
        <v>4.4000000000000004</v>
      </c>
      <c r="L2087" t="s">
        <v>19</v>
      </c>
      <c r="M2087">
        <v>304</v>
      </c>
      <c r="N2087" t="s">
        <v>20</v>
      </c>
    </row>
    <row r="2088" spans="1:14">
      <c r="A2088">
        <v>112187</v>
      </c>
      <c r="B2088" t="s">
        <v>1395</v>
      </c>
      <c r="C2088" t="s">
        <v>15</v>
      </c>
      <c r="D2088" t="s">
        <v>1068</v>
      </c>
      <c r="E2088" t="s">
        <v>1077</v>
      </c>
      <c r="F2088">
        <v>23.03957419</v>
      </c>
      <c r="G2088">
        <v>72.527774980000004</v>
      </c>
      <c r="H2088" t="s">
        <v>146</v>
      </c>
      <c r="I2088">
        <v>100</v>
      </c>
      <c r="J2088">
        <v>1</v>
      </c>
      <c r="K2088">
        <v>3.9</v>
      </c>
      <c r="L2088" t="s">
        <v>41</v>
      </c>
      <c r="M2088">
        <v>299</v>
      </c>
      <c r="N2088" t="s">
        <v>20</v>
      </c>
    </row>
    <row r="2089" spans="1:14">
      <c r="A2089">
        <v>18538717</v>
      </c>
      <c r="B2089" t="s">
        <v>1395</v>
      </c>
      <c r="C2089" t="s">
        <v>15</v>
      </c>
      <c r="D2089" t="s">
        <v>1068</v>
      </c>
      <c r="E2089" t="s">
        <v>1079</v>
      </c>
      <c r="F2089">
        <v>23.045436500000001</v>
      </c>
      <c r="G2089">
        <v>72.551898769999994</v>
      </c>
      <c r="H2089" t="s">
        <v>146</v>
      </c>
      <c r="I2089">
        <v>100</v>
      </c>
      <c r="J2089">
        <v>1</v>
      </c>
      <c r="K2089">
        <v>3.8</v>
      </c>
      <c r="L2089" t="s">
        <v>41</v>
      </c>
      <c r="M2089">
        <v>271</v>
      </c>
      <c r="N2089" t="s">
        <v>27</v>
      </c>
    </row>
    <row r="2090" spans="1:14">
      <c r="A2090">
        <v>18231897</v>
      </c>
      <c r="B2090" t="s">
        <v>1178</v>
      </c>
      <c r="C2090" t="s">
        <v>153</v>
      </c>
      <c r="D2090" t="s">
        <v>1068</v>
      </c>
      <c r="E2090" t="s">
        <v>1108</v>
      </c>
      <c r="F2090">
        <v>23.013094240000001</v>
      </c>
      <c r="G2090">
        <v>72.518959899999999</v>
      </c>
      <c r="H2090" t="s">
        <v>369</v>
      </c>
      <c r="I2090">
        <v>100</v>
      </c>
      <c r="J2090">
        <v>1</v>
      </c>
      <c r="K2090">
        <v>4</v>
      </c>
      <c r="L2090" t="s">
        <v>19</v>
      </c>
      <c r="M2090">
        <v>194</v>
      </c>
      <c r="N2090" t="s">
        <v>20</v>
      </c>
    </row>
    <row r="2091" spans="1:14">
      <c r="A2091">
        <v>110139</v>
      </c>
      <c r="B2091" t="s">
        <v>1397</v>
      </c>
      <c r="C2091" t="s">
        <v>15</v>
      </c>
      <c r="D2091" t="s">
        <v>1068</v>
      </c>
      <c r="E2091" t="s">
        <v>1254</v>
      </c>
      <c r="F2091">
        <v>23.022767980000001</v>
      </c>
      <c r="G2091">
        <v>72.543042450000002</v>
      </c>
      <c r="H2091" t="s">
        <v>146</v>
      </c>
      <c r="I2091">
        <v>100</v>
      </c>
      <c r="J2091">
        <v>1</v>
      </c>
      <c r="K2091">
        <v>4</v>
      </c>
      <c r="L2091" t="s">
        <v>19</v>
      </c>
      <c r="M2091">
        <v>134</v>
      </c>
      <c r="N2091" t="s">
        <v>20</v>
      </c>
    </row>
    <row r="2092" spans="1:14">
      <c r="A2092">
        <v>18739901</v>
      </c>
      <c r="B2092" t="s">
        <v>1398</v>
      </c>
      <c r="C2092" t="s">
        <v>15</v>
      </c>
      <c r="D2092" t="s">
        <v>1068</v>
      </c>
      <c r="E2092" t="s">
        <v>1079</v>
      </c>
      <c r="F2092">
        <v>23.045867810000001</v>
      </c>
      <c r="G2092">
        <v>72.551328470000001</v>
      </c>
      <c r="H2092" t="s">
        <v>113</v>
      </c>
      <c r="I2092">
        <v>100</v>
      </c>
      <c r="J2092">
        <v>1</v>
      </c>
      <c r="K2092">
        <v>4</v>
      </c>
      <c r="L2092" t="s">
        <v>19</v>
      </c>
      <c r="M2092">
        <v>128</v>
      </c>
      <c r="N2092" t="s">
        <v>27</v>
      </c>
    </row>
    <row r="2093" spans="1:14">
      <c r="A2093">
        <v>111456</v>
      </c>
      <c r="B2093" t="s">
        <v>1399</v>
      </c>
      <c r="C2093" t="s">
        <v>15</v>
      </c>
      <c r="D2093" t="s">
        <v>1068</v>
      </c>
      <c r="E2093" t="s">
        <v>1400</v>
      </c>
      <c r="F2093">
        <v>23.099219479999999</v>
      </c>
      <c r="G2093">
        <v>72.531491849999995</v>
      </c>
      <c r="H2093" t="s">
        <v>146</v>
      </c>
      <c r="I2093">
        <v>100</v>
      </c>
      <c r="J2093">
        <v>1</v>
      </c>
      <c r="K2093">
        <v>4</v>
      </c>
      <c r="L2093" t="s">
        <v>19</v>
      </c>
      <c r="M2093">
        <v>139</v>
      </c>
      <c r="N2093" t="s">
        <v>20</v>
      </c>
    </row>
    <row r="2094" spans="1:14">
      <c r="A2094">
        <v>111753</v>
      </c>
      <c r="B2094" t="s">
        <v>1401</v>
      </c>
      <c r="C2094" t="s">
        <v>15</v>
      </c>
      <c r="D2094" t="s">
        <v>1068</v>
      </c>
      <c r="E2094" t="s">
        <v>1153</v>
      </c>
      <c r="F2094">
        <v>23.049583550000001</v>
      </c>
      <c r="G2094">
        <v>72.533514240000002</v>
      </c>
      <c r="H2094" t="s">
        <v>146</v>
      </c>
      <c r="I2094">
        <v>100</v>
      </c>
      <c r="J2094">
        <v>1</v>
      </c>
      <c r="K2094">
        <v>3.9</v>
      </c>
      <c r="L2094" t="s">
        <v>41</v>
      </c>
      <c r="M2094">
        <v>131</v>
      </c>
      <c r="N2094" t="s">
        <v>20</v>
      </c>
    </row>
    <row r="2095" spans="1:14">
      <c r="A2095">
        <v>111753</v>
      </c>
      <c r="B2095" t="s">
        <v>1401</v>
      </c>
      <c r="C2095" t="s">
        <v>15</v>
      </c>
      <c r="D2095" t="s">
        <v>1068</v>
      </c>
      <c r="E2095" t="s">
        <v>1153</v>
      </c>
      <c r="F2095">
        <v>23.049583550000001</v>
      </c>
      <c r="G2095">
        <v>72.533514240000002</v>
      </c>
      <c r="H2095" t="s">
        <v>369</v>
      </c>
      <c r="I2095">
        <v>100</v>
      </c>
      <c r="J2095">
        <v>1</v>
      </c>
      <c r="K2095">
        <v>3.9</v>
      </c>
      <c r="L2095" t="s">
        <v>41</v>
      </c>
      <c r="M2095">
        <v>131</v>
      </c>
      <c r="N2095" t="s">
        <v>20</v>
      </c>
    </row>
    <row r="2096" spans="1:14">
      <c r="A2096">
        <v>112483</v>
      </c>
      <c r="B2096" t="s">
        <v>1403</v>
      </c>
      <c r="C2096" t="s">
        <v>15</v>
      </c>
      <c r="D2096" t="s">
        <v>1068</v>
      </c>
      <c r="E2096" t="s">
        <v>1166</v>
      </c>
      <c r="F2096">
        <v>22.993158099999999</v>
      </c>
      <c r="G2096">
        <v>72.525363999999996</v>
      </c>
      <c r="H2096" t="s">
        <v>120</v>
      </c>
      <c r="I2096">
        <v>100</v>
      </c>
      <c r="J2096">
        <v>1</v>
      </c>
      <c r="K2096">
        <v>4</v>
      </c>
      <c r="L2096" t="s">
        <v>19</v>
      </c>
      <c r="M2096">
        <v>151</v>
      </c>
      <c r="N2096" t="s">
        <v>20</v>
      </c>
    </row>
    <row r="2097" spans="1:14">
      <c r="A2097">
        <v>112483</v>
      </c>
      <c r="B2097" t="s">
        <v>1403</v>
      </c>
      <c r="C2097" t="s">
        <v>15</v>
      </c>
      <c r="D2097" t="s">
        <v>1068</v>
      </c>
      <c r="E2097" t="s">
        <v>1166</v>
      </c>
      <c r="F2097">
        <v>22.993158099999999</v>
      </c>
      <c r="G2097">
        <v>72.525363999999996</v>
      </c>
      <c r="H2097" t="s">
        <v>113</v>
      </c>
      <c r="I2097">
        <v>100</v>
      </c>
      <c r="J2097">
        <v>1</v>
      </c>
      <c r="K2097">
        <v>4</v>
      </c>
      <c r="L2097" t="s">
        <v>19</v>
      </c>
      <c r="M2097">
        <v>151</v>
      </c>
      <c r="N2097" t="s">
        <v>20</v>
      </c>
    </row>
    <row r="2098" spans="1:14">
      <c r="A2098">
        <v>112334</v>
      </c>
      <c r="B2098" t="s">
        <v>1404</v>
      </c>
      <c r="C2098" t="s">
        <v>15</v>
      </c>
      <c r="D2098" t="s">
        <v>1068</v>
      </c>
      <c r="E2098" t="s">
        <v>1108</v>
      </c>
      <c r="F2098">
        <v>23.013297290000001</v>
      </c>
      <c r="G2098">
        <v>72.522094730000006</v>
      </c>
      <c r="H2098" t="s">
        <v>146</v>
      </c>
      <c r="I2098">
        <v>100</v>
      </c>
      <c r="J2098">
        <v>1</v>
      </c>
      <c r="K2098">
        <v>4</v>
      </c>
      <c r="L2098" t="s">
        <v>19</v>
      </c>
      <c r="M2098">
        <v>115</v>
      </c>
      <c r="N2098" t="s">
        <v>20</v>
      </c>
    </row>
    <row r="2099" spans="1:14">
      <c r="A2099">
        <v>114038</v>
      </c>
      <c r="B2099" t="s">
        <v>1405</v>
      </c>
      <c r="C2099" t="s">
        <v>15</v>
      </c>
      <c r="D2099" t="s">
        <v>1068</v>
      </c>
      <c r="E2099" t="s">
        <v>1079</v>
      </c>
      <c r="F2099">
        <v>23.035753889999999</v>
      </c>
      <c r="G2099">
        <v>72.562717800000001</v>
      </c>
      <c r="H2099" t="s">
        <v>113</v>
      </c>
      <c r="I2099">
        <v>100</v>
      </c>
      <c r="J2099">
        <v>1</v>
      </c>
      <c r="K2099">
        <v>4.2</v>
      </c>
      <c r="L2099" t="s">
        <v>19</v>
      </c>
      <c r="M2099">
        <v>98</v>
      </c>
      <c r="N2099" t="s">
        <v>27</v>
      </c>
    </row>
    <row r="2100" spans="1:14">
      <c r="A2100">
        <v>111729</v>
      </c>
      <c r="B2100" t="s">
        <v>1399</v>
      </c>
      <c r="C2100" t="s">
        <v>15</v>
      </c>
      <c r="D2100" t="s">
        <v>1068</v>
      </c>
      <c r="E2100" t="s">
        <v>1406</v>
      </c>
      <c r="F2100">
        <v>23.053176100000002</v>
      </c>
      <c r="G2100">
        <v>72.547638419999998</v>
      </c>
      <c r="H2100" t="s">
        <v>146</v>
      </c>
      <c r="I2100">
        <v>100</v>
      </c>
      <c r="J2100">
        <v>1</v>
      </c>
      <c r="K2100">
        <v>3.8</v>
      </c>
      <c r="L2100" t="s">
        <v>41</v>
      </c>
      <c r="M2100">
        <v>118</v>
      </c>
      <c r="N2100" t="s">
        <v>20</v>
      </c>
    </row>
    <row r="2101" spans="1:14">
      <c r="A2101">
        <v>18666854</v>
      </c>
      <c r="B2101" t="s">
        <v>1407</v>
      </c>
      <c r="C2101" t="s">
        <v>15</v>
      </c>
      <c r="D2101" t="s">
        <v>1068</v>
      </c>
      <c r="E2101" t="s">
        <v>1098</v>
      </c>
      <c r="F2101">
        <v>23.047089</v>
      </c>
      <c r="G2101">
        <v>72.525670300000002</v>
      </c>
      <c r="H2101" t="s">
        <v>146</v>
      </c>
      <c r="I2101">
        <v>100</v>
      </c>
      <c r="J2101">
        <v>1</v>
      </c>
      <c r="K2101">
        <v>3.6</v>
      </c>
      <c r="L2101" t="s">
        <v>41</v>
      </c>
      <c r="M2101">
        <v>109</v>
      </c>
      <c r="N2101" t="s">
        <v>20</v>
      </c>
    </row>
    <row r="2102" spans="1:14">
      <c r="A2102">
        <v>111178</v>
      </c>
      <c r="B2102" t="s">
        <v>1408</v>
      </c>
      <c r="C2102" t="s">
        <v>355</v>
      </c>
      <c r="D2102" t="s">
        <v>1068</v>
      </c>
      <c r="E2102" t="s">
        <v>1108</v>
      </c>
      <c r="F2102">
        <v>23.012939020000001</v>
      </c>
      <c r="G2102">
        <v>72.519020589999997</v>
      </c>
      <c r="H2102" t="s">
        <v>146</v>
      </c>
      <c r="I2102">
        <v>100</v>
      </c>
      <c r="J2102">
        <v>1</v>
      </c>
      <c r="K2102">
        <v>3.8</v>
      </c>
      <c r="L2102" t="s">
        <v>41</v>
      </c>
      <c r="M2102">
        <v>111</v>
      </c>
      <c r="N2102" t="s">
        <v>20</v>
      </c>
    </row>
    <row r="2103" spans="1:14">
      <c r="A2103">
        <v>112239</v>
      </c>
      <c r="B2103" t="s">
        <v>1409</v>
      </c>
      <c r="C2103" t="s">
        <v>15</v>
      </c>
      <c r="D2103" t="s">
        <v>1068</v>
      </c>
      <c r="E2103" t="s">
        <v>1406</v>
      </c>
      <c r="F2103">
        <v>23.04714723</v>
      </c>
      <c r="G2103">
        <v>72.561933920000001</v>
      </c>
      <c r="H2103" t="s">
        <v>146</v>
      </c>
      <c r="I2103">
        <v>100</v>
      </c>
      <c r="J2103">
        <v>1</v>
      </c>
      <c r="K2103">
        <v>3.9</v>
      </c>
      <c r="L2103" t="s">
        <v>41</v>
      </c>
      <c r="M2103">
        <v>120</v>
      </c>
      <c r="N2103" t="s">
        <v>20</v>
      </c>
    </row>
    <row r="2104" spans="1:14">
      <c r="A2104">
        <v>18619207</v>
      </c>
      <c r="B2104" t="s">
        <v>1410</v>
      </c>
      <c r="C2104" t="s">
        <v>15</v>
      </c>
      <c r="D2104" t="s">
        <v>1068</v>
      </c>
      <c r="E2104" t="s">
        <v>1108</v>
      </c>
      <c r="F2104">
        <v>23.016128909999999</v>
      </c>
      <c r="G2104">
        <v>72.524733019999999</v>
      </c>
      <c r="H2104" t="s">
        <v>146</v>
      </c>
      <c r="I2104">
        <v>100</v>
      </c>
      <c r="J2104">
        <v>1</v>
      </c>
      <c r="K2104">
        <v>4</v>
      </c>
      <c r="L2104" t="s">
        <v>19</v>
      </c>
      <c r="M2104">
        <v>95</v>
      </c>
      <c r="N2104" t="s">
        <v>20</v>
      </c>
    </row>
    <row r="2105" spans="1:14">
      <c r="A2105">
        <v>111470</v>
      </c>
      <c r="B2105" t="s">
        <v>1411</v>
      </c>
      <c r="C2105" t="s">
        <v>15</v>
      </c>
      <c r="D2105" t="s">
        <v>1068</v>
      </c>
      <c r="E2105" t="s">
        <v>1385</v>
      </c>
      <c r="F2105">
        <v>23.04521806</v>
      </c>
      <c r="G2105">
        <v>72.589817159999996</v>
      </c>
      <c r="H2105" t="s">
        <v>146</v>
      </c>
      <c r="I2105">
        <v>100</v>
      </c>
      <c r="J2105">
        <v>1</v>
      </c>
      <c r="K2105">
        <v>3.7</v>
      </c>
      <c r="L2105" t="s">
        <v>41</v>
      </c>
      <c r="M2105">
        <v>100</v>
      </c>
      <c r="N2105" t="s">
        <v>20</v>
      </c>
    </row>
    <row r="2106" spans="1:14">
      <c r="A2106">
        <v>18463112</v>
      </c>
      <c r="B2106" t="s">
        <v>1412</v>
      </c>
      <c r="C2106" t="s">
        <v>338</v>
      </c>
      <c r="D2106" t="s">
        <v>1068</v>
      </c>
      <c r="E2106" t="s">
        <v>1413</v>
      </c>
      <c r="F2106">
        <v>23.016725099999999</v>
      </c>
      <c r="G2106">
        <v>72.591066400000003</v>
      </c>
      <c r="H2106" t="s">
        <v>259</v>
      </c>
      <c r="I2106">
        <v>100</v>
      </c>
      <c r="J2106">
        <v>1</v>
      </c>
      <c r="K2106">
        <v>4.2</v>
      </c>
      <c r="L2106" t="s">
        <v>19</v>
      </c>
      <c r="M2106">
        <v>102</v>
      </c>
      <c r="N2106" t="s">
        <v>20</v>
      </c>
    </row>
    <row r="2107" spans="1:14">
      <c r="A2107">
        <v>18463112</v>
      </c>
      <c r="B2107" t="s">
        <v>1412</v>
      </c>
      <c r="C2107" t="s">
        <v>338</v>
      </c>
      <c r="D2107" t="s">
        <v>1068</v>
      </c>
      <c r="E2107" t="s">
        <v>1413</v>
      </c>
      <c r="F2107">
        <v>23.016725099999999</v>
      </c>
      <c r="G2107">
        <v>72.591066400000003</v>
      </c>
      <c r="H2107" t="s">
        <v>777</v>
      </c>
      <c r="I2107">
        <v>100</v>
      </c>
      <c r="J2107">
        <v>1</v>
      </c>
      <c r="K2107">
        <v>4.2</v>
      </c>
      <c r="L2107" t="s">
        <v>19</v>
      </c>
      <c r="M2107">
        <v>102</v>
      </c>
      <c r="N2107" t="s">
        <v>20</v>
      </c>
    </row>
    <row r="2108" spans="1:14">
      <c r="A2108">
        <v>111110</v>
      </c>
      <c r="B2108" t="s">
        <v>1403</v>
      </c>
      <c r="C2108" t="s">
        <v>43</v>
      </c>
      <c r="D2108" t="s">
        <v>1068</v>
      </c>
      <c r="E2108" t="s">
        <v>1145</v>
      </c>
      <c r="F2108">
        <v>23.029584150000002</v>
      </c>
      <c r="G2108">
        <v>72.599479149999993</v>
      </c>
      <c r="H2108" t="s">
        <v>120</v>
      </c>
      <c r="I2108">
        <v>100</v>
      </c>
      <c r="J2108">
        <v>1</v>
      </c>
      <c r="K2108">
        <v>3.7</v>
      </c>
      <c r="L2108" t="s">
        <v>41</v>
      </c>
      <c r="M2108">
        <v>80</v>
      </c>
      <c r="N2108" t="s">
        <v>20</v>
      </c>
    </row>
    <row r="2109" spans="1:14">
      <c r="A2109">
        <v>111110</v>
      </c>
      <c r="B2109" t="s">
        <v>1403</v>
      </c>
      <c r="C2109" t="s">
        <v>43</v>
      </c>
      <c r="D2109" t="s">
        <v>1068</v>
      </c>
      <c r="E2109" t="s">
        <v>1145</v>
      </c>
      <c r="F2109">
        <v>23.029584150000002</v>
      </c>
      <c r="G2109">
        <v>72.599479149999993</v>
      </c>
      <c r="H2109" t="s">
        <v>113</v>
      </c>
      <c r="I2109">
        <v>100</v>
      </c>
      <c r="J2109">
        <v>1</v>
      </c>
      <c r="K2109">
        <v>3.7</v>
      </c>
      <c r="L2109" t="s">
        <v>41</v>
      </c>
      <c r="M2109">
        <v>80</v>
      </c>
      <c r="N2109" t="s">
        <v>20</v>
      </c>
    </row>
    <row r="2110" spans="1:14">
      <c r="A2110">
        <v>112479</v>
      </c>
      <c r="B2110" t="s">
        <v>1415</v>
      </c>
      <c r="C2110" t="s">
        <v>15</v>
      </c>
      <c r="D2110" t="s">
        <v>1068</v>
      </c>
      <c r="E2110" t="s">
        <v>1166</v>
      </c>
      <c r="F2110">
        <v>22.990198199999998</v>
      </c>
      <c r="G2110">
        <v>72.514128799999995</v>
      </c>
      <c r="H2110" t="s">
        <v>146</v>
      </c>
      <c r="I2110">
        <v>100</v>
      </c>
      <c r="J2110">
        <v>1</v>
      </c>
      <c r="K2110">
        <v>3.9</v>
      </c>
      <c r="L2110" t="s">
        <v>41</v>
      </c>
      <c r="M2110">
        <v>79</v>
      </c>
      <c r="N2110" t="s">
        <v>20</v>
      </c>
    </row>
    <row r="2111" spans="1:14">
      <c r="A2111">
        <v>112884</v>
      </c>
      <c r="B2111" t="s">
        <v>1416</v>
      </c>
      <c r="C2111" t="s">
        <v>15</v>
      </c>
      <c r="D2111" t="s">
        <v>1068</v>
      </c>
      <c r="E2111" t="s">
        <v>1417</v>
      </c>
      <c r="F2111">
        <v>23.07759549</v>
      </c>
      <c r="G2111">
        <v>72.654259580000002</v>
      </c>
      <c r="H2111" t="s">
        <v>146</v>
      </c>
      <c r="I2111">
        <v>100</v>
      </c>
      <c r="J2111">
        <v>1</v>
      </c>
      <c r="K2111">
        <v>3.8</v>
      </c>
      <c r="L2111" t="s">
        <v>41</v>
      </c>
      <c r="M2111">
        <v>85</v>
      </c>
      <c r="N2111" t="s">
        <v>20</v>
      </c>
    </row>
    <row r="2112" spans="1:14">
      <c r="A2112">
        <v>111417</v>
      </c>
      <c r="B2112" t="s">
        <v>1407</v>
      </c>
      <c r="C2112" t="s">
        <v>15</v>
      </c>
      <c r="D2112" t="s">
        <v>1068</v>
      </c>
      <c r="E2112" t="s">
        <v>1406</v>
      </c>
      <c r="F2112">
        <v>23.058132700000002</v>
      </c>
      <c r="G2112">
        <v>72.556109500000005</v>
      </c>
      <c r="H2112" t="s">
        <v>146</v>
      </c>
      <c r="I2112">
        <v>100</v>
      </c>
      <c r="J2112">
        <v>1</v>
      </c>
      <c r="K2112">
        <v>3.7</v>
      </c>
      <c r="L2112" t="s">
        <v>41</v>
      </c>
      <c r="M2112">
        <v>74</v>
      </c>
      <c r="N2112" t="s">
        <v>20</v>
      </c>
    </row>
    <row r="2113" spans="1:14">
      <c r="A2113">
        <v>112069</v>
      </c>
      <c r="B2113" t="s">
        <v>1418</v>
      </c>
      <c r="C2113" t="s">
        <v>338</v>
      </c>
      <c r="D2113" t="s">
        <v>1206</v>
      </c>
      <c r="E2113" t="s">
        <v>1419</v>
      </c>
      <c r="F2113">
        <v>23.19623722</v>
      </c>
      <c r="G2113">
        <v>72.633445969999997</v>
      </c>
      <c r="H2113" t="s">
        <v>259</v>
      </c>
      <c r="I2113">
        <v>100</v>
      </c>
      <c r="J2113">
        <v>1</v>
      </c>
      <c r="K2113">
        <v>4.0999999999999996</v>
      </c>
      <c r="L2113" t="s">
        <v>19</v>
      </c>
      <c r="M2113">
        <v>75</v>
      </c>
      <c r="N2113" t="s">
        <v>20</v>
      </c>
    </row>
    <row r="2114" spans="1:14">
      <c r="A2114">
        <v>113594</v>
      </c>
      <c r="B2114" t="s">
        <v>1395</v>
      </c>
      <c r="C2114" t="s">
        <v>15</v>
      </c>
      <c r="D2114" t="s">
        <v>1068</v>
      </c>
      <c r="E2114" t="s">
        <v>1114</v>
      </c>
      <c r="F2114">
        <v>23.02074837</v>
      </c>
      <c r="G2114">
        <v>72.570132760000007</v>
      </c>
      <c r="H2114" t="s">
        <v>146</v>
      </c>
      <c r="I2114">
        <v>100</v>
      </c>
      <c r="J2114">
        <v>1</v>
      </c>
      <c r="K2114">
        <v>3.9</v>
      </c>
      <c r="L2114" t="s">
        <v>41</v>
      </c>
      <c r="M2114">
        <v>90</v>
      </c>
      <c r="N2114" t="s">
        <v>20</v>
      </c>
    </row>
    <row r="2115" spans="1:14">
      <c r="A2115">
        <v>18704290</v>
      </c>
      <c r="B2115" t="s">
        <v>1420</v>
      </c>
      <c r="C2115" t="s">
        <v>15</v>
      </c>
      <c r="D2115" t="s">
        <v>1068</v>
      </c>
      <c r="E2115" t="s">
        <v>1394</v>
      </c>
      <c r="F2115">
        <v>23.038609099999999</v>
      </c>
      <c r="G2115">
        <v>72.636658589999996</v>
      </c>
      <c r="H2115" t="s">
        <v>113</v>
      </c>
      <c r="I2115">
        <v>100</v>
      </c>
      <c r="J2115">
        <v>1</v>
      </c>
      <c r="K2115">
        <v>3.6</v>
      </c>
      <c r="L2115" t="s">
        <v>41</v>
      </c>
      <c r="M2115">
        <v>91</v>
      </c>
      <c r="N2115" t="s">
        <v>20</v>
      </c>
    </row>
    <row r="2116" spans="1:14">
      <c r="A2116">
        <v>111160</v>
      </c>
      <c r="B2116" t="s">
        <v>1421</v>
      </c>
      <c r="C2116" t="s">
        <v>15</v>
      </c>
      <c r="D2116" t="s">
        <v>1068</v>
      </c>
      <c r="E2116" t="s">
        <v>1406</v>
      </c>
      <c r="F2116">
        <v>23.0463059</v>
      </c>
      <c r="G2116">
        <v>72.561939280000004</v>
      </c>
      <c r="H2116" t="s">
        <v>113</v>
      </c>
      <c r="I2116">
        <v>100</v>
      </c>
      <c r="J2116">
        <v>1</v>
      </c>
      <c r="K2116">
        <v>3.9</v>
      </c>
      <c r="L2116" t="s">
        <v>41</v>
      </c>
      <c r="M2116">
        <v>75</v>
      </c>
      <c r="N2116" t="s">
        <v>20</v>
      </c>
    </row>
    <row r="2117" spans="1:14">
      <c r="A2117">
        <v>111207</v>
      </c>
      <c r="B2117" t="s">
        <v>1415</v>
      </c>
      <c r="C2117" t="s">
        <v>15</v>
      </c>
      <c r="D2117" t="s">
        <v>1068</v>
      </c>
      <c r="E2117" t="s">
        <v>1422</v>
      </c>
      <c r="F2117">
        <v>23.024733879999999</v>
      </c>
      <c r="G2117">
        <v>72.582074289999994</v>
      </c>
      <c r="H2117" t="s">
        <v>146</v>
      </c>
      <c r="I2117">
        <v>100</v>
      </c>
      <c r="J2117">
        <v>1</v>
      </c>
      <c r="K2117">
        <v>3.7</v>
      </c>
      <c r="L2117" t="s">
        <v>41</v>
      </c>
      <c r="M2117">
        <v>58</v>
      </c>
      <c r="N2117" t="s">
        <v>20</v>
      </c>
    </row>
    <row r="2118" spans="1:14">
      <c r="A2118">
        <v>112955</v>
      </c>
      <c r="B2118" t="s">
        <v>1423</v>
      </c>
      <c r="C2118" t="s">
        <v>84</v>
      </c>
      <c r="D2118" t="s">
        <v>1068</v>
      </c>
      <c r="E2118" t="s">
        <v>1079</v>
      </c>
      <c r="F2118">
        <v>23.03493224</v>
      </c>
      <c r="G2118">
        <v>72.565318869999999</v>
      </c>
      <c r="H2118" t="s">
        <v>392</v>
      </c>
      <c r="I2118">
        <v>100</v>
      </c>
      <c r="J2118">
        <v>1</v>
      </c>
      <c r="K2118">
        <v>3.9</v>
      </c>
      <c r="L2118" t="s">
        <v>41</v>
      </c>
      <c r="M2118">
        <v>59</v>
      </c>
      <c r="N2118" t="s">
        <v>20</v>
      </c>
    </row>
    <row r="2119" spans="1:14">
      <c r="A2119">
        <v>112955</v>
      </c>
      <c r="B2119" t="s">
        <v>1423</v>
      </c>
      <c r="C2119" t="s">
        <v>84</v>
      </c>
      <c r="D2119" t="s">
        <v>1068</v>
      </c>
      <c r="E2119" t="s">
        <v>1079</v>
      </c>
      <c r="F2119">
        <v>23.03493224</v>
      </c>
      <c r="G2119">
        <v>72.565318869999999</v>
      </c>
      <c r="H2119" t="s">
        <v>146</v>
      </c>
      <c r="I2119">
        <v>100</v>
      </c>
      <c r="J2119">
        <v>1</v>
      </c>
      <c r="K2119">
        <v>3.9</v>
      </c>
      <c r="L2119" t="s">
        <v>41</v>
      </c>
      <c r="M2119">
        <v>59</v>
      </c>
      <c r="N2119" t="s">
        <v>20</v>
      </c>
    </row>
    <row r="2120" spans="1:14">
      <c r="A2120">
        <v>111765</v>
      </c>
      <c r="B2120" t="s">
        <v>1415</v>
      </c>
      <c r="C2120" t="s">
        <v>15</v>
      </c>
      <c r="D2120" t="s">
        <v>1068</v>
      </c>
      <c r="E2120" t="s">
        <v>1422</v>
      </c>
      <c r="F2120">
        <v>23.024733879999999</v>
      </c>
      <c r="G2120">
        <v>72.582074289999994</v>
      </c>
      <c r="H2120" t="s">
        <v>146</v>
      </c>
      <c r="I2120">
        <v>100</v>
      </c>
      <c r="J2120">
        <v>1</v>
      </c>
      <c r="K2120">
        <v>3.8</v>
      </c>
      <c r="L2120" t="s">
        <v>41</v>
      </c>
      <c r="M2120">
        <v>56</v>
      </c>
      <c r="N2120" t="s">
        <v>20</v>
      </c>
    </row>
    <row r="2121" spans="1:14">
      <c r="A2121">
        <v>111224</v>
      </c>
      <c r="B2121" t="s">
        <v>1424</v>
      </c>
      <c r="C2121" t="s">
        <v>15</v>
      </c>
      <c r="D2121" t="s">
        <v>1068</v>
      </c>
      <c r="E2121" t="s">
        <v>1425</v>
      </c>
      <c r="F2121">
        <v>23.083198299999999</v>
      </c>
      <c r="G2121">
        <v>72.590612100000001</v>
      </c>
      <c r="H2121" t="s">
        <v>146</v>
      </c>
      <c r="I2121">
        <v>100</v>
      </c>
      <c r="J2121">
        <v>1</v>
      </c>
      <c r="K2121">
        <v>3.9</v>
      </c>
      <c r="L2121" t="s">
        <v>41</v>
      </c>
      <c r="M2121">
        <v>58</v>
      </c>
      <c r="N2121" t="s">
        <v>20</v>
      </c>
    </row>
    <row r="2122" spans="1:14">
      <c r="A2122">
        <v>111224</v>
      </c>
      <c r="B2122" t="s">
        <v>1424</v>
      </c>
      <c r="C2122" t="s">
        <v>15</v>
      </c>
      <c r="D2122" t="s">
        <v>1068</v>
      </c>
      <c r="E2122" t="s">
        <v>1425</v>
      </c>
      <c r="F2122">
        <v>23.083198299999999</v>
      </c>
      <c r="G2122">
        <v>72.590612100000001</v>
      </c>
      <c r="H2122" t="s">
        <v>113</v>
      </c>
      <c r="I2122">
        <v>100</v>
      </c>
      <c r="J2122">
        <v>1</v>
      </c>
      <c r="K2122">
        <v>3.9</v>
      </c>
      <c r="L2122" t="s">
        <v>41</v>
      </c>
      <c r="M2122">
        <v>58</v>
      </c>
      <c r="N2122" t="s">
        <v>20</v>
      </c>
    </row>
    <row r="2123" spans="1:14">
      <c r="A2123">
        <v>18595317</v>
      </c>
      <c r="B2123" t="s">
        <v>1427</v>
      </c>
      <c r="C2123" t="s">
        <v>15</v>
      </c>
      <c r="D2123" t="s">
        <v>1068</v>
      </c>
      <c r="E2123" t="s">
        <v>1413</v>
      </c>
      <c r="F2123">
        <v>23.017329</v>
      </c>
      <c r="G2123">
        <v>72.59476583</v>
      </c>
      <c r="H2123" t="s">
        <v>113</v>
      </c>
      <c r="I2123">
        <v>100</v>
      </c>
      <c r="J2123">
        <v>1</v>
      </c>
      <c r="K2123">
        <v>3.6</v>
      </c>
      <c r="L2123" t="s">
        <v>41</v>
      </c>
      <c r="M2123">
        <v>74</v>
      </c>
      <c r="N2123" t="s">
        <v>20</v>
      </c>
    </row>
    <row r="2124" spans="1:14">
      <c r="A2124">
        <v>112587</v>
      </c>
      <c r="B2124" t="s">
        <v>1428</v>
      </c>
      <c r="C2124" t="s">
        <v>153</v>
      </c>
      <c r="D2124" t="s">
        <v>1068</v>
      </c>
      <c r="E2124" t="s">
        <v>1120</v>
      </c>
      <c r="F2124">
        <v>22.999006519999998</v>
      </c>
      <c r="G2124">
        <v>72.610811810000001</v>
      </c>
      <c r="H2124" t="s">
        <v>369</v>
      </c>
      <c r="I2124">
        <v>100</v>
      </c>
      <c r="J2124">
        <v>1</v>
      </c>
      <c r="K2124">
        <v>3.7</v>
      </c>
      <c r="L2124" t="s">
        <v>41</v>
      </c>
      <c r="M2124">
        <v>64</v>
      </c>
      <c r="N2124" t="s">
        <v>20</v>
      </c>
    </row>
    <row r="2125" spans="1:14">
      <c r="A2125">
        <v>18806880</v>
      </c>
      <c r="B2125" t="s">
        <v>1429</v>
      </c>
      <c r="C2125" t="s">
        <v>15</v>
      </c>
      <c r="D2125" t="s">
        <v>1068</v>
      </c>
      <c r="E2125" t="s">
        <v>1079</v>
      </c>
      <c r="F2125">
        <v>23.02792504</v>
      </c>
      <c r="G2125">
        <v>72.55908307</v>
      </c>
      <c r="H2125" t="s">
        <v>146</v>
      </c>
      <c r="I2125">
        <v>100</v>
      </c>
      <c r="J2125">
        <v>1</v>
      </c>
      <c r="K2125">
        <v>3.8</v>
      </c>
      <c r="L2125" t="s">
        <v>41</v>
      </c>
      <c r="M2125">
        <v>61</v>
      </c>
      <c r="N2125" t="s">
        <v>20</v>
      </c>
    </row>
    <row r="2126" spans="1:14">
      <c r="A2126">
        <v>18763686</v>
      </c>
      <c r="B2126" t="s">
        <v>1430</v>
      </c>
      <c r="C2126" t="s">
        <v>31</v>
      </c>
      <c r="D2126" t="s">
        <v>1206</v>
      </c>
      <c r="E2126" t="s">
        <v>1207</v>
      </c>
      <c r="F2126">
        <v>23.184370189999999</v>
      </c>
      <c r="G2126">
        <v>72.635283279999996</v>
      </c>
      <c r="H2126" t="s">
        <v>198</v>
      </c>
      <c r="I2126">
        <v>100</v>
      </c>
      <c r="J2126">
        <v>1</v>
      </c>
      <c r="K2126">
        <v>3.7</v>
      </c>
      <c r="L2126" t="s">
        <v>41</v>
      </c>
      <c r="M2126">
        <v>60</v>
      </c>
      <c r="N2126" t="s">
        <v>20</v>
      </c>
    </row>
    <row r="2127" spans="1:14">
      <c r="A2127">
        <v>18763686</v>
      </c>
      <c r="B2127" t="s">
        <v>1430</v>
      </c>
      <c r="C2127" t="s">
        <v>31</v>
      </c>
      <c r="D2127" t="s">
        <v>1206</v>
      </c>
      <c r="E2127" t="s">
        <v>1207</v>
      </c>
      <c r="F2127">
        <v>23.184370189999999</v>
      </c>
      <c r="G2127">
        <v>72.635283279999996</v>
      </c>
      <c r="H2127" t="s">
        <v>2260</v>
      </c>
      <c r="I2127">
        <v>100</v>
      </c>
      <c r="J2127">
        <v>1</v>
      </c>
      <c r="K2127">
        <v>3.7</v>
      </c>
      <c r="L2127" t="s">
        <v>41</v>
      </c>
      <c r="M2127">
        <v>60</v>
      </c>
      <c r="N2127" t="s">
        <v>20</v>
      </c>
    </row>
    <row r="2128" spans="1:14">
      <c r="A2128">
        <v>111571</v>
      </c>
      <c r="B2128" t="s">
        <v>1432</v>
      </c>
      <c r="C2128" t="s">
        <v>15</v>
      </c>
      <c r="D2128" t="s">
        <v>1068</v>
      </c>
      <c r="E2128" t="s">
        <v>1433</v>
      </c>
      <c r="F2128">
        <v>23.027944479999999</v>
      </c>
      <c r="G2128">
        <v>72.59834223</v>
      </c>
      <c r="H2128" t="s">
        <v>392</v>
      </c>
      <c r="I2128">
        <v>100</v>
      </c>
      <c r="J2128">
        <v>1</v>
      </c>
      <c r="K2128">
        <v>3.8</v>
      </c>
      <c r="L2128" t="s">
        <v>41</v>
      </c>
      <c r="M2128">
        <v>55</v>
      </c>
      <c r="N2128" t="s">
        <v>20</v>
      </c>
    </row>
    <row r="2129" spans="1:14">
      <c r="A2129">
        <v>111571</v>
      </c>
      <c r="B2129" t="s">
        <v>1432</v>
      </c>
      <c r="C2129" t="s">
        <v>15</v>
      </c>
      <c r="D2129" t="s">
        <v>1068</v>
      </c>
      <c r="E2129" t="s">
        <v>1433</v>
      </c>
      <c r="F2129">
        <v>23.027944479999999</v>
      </c>
      <c r="G2129">
        <v>72.59834223</v>
      </c>
      <c r="H2129" t="s">
        <v>146</v>
      </c>
      <c r="I2129">
        <v>100</v>
      </c>
      <c r="J2129">
        <v>1</v>
      </c>
      <c r="K2129">
        <v>3.8</v>
      </c>
      <c r="L2129" t="s">
        <v>41</v>
      </c>
      <c r="M2129">
        <v>55</v>
      </c>
      <c r="N2129" t="s">
        <v>20</v>
      </c>
    </row>
    <row r="2130" spans="1:14">
      <c r="A2130">
        <v>18801708</v>
      </c>
      <c r="B2130" t="s">
        <v>1434</v>
      </c>
      <c r="C2130" t="s">
        <v>84</v>
      </c>
      <c r="D2130" t="s">
        <v>1068</v>
      </c>
      <c r="E2130" t="s">
        <v>1108</v>
      </c>
      <c r="F2130">
        <v>23.025717889999999</v>
      </c>
      <c r="G2130">
        <v>72.525507169999997</v>
      </c>
      <c r="H2130" t="s">
        <v>392</v>
      </c>
      <c r="I2130">
        <v>100</v>
      </c>
      <c r="J2130">
        <v>1</v>
      </c>
      <c r="K2130">
        <v>4.3</v>
      </c>
      <c r="L2130" t="s">
        <v>19</v>
      </c>
      <c r="M2130">
        <v>54</v>
      </c>
      <c r="N2130" t="s">
        <v>27</v>
      </c>
    </row>
    <row r="2131" spans="1:14">
      <c r="A2131">
        <v>18801708</v>
      </c>
      <c r="B2131" t="s">
        <v>1434</v>
      </c>
      <c r="C2131" t="s">
        <v>84</v>
      </c>
      <c r="D2131" t="s">
        <v>1068</v>
      </c>
      <c r="E2131" t="s">
        <v>1108</v>
      </c>
      <c r="F2131">
        <v>23.025717889999999</v>
      </c>
      <c r="G2131">
        <v>72.525507169999997</v>
      </c>
      <c r="H2131" t="s">
        <v>259</v>
      </c>
      <c r="I2131">
        <v>100</v>
      </c>
      <c r="J2131">
        <v>1</v>
      </c>
      <c r="K2131">
        <v>4.3</v>
      </c>
      <c r="L2131" t="s">
        <v>19</v>
      </c>
      <c r="M2131">
        <v>54</v>
      </c>
      <c r="N2131" t="s">
        <v>27</v>
      </c>
    </row>
    <row r="2132" spans="1:14">
      <c r="A2132">
        <v>18756240</v>
      </c>
      <c r="B2132" t="s">
        <v>1436</v>
      </c>
      <c r="C2132" t="s">
        <v>15</v>
      </c>
      <c r="D2132" t="s">
        <v>1068</v>
      </c>
      <c r="E2132" t="s">
        <v>1069</v>
      </c>
      <c r="F2132">
        <v>23.037742659999999</v>
      </c>
      <c r="G2132">
        <v>72.512583520000007</v>
      </c>
      <c r="H2132" t="s">
        <v>146</v>
      </c>
      <c r="I2132">
        <v>100</v>
      </c>
      <c r="J2132">
        <v>1</v>
      </c>
      <c r="K2132">
        <v>4</v>
      </c>
      <c r="L2132" t="s">
        <v>19</v>
      </c>
      <c r="M2132">
        <v>50</v>
      </c>
      <c r="N2132" t="s">
        <v>20</v>
      </c>
    </row>
    <row r="2133" spans="1:14">
      <c r="A2133">
        <v>18756240</v>
      </c>
      <c r="B2133" t="s">
        <v>1436</v>
      </c>
      <c r="C2133" t="s">
        <v>15</v>
      </c>
      <c r="D2133" t="s">
        <v>1068</v>
      </c>
      <c r="E2133" t="s">
        <v>1069</v>
      </c>
      <c r="F2133">
        <v>23.037742659999999</v>
      </c>
      <c r="G2133">
        <v>72.512583520000007</v>
      </c>
      <c r="H2133" t="s">
        <v>55</v>
      </c>
      <c r="I2133">
        <v>100</v>
      </c>
      <c r="J2133">
        <v>1</v>
      </c>
      <c r="K2133">
        <v>4</v>
      </c>
      <c r="L2133" t="s">
        <v>19</v>
      </c>
      <c r="M2133">
        <v>50</v>
      </c>
      <c r="N2133" t="s">
        <v>20</v>
      </c>
    </row>
    <row r="2134" spans="1:14">
      <c r="A2134">
        <v>112761</v>
      </c>
      <c r="B2134" t="s">
        <v>1408</v>
      </c>
      <c r="C2134" t="s">
        <v>15</v>
      </c>
      <c r="D2134" t="s">
        <v>1068</v>
      </c>
      <c r="E2134" t="s">
        <v>1108</v>
      </c>
      <c r="F2134">
        <v>23.03088224</v>
      </c>
      <c r="G2134">
        <v>72.52629709</v>
      </c>
      <c r="H2134" t="s">
        <v>146</v>
      </c>
      <c r="I2134">
        <v>100</v>
      </c>
      <c r="J2134">
        <v>1</v>
      </c>
      <c r="K2134">
        <v>3.9</v>
      </c>
      <c r="L2134" t="s">
        <v>41</v>
      </c>
      <c r="M2134">
        <v>46</v>
      </c>
      <c r="N2134" t="s">
        <v>20</v>
      </c>
    </row>
    <row r="2135" spans="1:14">
      <c r="A2135">
        <v>18656620</v>
      </c>
      <c r="B2135" t="s">
        <v>1438</v>
      </c>
      <c r="C2135" t="s">
        <v>15</v>
      </c>
      <c r="D2135" t="s">
        <v>1068</v>
      </c>
      <c r="E2135" t="s">
        <v>1406</v>
      </c>
      <c r="F2135">
        <v>23.063051489999999</v>
      </c>
      <c r="G2135">
        <v>72.550270330000004</v>
      </c>
      <c r="H2135" t="s">
        <v>113</v>
      </c>
      <c r="I2135">
        <v>100</v>
      </c>
      <c r="J2135">
        <v>1</v>
      </c>
      <c r="K2135">
        <v>2.7</v>
      </c>
      <c r="L2135" t="s">
        <v>45</v>
      </c>
      <c r="M2135">
        <v>55</v>
      </c>
      <c r="N2135" t="s">
        <v>20</v>
      </c>
    </row>
    <row r="2136" spans="1:14">
      <c r="A2136">
        <v>18746948</v>
      </c>
      <c r="B2136" t="s">
        <v>1439</v>
      </c>
      <c r="C2136" t="s">
        <v>15</v>
      </c>
      <c r="D2136" t="s">
        <v>1068</v>
      </c>
      <c r="E2136" t="s">
        <v>1075</v>
      </c>
      <c r="F2136">
        <v>23.010764049999999</v>
      </c>
      <c r="G2136">
        <v>72.511650860000003</v>
      </c>
      <c r="H2136" t="s">
        <v>146</v>
      </c>
      <c r="I2136">
        <v>100</v>
      </c>
      <c r="J2136">
        <v>1</v>
      </c>
      <c r="K2136">
        <v>3.3</v>
      </c>
      <c r="L2136" t="s">
        <v>45</v>
      </c>
      <c r="M2136">
        <v>43</v>
      </c>
      <c r="N2136" t="s">
        <v>20</v>
      </c>
    </row>
    <row r="2137" spans="1:14">
      <c r="A2137">
        <v>19033006</v>
      </c>
      <c r="B2137" t="s">
        <v>1440</v>
      </c>
      <c r="C2137" t="s">
        <v>338</v>
      </c>
      <c r="D2137" t="s">
        <v>1068</v>
      </c>
      <c r="E2137" t="s">
        <v>1441</v>
      </c>
      <c r="F2137">
        <v>23.050095030000001</v>
      </c>
      <c r="G2137">
        <v>72.670729100000003</v>
      </c>
      <c r="H2137" t="s">
        <v>259</v>
      </c>
      <c r="I2137">
        <v>100</v>
      </c>
      <c r="J2137">
        <v>1</v>
      </c>
      <c r="K2137">
        <v>3.9</v>
      </c>
      <c r="L2137" t="s">
        <v>41</v>
      </c>
      <c r="M2137">
        <v>27</v>
      </c>
      <c r="N2137" t="s">
        <v>27</v>
      </c>
    </row>
    <row r="2138" spans="1:14">
      <c r="A2138">
        <v>19033006</v>
      </c>
      <c r="B2138" t="s">
        <v>1440</v>
      </c>
      <c r="C2138" t="s">
        <v>338</v>
      </c>
      <c r="D2138" t="s">
        <v>1068</v>
      </c>
      <c r="E2138" t="s">
        <v>1441</v>
      </c>
      <c r="F2138">
        <v>23.050095030000001</v>
      </c>
      <c r="G2138">
        <v>72.670729100000003</v>
      </c>
      <c r="H2138" t="s">
        <v>369</v>
      </c>
      <c r="I2138">
        <v>100</v>
      </c>
      <c r="J2138">
        <v>1</v>
      </c>
      <c r="K2138">
        <v>3.9</v>
      </c>
      <c r="L2138" t="s">
        <v>41</v>
      </c>
      <c r="M2138">
        <v>27</v>
      </c>
      <c r="N2138" t="s">
        <v>27</v>
      </c>
    </row>
    <row r="2139" spans="1:14">
      <c r="A2139">
        <v>111167</v>
      </c>
      <c r="B2139" t="s">
        <v>1442</v>
      </c>
      <c r="C2139" t="s">
        <v>15</v>
      </c>
      <c r="D2139" t="s">
        <v>1068</v>
      </c>
      <c r="E2139" t="s">
        <v>1079</v>
      </c>
      <c r="F2139">
        <v>23.035854780000001</v>
      </c>
      <c r="G2139">
        <v>72.562654089999995</v>
      </c>
      <c r="H2139" t="s">
        <v>392</v>
      </c>
      <c r="I2139">
        <v>100</v>
      </c>
      <c r="J2139">
        <v>1</v>
      </c>
      <c r="K2139">
        <v>3.7</v>
      </c>
      <c r="L2139" t="s">
        <v>41</v>
      </c>
      <c r="M2139">
        <v>39</v>
      </c>
      <c r="N2139" t="s">
        <v>20</v>
      </c>
    </row>
    <row r="2140" spans="1:14">
      <c r="A2140">
        <v>111167</v>
      </c>
      <c r="B2140" t="s">
        <v>1442</v>
      </c>
      <c r="C2140" t="s">
        <v>15</v>
      </c>
      <c r="D2140" t="s">
        <v>1068</v>
      </c>
      <c r="E2140" t="s">
        <v>1079</v>
      </c>
      <c r="F2140">
        <v>23.035854780000001</v>
      </c>
      <c r="G2140">
        <v>72.562654089999995</v>
      </c>
      <c r="H2140" t="s">
        <v>146</v>
      </c>
      <c r="I2140">
        <v>100</v>
      </c>
      <c r="J2140">
        <v>1</v>
      </c>
      <c r="K2140">
        <v>3.7</v>
      </c>
      <c r="L2140" t="s">
        <v>41</v>
      </c>
      <c r="M2140">
        <v>39</v>
      </c>
      <c r="N2140" t="s">
        <v>20</v>
      </c>
    </row>
    <row r="2141" spans="1:14">
      <c r="A2141">
        <v>110521</v>
      </c>
      <c r="B2141" t="s">
        <v>1397</v>
      </c>
      <c r="C2141" t="s">
        <v>15</v>
      </c>
      <c r="D2141" t="s">
        <v>1068</v>
      </c>
      <c r="E2141" t="s">
        <v>1069</v>
      </c>
      <c r="F2141">
        <v>23.034391979999999</v>
      </c>
      <c r="G2141">
        <v>72.521371540000004</v>
      </c>
      <c r="H2141" t="s">
        <v>146</v>
      </c>
      <c r="I2141">
        <v>100</v>
      </c>
      <c r="J2141">
        <v>1</v>
      </c>
      <c r="K2141">
        <v>3.7</v>
      </c>
      <c r="L2141" t="s">
        <v>41</v>
      </c>
      <c r="M2141">
        <v>45</v>
      </c>
      <c r="N2141" t="s">
        <v>20</v>
      </c>
    </row>
    <row r="2142" spans="1:14">
      <c r="A2142">
        <v>18522410</v>
      </c>
      <c r="B2142" t="s">
        <v>1443</v>
      </c>
      <c r="C2142" t="s">
        <v>153</v>
      </c>
      <c r="D2142" t="s">
        <v>1068</v>
      </c>
      <c r="E2142" t="s">
        <v>1079</v>
      </c>
      <c r="F2142">
        <v>23.04448348</v>
      </c>
      <c r="G2142">
        <v>72.560240440000001</v>
      </c>
      <c r="H2142" t="s">
        <v>777</v>
      </c>
      <c r="I2142">
        <v>100</v>
      </c>
      <c r="J2142">
        <v>1</v>
      </c>
      <c r="K2142">
        <v>3.8</v>
      </c>
      <c r="L2142" t="s">
        <v>41</v>
      </c>
      <c r="M2142">
        <v>39</v>
      </c>
      <c r="N2142" t="s">
        <v>20</v>
      </c>
    </row>
    <row r="2143" spans="1:14">
      <c r="A2143">
        <v>110960</v>
      </c>
      <c r="B2143" t="s">
        <v>1444</v>
      </c>
      <c r="C2143" t="s">
        <v>15</v>
      </c>
      <c r="D2143" t="s">
        <v>1068</v>
      </c>
      <c r="E2143" t="s">
        <v>1114</v>
      </c>
      <c r="F2143">
        <v>23.02215855</v>
      </c>
      <c r="G2143">
        <v>72.578422130000007</v>
      </c>
      <c r="H2143" t="s">
        <v>146</v>
      </c>
      <c r="I2143">
        <v>100</v>
      </c>
      <c r="J2143">
        <v>1</v>
      </c>
      <c r="K2143">
        <v>3.4</v>
      </c>
      <c r="L2143" t="s">
        <v>45</v>
      </c>
      <c r="M2143">
        <v>36</v>
      </c>
      <c r="N2143" t="s">
        <v>20</v>
      </c>
    </row>
    <row r="2144" spans="1:14">
      <c r="A2144">
        <v>19058426</v>
      </c>
      <c r="B2144" t="s">
        <v>1445</v>
      </c>
      <c r="C2144" t="s">
        <v>15</v>
      </c>
      <c r="D2144" t="s">
        <v>1068</v>
      </c>
      <c r="E2144" t="s">
        <v>1153</v>
      </c>
      <c r="F2144">
        <v>23.054012</v>
      </c>
      <c r="G2144">
        <v>72.534073000000006</v>
      </c>
      <c r="H2144" t="s">
        <v>146</v>
      </c>
      <c r="I2144">
        <v>100</v>
      </c>
      <c r="J2144">
        <v>1</v>
      </c>
      <c r="K2144">
        <v>3.8</v>
      </c>
      <c r="L2144" t="s">
        <v>41</v>
      </c>
      <c r="M2144">
        <v>15</v>
      </c>
      <c r="N2144" t="s">
        <v>20</v>
      </c>
    </row>
    <row r="2145" spans="1:14">
      <c r="A2145">
        <v>18703476</v>
      </c>
      <c r="B2145" t="s">
        <v>1446</v>
      </c>
      <c r="C2145" t="s">
        <v>15</v>
      </c>
      <c r="D2145" t="s">
        <v>1068</v>
      </c>
      <c r="E2145" t="s">
        <v>1117</v>
      </c>
      <c r="F2145">
        <v>23.06097849</v>
      </c>
      <c r="G2145">
        <v>72.548413240000002</v>
      </c>
      <c r="H2145" t="s">
        <v>113</v>
      </c>
      <c r="I2145">
        <v>100</v>
      </c>
      <c r="J2145">
        <v>1</v>
      </c>
      <c r="K2145">
        <v>3.3</v>
      </c>
      <c r="L2145" t="s">
        <v>45</v>
      </c>
      <c r="M2145">
        <v>39</v>
      </c>
      <c r="N2145" t="s">
        <v>20</v>
      </c>
    </row>
    <row r="2146" spans="1:14">
      <c r="A2146">
        <v>18554555</v>
      </c>
      <c r="B2146" t="s">
        <v>1395</v>
      </c>
      <c r="C2146" t="s">
        <v>15</v>
      </c>
      <c r="D2146" t="s">
        <v>1068</v>
      </c>
      <c r="E2146" t="s">
        <v>1105</v>
      </c>
      <c r="F2146">
        <v>23.085305479999999</v>
      </c>
      <c r="G2146">
        <v>72.492772830000007</v>
      </c>
      <c r="H2146" t="s">
        <v>113</v>
      </c>
      <c r="I2146">
        <v>100</v>
      </c>
      <c r="J2146">
        <v>1</v>
      </c>
      <c r="K2146">
        <v>3.8</v>
      </c>
      <c r="L2146" t="s">
        <v>41</v>
      </c>
      <c r="M2146">
        <v>39</v>
      </c>
      <c r="N2146" t="s">
        <v>27</v>
      </c>
    </row>
    <row r="2147" spans="1:14">
      <c r="A2147">
        <v>111271</v>
      </c>
      <c r="B2147" t="s">
        <v>1415</v>
      </c>
      <c r="C2147" t="s">
        <v>15</v>
      </c>
      <c r="D2147" t="s">
        <v>1068</v>
      </c>
      <c r="E2147" t="s">
        <v>1422</v>
      </c>
      <c r="F2147">
        <v>23.024733879999999</v>
      </c>
      <c r="G2147">
        <v>72.582074289999994</v>
      </c>
      <c r="H2147" t="s">
        <v>146</v>
      </c>
      <c r="I2147">
        <v>100</v>
      </c>
      <c r="J2147">
        <v>1</v>
      </c>
      <c r="K2147">
        <v>3.6</v>
      </c>
      <c r="L2147" t="s">
        <v>41</v>
      </c>
      <c r="M2147">
        <v>35</v>
      </c>
      <c r="N2147" t="s">
        <v>20</v>
      </c>
    </row>
    <row r="2148" spans="1:14">
      <c r="A2148">
        <v>110525</v>
      </c>
      <c r="B2148" t="s">
        <v>1397</v>
      </c>
      <c r="C2148" t="s">
        <v>355</v>
      </c>
      <c r="D2148" t="s">
        <v>1068</v>
      </c>
      <c r="E2148" t="s">
        <v>1191</v>
      </c>
      <c r="F2148">
        <v>23.028765239999998</v>
      </c>
      <c r="G2148">
        <v>72.476498520000007</v>
      </c>
      <c r="H2148" t="s">
        <v>146</v>
      </c>
      <c r="I2148">
        <v>100</v>
      </c>
      <c r="J2148">
        <v>1</v>
      </c>
      <c r="K2148">
        <v>3.6</v>
      </c>
      <c r="L2148" t="s">
        <v>41</v>
      </c>
      <c r="M2148">
        <v>33</v>
      </c>
      <c r="N2148" t="s">
        <v>20</v>
      </c>
    </row>
    <row r="2149" spans="1:14">
      <c r="A2149">
        <v>113649</v>
      </c>
      <c r="B2149" t="s">
        <v>1447</v>
      </c>
      <c r="C2149" t="s">
        <v>153</v>
      </c>
      <c r="D2149" t="s">
        <v>1068</v>
      </c>
      <c r="E2149" t="s">
        <v>1275</v>
      </c>
      <c r="F2149">
        <v>23.024106249999999</v>
      </c>
      <c r="G2149">
        <v>72.507273850000004</v>
      </c>
      <c r="H2149" t="s">
        <v>369</v>
      </c>
      <c r="I2149">
        <v>100</v>
      </c>
      <c r="J2149">
        <v>1</v>
      </c>
      <c r="K2149">
        <v>3.5</v>
      </c>
      <c r="L2149" t="s">
        <v>41</v>
      </c>
      <c r="M2149">
        <v>31</v>
      </c>
      <c r="N2149" t="s">
        <v>20</v>
      </c>
    </row>
    <row r="2150" spans="1:14">
      <c r="A2150">
        <v>113649</v>
      </c>
      <c r="B2150" t="s">
        <v>1447</v>
      </c>
      <c r="C2150" t="s">
        <v>153</v>
      </c>
      <c r="D2150" t="s">
        <v>1068</v>
      </c>
      <c r="E2150" t="s">
        <v>1275</v>
      </c>
      <c r="F2150">
        <v>23.024106249999999</v>
      </c>
      <c r="G2150">
        <v>72.507273850000004</v>
      </c>
      <c r="H2150" t="s">
        <v>120</v>
      </c>
      <c r="I2150">
        <v>100</v>
      </c>
      <c r="J2150">
        <v>1</v>
      </c>
      <c r="K2150">
        <v>3.5</v>
      </c>
      <c r="L2150" t="s">
        <v>41</v>
      </c>
      <c r="M2150">
        <v>31</v>
      </c>
      <c r="N2150" t="s">
        <v>20</v>
      </c>
    </row>
    <row r="2151" spans="1:14">
      <c r="A2151">
        <v>112396</v>
      </c>
      <c r="B2151" t="s">
        <v>1408</v>
      </c>
      <c r="C2151" t="s">
        <v>15</v>
      </c>
      <c r="D2151" t="s">
        <v>1068</v>
      </c>
      <c r="E2151" t="s">
        <v>1191</v>
      </c>
      <c r="F2151">
        <v>23.029486649999999</v>
      </c>
      <c r="G2151">
        <v>72.474876789999996</v>
      </c>
      <c r="H2151" t="s">
        <v>146</v>
      </c>
      <c r="I2151">
        <v>100</v>
      </c>
      <c r="J2151">
        <v>1</v>
      </c>
      <c r="K2151">
        <v>3</v>
      </c>
      <c r="L2151" t="s">
        <v>45</v>
      </c>
      <c r="M2151">
        <v>30</v>
      </c>
      <c r="N2151" t="s">
        <v>20</v>
      </c>
    </row>
    <row r="2152" spans="1:14">
      <c r="A2152">
        <v>111883</v>
      </c>
      <c r="B2152" t="s">
        <v>1397</v>
      </c>
      <c r="C2152" t="s">
        <v>355</v>
      </c>
      <c r="D2152" t="s">
        <v>1068</v>
      </c>
      <c r="E2152" t="s">
        <v>1406</v>
      </c>
      <c r="F2152">
        <v>23.062685940000001</v>
      </c>
      <c r="G2152">
        <v>72.550991850000003</v>
      </c>
      <c r="H2152" t="s">
        <v>146</v>
      </c>
      <c r="I2152">
        <v>100</v>
      </c>
      <c r="J2152">
        <v>1</v>
      </c>
      <c r="K2152">
        <v>3.5</v>
      </c>
      <c r="L2152" t="s">
        <v>41</v>
      </c>
      <c r="M2152">
        <v>27</v>
      </c>
      <c r="N2152" t="s">
        <v>20</v>
      </c>
    </row>
    <row r="2153" spans="1:14">
      <c r="A2153">
        <v>18427423</v>
      </c>
      <c r="B2153" t="s">
        <v>1448</v>
      </c>
      <c r="C2153" t="s">
        <v>15</v>
      </c>
      <c r="D2153" t="s">
        <v>1068</v>
      </c>
      <c r="E2153" t="s">
        <v>1441</v>
      </c>
      <c r="F2153">
        <v>23.050877740000001</v>
      </c>
      <c r="G2153">
        <v>72.669972959999996</v>
      </c>
      <c r="H2153" t="s">
        <v>146</v>
      </c>
      <c r="I2153">
        <v>100</v>
      </c>
      <c r="J2153">
        <v>1</v>
      </c>
      <c r="K2153">
        <v>3.5</v>
      </c>
      <c r="L2153" t="s">
        <v>41</v>
      </c>
      <c r="M2153">
        <v>33</v>
      </c>
      <c r="N2153" t="s">
        <v>20</v>
      </c>
    </row>
    <row r="2154" spans="1:14">
      <c r="A2154">
        <v>18701788</v>
      </c>
      <c r="B2154" t="s">
        <v>1449</v>
      </c>
      <c r="C2154" t="s">
        <v>346</v>
      </c>
      <c r="D2154" t="s">
        <v>1068</v>
      </c>
      <c r="E2154" t="s">
        <v>1108</v>
      </c>
      <c r="F2154">
        <v>23.018829</v>
      </c>
      <c r="G2154">
        <v>72.502896699999994</v>
      </c>
      <c r="H2154" t="s">
        <v>146</v>
      </c>
      <c r="I2154">
        <v>100</v>
      </c>
      <c r="J2154">
        <v>1</v>
      </c>
      <c r="K2154">
        <v>2.9</v>
      </c>
      <c r="L2154" t="s">
        <v>45</v>
      </c>
      <c r="M2154">
        <v>29</v>
      </c>
      <c r="N2154" t="s">
        <v>20</v>
      </c>
    </row>
    <row r="2155" spans="1:14">
      <c r="A2155">
        <v>112696</v>
      </c>
      <c r="B2155" t="s">
        <v>1450</v>
      </c>
      <c r="C2155" t="s">
        <v>153</v>
      </c>
      <c r="D2155" t="s">
        <v>1068</v>
      </c>
      <c r="E2155" t="s">
        <v>1451</v>
      </c>
      <c r="F2155">
        <v>23.081476909999999</v>
      </c>
      <c r="G2155">
        <v>72.623311240000007</v>
      </c>
      <c r="H2155" t="s">
        <v>369</v>
      </c>
      <c r="I2155">
        <v>100</v>
      </c>
      <c r="J2155">
        <v>1</v>
      </c>
      <c r="K2155">
        <v>3.3</v>
      </c>
      <c r="L2155" t="s">
        <v>45</v>
      </c>
      <c r="M2155">
        <v>17</v>
      </c>
      <c r="N2155" t="s">
        <v>20</v>
      </c>
    </row>
    <row r="2156" spans="1:14">
      <c r="A2156">
        <v>112260</v>
      </c>
      <c r="B2156" t="s">
        <v>1452</v>
      </c>
      <c r="C2156" t="s">
        <v>153</v>
      </c>
      <c r="D2156" t="s">
        <v>1068</v>
      </c>
      <c r="E2156" t="s">
        <v>1120</v>
      </c>
      <c r="F2156">
        <v>22.999718210000001</v>
      </c>
      <c r="G2156">
        <v>72.602289099999993</v>
      </c>
      <c r="H2156" t="s">
        <v>369</v>
      </c>
      <c r="I2156">
        <v>100</v>
      </c>
      <c r="J2156">
        <v>1</v>
      </c>
      <c r="K2156">
        <v>3.6</v>
      </c>
      <c r="L2156" t="s">
        <v>41</v>
      </c>
      <c r="M2156">
        <v>35</v>
      </c>
      <c r="N2156" t="s">
        <v>20</v>
      </c>
    </row>
    <row r="2157" spans="1:14">
      <c r="A2157">
        <v>112260</v>
      </c>
      <c r="B2157" t="s">
        <v>1452</v>
      </c>
      <c r="C2157" t="s">
        <v>153</v>
      </c>
      <c r="D2157" t="s">
        <v>1068</v>
      </c>
      <c r="E2157" t="s">
        <v>1120</v>
      </c>
      <c r="F2157">
        <v>22.999718210000001</v>
      </c>
      <c r="G2157">
        <v>72.602289099999993</v>
      </c>
      <c r="H2157" t="s">
        <v>777</v>
      </c>
      <c r="I2157">
        <v>100</v>
      </c>
      <c r="J2157">
        <v>1</v>
      </c>
      <c r="K2157">
        <v>3.6</v>
      </c>
      <c r="L2157" t="s">
        <v>41</v>
      </c>
      <c r="M2157">
        <v>35</v>
      </c>
      <c r="N2157" t="s">
        <v>20</v>
      </c>
    </row>
    <row r="2158" spans="1:14">
      <c r="A2158">
        <v>111671</v>
      </c>
      <c r="B2158" t="s">
        <v>1454</v>
      </c>
      <c r="C2158" t="s">
        <v>15</v>
      </c>
      <c r="D2158" t="s">
        <v>1068</v>
      </c>
      <c r="E2158" t="s">
        <v>1425</v>
      </c>
      <c r="F2158">
        <v>23.098382999999998</v>
      </c>
      <c r="G2158">
        <v>72.588970599999996</v>
      </c>
      <c r="H2158" t="s">
        <v>146</v>
      </c>
      <c r="I2158">
        <v>100</v>
      </c>
      <c r="J2158">
        <v>1</v>
      </c>
      <c r="K2158">
        <v>3.7</v>
      </c>
      <c r="L2158" t="s">
        <v>41</v>
      </c>
      <c r="M2158">
        <v>22</v>
      </c>
      <c r="N2158" t="s">
        <v>20</v>
      </c>
    </row>
    <row r="2159" spans="1:14">
      <c r="A2159">
        <v>18730208</v>
      </c>
      <c r="B2159" t="s">
        <v>1455</v>
      </c>
      <c r="C2159" t="s">
        <v>84</v>
      </c>
      <c r="D2159" t="s">
        <v>1206</v>
      </c>
      <c r="E2159" t="s">
        <v>1207</v>
      </c>
      <c r="F2159">
        <v>23.184527989999999</v>
      </c>
      <c r="G2159">
        <v>72.629068610000004</v>
      </c>
      <c r="H2159" t="s">
        <v>392</v>
      </c>
      <c r="I2159">
        <v>100</v>
      </c>
      <c r="J2159">
        <v>1</v>
      </c>
      <c r="K2159">
        <v>3.2</v>
      </c>
      <c r="L2159" t="s">
        <v>45</v>
      </c>
      <c r="M2159">
        <v>24</v>
      </c>
      <c r="N2159" t="s">
        <v>20</v>
      </c>
    </row>
    <row r="2160" spans="1:14">
      <c r="A2160">
        <v>18922638</v>
      </c>
      <c r="B2160" t="s">
        <v>1456</v>
      </c>
      <c r="C2160" t="s">
        <v>15</v>
      </c>
      <c r="D2160" t="s">
        <v>1206</v>
      </c>
      <c r="E2160" t="s">
        <v>1207</v>
      </c>
      <c r="F2160">
        <v>23.184654349999999</v>
      </c>
      <c r="G2160">
        <v>72.629930270000003</v>
      </c>
      <c r="H2160" t="s">
        <v>146</v>
      </c>
      <c r="I2160">
        <v>100</v>
      </c>
      <c r="J2160">
        <v>1</v>
      </c>
      <c r="K2160">
        <v>3.3</v>
      </c>
      <c r="L2160" t="s">
        <v>45</v>
      </c>
      <c r="M2160">
        <v>15</v>
      </c>
      <c r="N2160" t="s">
        <v>27</v>
      </c>
    </row>
    <row r="2161" spans="1:14">
      <c r="A2161">
        <v>19002861</v>
      </c>
      <c r="B2161" t="s">
        <v>1457</v>
      </c>
      <c r="C2161" t="s">
        <v>355</v>
      </c>
      <c r="D2161" t="s">
        <v>1068</v>
      </c>
      <c r="E2161" t="s">
        <v>1173</v>
      </c>
      <c r="F2161">
        <v>23.041820600000001</v>
      </c>
      <c r="G2161">
        <v>72.566364899999996</v>
      </c>
      <c r="H2161" t="s">
        <v>1142</v>
      </c>
      <c r="I2161">
        <v>100</v>
      </c>
      <c r="J2161">
        <v>1</v>
      </c>
      <c r="K2161">
        <v>3.6</v>
      </c>
      <c r="L2161" t="s">
        <v>41</v>
      </c>
      <c r="M2161">
        <v>23</v>
      </c>
      <c r="N2161" t="s">
        <v>20</v>
      </c>
    </row>
    <row r="2162" spans="1:14">
      <c r="A2162">
        <v>18738949</v>
      </c>
      <c r="B2162" t="s">
        <v>1458</v>
      </c>
      <c r="C2162" t="s">
        <v>338</v>
      </c>
      <c r="D2162" t="s">
        <v>1068</v>
      </c>
      <c r="E2162" t="s">
        <v>1146</v>
      </c>
      <c r="F2162">
        <v>22.983593719999998</v>
      </c>
      <c r="G2162">
        <v>72.602779999999996</v>
      </c>
      <c r="H2162" t="s">
        <v>259</v>
      </c>
      <c r="I2162">
        <v>100</v>
      </c>
      <c r="J2162">
        <v>1</v>
      </c>
      <c r="K2162">
        <v>3.4</v>
      </c>
      <c r="L2162" t="s">
        <v>45</v>
      </c>
      <c r="M2162">
        <v>30</v>
      </c>
      <c r="N2162" t="s">
        <v>20</v>
      </c>
    </row>
    <row r="2163" spans="1:14">
      <c r="A2163">
        <v>111526</v>
      </c>
      <c r="B2163" t="s">
        <v>1459</v>
      </c>
      <c r="C2163" t="s">
        <v>15</v>
      </c>
      <c r="D2163" t="s">
        <v>1068</v>
      </c>
      <c r="E2163" t="s">
        <v>1460</v>
      </c>
      <c r="F2163">
        <v>23.019805359999999</v>
      </c>
      <c r="G2163">
        <v>72.632442819999994</v>
      </c>
      <c r="H2163" t="s">
        <v>146</v>
      </c>
      <c r="I2163">
        <v>100</v>
      </c>
      <c r="J2163">
        <v>1</v>
      </c>
      <c r="K2163">
        <v>3.5</v>
      </c>
      <c r="L2163" t="s">
        <v>41</v>
      </c>
      <c r="M2163">
        <v>20</v>
      </c>
      <c r="N2163" t="s">
        <v>20</v>
      </c>
    </row>
    <row r="2164" spans="1:14">
      <c r="A2164">
        <v>19102528</v>
      </c>
      <c r="B2164" t="s">
        <v>1461</v>
      </c>
      <c r="C2164" t="s">
        <v>15</v>
      </c>
      <c r="D2164" t="s">
        <v>1068</v>
      </c>
      <c r="E2164" t="s">
        <v>1077</v>
      </c>
      <c r="F2164">
        <v>23.03682946</v>
      </c>
      <c r="G2164">
        <v>72.526848950000002</v>
      </c>
      <c r="H2164" t="s">
        <v>146</v>
      </c>
      <c r="I2164">
        <v>100</v>
      </c>
      <c r="J2164">
        <v>1</v>
      </c>
      <c r="K2164">
        <v>3.4</v>
      </c>
      <c r="L2164" t="s">
        <v>45</v>
      </c>
      <c r="M2164">
        <v>13</v>
      </c>
      <c r="N2164" t="s">
        <v>20</v>
      </c>
    </row>
    <row r="2165" spans="1:14">
      <c r="A2165">
        <v>113804</v>
      </c>
      <c r="B2165" t="s">
        <v>1462</v>
      </c>
      <c r="C2165" t="s">
        <v>15</v>
      </c>
      <c r="D2165" t="s">
        <v>1068</v>
      </c>
      <c r="E2165" t="s">
        <v>1390</v>
      </c>
      <c r="F2165">
        <v>23.005749519999998</v>
      </c>
      <c r="G2165">
        <v>72.590635899999995</v>
      </c>
      <c r="H2165" t="s">
        <v>146</v>
      </c>
      <c r="I2165">
        <v>100</v>
      </c>
      <c r="J2165">
        <v>1</v>
      </c>
      <c r="K2165">
        <v>3.4</v>
      </c>
      <c r="L2165" t="s">
        <v>45</v>
      </c>
      <c r="M2165">
        <v>23</v>
      </c>
      <c r="N2165" t="s">
        <v>20</v>
      </c>
    </row>
    <row r="2166" spans="1:14">
      <c r="A2166">
        <v>111418</v>
      </c>
      <c r="B2166" t="s">
        <v>1463</v>
      </c>
      <c r="C2166" t="s">
        <v>84</v>
      </c>
      <c r="D2166" t="s">
        <v>1068</v>
      </c>
      <c r="E2166" t="s">
        <v>1406</v>
      </c>
      <c r="F2166">
        <v>23.062528</v>
      </c>
      <c r="G2166">
        <v>72.55139183</v>
      </c>
      <c r="H2166" t="s">
        <v>392</v>
      </c>
      <c r="I2166">
        <v>100</v>
      </c>
      <c r="J2166">
        <v>1</v>
      </c>
      <c r="K2166">
        <v>2.8</v>
      </c>
      <c r="L2166" t="s">
        <v>45</v>
      </c>
      <c r="M2166">
        <v>20</v>
      </c>
      <c r="N2166" t="s">
        <v>20</v>
      </c>
    </row>
    <row r="2167" spans="1:14">
      <c r="A2167">
        <v>111458</v>
      </c>
      <c r="B2167" t="s">
        <v>1464</v>
      </c>
      <c r="C2167" t="s">
        <v>15</v>
      </c>
      <c r="D2167" t="s">
        <v>1068</v>
      </c>
      <c r="E2167" t="s">
        <v>1385</v>
      </c>
      <c r="F2167">
        <v>23.048179210000001</v>
      </c>
      <c r="G2167">
        <v>72.589757140000003</v>
      </c>
      <c r="H2167" t="s">
        <v>146</v>
      </c>
      <c r="I2167">
        <v>100</v>
      </c>
      <c r="J2167">
        <v>1</v>
      </c>
      <c r="K2167">
        <v>3.2</v>
      </c>
      <c r="L2167" t="s">
        <v>45</v>
      </c>
      <c r="M2167">
        <v>25</v>
      </c>
      <c r="N2167" t="s">
        <v>20</v>
      </c>
    </row>
    <row r="2168" spans="1:14">
      <c r="A2168">
        <v>18938036</v>
      </c>
      <c r="B2168" t="s">
        <v>1465</v>
      </c>
      <c r="C2168" t="s">
        <v>355</v>
      </c>
      <c r="D2168" t="s">
        <v>1068</v>
      </c>
      <c r="E2168" t="s">
        <v>1108</v>
      </c>
      <c r="F2168">
        <v>23.012805090000001</v>
      </c>
      <c r="G2168">
        <v>72.519255279999996</v>
      </c>
      <c r="H2168" t="s">
        <v>146</v>
      </c>
      <c r="I2168">
        <v>100</v>
      </c>
      <c r="J2168">
        <v>1</v>
      </c>
      <c r="K2168">
        <v>3.3</v>
      </c>
      <c r="L2168" t="s">
        <v>45</v>
      </c>
      <c r="M2168">
        <v>17</v>
      </c>
      <c r="N2168" t="s">
        <v>20</v>
      </c>
    </row>
    <row r="2169" spans="1:14">
      <c r="A2169">
        <v>112272</v>
      </c>
      <c r="B2169" t="s">
        <v>1466</v>
      </c>
      <c r="C2169" t="s">
        <v>15</v>
      </c>
      <c r="D2169" t="s">
        <v>1068</v>
      </c>
      <c r="E2169" t="s">
        <v>1120</v>
      </c>
      <c r="F2169">
        <v>22.99809145</v>
      </c>
      <c r="G2169">
        <v>72.614660779999994</v>
      </c>
      <c r="H2169" t="s">
        <v>140</v>
      </c>
      <c r="I2169">
        <v>100</v>
      </c>
      <c r="J2169">
        <v>1</v>
      </c>
      <c r="K2169">
        <v>3.6</v>
      </c>
      <c r="L2169" t="s">
        <v>41</v>
      </c>
      <c r="M2169">
        <v>20</v>
      </c>
      <c r="N2169" t="s">
        <v>20</v>
      </c>
    </row>
    <row r="2170" spans="1:14">
      <c r="A2170">
        <v>111852</v>
      </c>
      <c r="B2170" t="s">
        <v>1427</v>
      </c>
      <c r="C2170" t="s">
        <v>15</v>
      </c>
      <c r="D2170" t="s">
        <v>1068</v>
      </c>
      <c r="E2170" t="s">
        <v>1120</v>
      </c>
      <c r="F2170">
        <v>23.001854179999999</v>
      </c>
      <c r="G2170">
        <v>72.618588880000004</v>
      </c>
      <c r="H2170" t="s">
        <v>113</v>
      </c>
      <c r="I2170">
        <v>100</v>
      </c>
      <c r="J2170">
        <v>1</v>
      </c>
      <c r="K2170">
        <v>3.4</v>
      </c>
      <c r="L2170" t="s">
        <v>45</v>
      </c>
      <c r="M2170">
        <v>25</v>
      </c>
      <c r="N2170" t="s">
        <v>20</v>
      </c>
    </row>
    <row r="2171" spans="1:14">
      <c r="A2171">
        <v>113047</v>
      </c>
      <c r="B2171" t="s">
        <v>1399</v>
      </c>
      <c r="C2171" t="s">
        <v>15</v>
      </c>
      <c r="D2171" t="s">
        <v>1068</v>
      </c>
      <c r="E2171" t="s">
        <v>1467</v>
      </c>
      <c r="F2171">
        <v>23.171062989999999</v>
      </c>
      <c r="G2171">
        <v>72.575919630000001</v>
      </c>
      <c r="H2171" t="s">
        <v>146</v>
      </c>
      <c r="I2171">
        <v>100</v>
      </c>
      <c r="J2171">
        <v>1</v>
      </c>
      <c r="K2171">
        <v>3.5</v>
      </c>
      <c r="L2171" t="s">
        <v>41</v>
      </c>
      <c r="M2171">
        <v>16</v>
      </c>
      <c r="N2171" t="s">
        <v>20</v>
      </c>
    </row>
    <row r="2172" spans="1:14">
      <c r="A2172">
        <v>18837456</v>
      </c>
      <c r="B2172" t="s">
        <v>1468</v>
      </c>
      <c r="C2172" t="s">
        <v>15</v>
      </c>
      <c r="D2172" t="s">
        <v>1068</v>
      </c>
      <c r="E2172" t="s">
        <v>1469</v>
      </c>
      <c r="F2172">
        <v>23.050547000000002</v>
      </c>
      <c r="G2172">
        <v>72.669853000000003</v>
      </c>
      <c r="H2172" t="s">
        <v>146</v>
      </c>
      <c r="I2172">
        <v>100</v>
      </c>
      <c r="J2172">
        <v>1</v>
      </c>
      <c r="K2172">
        <v>3.2</v>
      </c>
      <c r="L2172" t="s">
        <v>45</v>
      </c>
      <c r="M2172">
        <v>13</v>
      </c>
      <c r="N2172" t="s">
        <v>20</v>
      </c>
    </row>
    <row r="2173" spans="1:14">
      <c r="A2173">
        <v>111486</v>
      </c>
      <c r="B2173" t="s">
        <v>1470</v>
      </c>
      <c r="C2173" t="s">
        <v>153</v>
      </c>
      <c r="D2173" t="s">
        <v>1068</v>
      </c>
      <c r="E2173" t="s">
        <v>1385</v>
      </c>
      <c r="F2173">
        <v>23.053660749999999</v>
      </c>
      <c r="G2173">
        <v>72.596344310000006</v>
      </c>
      <c r="H2173" t="s">
        <v>369</v>
      </c>
      <c r="I2173">
        <v>100</v>
      </c>
      <c r="J2173">
        <v>1</v>
      </c>
      <c r="K2173">
        <v>3.2</v>
      </c>
      <c r="L2173" t="s">
        <v>45</v>
      </c>
      <c r="M2173">
        <v>19</v>
      </c>
      <c r="N2173" t="s">
        <v>20</v>
      </c>
    </row>
    <row r="2174" spans="1:14">
      <c r="A2174">
        <v>111486</v>
      </c>
      <c r="B2174" t="s">
        <v>1470</v>
      </c>
      <c r="C2174" t="s">
        <v>153</v>
      </c>
      <c r="D2174" t="s">
        <v>1068</v>
      </c>
      <c r="E2174" t="s">
        <v>1385</v>
      </c>
      <c r="F2174">
        <v>23.053660749999999</v>
      </c>
      <c r="G2174">
        <v>72.596344310000006</v>
      </c>
      <c r="H2174" t="s">
        <v>777</v>
      </c>
      <c r="I2174">
        <v>100</v>
      </c>
      <c r="J2174">
        <v>1</v>
      </c>
      <c r="K2174">
        <v>3.2</v>
      </c>
      <c r="L2174" t="s">
        <v>45</v>
      </c>
      <c r="M2174">
        <v>19</v>
      </c>
      <c r="N2174" t="s">
        <v>20</v>
      </c>
    </row>
    <row r="2175" spans="1:14">
      <c r="A2175">
        <v>18637850</v>
      </c>
      <c r="B2175" t="s">
        <v>1471</v>
      </c>
      <c r="C2175" t="s">
        <v>1028</v>
      </c>
      <c r="D2175" t="s">
        <v>1206</v>
      </c>
      <c r="E2175" t="s">
        <v>1472</v>
      </c>
      <c r="F2175">
        <v>23.17646555</v>
      </c>
      <c r="G2175">
        <v>72.628111390000001</v>
      </c>
      <c r="H2175" t="s">
        <v>259</v>
      </c>
      <c r="I2175">
        <v>100</v>
      </c>
      <c r="J2175">
        <v>1</v>
      </c>
      <c r="K2175">
        <v>3.4</v>
      </c>
      <c r="L2175" t="s">
        <v>45</v>
      </c>
      <c r="M2175">
        <v>13</v>
      </c>
      <c r="N2175" t="s">
        <v>27</v>
      </c>
    </row>
    <row r="2176" spans="1:14">
      <c r="A2176">
        <v>111521</v>
      </c>
      <c r="B2176" t="s">
        <v>1473</v>
      </c>
      <c r="C2176" t="s">
        <v>15</v>
      </c>
      <c r="D2176" t="s">
        <v>1068</v>
      </c>
      <c r="E2176" t="s">
        <v>1394</v>
      </c>
      <c r="F2176">
        <v>23.038849760000002</v>
      </c>
      <c r="G2176">
        <v>72.631087969999996</v>
      </c>
      <c r="H2176" t="s">
        <v>146</v>
      </c>
      <c r="I2176">
        <v>100</v>
      </c>
      <c r="J2176">
        <v>1</v>
      </c>
      <c r="K2176">
        <v>3.5</v>
      </c>
      <c r="L2176" t="s">
        <v>41</v>
      </c>
      <c r="M2176">
        <v>16</v>
      </c>
      <c r="N2176" t="s">
        <v>20</v>
      </c>
    </row>
    <row r="2177" spans="1:14">
      <c r="A2177">
        <v>112243</v>
      </c>
      <c r="B2177" t="s">
        <v>1474</v>
      </c>
      <c r="C2177" t="s">
        <v>153</v>
      </c>
      <c r="D2177" t="s">
        <v>1068</v>
      </c>
      <c r="E2177" t="s">
        <v>1120</v>
      </c>
      <c r="F2177">
        <v>22.994873349999999</v>
      </c>
      <c r="G2177">
        <v>72.613841370000003</v>
      </c>
      <c r="H2177" t="s">
        <v>369</v>
      </c>
      <c r="I2177">
        <v>100</v>
      </c>
      <c r="J2177">
        <v>1</v>
      </c>
      <c r="K2177">
        <v>3.3</v>
      </c>
      <c r="L2177" t="s">
        <v>45</v>
      </c>
      <c r="M2177">
        <v>22</v>
      </c>
      <c r="N2177" t="s">
        <v>20</v>
      </c>
    </row>
    <row r="2178" spans="1:14">
      <c r="A2178">
        <v>112243</v>
      </c>
      <c r="B2178" t="s">
        <v>1474</v>
      </c>
      <c r="C2178" t="s">
        <v>153</v>
      </c>
      <c r="D2178" t="s">
        <v>1068</v>
      </c>
      <c r="E2178" t="s">
        <v>1120</v>
      </c>
      <c r="F2178">
        <v>22.994873349999999</v>
      </c>
      <c r="G2178">
        <v>72.613841370000003</v>
      </c>
      <c r="H2178" t="s">
        <v>777</v>
      </c>
      <c r="I2178">
        <v>100</v>
      </c>
      <c r="J2178">
        <v>1</v>
      </c>
      <c r="K2178">
        <v>3.3</v>
      </c>
      <c r="L2178" t="s">
        <v>45</v>
      </c>
      <c r="M2178">
        <v>22</v>
      </c>
      <c r="N2178" t="s">
        <v>20</v>
      </c>
    </row>
    <row r="2179" spans="1:14">
      <c r="A2179">
        <v>111488</v>
      </c>
      <c r="B2179" t="s">
        <v>1475</v>
      </c>
      <c r="C2179" t="s">
        <v>15</v>
      </c>
      <c r="D2179" t="s">
        <v>1068</v>
      </c>
      <c r="E2179" t="s">
        <v>1385</v>
      </c>
      <c r="F2179">
        <v>23.03968588</v>
      </c>
      <c r="G2179">
        <v>72.58825075</v>
      </c>
      <c r="H2179" t="s">
        <v>146</v>
      </c>
      <c r="I2179">
        <v>100</v>
      </c>
      <c r="J2179">
        <v>1</v>
      </c>
      <c r="K2179">
        <v>3.3</v>
      </c>
      <c r="L2179" t="s">
        <v>45</v>
      </c>
      <c r="M2179">
        <v>9</v>
      </c>
      <c r="N2179" t="s">
        <v>20</v>
      </c>
    </row>
    <row r="2180" spans="1:14">
      <c r="A2180">
        <v>19125148</v>
      </c>
      <c r="B2180" t="s">
        <v>1476</v>
      </c>
      <c r="C2180" t="s">
        <v>15</v>
      </c>
      <c r="D2180" t="s">
        <v>1068</v>
      </c>
      <c r="E2180" t="s">
        <v>1153</v>
      </c>
      <c r="F2180">
        <v>23.045957000000001</v>
      </c>
      <c r="G2180">
        <v>72.538410999999996</v>
      </c>
      <c r="H2180" t="s">
        <v>146</v>
      </c>
      <c r="I2180">
        <v>100</v>
      </c>
      <c r="J2180">
        <v>1</v>
      </c>
      <c r="K2180">
        <v>2.9</v>
      </c>
      <c r="L2180" t="s">
        <v>45</v>
      </c>
      <c r="M2180">
        <v>4</v>
      </c>
      <c r="N2180" t="s">
        <v>20</v>
      </c>
    </row>
    <row r="2181" spans="1:14">
      <c r="A2181">
        <v>19067075</v>
      </c>
      <c r="B2181" t="s">
        <v>1477</v>
      </c>
      <c r="C2181" t="s">
        <v>15</v>
      </c>
      <c r="D2181" t="s">
        <v>1068</v>
      </c>
      <c r="E2181" t="s">
        <v>1146</v>
      </c>
      <c r="F2181">
        <v>22.9794965</v>
      </c>
      <c r="G2181">
        <v>72.597568800000005</v>
      </c>
      <c r="H2181" t="s">
        <v>146</v>
      </c>
      <c r="I2181">
        <v>100</v>
      </c>
      <c r="J2181">
        <v>1</v>
      </c>
      <c r="K2181">
        <v>3.4</v>
      </c>
      <c r="L2181" t="s">
        <v>45</v>
      </c>
      <c r="M2181">
        <v>9</v>
      </c>
      <c r="N2181" t="s">
        <v>20</v>
      </c>
    </row>
    <row r="2182" spans="1:14">
      <c r="A2182">
        <v>18929435</v>
      </c>
      <c r="B2182" t="s">
        <v>1478</v>
      </c>
      <c r="C2182" t="s">
        <v>145</v>
      </c>
      <c r="D2182" t="s">
        <v>1068</v>
      </c>
      <c r="E2182" t="s">
        <v>1108</v>
      </c>
      <c r="F2182">
        <v>23.020129369999999</v>
      </c>
      <c r="G2182">
        <v>72.505881119999998</v>
      </c>
      <c r="H2182" t="s">
        <v>146</v>
      </c>
      <c r="I2182">
        <v>100</v>
      </c>
      <c r="J2182">
        <v>1</v>
      </c>
      <c r="K2182">
        <v>3.3</v>
      </c>
      <c r="L2182" t="s">
        <v>45</v>
      </c>
      <c r="M2182">
        <v>10</v>
      </c>
      <c r="N2182" t="s">
        <v>20</v>
      </c>
    </row>
    <row r="2183" spans="1:14">
      <c r="A2183">
        <v>111119</v>
      </c>
      <c r="B2183" t="s">
        <v>1479</v>
      </c>
      <c r="C2183" t="s">
        <v>15</v>
      </c>
      <c r="D2183" t="s">
        <v>1068</v>
      </c>
      <c r="E2183" t="s">
        <v>1433</v>
      </c>
      <c r="F2183">
        <v>23.027763660000002</v>
      </c>
      <c r="G2183">
        <v>72.589598219999999</v>
      </c>
      <c r="H2183" t="s">
        <v>146</v>
      </c>
      <c r="I2183">
        <v>100</v>
      </c>
      <c r="J2183">
        <v>1</v>
      </c>
      <c r="K2183">
        <v>3</v>
      </c>
      <c r="L2183" t="s">
        <v>45</v>
      </c>
      <c r="M2183">
        <v>15</v>
      </c>
      <c r="N2183" t="s">
        <v>20</v>
      </c>
    </row>
    <row r="2184" spans="1:14">
      <c r="A2184">
        <v>111843</v>
      </c>
      <c r="B2184" t="s">
        <v>1480</v>
      </c>
      <c r="C2184" t="s">
        <v>84</v>
      </c>
      <c r="D2184" t="s">
        <v>1068</v>
      </c>
      <c r="E2184" t="s">
        <v>1120</v>
      </c>
      <c r="F2184">
        <v>22.997342710000002</v>
      </c>
      <c r="G2184">
        <v>72.60844711</v>
      </c>
      <c r="H2184" t="s">
        <v>392</v>
      </c>
      <c r="I2184">
        <v>100</v>
      </c>
      <c r="J2184">
        <v>1</v>
      </c>
      <c r="K2184">
        <v>2.9</v>
      </c>
      <c r="L2184" t="s">
        <v>45</v>
      </c>
      <c r="M2184">
        <v>11</v>
      </c>
      <c r="N2184" t="s">
        <v>20</v>
      </c>
    </row>
    <row r="2185" spans="1:14">
      <c r="A2185">
        <v>111226</v>
      </c>
      <c r="B2185" t="s">
        <v>1481</v>
      </c>
      <c r="C2185" t="s">
        <v>84</v>
      </c>
      <c r="D2185" t="s">
        <v>1068</v>
      </c>
      <c r="E2185" t="s">
        <v>1173</v>
      </c>
      <c r="F2185">
        <v>23.046091789999998</v>
      </c>
      <c r="G2185">
        <v>72.570441889999998</v>
      </c>
      <c r="H2185" t="s">
        <v>392</v>
      </c>
      <c r="I2185">
        <v>100</v>
      </c>
      <c r="J2185">
        <v>1</v>
      </c>
      <c r="K2185">
        <v>3.2</v>
      </c>
      <c r="L2185" t="s">
        <v>45</v>
      </c>
      <c r="M2185">
        <v>15</v>
      </c>
      <c r="N2185" t="s">
        <v>20</v>
      </c>
    </row>
    <row r="2186" spans="1:14">
      <c r="A2186">
        <v>111226</v>
      </c>
      <c r="B2186" t="s">
        <v>1481</v>
      </c>
      <c r="C2186" t="s">
        <v>84</v>
      </c>
      <c r="D2186" t="s">
        <v>1068</v>
      </c>
      <c r="E2186" t="s">
        <v>1173</v>
      </c>
      <c r="F2186">
        <v>23.046091789999998</v>
      </c>
      <c r="G2186">
        <v>72.570441889999998</v>
      </c>
      <c r="H2186" t="s">
        <v>146</v>
      </c>
      <c r="I2186">
        <v>100</v>
      </c>
      <c r="J2186">
        <v>1</v>
      </c>
      <c r="K2186">
        <v>3.2</v>
      </c>
      <c r="L2186" t="s">
        <v>45</v>
      </c>
      <c r="M2186">
        <v>15</v>
      </c>
      <c r="N2186" t="s">
        <v>20</v>
      </c>
    </row>
    <row r="2187" spans="1:14">
      <c r="A2187">
        <v>112753</v>
      </c>
      <c r="B2187" t="s">
        <v>1482</v>
      </c>
      <c r="C2187" t="s">
        <v>15</v>
      </c>
      <c r="D2187" t="s">
        <v>1068</v>
      </c>
      <c r="E2187" t="s">
        <v>1394</v>
      </c>
      <c r="F2187">
        <v>23.04074692</v>
      </c>
      <c r="G2187">
        <v>72.655362640000007</v>
      </c>
      <c r="H2187" t="s">
        <v>146</v>
      </c>
      <c r="I2187">
        <v>100</v>
      </c>
      <c r="J2187">
        <v>1</v>
      </c>
      <c r="K2187">
        <v>3.2</v>
      </c>
      <c r="L2187" t="s">
        <v>45</v>
      </c>
      <c r="M2187">
        <v>16</v>
      </c>
      <c r="N2187" t="s">
        <v>20</v>
      </c>
    </row>
    <row r="2188" spans="1:14">
      <c r="A2188">
        <v>110524</v>
      </c>
      <c r="B2188" t="s">
        <v>1397</v>
      </c>
      <c r="C2188" t="s">
        <v>15</v>
      </c>
      <c r="D2188" t="s">
        <v>1068</v>
      </c>
      <c r="E2188" t="s">
        <v>1153</v>
      </c>
      <c r="F2188">
        <v>23.04630929</v>
      </c>
      <c r="G2188">
        <v>72.533617500000005</v>
      </c>
      <c r="H2188" t="s">
        <v>146</v>
      </c>
      <c r="I2188">
        <v>100</v>
      </c>
      <c r="J2188">
        <v>1</v>
      </c>
      <c r="K2188">
        <v>3.2</v>
      </c>
      <c r="L2188" t="s">
        <v>45</v>
      </c>
      <c r="M2188">
        <v>11</v>
      </c>
      <c r="N2188" t="s">
        <v>20</v>
      </c>
    </row>
    <row r="2189" spans="1:14">
      <c r="A2189">
        <v>113450</v>
      </c>
      <c r="B2189" t="s">
        <v>1483</v>
      </c>
      <c r="C2189" t="s">
        <v>153</v>
      </c>
      <c r="D2189" t="s">
        <v>1068</v>
      </c>
      <c r="E2189" t="s">
        <v>1077</v>
      </c>
      <c r="F2189">
        <v>23.04410245</v>
      </c>
      <c r="G2189">
        <v>72.529736349999993</v>
      </c>
      <c r="H2189" t="s">
        <v>369</v>
      </c>
      <c r="I2189">
        <v>400</v>
      </c>
      <c r="J2189">
        <v>2</v>
      </c>
      <c r="K2189">
        <v>4.8</v>
      </c>
      <c r="L2189" t="s">
        <v>34</v>
      </c>
      <c r="M2189">
        <v>465</v>
      </c>
      <c r="N2189" t="s">
        <v>20</v>
      </c>
    </row>
    <row r="2190" spans="1:14">
      <c r="A2190">
        <v>113450</v>
      </c>
      <c r="B2190" t="s">
        <v>1483</v>
      </c>
      <c r="C2190" t="s">
        <v>153</v>
      </c>
      <c r="D2190" t="s">
        <v>1068</v>
      </c>
      <c r="E2190" t="s">
        <v>1077</v>
      </c>
      <c r="F2190">
        <v>23.04410245</v>
      </c>
      <c r="G2190">
        <v>72.529736349999993</v>
      </c>
      <c r="H2190" t="s">
        <v>120</v>
      </c>
      <c r="I2190">
        <v>400</v>
      </c>
      <c r="J2190">
        <v>2</v>
      </c>
      <c r="K2190">
        <v>4.8</v>
      </c>
      <c r="L2190" t="s">
        <v>34</v>
      </c>
      <c r="M2190">
        <v>465</v>
      </c>
      <c r="N2190" t="s">
        <v>20</v>
      </c>
    </row>
    <row r="2191" spans="1:14">
      <c r="A2191">
        <v>18852626</v>
      </c>
      <c r="B2191" t="s">
        <v>1484</v>
      </c>
      <c r="C2191" t="s">
        <v>31</v>
      </c>
      <c r="D2191" t="s">
        <v>1068</v>
      </c>
      <c r="E2191" t="s">
        <v>1069</v>
      </c>
      <c r="F2191">
        <v>23.038668099999999</v>
      </c>
      <c r="G2191">
        <v>72.509797000000006</v>
      </c>
      <c r="H2191" t="s">
        <v>3463</v>
      </c>
      <c r="I2191">
        <v>800</v>
      </c>
      <c r="J2191">
        <v>3</v>
      </c>
      <c r="K2191">
        <v>4.7</v>
      </c>
      <c r="L2191" t="s">
        <v>34</v>
      </c>
      <c r="M2191">
        <v>278</v>
      </c>
      <c r="N2191" t="s">
        <v>20</v>
      </c>
    </row>
    <row r="2192" spans="1:14">
      <c r="A2192">
        <v>18852626</v>
      </c>
      <c r="B2192" t="s">
        <v>1484</v>
      </c>
      <c r="C2192" t="s">
        <v>31</v>
      </c>
      <c r="D2192" t="s">
        <v>1068</v>
      </c>
      <c r="E2192" t="s">
        <v>1069</v>
      </c>
      <c r="F2192">
        <v>23.038668099999999</v>
      </c>
      <c r="G2192">
        <v>72.509797000000006</v>
      </c>
      <c r="H2192" t="s">
        <v>1249</v>
      </c>
      <c r="I2192">
        <v>800</v>
      </c>
      <c r="J2192">
        <v>3</v>
      </c>
      <c r="K2192">
        <v>4.7</v>
      </c>
      <c r="L2192" t="s">
        <v>34</v>
      </c>
      <c r="M2192">
        <v>278</v>
      </c>
      <c r="N2192" t="s">
        <v>20</v>
      </c>
    </row>
    <row r="2193" spans="1:14">
      <c r="A2193">
        <v>18852626</v>
      </c>
      <c r="B2193" t="s">
        <v>1484</v>
      </c>
      <c r="C2193" t="s">
        <v>31</v>
      </c>
      <c r="D2193" t="s">
        <v>1068</v>
      </c>
      <c r="E2193" t="s">
        <v>1069</v>
      </c>
      <c r="F2193">
        <v>23.038668099999999</v>
      </c>
      <c r="G2193">
        <v>72.509797000000006</v>
      </c>
      <c r="H2193" t="s">
        <v>359</v>
      </c>
      <c r="I2193">
        <v>800</v>
      </c>
      <c r="J2193">
        <v>3</v>
      </c>
      <c r="K2193">
        <v>4.7</v>
      </c>
      <c r="L2193" t="s">
        <v>34</v>
      </c>
      <c r="M2193">
        <v>278</v>
      </c>
      <c r="N2193" t="s">
        <v>20</v>
      </c>
    </row>
    <row r="2194" spans="1:14">
      <c r="A2194">
        <v>18779701</v>
      </c>
      <c r="B2194" t="s">
        <v>1486</v>
      </c>
      <c r="C2194" t="s">
        <v>15</v>
      </c>
      <c r="D2194" t="s">
        <v>1068</v>
      </c>
      <c r="E2194" t="s">
        <v>1069</v>
      </c>
      <c r="F2194">
        <v>23.032978</v>
      </c>
      <c r="G2194">
        <v>72.503321999999997</v>
      </c>
      <c r="H2194" t="s">
        <v>3452</v>
      </c>
      <c r="I2194">
        <v>900</v>
      </c>
      <c r="J2194">
        <v>3</v>
      </c>
      <c r="K2194">
        <v>4.7</v>
      </c>
      <c r="L2194" t="s">
        <v>34</v>
      </c>
      <c r="M2194">
        <v>301</v>
      </c>
      <c r="N2194" t="s">
        <v>20</v>
      </c>
    </row>
    <row r="2195" spans="1:14">
      <c r="A2195">
        <v>18779701</v>
      </c>
      <c r="B2195" t="s">
        <v>1486</v>
      </c>
      <c r="C2195" t="s">
        <v>15</v>
      </c>
      <c r="D2195" t="s">
        <v>1068</v>
      </c>
      <c r="E2195" t="s">
        <v>1069</v>
      </c>
      <c r="F2195">
        <v>23.032978</v>
      </c>
      <c r="G2195">
        <v>72.503321999999997</v>
      </c>
      <c r="H2195" t="s">
        <v>3460</v>
      </c>
      <c r="I2195">
        <v>900</v>
      </c>
      <c r="J2195">
        <v>3</v>
      </c>
      <c r="K2195">
        <v>4.7</v>
      </c>
      <c r="L2195" t="s">
        <v>34</v>
      </c>
      <c r="M2195">
        <v>301</v>
      </c>
      <c r="N2195" t="s">
        <v>20</v>
      </c>
    </row>
    <row r="2196" spans="1:14">
      <c r="A2196">
        <v>18779701</v>
      </c>
      <c r="B2196" t="s">
        <v>1486</v>
      </c>
      <c r="C2196" t="s">
        <v>15</v>
      </c>
      <c r="D2196" t="s">
        <v>1068</v>
      </c>
      <c r="E2196" t="s">
        <v>1069</v>
      </c>
      <c r="F2196">
        <v>23.032978</v>
      </c>
      <c r="G2196">
        <v>72.503321999999997</v>
      </c>
      <c r="H2196" t="s">
        <v>3461</v>
      </c>
      <c r="I2196">
        <v>900</v>
      </c>
      <c r="J2196">
        <v>3</v>
      </c>
      <c r="K2196">
        <v>4.7</v>
      </c>
      <c r="L2196" t="s">
        <v>34</v>
      </c>
      <c r="M2196">
        <v>301</v>
      </c>
      <c r="N2196" t="s">
        <v>20</v>
      </c>
    </row>
    <row r="2197" spans="1:14">
      <c r="A2197">
        <v>18779701</v>
      </c>
      <c r="B2197" t="s">
        <v>1486</v>
      </c>
      <c r="C2197" t="s">
        <v>15</v>
      </c>
      <c r="D2197" t="s">
        <v>1068</v>
      </c>
      <c r="E2197" t="s">
        <v>1069</v>
      </c>
      <c r="F2197">
        <v>23.032978</v>
      </c>
      <c r="G2197">
        <v>72.503321999999997</v>
      </c>
      <c r="H2197" t="s">
        <v>3459</v>
      </c>
      <c r="I2197">
        <v>900</v>
      </c>
      <c r="J2197">
        <v>3</v>
      </c>
      <c r="K2197">
        <v>4.7</v>
      </c>
      <c r="L2197" t="s">
        <v>34</v>
      </c>
      <c r="M2197">
        <v>301</v>
      </c>
      <c r="N2197" t="s">
        <v>20</v>
      </c>
    </row>
    <row r="2198" spans="1:14">
      <c r="A2198">
        <v>18779701</v>
      </c>
      <c r="B2198" t="s">
        <v>1486</v>
      </c>
      <c r="C2198" t="s">
        <v>15</v>
      </c>
      <c r="D2198" t="s">
        <v>1068</v>
      </c>
      <c r="E2198" t="s">
        <v>1069</v>
      </c>
      <c r="F2198">
        <v>23.032978</v>
      </c>
      <c r="G2198">
        <v>72.503321999999997</v>
      </c>
      <c r="H2198" t="s">
        <v>3450</v>
      </c>
      <c r="I2198">
        <v>900</v>
      </c>
      <c r="J2198">
        <v>3</v>
      </c>
      <c r="K2198">
        <v>4.7</v>
      </c>
      <c r="L2198" t="s">
        <v>34</v>
      </c>
      <c r="M2198">
        <v>301</v>
      </c>
      <c r="N2198" t="s">
        <v>20</v>
      </c>
    </row>
    <row r="2199" spans="1:14">
      <c r="A2199">
        <v>18575415</v>
      </c>
      <c r="B2199" t="s">
        <v>1486</v>
      </c>
      <c r="C2199" t="s">
        <v>15</v>
      </c>
      <c r="D2199" t="s">
        <v>1068</v>
      </c>
      <c r="E2199" t="s">
        <v>1077</v>
      </c>
      <c r="F2199">
        <v>23.032560440000001</v>
      </c>
      <c r="G2199">
        <v>72.526021490000005</v>
      </c>
      <c r="H2199" t="s">
        <v>3452</v>
      </c>
      <c r="I2199">
        <v>700</v>
      </c>
      <c r="J2199">
        <v>2</v>
      </c>
      <c r="K2199">
        <v>4.5999999999999996</v>
      </c>
      <c r="L2199" t="s">
        <v>34</v>
      </c>
      <c r="M2199">
        <v>889</v>
      </c>
      <c r="N2199" t="s">
        <v>20</v>
      </c>
    </row>
    <row r="2200" spans="1:14">
      <c r="A2200">
        <v>18575415</v>
      </c>
      <c r="B2200" t="s">
        <v>1486</v>
      </c>
      <c r="C2200" t="s">
        <v>15</v>
      </c>
      <c r="D2200" t="s">
        <v>1068</v>
      </c>
      <c r="E2200" t="s">
        <v>1077</v>
      </c>
      <c r="F2200">
        <v>23.032560440000001</v>
      </c>
      <c r="G2200">
        <v>72.526021490000005</v>
      </c>
      <c r="H2200" t="s">
        <v>3460</v>
      </c>
      <c r="I2200">
        <v>700</v>
      </c>
      <c r="J2200">
        <v>2</v>
      </c>
      <c r="K2200">
        <v>4.5999999999999996</v>
      </c>
      <c r="L2200" t="s">
        <v>34</v>
      </c>
      <c r="M2200">
        <v>889</v>
      </c>
      <c r="N2200" t="s">
        <v>20</v>
      </c>
    </row>
    <row r="2201" spans="1:14">
      <c r="A2201">
        <v>18575415</v>
      </c>
      <c r="B2201" t="s">
        <v>1486</v>
      </c>
      <c r="C2201" t="s">
        <v>15</v>
      </c>
      <c r="D2201" t="s">
        <v>1068</v>
      </c>
      <c r="E2201" t="s">
        <v>1077</v>
      </c>
      <c r="F2201">
        <v>23.032560440000001</v>
      </c>
      <c r="G2201">
        <v>72.526021490000005</v>
      </c>
      <c r="H2201" t="s">
        <v>3461</v>
      </c>
      <c r="I2201">
        <v>700</v>
      </c>
      <c r="J2201">
        <v>2</v>
      </c>
      <c r="K2201">
        <v>4.5999999999999996</v>
      </c>
      <c r="L2201" t="s">
        <v>34</v>
      </c>
      <c r="M2201">
        <v>889</v>
      </c>
      <c r="N2201" t="s">
        <v>20</v>
      </c>
    </row>
    <row r="2202" spans="1:14">
      <c r="A2202">
        <v>18575415</v>
      </c>
      <c r="B2202" t="s">
        <v>1486</v>
      </c>
      <c r="C2202" t="s">
        <v>15</v>
      </c>
      <c r="D2202" t="s">
        <v>1068</v>
      </c>
      <c r="E2202" t="s">
        <v>1077</v>
      </c>
      <c r="F2202">
        <v>23.032560440000001</v>
      </c>
      <c r="G2202">
        <v>72.526021490000005</v>
      </c>
      <c r="H2202" t="s">
        <v>3459</v>
      </c>
      <c r="I2202">
        <v>700</v>
      </c>
      <c r="J2202">
        <v>2</v>
      </c>
      <c r="K2202">
        <v>4.5999999999999996</v>
      </c>
      <c r="L2202" t="s">
        <v>34</v>
      </c>
      <c r="M2202">
        <v>889</v>
      </c>
      <c r="N2202" t="s">
        <v>20</v>
      </c>
    </row>
    <row r="2203" spans="1:14">
      <c r="A2203">
        <v>18575415</v>
      </c>
      <c r="B2203" t="s">
        <v>1486</v>
      </c>
      <c r="C2203" t="s">
        <v>15</v>
      </c>
      <c r="D2203" t="s">
        <v>1068</v>
      </c>
      <c r="E2203" t="s">
        <v>1077</v>
      </c>
      <c r="F2203">
        <v>23.032560440000001</v>
      </c>
      <c r="G2203">
        <v>72.526021490000005</v>
      </c>
      <c r="H2203" t="s">
        <v>3450</v>
      </c>
      <c r="I2203">
        <v>700</v>
      </c>
      <c r="J2203">
        <v>2</v>
      </c>
      <c r="K2203">
        <v>4.5999999999999996</v>
      </c>
      <c r="L2203" t="s">
        <v>34</v>
      </c>
      <c r="M2203">
        <v>889</v>
      </c>
      <c r="N2203" t="s">
        <v>20</v>
      </c>
    </row>
    <row r="2204" spans="1:14">
      <c r="A2204">
        <v>18316057</v>
      </c>
      <c r="B2204" t="s">
        <v>1488</v>
      </c>
      <c r="C2204" t="s">
        <v>153</v>
      </c>
      <c r="D2204" t="s">
        <v>1068</v>
      </c>
      <c r="E2204" t="s">
        <v>1077</v>
      </c>
      <c r="F2204">
        <v>23.038368439999999</v>
      </c>
      <c r="G2204">
        <v>72.527312640000005</v>
      </c>
      <c r="H2204" t="s">
        <v>777</v>
      </c>
      <c r="I2204">
        <v>250</v>
      </c>
      <c r="J2204">
        <v>1</v>
      </c>
      <c r="K2204">
        <v>4.5999999999999996</v>
      </c>
      <c r="L2204" t="s">
        <v>34</v>
      </c>
      <c r="M2204">
        <v>657</v>
      </c>
      <c r="N2204" t="s">
        <v>20</v>
      </c>
    </row>
    <row r="2205" spans="1:14">
      <c r="A2205">
        <v>18316057</v>
      </c>
      <c r="B2205" t="s">
        <v>1488</v>
      </c>
      <c r="C2205" t="s">
        <v>153</v>
      </c>
      <c r="D2205" t="s">
        <v>1068</v>
      </c>
      <c r="E2205" t="s">
        <v>1077</v>
      </c>
      <c r="F2205">
        <v>23.038368439999999</v>
      </c>
      <c r="G2205">
        <v>72.527312640000005</v>
      </c>
      <c r="H2205" t="s">
        <v>369</v>
      </c>
      <c r="I2205">
        <v>250</v>
      </c>
      <c r="J2205">
        <v>1</v>
      </c>
      <c r="K2205">
        <v>4.5999999999999996</v>
      </c>
      <c r="L2205" t="s">
        <v>34</v>
      </c>
      <c r="M2205">
        <v>657</v>
      </c>
      <c r="N2205" t="s">
        <v>20</v>
      </c>
    </row>
    <row r="2206" spans="1:14">
      <c r="A2206">
        <v>18360532</v>
      </c>
      <c r="B2206" t="s">
        <v>1489</v>
      </c>
      <c r="C2206" t="s">
        <v>15</v>
      </c>
      <c r="D2206" t="s">
        <v>1068</v>
      </c>
      <c r="E2206" t="s">
        <v>1079</v>
      </c>
      <c r="F2206">
        <v>23.031148519999999</v>
      </c>
      <c r="G2206">
        <v>72.548586909999997</v>
      </c>
      <c r="H2206" t="s">
        <v>369</v>
      </c>
      <c r="I2206">
        <v>150</v>
      </c>
      <c r="J2206">
        <v>1</v>
      </c>
      <c r="K2206">
        <v>4.5999999999999996</v>
      </c>
      <c r="L2206" t="s">
        <v>34</v>
      </c>
      <c r="M2206">
        <v>319</v>
      </c>
      <c r="N2206" t="s">
        <v>20</v>
      </c>
    </row>
    <row r="2207" spans="1:14">
      <c r="A2207">
        <v>18354064</v>
      </c>
      <c r="B2207" t="s">
        <v>1490</v>
      </c>
      <c r="C2207" t="s">
        <v>15</v>
      </c>
      <c r="D2207" t="s">
        <v>1068</v>
      </c>
      <c r="E2207" t="s">
        <v>1077</v>
      </c>
      <c r="F2207">
        <v>23.03627285</v>
      </c>
      <c r="G2207">
        <v>72.525741199999999</v>
      </c>
      <c r="H2207" t="s">
        <v>2260</v>
      </c>
      <c r="I2207">
        <v>400</v>
      </c>
      <c r="J2207">
        <v>2</v>
      </c>
      <c r="K2207">
        <v>4.5999999999999996</v>
      </c>
      <c r="L2207" t="s">
        <v>34</v>
      </c>
      <c r="M2207">
        <v>325</v>
      </c>
      <c r="N2207" t="s">
        <v>20</v>
      </c>
    </row>
    <row r="2208" spans="1:14">
      <c r="A2208">
        <v>18354064</v>
      </c>
      <c r="B2208" t="s">
        <v>1490</v>
      </c>
      <c r="C2208" t="s">
        <v>15</v>
      </c>
      <c r="D2208" t="s">
        <v>1068</v>
      </c>
      <c r="E2208" t="s">
        <v>1077</v>
      </c>
      <c r="F2208">
        <v>23.03627285</v>
      </c>
      <c r="G2208">
        <v>72.525741199999999</v>
      </c>
      <c r="H2208" t="s">
        <v>113</v>
      </c>
      <c r="I2208">
        <v>400</v>
      </c>
      <c r="J2208">
        <v>2</v>
      </c>
      <c r="K2208">
        <v>4.5999999999999996</v>
      </c>
      <c r="L2208" t="s">
        <v>34</v>
      </c>
      <c r="M2208">
        <v>325</v>
      </c>
      <c r="N2208" t="s">
        <v>20</v>
      </c>
    </row>
    <row r="2209" spans="1:14">
      <c r="A2209">
        <v>18548088</v>
      </c>
      <c r="B2209" t="s">
        <v>1492</v>
      </c>
      <c r="C2209" t="s">
        <v>1028</v>
      </c>
      <c r="D2209" t="s">
        <v>1068</v>
      </c>
      <c r="E2209" t="s">
        <v>1493</v>
      </c>
      <c r="F2209">
        <v>23.042165229999998</v>
      </c>
      <c r="G2209">
        <v>72.494476700000007</v>
      </c>
      <c r="H2209" t="s">
        <v>259</v>
      </c>
      <c r="I2209">
        <v>350</v>
      </c>
      <c r="J2209">
        <v>2</v>
      </c>
      <c r="K2209">
        <v>4.5999999999999996</v>
      </c>
      <c r="L2209" t="s">
        <v>34</v>
      </c>
      <c r="M2209">
        <v>394</v>
      </c>
      <c r="N2209" t="s">
        <v>20</v>
      </c>
    </row>
    <row r="2210" spans="1:14">
      <c r="A2210">
        <v>18548088</v>
      </c>
      <c r="B2210" t="s">
        <v>1492</v>
      </c>
      <c r="C2210" t="s">
        <v>1028</v>
      </c>
      <c r="D2210" t="s">
        <v>1068</v>
      </c>
      <c r="E2210" t="s">
        <v>1493</v>
      </c>
      <c r="F2210">
        <v>23.042165229999998</v>
      </c>
      <c r="G2210">
        <v>72.494476700000007</v>
      </c>
      <c r="H2210" t="s">
        <v>777</v>
      </c>
      <c r="I2210">
        <v>350</v>
      </c>
      <c r="J2210">
        <v>2</v>
      </c>
      <c r="K2210">
        <v>4.5999999999999996</v>
      </c>
      <c r="L2210" t="s">
        <v>34</v>
      </c>
      <c r="M2210">
        <v>394</v>
      </c>
      <c r="N2210" t="s">
        <v>20</v>
      </c>
    </row>
    <row r="2211" spans="1:14">
      <c r="A2211">
        <v>18548088</v>
      </c>
      <c r="B2211" t="s">
        <v>1492</v>
      </c>
      <c r="C2211" t="s">
        <v>1028</v>
      </c>
      <c r="D2211" t="s">
        <v>1068</v>
      </c>
      <c r="E2211" t="s">
        <v>1493</v>
      </c>
      <c r="F2211">
        <v>23.042165229999998</v>
      </c>
      <c r="G2211">
        <v>72.494476700000007</v>
      </c>
      <c r="H2211" t="s">
        <v>369</v>
      </c>
      <c r="I2211">
        <v>350</v>
      </c>
      <c r="J2211">
        <v>2</v>
      </c>
      <c r="K2211">
        <v>4.5999999999999996</v>
      </c>
      <c r="L2211" t="s">
        <v>34</v>
      </c>
      <c r="M2211">
        <v>394</v>
      </c>
      <c r="N2211" t="s">
        <v>20</v>
      </c>
    </row>
    <row r="2212" spans="1:14">
      <c r="A2212">
        <v>111048</v>
      </c>
      <c r="B2212" t="s">
        <v>1495</v>
      </c>
      <c r="C2212" t="s">
        <v>153</v>
      </c>
      <c r="D2212" t="s">
        <v>1068</v>
      </c>
      <c r="E2212" t="s">
        <v>1079</v>
      </c>
      <c r="F2212">
        <v>23.032882260000001</v>
      </c>
      <c r="G2212">
        <v>72.565554230000004</v>
      </c>
      <c r="H2212" t="s">
        <v>369</v>
      </c>
      <c r="I2212">
        <v>150</v>
      </c>
      <c r="J2212">
        <v>1</v>
      </c>
      <c r="K2212">
        <v>4.5</v>
      </c>
      <c r="L2212" t="s">
        <v>34</v>
      </c>
      <c r="M2212">
        <v>704</v>
      </c>
      <c r="N2212" t="s">
        <v>20</v>
      </c>
    </row>
    <row r="2213" spans="1:14">
      <c r="A2213">
        <v>111048</v>
      </c>
      <c r="B2213" t="s">
        <v>1495</v>
      </c>
      <c r="C2213" t="s">
        <v>153</v>
      </c>
      <c r="D2213" t="s">
        <v>1068</v>
      </c>
      <c r="E2213" t="s">
        <v>1079</v>
      </c>
      <c r="F2213">
        <v>23.032882260000001</v>
      </c>
      <c r="G2213">
        <v>72.565554230000004</v>
      </c>
      <c r="H2213" t="s">
        <v>777</v>
      </c>
      <c r="I2213">
        <v>150</v>
      </c>
      <c r="J2213">
        <v>1</v>
      </c>
      <c r="K2213">
        <v>4.5</v>
      </c>
      <c r="L2213" t="s">
        <v>34</v>
      </c>
      <c r="M2213">
        <v>704</v>
      </c>
      <c r="N2213" t="s">
        <v>20</v>
      </c>
    </row>
    <row r="2214" spans="1:14">
      <c r="A2214">
        <v>18701170</v>
      </c>
      <c r="B2214" t="s">
        <v>1496</v>
      </c>
      <c r="C2214" t="s">
        <v>153</v>
      </c>
      <c r="D2214" t="s">
        <v>1068</v>
      </c>
      <c r="E2214" t="s">
        <v>1069</v>
      </c>
      <c r="F2214">
        <v>23.037291960000001</v>
      </c>
      <c r="G2214">
        <v>72.511802430000003</v>
      </c>
      <c r="H2214" t="s">
        <v>369</v>
      </c>
      <c r="I2214">
        <v>500</v>
      </c>
      <c r="J2214">
        <v>2</v>
      </c>
      <c r="K2214">
        <v>4.5</v>
      </c>
      <c r="L2214" t="s">
        <v>34</v>
      </c>
      <c r="M2214">
        <v>395</v>
      </c>
      <c r="N2214" t="s">
        <v>27</v>
      </c>
    </row>
    <row r="2215" spans="1:14">
      <c r="A2215">
        <v>18385201</v>
      </c>
      <c r="B2215" t="s">
        <v>1497</v>
      </c>
      <c r="C2215" t="s">
        <v>153</v>
      </c>
      <c r="D2215" t="s">
        <v>1068</v>
      </c>
      <c r="E2215" t="s">
        <v>1114</v>
      </c>
      <c r="F2215">
        <v>23.02847736</v>
      </c>
      <c r="G2215">
        <v>72.560062070000001</v>
      </c>
      <c r="H2215" t="s">
        <v>369</v>
      </c>
      <c r="I2215">
        <v>350</v>
      </c>
      <c r="J2215">
        <v>2</v>
      </c>
      <c r="K2215">
        <v>4.5</v>
      </c>
      <c r="L2215" t="s">
        <v>34</v>
      </c>
      <c r="M2215">
        <v>464</v>
      </c>
      <c r="N2215" t="s">
        <v>27</v>
      </c>
    </row>
    <row r="2216" spans="1:14">
      <c r="A2216">
        <v>18385201</v>
      </c>
      <c r="B2216" t="s">
        <v>1497</v>
      </c>
      <c r="C2216" t="s">
        <v>153</v>
      </c>
      <c r="D2216" t="s">
        <v>1068</v>
      </c>
      <c r="E2216" t="s">
        <v>1114</v>
      </c>
      <c r="F2216">
        <v>23.02847736</v>
      </c>
      <c r="G2216">
        <v>72.560062070000001</v>
      </c>
      <c r="H2216" t="s">
        <v>777</v>
      </c>
      <c r="I2216">
        <v>350</v>
      </c>
      <c r="J2216">
        <v>2</v>
      </c>
      <c r="K2216">
        <v>4.5</v>
      </c>
      <c r="L2216" t="s">
        <v>34</v>
      </c>
      <c r="M2216">
        <v>464</v>
      </c>
      <c r="N2216" t="s">
        <v>27</v>
      </c>
    </row>
    <row r="2217" spans="1:14">
      <c r="A2217">
        <v>111882</v>
      </c>
      <c r="B2217" t="s">
        <v>1498</v>
      </c>
      <c r="C2217" t="s">
        <v>15</v>
      </c>
      <c r="D2217" t="s">
        <v>1068</v>
      </c>
      <c r="E2217" t="s">
        <v>1499</v>
      </c>
      <c r="F2217">
        <v>23.023510399999999</v>
      </c>
      <c r="G2217">
        <v>72.58845728</v>
      </c>
      <c r="H2217" t="s">
        <v>140</v>
      </c>
      <c r="I2217">
        <v>300</v>
      </c>
      <c r="J2217">
        <v>1</v>
      </c>
      <c r="K2217">
        <v>4.5</v>
      </c>
      <c r="L2217" t="s">
        <v>34</v>
      </c>
      <c r="M2217">
        <v>464</v>
      </c>
      <c r="N2217" t="s">
        <v>20</v>
      </c>
    </row>
    <row r="2218" spans="1:14">
      <c r="A2218">
        <v>111882</v>
      </c>
      <c r="B2218" t="s">
        <v>1498</v>
      </c>
      <c r="C2218" t="s">
        <v>15</v>
      </c>
      <c r="D2218" t="s">
        <v>1068</v>
      </c>
      <c r="E2218" t="s">
        <v>1499</v>
      </c>
      <c r="F2218">
        <v>23.023510399999999</v>
      </c>
      <c r="G2218">
        <v>72.58845728</v>
      </c>
      <c r="H2218" t="s">
        <v>113</v>
      </c>
      <c r="I2218">
        <v>300</v>
      </c>
      <c r="J2218">
        <v>1</v>
      </c>
      <c r="K2218">
        <v>4.5</v>
      </c>
      <c r="L2218" t="s">
        <v>34</v>
      </c>
      <c r="M2218">
        <v>464</v>
      </c>
      <c r="N2218" t="s">
        <v>20</v>
      </c>
    </row>
    <row r="2219" spans="1:14">
      <c r="A2219">
        <v>18782317</v>
      </c>
      <c r="B2219" t="s">
        <v>1501</v>
      </c>
      <c r="C2219" t="s">
        <v>31</v>
      </c>
      <c r="D2219" t="s">
        <v>1068</v>
      </c>
      <c r="E2219" t="s">
        <v>1075</v>
      </c>
      <c r="F2219">
        <v>23.0132473</v>
      </c>
      <c r="G2219">
        <v>72.521384620000006</v>
      </c>
      <c r="H2219" t="s">
        <v>1249</v>
      </c>
      <c r="I2219">
        <v>750</v>
      </c>
      <c r="J2219">
        <v>3</v>
      </c>
      <c r="K2219">
        <v>4.5</v>
      </c>
      <c r="L2219" t="s">
        <v>34</v>
      </c>
      <c r="M2219">
        <v>177</v>
      </c>
      <c r="N2219" t="s">
        <v>27</v>
      </c>
    </row>
    <row r="2220" spans="1:14">
      <c r="A2220">
        <v>18782317</v>
      </c>
      <c r="B2220" t="s">
        <v>1501</v>
      </c>
      <c r="C2220" t="s">
        <v>31</v>
      </c>
      <c r="D2220" t="s">
        <v>1068</v>
      </c>
      <c r="E2220" t="s">
        <v>1075</v>
      </c>
      <c r="F2220">
        <v>23.0132473</v>
      </c>
      <c r="G2220">
        <v>72.521384620000006</v>
      </c>
      <c r="H2220" t="s">
        <v>3448</v>
      </c>
      <c r="I2220">
        <v>750</v>
      </c>
      <c r="J2220">
        <v>3</v>
      </c>
      <c r="K2220">
        <v>4.5</v>
      </c>
      <c r="L2220" t="s">
        <v>34</v>
      </c>
      <c r="M2220">
        <v>177</v>
      </c>
      <c r="N2220" t="s">
        <v>27</v>
      </c>
    </row>
    <row r="2221" spans="1:14">
      <c r="A2221">
        <v>18782317</v>
      </c>
      <c r="B2221" t="s">
        <v>1501</v>
      </c>
      <c r="C2221" t="s">
        <v>31</v>
      </c>
      <c r="D2221" t="s">
        <v>1068</v>
      </c>
      <c r="E2221" t="s">
        <v>1075</v>
      </c>
      <c r="F2221">
        <v>23.0132473</v>
      </c>
      <c r="G2221">
        <v>72.521384620000006</v>
      </c>
      <c r="H2221" t="s">
        <v>3450</v>
      </c>
      <c r="I2221">
        <v>750</v>
      </c>
      <c r="J2221">
        <v>3</v>
      </c>
      <c r="K2221">
        <v>4.5</v>
      </c>
      <c r="L2221" t="s">
        <v>34</v>
      </c>
      <c r="M2221">
        <v>177</v>
      </c>
      <c r="N2221" t="s">
        <v>27</v>
      </c>
    </row>
    <row r="2222" spans="1:14">
      <c r="A2222">
        <v>18782317</v>
      </c>
      <c r="B2222" t="s">
        <v>1501</v>
      </c>
      <c r="C2222" t="s">
        <v>31</v>
      </c>
      <c r="D2222" t="s">
        <v>1068</v>
      </c>
      <c r="E2222" t="s">
        <v>1075</v>
      </c>
      <c r="F2222">
        <v>23.0132473</v>
      </c>
      <c r="G2222">
        <v>72.521384620000006</v>
      </c>
      <c r="H2222" t="s">
        <v>2178</v>
      </c>
      <c r="I2222">
        <v>750</v>
      </c>
      <c r="J2222">
        <v>3</v>
      </c>
      <c r="K2222">
        <v>4.5</v>
      </c>
      <c r="L2222" t="s">
        <v>34</v>
      </c>
      <c r="M2222">
        <v>177</v>
      </c>
      <c r="N2222" t="s">
        <v>27</v>
      </c>
    </row>
    <row r="2223" spans="1:14">
      <c r="A2223">
        <v>110105</v>
      </c>
      <c r="B2223" t="s">
        <v>1503</v>
      </c>
      <c r="C2223" t="s">
        <v>15</v>
      </c>
      <c r="D2223" t="s">
        <v>1068</v>
      </c>
      <c r="E2223" t="s">
        <v>1079</v>
      </c>
      <c r="F2223">
        <v>23.03913824</v>
      </c>
      <c r="G2223">
        <v>72.564242629999995</v>
      </c>
      <c r="H2223" t="s">
        <v>146</v>
      </c>
      <c r="I2223">
        <v>200</v>
      </c>
      <c r="J2223">
        <v>1</v>
      </c>
      <c r="K2223">
        <v>4.5</v>
      </c>
      <c r="L2223" t="s">
        <v>34</v>
      </c>
      <c r="M2223">
        <v>273</v>
      </c>
      <c r="N2223" t="s">
        <v>20</v>
      </c>
    </row>
    <row r="2224" spans="1:14">
      <c r="A2224">
        <v>18716038</v>
      </c>
      <c r="B2224" t="s">
        <v>1504</v>
      </c>
      <c r="C2224" t="s">
        <v>15</v>
      </c>
      <c r="D2224" t="s">
        <v>1068</v>
      </c>
      <c r="E2224" t="s">
        <v>1079</v>
      </c>
      <c r="F2224">
        <v>23.04075001</v>
      </c>
      <c r="G2224">
        <v>72.548551369999998</v>
      </c>
      <c r="H2224" t="s">
        <v>374</v>
      </c>
      <c r="I2224">
        <v>350</v>
      </c>
      <c r="J2224">
        <v>2</v>
      </c>
      <c r="K2224">
        <v>4.5</v>
      </c>
      <c r="L2224" t="s">
        <v>34</v>
      </c>
      <c r="M2224">
        <v>354</v>
      </c>
      <c r="N2224" t="s">
        <v>20</v>
      </c>
    </row>
    <row r="2225" spans="1:14">
      <c r="A2225">
        <v>18716038</v>
      </c>
      <c r="B2225" t="s">
        <v>1504</v>
      </c>
      <c r="C2225" t="s">
        <v>15</v>
      </c>
      <c r="D2225" t="s">
        <v>1068</v>
      </c>
      <c r="E2225" t="s">
        <v>1079</v>
      </c>
      <c r="F2225">
        <v>23.04075001</v>
      </c>
      <c r="G2225">
        <v>72.548551369999998</v>
      </c>
      <c r="H2225" t="s">
        <v>113</v>
      </c>
      <c r="I2225">
        <v>350</v>
      </c>
      <c r="J2225">
        <v>2</v>
      </c>
      <c r="K2225">
        <v>4.5</v>
      </c>
      <c r="L2225" t="s">
        <v>34</v>
      </c>
      <c r="M2225">
        <v>354</v>
      </c>
      <c r="N2225" t="s">
        <v>20</v>
      </c>
    </row>
    <row r="2226" spans="1:14">
      <c r="A2226">
        <v>18554554</v>
      </c>
      <c r="B2226" t="s">
        <v>1505</v>
      </c>
      <c r="C2226" t="s">
        <v>43</v>
      </c>
      <c r="D2226" t="s">
        <v>1068</v>
      </c>
      <c r="E2226" t="s">
        <v>1069</v>
      </c>
      <c r="F2226">
        <v>23.035302179999999</v>
      </c>
      <c r="G2226">
        <v>72.519651909999993</v>
      </c>
      <c r="H2226" t="s">
        <v>120</v>
      </c>
      <c r="I2226">
        <v>300</v>
      </c>
      <c r="J2226">
        <v>1</v>
      </c>
      <c r="K2226">
        <v>4.5</v>
      </c>
      <c r="L2226" t="s">
        <v>34</v>
      </c>
      <c r="M2226">
        <v>236</v>
      </c>
      <c r="N2226" t="s">
        <v>20</v>
      </c>
    </row>
    <row r="2227" spans="1:14">
      <c r="A2227">
        <v>18554554</v>
      </c>
      <c r="B2227" t="s">
        <v>1505</v>
      </c>
      <c r="C2227" t="s">
        <v>43</v>
      </c>
      <c r="D2227" t="s">
        <v>1068</v>
      </c>
      <c r="E2227" t="s">
        <v>1069</v>
      </c>
      <c r="F2227">
        <v>23.035302179999999</v>
      </c>
      <c r="G2227">
        <v>72.519651909999993</v>
      </c>
      <c r="H2227" t="s">
        <v>113</v>
      </c>
      <c r="I2227">
        <v>300</v>
      </c>
      <c r="J2227">
        <v>1</v>
      </c>
      <c r="K2227">
        <v>4.5</v>
      </c>
      <c r="L2227" t="s">
        <v>34</v>
      </c>
      <c r="M2227">
        <v>236</v>
      </c>
      <c r="N2227" t="s">
        <v>20</v>
      </c>
    </row>
    <row r="2228" spans="1:14">
      <c r="A2228">
        <v>18571050</v>
      </c>
      <c r="B2228" t="s">
        <v>1506</v>
      </c>
      <c r="C2228" t="s">
        <v>145</v>
      </c>
      <c r="D2228" t="s">
        <v>1068</v>
      </c>
      <c r="E2228" t="s">
        <v>1069</v>
      </c>
      <c r="F2228">
        <v>23.033221050000002</v>
      </c>
      <c r="G2228">
        <v>72.506844360000002</v>
      </c>
      <c r="H2228" t="s">
        <v>369</v>
      </c>
      <c r="I2228">
        <v>250</v>
      </c>
      <c r="J2228">
        <v>1</v>
      </c>
      <c r="K2228">
        <v>4.5</v>
      </c>
      <c r="L2228" t="s">
        <v>34</v>
      </c>
      <c r="M2228">
        <v>219</v>
      </c>
      <c r="N2228" t="s">
        <v>20</v>
      </c>
    </row>
    <row r="2229" spans="1:14">
      <c r="A2229">
        <v>18571050</v>
      </c>
      <c r="B2229" t="s">
        <v>1506</v>
      </c>
      <c r="C2229" t="s">
        <v>145</v>
      </c>
      <c r="D2229" t="s">
        <v>1068</v>
      </c>
      <c r="E2229" t="s">
        <v>1069</v>
      </c>
      <c r="F2229">
        <v>23.033221050000002</v>
      </c>
      <c r="G2229">
        <v>72.506844360000002</v>
      </c>
      <c r="H2229" t="s">
        <v>113</v>
      </c>
      <c r="I2229">
        <v>250</v>
      </c>
      <c r="J2229">
        <v>1</v>
      </c>
      <c r="K2229">
        <v>4.5</v>
      </c>
      <c r="L2229" t="s">
        <v>34</v>
      </c>
      <c r="M2229">
        <v>219</v>
      </c>
      <c r="N2229" t="s">
        <v>20</v>
      </c>
    </row>
    <row r="2230" spans="1:14">
      <c r="A2230">
        <v>18538152</v>
      </c>
      <c r="B2230" t="s">
        <v>1507</v>
      </c>
      <c r="C2230" t="s">
        <v>15</v>
      </c>
      <c r="D2230" t="s">
        <v>1068</v>
      </c>
      <c r="E2230" t="s">
        <v>1508</v>
      </c>
      <c r="F2230">
        <v>23.06582345</v>
      </c>
      <c r="G2230">
        <v>72.584391389999993</v>
      </c>
      <c r="H2230" t="s">
        <v>113</v>
      </c>
      <c r="I2230">
        <v>150</v>
      </c>
      <c r="J2230">
        <v>1</v>
      </c>
      <c r="K2230">
        <v>4.5</v>
      </c>
      <c r="L2230" t="s">
        <v>34</v>
      </c>
      <c r="M2230">
        <v>242</v>
      </c>
      <c r="N2230" t="s">
        <v>20</v>
      </c>
    </row>
    <row r="2231" spans="1:14">
      <c r="A2231">
        <v>18538152</v>
      </c>
      <c r="B2231" t="s">
        <v>1507</v>
      </c>
      <c r="C2231" t="s">
        <v>15</v>
      </c>
      <c r="D2231" t="s">
        <v>1068</v>
      </c>
      <c r="E2231" t="s">
        <v>1508</v>
      </c>
      <c r="F2231">
        <v>23.06582345</v>
      </c>
      <c r="G2231">
        <v>72.584391389999993</v>
      </c>
      <c r="H2231" t="s">
        <v>120</v>
      </c>
      <c r="I2231">
        <v>150</v>
      </c>
      <c r="J2231">
        <v>1</v>
      </c>
      <c r="K2231">
        <v>4.5</v>
      </c>
      <c r="L2231" t="s">
        <v>34</v>
      </c>
      <c r="M2231">
        <v>242</v>
      </c>
      <c r="N2231" t="s">
        <v>20</v>
      </c>
    </row>
    <row r="2232" spans="1:14">
      <c r="A2232">
        <v>19118039</v>
      </c>
      <c r="B2232" t="s">
        <v>1189</v>
      </c>
      <c r="C2232" t="s">
        <v>15</v>
      </c>
      <c r="D2232" t="s">
        <v>1068</v>
      </c>
      <c r="E2232" t="s">
        <v>1153</v>
      </c>
      <c r="F2232">
        <v>23.057455999999998</v>
      </c>
      <c r="G2232">
        <v>72.528756999999999</v>
      </c>
      <c r="H2232" t="s">
        <v>359</v>
      </c>
      <c r="I2232">
        <v>650</v>
      </c>
      <c r="J2232">
        <v>2</v>
      </c>
      <c r="K2232">
        <v>4.5</v>
      </c>
      <c r="L2232" t="s">
        <v>34</v>
      </c>
      <c r="M2232">
        <v>7</v>
      </c>
      <c r="N2232" t="s">
        <v>20</v>
      </c>
    </row>
    <row r="2233" spans="1:14">
      <c r="A2233">
        <v>19118039</v>
      </c>
      <c r="B2233" t="s">
        <v>1189</v>
      </c>
      <c r="C2233" t="s">
        <v>15</v>
      </c>
      <c r="D2233" t="s">
        <v>1068</v>
      </c>
      <c r="E2233" t="s">
        <v>1153</v>
      </c>
      <c r="F2233">
        <v>23.057455999999998</v>
      </c>
      <c r="G2233">
        <v>72.528756999999999</v>
      </c>
      <c r="H2233" t="s">
        <v>259</v>
      </c>
      <c r="I2233">
        <v>650</v>
      </c>
      <c r="J2233">
        <v>2</v>
      </c>
      <c r="K2233">
        <v>4.5</v>
      </c>
      <c r="L2233" t="s">
        <v>34</v>
      </c>
      <c r="M2233">
        <v>7</v>
      </c>
      <c r="N2233" t="s">
        <v>20</v>
      </c>
    </row>
    <row r="2234" spans="1:14">
      <c r="A2234">
        <v>19118039</v>
      </c>
      <c r="B2234" t="s">
        <v>1189</v>
      </c>
      <c r="C2234" t="s">
        <v>15</v>
      </c>
      <c r="D2234" t="s">
        <v>1068</v>
      </c>
      <c r="E2234" t="s">
        <v>1153</v>
      </c>
      <c r="F2234">
        <v>23.057455999999998</v>
      </c>
      <c r="G2234">
        <v>72.528756999999999</v>
      </c>
      <c r="H2234" t="s">
        <v>262</v>
      </c>
      <c r="I2234">
        <v>650</v>
      </c>
      <c r="J2234">
        <v>2</v>
      </c>
      <c r="K2234">
        <v>4.5</v>
      </c>
      <c r="L2234" t="s">
        <v>34</v>
      </c>
      <c r="M2234">
        <v>7</v>
      </c>
      <c r="N2234" t="s">
        <v>20</v>
      </c>
    </row>
    <row r="2235" spans="1:14">
      <c r="A2235">
        <v>18588978</v>
      </c>
      <c r="B2235" t="s">
        <v>1124</v>
      </c>
      <c r="C2235" t="s">
        <v>15</v>
      </c>
      <c r="D2235" t="s">
        <v>1068</v>
      </c>
      <c r="E2235" t="s">
        <v>1075</v>
      </c>
      <c r="F2235">
        <v>23.011932999999999</v>
      </c>
      <c r="G2235">
        <v>72.507514580000006</v>
      </c>
      <c r="H2235" t="s">
        <v>55</v>
      </c>
      <c r="I2235">
        <v>700</v>
      </c>
      <c r="J2235">
        <v>2</v>
      </c>
      <c r="K2235">
        <v>4.4000000000000004</v>
      </c>
      <c r="L2235" t="s">
        <v>19</v>
      </c>
      <c r="M2235">
        <v>703</v>
      </c>
      <c r="N2235" t="s">
        <v>27</v>
      </c>
    </row>
    <row r="2236" spans="1:14">
      <c r="A2236">
        <v>18588978</v>
      </c>
      <c r="B2236" t="s">
        <v>1124</v>
      </c>
      <c r="C2236" t="s">
        <v>15</v>
      </c>
      <c r="D2236" t="s">
        <v>1068</v>
      </c>
      <c r="E2236" t="s">
        <v>1075</v>
      </c>
      <c r="F2236">
        <v>23.011932999999999</v>
      </c>
      <c r="G2236">
        <v>72.507514580000006</v>
      </c>
      <c r="H2236" t="s">
        <v>1142</v>
      </c>
      <c r="I2236">
        <v>700</v>
      </c>
      <c r="J2236">
        <v>2</v>
      </c>
      <c r="K2236">
        <v>4.4000000000000004</v>
      </c>
      <c r="L2236" t="s">
        <v>19</v>
      </c>
      <c r="M2236">
        <v>703</v>
      </c>
      <c r="N2236" t="s">
        <v>27</v>
      </c>
    </row>
    <row r="2237" spans="1:14">
      <c r="A2237">
        <v>19000219</v>
      </c>
      <c r="B2237" t="s">
        <v>1083</v>
      </c>
      <c r="C2237" t="s">
        <v>47</v>
      </c>
      <c r="D2237" t="s">
        <v>1068</v>
      </c>
      <c r="E2237" t="s">
        <v>1079</v>
      </c>
      <c r="F2237">
        <v>23.030862490000001</v>
      </c>
      <c r="G2237">
        <v>72.547950889999996</v>
      </c>
      <c r="H2237" t="s">
        <v>164</v>
      </c>
      <c r="I2237">
        <v>1000</v>
      </c>
      <c r="J2237">
        <v>3</v>
      </c>
      <c r="K2237">
        <v>4.4000000000000004</v>
      </c>
      <c r="L2237" t="s">
        <v>19</v>
      </c>
      <c r="M2237">
        <v>204</v>
      </c>
      <c r="N2237" t="s">
        <v>20</v>
      </c>
    </row>
    <row r="2238" spans="1:14">
      <c r="A2238">
        <v>19000219</v>
      </c>
      <c r="B2238" t="s">
        <v>1083</v>
      </c>
      <c r="C2238" t="s">
        <v>47</v>
      </c>
      <c r="D2238" t="s">
        <v>1068</v>
      </c>
      <c r="E2238" t="s">
        <v>1079</v>
      </c>
      <c r="F2238">
        <v>23.030862490000001</v>
      </c>
      <c r="G2238">
        <v>72.547950889999996</v>
      </c>
      <c r="H2238" t="s">
        <v>262</v>
      </c>
      <c r="I2238">
        <v>1000</v>
      </c>
      <c r="J2238">
        <v>3</v>
      </c>
      <c r="K2238">
        <v>4.4000000000000004</v>
      </c>
      <c r="L2238" t="s">
        <v>19</v>
      </c>
      <c r="M2238">
        <v>204</v>
      </c>
      <c r="N2238" t="s">
        <v>20</v>
      </c>
    </row>
    <row r="2239" spans="1:14">
      <c r="A2239">
        <v>19000219</v>
      </c>
      <c r="B2239" t="s">
        <v>1083</v>
      </c>
      <c r="C2239" t="s">
        <v>47</v>
      </c>
      <c r="D2239" t="s">
        <v>1068</v>
      </c>
      <c r="E2239" t="s">
        <v>1079</v>
      </c>
      <c r="F2239">
        <v>23.030862490000001</v>
      </c>
      <c r="G2239">
        <v>72.547950889999996</v>
      </c>
      <c r="H2239" t="s">
        <v>55</v>
      </c>
      <c r="I2239">
        <v>1000</v>
      </c>
      <c r="J2239">
        <v>3</v>
      </c>
      <c r="K2239">
        <v>4.4000000000000004</v>
      </c>
      <c r="L2239" t="s">
        <v>19</v>
      </c>
      <c r="M2239">
        <v>204</v>
      </c>
      <c r="N2239" t="s">
        <v>20</v>
      </c>
    </row>
    <row r="2240" spans="1:14">
      <c r="A2240">
        <v>113495</v>
      </c>
      <c r="B2240" t="s">
        <v>1509</v>
      </c>
      <c r="C2240" t="s">
        <v>31</v>
      </c>
      <c r="D2240" t="s">
        <v>1068</v>
      </c>
      <c r="E2240" t="s">
        <v>1069</v>
      </c>
      <c r="F2240">
        <v>23.040376989999999</v>
      </c>
      <c r="G2240">
        <v>72.512160170000001</v>
      </c>
      <c r="H2240" t="s">
        <v>3452</v>
      </c>
      <c r="I2240">
        <v>1000</v>
      </c>
      <c r="J2240">
        <v>3</v>
      </c>
      <c r="K2240">
        <v>4.4000000000000004</v>
      </c>
      <c r="L2240" t="s">
        <v>19</v>
      </c>
      <c r="M2240">
        <v>960</v>
      </c>
      <c r="N2240" t="s">
        <v>20</v>
      </c>
    </row>
    <row r="2241" spans="1:14">
      <c r="A2241">
        <v>113495</v>
      </c>
      <c r="B2241" t="s">
        <v>1509</v>
      </c>
      <c r="C2241" t="s">
        <v>31</v>
      </c>
      <c r="D2241" t="s">
        <v>1068</v>
      </c>
      <c r="E2241" t="s">
        <v>1069</v>
      </c>
      <c r="F2241">
        <v>23.040376989999999</v>
      </c>
      <c r="G2241">
        <v>72.512160170000001</v>
      </c>
      <c r="H2241" t="s">
        <v>55</v>
      </c>
      <c r="I2241">
        <v>1000</v>
      </c>
      <c r="J2241">
        <v>3</v>
      </c>
      <c r="K2241">
        <v>4.4000000000000004</v>
      </c>
      <c r="L2241" t="s">
        <v>19</v>
      </c>
      <c r="M2241">
        <v>960</v>
      </c>
      <c r="N2241" t="s">
        <v>20</v>
      </c>
    </row>
    <row r="2242" spans="1:14">
      <c r="A2242">
        <v>113495</v>
      </c>
      <c r="B2242" t="s">
        <v>1509</v>
      </c>
      <c r="C2242" t="s">
        <v>31</v>
      </c>
      <c r="D2242" t="s">
        <v>1068</v>
      </c>
      <c r="E2242" t="s">
        <v>1069</v>
      </c>
      <c r="F2242">
        <v>23.040376989999999</v>
      </c>
      <c r="G2242">
        <v>72.512160170000001</v>
      </c>
      <c r="H2242" t="s">
        <v>198</v>
      </c>
      <c r="I2242">
        <v>1000</v>
      </c>
      <c r="J2242">
        <v>3</v>
      </c>
      <c r="K2242">
        <v>4.4000000000000004</v>
      </c>
      <c r="L2242" t="s">
        <v>19</v>
      </c>
      <c r="M2242">
        <v>960</v>
      </c>
      <c r="N2242" t="s">
        <v>20</v>
      </c>
    </row>
    <row r="2243" spans="1:14">
      <c r="A2243">
        <v>18575712</v>
      </c>
      <c r="B2243" t="s">
        <v>1511</v>
      </c>
      <c r="C2243" t="s">
        <v>153</v>
      </c>
      <c r="D2243" t="s">
        <v>1068</v>
      </c>
      <c r="E2243" t="s">
        <v>1069</v>
      </c>
      <c r="F2243">
        <v>23.040043780000001</v>
      </c>
      <c r="G2243">
        <v>72.509040420000005</v>
      </c>
      <c r="H2243" t="s">
        <v>369</v>
      </c>
      <c r="I2243">
        <v>400</v>
      </c>
      <c r="J2243">
        <v>2</v>
      </c>
      <c r="K2243">
        <v>4.4000000000000004</v>
      </c>
      <c r="L2243" t="s">
        <v>19</v>
      </c>
      <c r="M2243">
        <v>533</v>
      </c>
      <c r="N2243" t="s">
        <v>27</v>
      </c>
    </row>
    <row r="2244" spans="1:14">
      <c r="A2244">
        <v>18575712</v>
      </c>
      <c r="B2244" t="s">
        <v>1511</v>
      </c>
      <c r="C2244" t="s">
        <v>153</v>
      </c>
      <c r="D2244" t="s">
        <v>1068</v>
      </c>
      <c r="E2244" t="s">
        <v>1069</v>
      </c>
      <c r="F2244">
        <v>23.040043780000001</v>
      </c>
      <c r="G2244">
        <v>72.509040420000005</v>
      </c>
      <c r="H2244" t="s">
        <v>259</v>
      </c>
      <c r="I2244">
        <v>400</v>
      </c>
      <c r="J2244">
        <v>2</v>
      </c>
      <c r="K2244">
        <v>4.4000000000000004</v>
      </c>
      <c r="L2244" t="s">
        <v>19</v>
      </c>
      <c r="M2244">
        <v>533</v>
      </c>
      <c r="N2244" t="s">
        <v>27</v>
      </c>
    </row>
    <row r="2245" spans="1:14">
      <c r="A2245">
        <v>111036</v>
      </c>
      <c r="B2245" t="s">
        <v>1513</v>
      </c>
      <c r="C2245" t="s">
        <v>47</v>
      </c>
      <c r="D2245" t="s">
        <v>1068</v>
      </c>
      <c r="E2245" t="s">
        <v>1077</v>
      </c>
      <c r="F2245">
        <v>23.028380160000001</v>
      </c>
      <c r="G2245">
        <v>72.542901970000003</v>
      </c>
      <c r="H2245" t="s">
        <v>164</v>
      </c>
      <c r="I2245">
        <v>700</v>
      </c>
      <c r="J2245">
        <v>2</v>
      </c>
      <c r="K2245">
        <v>4.4000000000000004</v>
      </c>
      <c r="L2245" t="s">
        <v>19</v>
      </c>
      <c r="M2245">
        <v>1436</v>
      </c>
      <c r="N2245" t="s">
        <v>20</v>
      </c>
    </row>
    <row r="2246" spans="1:14">
      <c r="A2246">
        <v>111036</v>
      </c>
      <c r="B2246" t="s">
        <v>1513</v>
      </c>
      <c r="C2246" t="s">
        <v>47</v>
      </c>
      <c r="D2246" t="s">
        <v>1068</v>
      </c>
      <c r="E2246" t="s">
        <v>1077</v>
      </c>
      <c r="F2246">
        <v>23.028380160000001</v>
      </c>
      <c r="G2246">
        <v>72.542901970000003</v>
      </c>
      <c r="H2246" t="s">
        <v>55</v>
      </c>
      <c r="I2246">
        <v>700</v>
      </c>
      <c r="J2246">
        <v>2</v>
      </c>
      <c r="K2246">
        <v>4.4000000000000004</v>
      </c>
      <c r="L2246" t="s">
        <v>19</v>
      </c>
      <c r="M2246">
        <v>1436</v>
      </c>
      <c r="N2246" t="s">
        <v>20</v>
      </c>
    </row>
    <row r="2247" spans="1:14">
      <c r="A2247">
        <v>113872</v>
      </c>
      <c r="B2247" t="s">
        <v>1514</v>
      </c>
      <c r="C2247" t="s">
        <v>31</v>
      </c>
      <c r="D2247" t="s">
        <v>1068</v>
      </c>
      <c r="E2247" t="s">
        <v>1406</v>
      </c>
      <c r="F2247">
        <v>23.054488460000002</v>
      </c>
      <c r="G2247">
        <v>72.555792330000003</v>
      </c>
      <c r="H2247" t="s">
        <v>55</v>
      </c>
      <c r="I2247">
        <v>550</v>
      </c>
      <c r="J2247">
        <v>2</v>
      </c>
      <c r="K2247">
        <v>4.4000000000000004</v>
      </c>
      <c r="L2247" t="s">
        <v>19</v>
      </c>
      <c r="M2247">
        <v>821</v>
      </c>
      <c r="N2247" t="s">
        <v>20</v>
      </c>
    </row>
    <row r="2248" spans="1:14">
      <c r="A2248">
        <v>113219</v>
      </c>
      <c r="B2248" t="s">
        <v>1515</v>
      </c>
      <c r="C2248" t="s">
        <v>355</v>
      </c>
      <c r="D2248" t="s">
        <v>1068</v>
      </c>
      <c r="E2248" t="s">
        <v>1077</v>
      </c>
      <c r="F2248">
        <v>23.037276840000001</v>
      </c>
      <c r="G2248">
        <v>72.527267710000004</v>
      </c>
      <c r="H2248" t="s">
        <v>1208</v>
      </c>
      <c r="I2248">
        <v>750</v>
      </c>
      <c r="J2248">
        <v>3</v>
      </c>
      <c r="K2248">
        <v>4.4000000000000004</v>
      </c>
      <c r="L2248" t="s">
        <v>19</v>
      </c>
      <c r="M2248">
        <v>642</v>
      </c>
      <c r="N2248" t="s">
        <v>20</v>
      </c>
    </row>
    <row r="2249" spans="1:14">
      <c r="A2249">
        <v>113219</v>
      </c>
      <c r="B2249" t="s">
        <v>1515</v>
      </c>
      <c r="C2249" t="s">
        <v>355</v>
      </c>
      <c r="D2249" t="s">
        <v>1068</v>
      </c>
      <c r="E2249" t="s">
        <v>1077</v>
      </c>
      <c r="F2249">
        <v>23.037276840000001</v>
      </c>
      <c r="G2249">
        <v>72.527267710000004</v>
      </c>
      <c r="H2249" t="s">
        <v>113</v>
      </c>
      <c r="I2249">
        <v>750</v>
      </c>
      <c r="J2249">
        <v>3</v>
      </c>
      <c r="K2249">
        <v>4.4000000000000004</v>
      </c>
      <c r="L2249" t="s">
        <v>19</v>
      </c>
      <c r="M2249">
        <v>642</v>
      </c>
      <c r="N2249" t="s">
        <v>20</v>
      </c>
    </row>
    <row r="2250" spans="1:14">
      <c r="A2250">
        <v>18748104</v>
      </c>
      <c r="B2250" t="s">
        <v>1124</v>
      </c>
      <c r="C2250" t="s">
        <v>15</v>
      </c>
      <c r="D2250" t="s">
        <v>1068</v>
      </c>
      <c r="E2250" t="s">
        <v>1120</v>
      </c>
      <c r="F2250">
        <v>22.99520235</v>
      </c>
      <c r="G2250">
        <v>72.612899580000004</v>
      </c>
      <c r="H2250" t="s">
        <v>55</v>
      </c>
      <c r="I2250">
        <v>700</v>
      </c>
      <c r="J2250">
        <v>2</v>
      </c>
      <c r="K2250">
        <v>4.4000000000000004</v>
      </c>
      <c r="L2250" t="s">
        <v>19</v>
      </c>
      <c r="M2250">
        <v>306</v>
      </c>
      <c r="N2250" t="s">
        <v>27</v>
      </c>
    </row>
    <row r="2251" spans="1:14">
      <c r="A2251">
        <v>18748104</v>
      </c>
      <c r="B2251" t="s">
        <v>1124</v>
      </c>
      <c r="C2251" t="s">
        <v>15</v>
      </c>
      <c r="D2251" t="s">
        <v>1068</v>
      </c>
      <c r="E2251" t="s">
        <v>1120</v>
      </c>
      <c r="F2251">
        <v>22.99520235</v>
      </c>
      <c r="G2251">
        <v>72.612899580000004</v>
      </c>
      <c r="H2251" t="s">
        <v>1142</v>
      </c>
      <c r="I2251">
        <v>700</v>
      </c>
      <c r="J2251">
        <v>2</v>
      </c>
      <c r="K2251">
        <v>4.4000000000000004</v>
      </c>
      <c r="L2251" t="s">
        <v>19</v>
      </c>
      <c r="M2251">
        <v>306</v>
      </c>
      <c r="N2251" t="s">
        <v>27</v>
      </c>
    </row>
    <row r="2252" spans="1:14">
      <c r="A2252">
        <v>18718271</v>
      </c>
      <c r="B2252" t="s">
        <v>1516</v>
      </c>
      <c r="C2252" t="s">
        <v>153</v>
      </c>
      <c r="D2252" t="s">
        <v>1068</v>
      </c>
      <c r="E2252" t="s">
        <v>1069</v>
      </c>
      <c r="F2252">
        <v>23.038393800000001</v>
      </c>
      <c r="G2252">
        <v>72.510589100000004</v>
      </c>
      <c r="H2252" t="s">
        <v>777</v>
      </c>
      <c r="I2252">
        <v>300</v>
      </c>
      <c r="J2252">
        <v>1</v>
      </c>
      <c r="K2252">
        <v>4.4000000000000004</v>
      </c>
      <c r="L2252" t="s">
        <v>19</v>
      </c>
      <c r="M2252">
        <v>303</v>
      </c>
      <c r="N2252" t="s">
        <v>27</v>
      </c>
    </row>
    <row r="2253" spans="1:14">
      <c r="A2253">
        <v>18718271</v>
      </c>
      <c r="B2253" t="s">
        <v>1516</v>
      </c>
      <c r="C2253" t="s">
        <v>153</v>
      </c>
      <c r="D2253" t="s">
        <v>1068</v>
      </c>
      <c r="E2253" t="s">
        <v>1069</v>
      </c>
      <c r="F2253">
        <v>23.038393800000001</v>
      </c>
      <c r="G2253">
        <v>72.510589100000004</v>
      </c>
      <c r="H2253" t="s">
        <v>369</v>
      </c>
      <c r="I2253">
        <v>300</v>
      </c>
      <c r="J2253">
        <v>1</v>
      </c>
      <c r="K2253">
        <v>4.4000000000000004</v>
      </c>
      <c r="L2253" t="s">
        <v>19</v>
      </c>
      <c r="M2253">
        <v>303</v>
      </c>
      <c r="N2253" t="s">
        <v>27</v>
      </c>
    </row>
    <row r="2254" spans="1:14">
      <c r="A2254">
        <v>111498</v>
      </c>
      <c r="B2254" t="s">
        <v>1178</v>
      </c>
      <c r="C2254" t="s">
        <v>153</v>
      </c>
      <c r="D2254" t="s">
        <v>1068</v>
      </c>
      <c r="E2254" t="s">
        <v>1385</v>
      </c>
      <c r="F2254">
        <v>23.03883957</v>
      </c>
      <c r="G2254">
        <v>72.588380839999999</v>
      </c>
      <c r="H2254" t="s">
        <v>369</v>
      </c>
      <c r="I2254">
        <v>300</v>
      </c>
      <c r="J2254">
        <v>1</v>
      </c>
      <c r="K2254">
        <v>4.4000000000000004</v>
      </c>
      <c r="L2254" t="s">
        <v>19</v>
      </c>
      <c r="M2254">
        <v>337</v>
      </c>
      <c r="N2254" t="s">
        <v>27</v>
      </c>
    </row>
    <row r="2255" spans="1:14">
      <c r="A2255">
        <v>18517884</v>
      </c>
      <c r="B2255" t="s">
        <v>1517</v>
      </c>
      <c r="C2255" t="s">
        <v>153</v>
      </c>
      <c r="D2255" t="s">
        <v>1068</v>
      </c>
      <c r="E2255" t="s">
        <v>1355</v>
      </c>
      <c r="F2255">
        <v>23.048566390000001</v>
      </c>
      <c r="G2255">
        <v>72.515872340000001</v>
      </c>
      <c r="H2255" t="s">
        <v>369</v>
      </c>
      <c r="I2255">
        <v>300</v>
      </c>
      <c r="J2255">
        <v>1</v>
      </c>
      <c r="K2255">
        <v>4.4000000000000004</v>
      </c>
      <c r="L2255" t="s">
        <v>19</v>
      </c>
      <c r="M2255">
        <v>268</v>
      </c>
      <c r="N2255" t="s">
        <v>20</v>
      </c>
    </row>
    <row r="2256" spans="1:14">
      <c r="A2256">
        <v>18517884</v>
      </c>
      <c r="B2256" t="s">
        <v>1517</v>
      </c>
      <c r="C2256" t="s">
        <v>153</v>
      </c>
      <c r="D2256" t="s">
        <v>1068</v>
      </c>
      <c r="E2256" t="s">
        <v>1355</v>
      </c>
      <c r="F2256">
        <v>23.048566390000001</v>
      </c>
      <c r="G2256">
        <v>72.515872340000001</v>
      </c>
      <c r="H2256" t="s">
        <v>777</v>
      </c>
      <c r="I2256">
        <v>300</v>
      </c>
      <c r="J2256">
        <v>1</v>
      </c>
      <c r="K2256">
        <v>4.4000000000000004</v>
      </c>
      <c r="L2256" t="s">
        <v>19</v>
      </c>
      <c r="M2256">
        <v>268</v>
      </c>
      <c r="N2256" t="s">
        <v>20</v>
      </c>
    </row>
    <row r="2257" spans="1:14">
      <c r="A2257">
        <v>111691</v>
      </c>
      <c r="B2257" t="s">
        <v>1518</v>
      </c>
      <c r="C2257" t="s">
        <v>15</v>
      </c>
      <c r="D2257" t="s">
        <v>1068</v>
      </c>
      <c r="E2257" t="s">
        <v>1077</v>
      </c>
      <c r="F2257">
        <v>23.036965519999999</v>
      </c>
      <c r="G2257">
        <v>72.529040309999999</v>
      </c>
      <c r="H2257" t="s">
        <v>113</v>
      </c>
      <c r="I2257">
        <v>200</v>
      </c>
      <c r="J2257">
        <v>1</v>
      </c>
      <c r="K2257">
        <v>4.4000000000000004</v>
      </c>
      <c r="L2257" t="s">
        <v>19</v>
      </c>
      <c r="M2257">
        <v>375</v>
      </c>
      <c r="N2257" t="s">
        <v>20</v>
      </c>
    </row>
    <row r="2258" spans="1:14">
      <c r="A2258">
        <v>18769319</v>
      </c>
      <c r="B2258" t="s">
        <v>1519</v>
      </c>
      <c r="C2258" t="s">
        <v>338</v>
      </c>
      <c r="D2258" t="s">
        <v>1068</v>
      </c>
      <c r="E2258" t="s">
        <v>1077</v>
      </c>
      <c r="F2258">
        <v>23.039770000000001</v>
      </c>
      <c r="G2258">
        <v>72.529499999999999</v>
      </c>
      <c r="H2258" t="s">
        <v>259</v>
      </c>
      <c r="I2258">
        <v>300</v>
      </c>
      <c r="J2258">
        <v>1</v>
      </c>
      <c r="K2258">
        <v>4.4000000000000004</v>
      </c>
      <c r="L2258" t="s">
        <v>19</v>
      </c>
      <c r="M2258">
        <v>246</v>
      </c>
      <c r="N2258" t="s">
        <v>27</v>
      </c>
    </row>
    <row r="2259" spans="1:14">
      <c r="A2259">
        <v>18769319</v>
      </c>
      <c r="B2259" t="s">
        <v>1519</v>
      </c>
      <c r="C2259" t="s">
        <v>338</v>
      </c>
      <c r="D2259" t="s">
        <v>1068</v>
      </c>
      <c r="E2259" t="s">
        <v>1077</v>
      </c>
      <c r="F2259">
        <v>23.039770000000001</v>
      </c>
      <c r="G2259">
        <v>72.529499999999999</v>
      </c>
      <c r="H2259" t="s">
        <v>365</v>
      </c>
      <c r="I2259">
        <v>300</v>
      </c>
      <c r="J2259">
        <v>1</v>
      </c>
      <c r="K2259">
        <v>4.4000000000000004</v>
      </c>
      <c r="L2259" t="s">
        <v>19</v>
      </c>
      <c r="M2259">
        <v>246</v>
      </c>
      <c r="N2259" t="s">
        <v>27</v>
      </c>
    </row>
    <row r="2260" spans="1:14">
      <c r="A2260">
        <v>18824277</v>
      </c>
      <c r="B2260" t="s">
        <v>1520</v>
      </c>
      <c r="C2260" t="s">
        <v>153</v>
      </c>
      <c r="D2260" t="s">
        <v>1068</v>
      </c>
      <c r="E2260" t="s">
        <v>1069</v>
      </c>
      <c r="F2260">
        <v>23.038218189999998</v>
      </c>
      <c r="G2260">
        <v>72.512684199999995</v>
      </c>
      <c r="H2260" t="s">
        <v>369</v>
      </c>
      <c r="I2260">
        <v>300</v>
      </c>
      <c r="J2260">
        <v>1</v>
      </c>
      <c r="K2260">
        <v>4.4000000000000004</v>
      </c>
      <c r="L2260" t="s">
        <v>19</v>
      </c>
      <c r="M2260">
        <v>146</v>
      </c>
      <c r="N2260" t="s">
        <v>27</v>
      </c>
    </row>
    <row r="2261" spans="1:14">
      <c r="A2261">
        <v>18818829</v>
      </c>
      <c r="B2261" t="s">
        <v>1521</v>
      </c>
      <c r="C2261" t="s">
        <v>47</v>
      </c>
      <c r="D2261" t="s">
        <v>1068</v>
      </c>
      <c r="E2261" t="s">
        <v>1128</v>
      </c>
      <c r="F2261">
        <v>23.019967050000002</v>
      </c>
      <c r="G2261">
        <v>72.560382599999997</v>
      </c>
      <c r="H2261" t="s">
        <v>164</v>
      </c>
      <c r="I2261">
        <v>600</v>
      </c>
      <c r="J2261">
        <v>2</v>
      </c>
      <c r="K2261">
        <v>4.4000000000000004</v>
      </c>
      <c r="L2261" t="s">
        <v>19</v>
      </c>
      <c r="M2261">
        <v>125</v>
      </c>
      <c r="N2261" t="s">
        <v>20</v>
      </c>
    </row>
    <row r="2262" spans="1:14">
      <c r="A2262">
        <v>18818829</v>
      </c>
      <c r="B2262" t="s">
        <v>1521</v>
      </c>
      <c r="C2262" t="s">
        <v>47</v>
      </c>
      <c r="D2262" t="s">
        <v>1068</v>
      </c>
      <c r="E2262" t="s">
        <v>1128</v>
      </c>
      <c r="F2262">
        <v>23.019967050000002</v>
      </c>
      <c r="G2262">
        <v>72.560382599999997</v>
      </c>
      <c r="H2262" t="s">
        <v>339</v>
      </c>
      <c r="I2262">
        <v>600</v>
      </c>
      <c r="J2262">
        <v>2</v>
      </c>
      <c r="K2262">
        <v>4.4000000000000004</v>
      </c>
      <c r="L2262" t="s">
        <v>19</v>
      </c>
      <c r="M2262">
        <v>125</v>
      </c>
      <c r="N2262" t="s">
        <v>20</v>
      </c>
    </row>
    <row r="2263" spans="1:14">
      <c r="A2263">
        <v>18231885</v>
      </c>
      <c r="B2263" t="s">
        <v>1523</v>
      </c>
      <c r="C2263" t="s">
        <v>153</v>
      </c>
      <c r="D2263" t="s">
        <v>1068</v>
      </c>
      <c r="E2263" t="s">
        <v>1077</v>
      </c>
      <c r="F2263">
        <v>23.035495019999999</v>
      </c>
      <c r="G2263">
        <v>72.527403500000005</v>
      </c>
      <c r="H2263" t="s">
        <v>369</v>
      </c>
      <c r="I2263">
        <v>250</v>
      </c>
      <c r="J2263">
        <v>1</v>
      </c>
      <c r="K2263">
        <v>4.4000000000000004</v>
      </c>
      <c r="L2263" t="s">
        <v>19</v>
      </c>
      <c r="M2263">
        <v>245</v>
      </c>
      <c r="N2263" t="s">
        <v>20</v>
      </c>
    </row>
    <row r="2264" spans="1:14">
      <c r="A2264">
        <v>18585655</v>
      </c>
      <c r="B2264" t="s">
        <v>1524</v>
      </c>
      <c r="C2264" t="s">
        <v>338</v>
      </c>
      <c r="D2264" t="s">
        <v>1068</v>
      </c>
      <c r="E2264" t="s">
        <v>1525</v>
      </c>
      <c r="F2264">
        <v>23.0581909</v>
      </c>
      <c r="G2264">
        <v>72.517274299999997</v>
      </c>
      <c r="H2264" t="s">
        <v>259</v>
      </c>
      <c r="I2264">
        <v>400</v>
      </c>
      <c r="J2264">
        <v>2</v>
      </c>
      <c r="K2264">
        <v>4.4000000000000004</v>
      </c>
      <c r="L2264" t="s">
        <v>19</v>
      </c>
      <c r="M2264">
        <v>182</v>
      </c>
      <c r="N2264" t="s">
        <v>27</v>
      </c>
    </row>
    <row r="2265" spans="1:14">
      <c r="A2265">
        <v>18585655</v>
      </c>
      <c r="B2265" t="s">
        <v>1524</v>
      </c>
      <c r="C2265" t="s">
        <v>338</v>
      </c>
      <c r="D2265" t="s">
        <v>1068</v>
      </c>
      <c r="E2265" t="s">
        <v>1525</v>
      </c>
      <c r="F2265">
        <v>23.0581909</v>
      </c>
      <c r="G2265">
        <v>72.517274299999997</v>
      </c>
      <c r="H2265" t="s">
        <v>369</v>
      </c>
      <c r="I2265">
        <v>400</v>
      </c>
      <c r="J2265">
        <v>2</v>
      </c>
      <c r="K2265">
        <v>4.4000000000000004</v>
      </c>
      <c r="L2265" t="s">
        <v>19</v>
      </c>
      <c r="M2265">
        <v>182</v>
      </c>
      <c r="N2265" t="s">
        <v>27</v>
      </c>
    </row>
    <row r="2266" spans="1:14">
      <c r="A2266">
        <v>111811</v>
      </c>
      <c r="B2266" t="s">
        <v>1526</v>
      </c>
      <c r="C2266" t="s">
        <v>15</v>
      </c>
      <c r="D2266" t="s">
        <v>1068</v>
      </c>
      <c r="E2266" t="s">
        <v>1527</v>
      </c>
      <c r="F2266">
        <v>23.031000720000002</v>
      </c>
      <c r="G2266">
        <v>72.583822089999998</v>
      </c>
      <c r="H2266" t="s">
        <v>146</v>
      </c>
      <c r="I2266">
        <v>200</v>
      </c>
      <c r="J2266">
        <v>1</v>
      </c>
      <c r="K2266">
        <v>4.4000000000000004</v>
      </c>
      <c r="L2266" t="s">
        <v>19</v>
      </c>
      <c r="M2266">
        <v>206</v>
      </c>
      <c r="N2266" t="s">
        <v>20</v>
      </c>
    </row>
    <row r="2267" spans="1:14">
      <c r="A2267">
        <v>113081</v>
      </c>
      <c r="B2267" t="s">
        <v>1528</v>
      </c>
      <c r="C2267" t="s">
        <v>15</v>
      </c>
      <c r="D2267" t="s">
        <v>1068</v>
      </c>
      <c r="E2267" t="s">
        <v>1150</v>
      </c>
      <c r="F2267">
        <v>23.050080250000001</v>
      </c>
      <c r="G2267">
        <v>72.520852199999993</v>
      </c>
      <c r="H2267" t="s">
        <v>140</v>
      </c>
      <c r="I2267">
        <v>350</v>
      </c>
      <c r="J2267">
        <v>2</v>
      </c>
      <c r="K2267">
        <v>4.4000000000000004</v>
      </c>
      <c r="L2267" t="s">
        <v>19</v>
      </c>
      <c r="M2267">
        <v>161</v>
      </c>
      <c r="N2267" t="s">
        <v>20</v>
      </c>
    </row>
    <row r="2268" spans="1:14">
      <c r="A2268">
        <v>112259</v>
      </c>
      <c r="B2268" t="s">
        <v>1529</v>
      </c>
      <c r="C2268" t="s">
        <v>84</v>
      </c>
      <c r="D2268" t="s">
        <v>1068</v>
      </c>
      <c r="E2268" t="s">
        <v>1120</v>
      </c>
      <c r="F2268">
        <v>22.99788436</v>
      </c>
      <c r="G2268">
        <v>72.602207620000001</v>
      </c>
      <c r="H2268" t="s">
        <v>392</v>
      </c>
      <c r="I2268">
        <v>200</v>
      </c>
      <c r="J2268">
        <v>1</v>
      </c>
      <c r="K2268">
        <v>4.4000000000000004</v>
      </c>
      <c r="L2268" t="s">
        <v>19</v>
      </c>
      <c r="M2268">
        <v>190</v>
      </c>
      <c r="N2268" t="s">
        <v>20</v>
      </c>
    </row>
    <row r="2269" spans="1:14">
      <c r="A2269">
        <v>112259</v>
      </c>
      <c r="B2269" t="s">
        <v>1529</v>
      </c>
      <c r="C2269" t="s">
        <v>84</v>
      </c>
      <c r="D2269" t="s">
        <v>1068</v>
      </c>
      <c r="E2269" t="s">
        <v>1120</v>
      </c>
      <c r="F2269">
        <v>22.99788436</v>
      </c>
      <c r="G2269">
        <v>72.602207620000001</v>
      </c>
      <c r="H2269" t="s">
        <v>146</v>
      </c>
      <c r="I2269">
        <v>200</v>
      </c>
      <c r="J2269">
        <v>1</v>
      </c>
      <c r="K2269">
        <v>4.4000000000000004</v>
      </c>
      <c r="L2269" t="s">
        <v>19</v>
      </c>
      <c r="M2269">
        <v>190</v>
      </c>
      <c r="N2269" t="s">
        <v>20</v>
      </c>
    </row>
    <row r="2270" spans="1:14">
      <c r="A2270">
        <v>112259</v>
      </c>
      <c r="B2270" t="s">
        <v>1529</v>
      </c>
      <c r="C2270" t="s">
        <v>84</v>
      </c>
      <c r="D2270" t="s">
        <v>1068</v>
      </c>
      <c r="E2270" t="s">
        <v>1120</v>
      </c>
      <c r="F2270">
        <v>22.99788436</v>
      </c>
      <c r="G2270">
        <v>72.602207620000001</v>
      </c>
      <c r="H2270" t="s">
        <v>1142</v>
      </c>
      <c r="I2270">
        <v>200</v>
      </c>
      <c r="J2270">
        <v>1</v>
      </c>
      <c r="K2270">
        <v>4.4000000000000004</v>
      </c>
      <c r="L2270" t="s">
        <v>19</v>
      </c>
      <c r="M2270">
        <v>190</v>
      </c>
      <c r="N2270" t="s">
        <v>20</v>
      </c>
    </row>
    <row r="2271" spans="1:14">
      <c r="A2271">
        <v>110418</v>
      </c>
      <c r="B2271" t="s">
        <v>1531</v>
      </c>
      <c r="C2271" t="s">
        <v>31</v>
      </c>
      <c r="D2271" t="s">
        <v>1068</v>
      </c>
      <c r="E2271" t="s">
        <v>1406</v>
      </c>
      <c r="F2271">
        <v>23.061817569999999</v>
      </c>
      <c r="G2271">
        <v>72.552888839999994</v>
      </c>
      <c r="H2271" t="s">
        <v>1208</v>
      </c>
      <c r="I2271">
        <v>500</v>
      </c>
      <c r="J2271">
        <v>2</v>
      </c>
      <c r="K2271">
        <v>2.1</v>
      </c>
      <c r="L2271" t="s">
        <v>491</v>
      </c>
      <c r="M2271">
        <v>215</v>
      </c>
      <c r="N2271" t="s">
        <v>20</v>
      </c>
    </row>
    <row r="2272" spans="1:14">
      <c r="A2272">
        <v>110418</v>
      </c>
      <c r="B2272" t="s">
        <v>1531</v>
      </c>
      <c r="C2272" t="s">
        <v>31</v>
      </c>
      <c r="D2272" t="s">
        <v>1068</v>
      </c>
      <c r="E2272" t="s">
        <v>1406</v>
      </c>
      <c r="F2272">
        <v>23.061817569999999</v>
      </c>
      <c r="G2272">
        <v>72.552888839999994</v>
      </c>
      <c r="H2272" t="s">
        <v>113</v>
      </c>
      <c r="I2272">
        <v>500</v>
      </c>
      <c r="J2272">
        <v>2</v>
      </c>
      <c r="K2272">
        <v>2.1</v>
      </c>
      <c r="L2272" t="s">
        <v>491</v>
      </c>
      <c r="M2272">
        <v>215</v>
      </c>
      <c r="N2272" t="s">
        <v>20</v>
      </c>
    </row>
    <row r="2273" spans="1:14">
      <c r="A2273">
        <v>18299252</v>
      </c>
      <c r="B2273" t="s">
        <v>1532</v>
      </c>
      <c r="C2273" t="s">
        <v>15</v>
      </c>
      <c r="D2273" t="s">
        <v>1068</v>
      </c>
      <c r="E2273" t="s">
        <v>1114</v>
      </c>
      <c r="F2273">
        <v>23.025005</v>
      </c>
      <c r="G2273">
        <v>72.559374000000005</v>
      </c>
      <c r="H2273" t="s">
        <v>1208</v>
      </c>
      <c r="I2273">
        <v>500</v>
      </c>
      <c r="J2273">
        <v>2</v>
      </c>
      <c r="K2273">
        <v>2.1</v>
      </c>
      <c r="L2273" t="s">
        <v>491</v>
      </c>
      <c r="M2273">
        <v>75</v>
      </c>
      <c r="N2273" t="s">
        <v>20</v>
      </c>
    </row>
    <row r="2274" spans="1:14">
      <c r="A2274">
        <v>18299252</v>
      </c>
      <c r="B2274" t="s">
        <v>1532</v>
      </c>
      <c r="C2274" t="s">
        <v>15</v>
      </c>
      <c r="D2274" t="s">
        <v>1068</v>
      </c>
      <c r="E2274" t="s">
        <v>1114</v>
      </c>
      <c r="F2274">
        <v>23.025005</v>
      </c>
      <c r="G2274">
        <v>72.559374000000005</v>
      </c>
      <c r="H2274" t="s">
        <v>113</v>
      </c>
      <c r="I2274">
        <v>500</v>
      </c>
      <c r="J2274">
        <v>2</v>
      </c>
      <c r="K2274">
        <v>2.1</v>
      </c>
      <c r="L2274" t="s">
        <v>491</v>
      </c>
      <c r="M2274">
        <v>75</v>
      </c>
      <c r="N2274" t="s">
        <v>20</v>
      </c>
    </row>
    <row r="2275" spans="1:14">
      <c r="A2275">
        <v>110419</v>
      </c>
      <c r="B2275" t="s">
        <v>1531</v>
      </c>
      <c r="C2275" t="s">
        <v>15</v>
      </c>
      <c r="D2275" t="s">
        <v>1068</v>
      </c>
      <c r="E2275" t="s">
        <v>1079</v>
      </c>
      <c r="F2275">
        <v>23.03290355</v>
      </c>
      <c r="G2275">
        <v>72.559787479999997</v>
      </c>
      <c r="H2275" t="s">
        <v>1208</v>
      </c>
      <c r="I2275">
        <v>500</v>
      </c>
      <c r="J2275">
        <v>2</v>
      </c>
      <c r="K2275">
        <v>2.2999999999999998</v>
      </c>
      <c r="L2275" t="s">
        <v>491</v>
      </c>
      <c r="M2275">
        <v>243</v>
      </c>
      <c r="N2275" t="s">
        <v>20</v>
      </c>
    </row>
    <row r="2276" spans="1:14">
      <c r="A2276">
        <v>110419</v>
      </c>
      <c r="B2276" t="s">
        <v>1531</v>
      </c>
      <c r="C2276" t="s">
        <v>15</v>
      </c>
      <c r="D2276" t="s">
        <v>1068</v>
      </c>
      <c r="E2276" t="s">
        <v>1079</v>
      </c>
      <c r="F2276">
        <v>23.03290355</v>
      </c>
      <c r="G2276">
        <v>72.559787479999997</v>
      </c>
      <c r="H2276" t="s">
        <v>113</v>
      </c>
      <c r="I2276">
        <v>500</v>
      </c>
      <c r="J2276">
        <v>2</v>
      </c>
      <c r="K2276">
        <v>2.2999999999999998</v>
      </c>
      <c r="L2276" t="s">
        <v>491</v>
      </c>
      <c r="M2276">
        <v>243</v>
      </c>
      <c r="N2276" t="s">
        <v>20</v>
      </c>
    </row>
    <row r="2277" spans="1:14">
      <c r="A2277">
        <v>113636</v>
      </c>
      <c r="B2277" t="s">
        <v>1531</v>
      </c>
      <c r="C2277" t="s">
        <v>15</v>
      </c>
      <c r="D2277" t="s">
        <v>1068</v>
      </c>
      <c r="E2277" t="s">
        <v>1533</v>
      </c>
      <c r="F2277">
        <v>23.011825300000002</v>
      </c>
      <c r="G2277">
        <v>72.511514090000006</v>
      </c>
      <c r="H2277" t="s">
        <v>1208</v>
      </c>
      <c r="I2277">
        <v>500</v>
      </c>
      <c r="J2277">
        <v>2</v>
      </c>
      <c r="K2277">
        <v>2.2999999999999998</v>
      </c>
      <c r="L2277" t="s">
        <v>491</v>
      </c>
      <c r="M2277">
        <v>108</v>
      </c>
      <c r="N2277" t="s">
        <v>20</v>
      </c>
    </row>
    <row r="2278" spans="1:14">
      <c r="A2278">
        <v>113636</v>
      </c>
      <c r="B2278" t="s">
        <v>1531</v>
      </c>
      <c r="C2278" t="s">
        <v>15</v>
      </c>
      <c r="D2278" t="s">
        <v>1068</v>
      </c>
      <c r="E2278" t="s">
        <v>1533</v>
      </c>
      <c r="F2278">
        <v>23.011825300000002</v>
      </c>
      <c r="G2278">
        <v>72.511514090000006</v>
      </c>
      <c r="H2278" t="s">
        <v>113</v>
      </c>
      <c r="I2278">
        <v>500</v>
      </c>
      <c r="J2278">
        <v>2</v>
      </c>
      <c r="K2278">
        <v>2.2999999999999998</v>
      </c>
      <c r="L2278" t="s">
        <v>491</v>
      </c>
      <c r="M2278">
        <v>108</v>
      </c>
      <c r="N2278" t="s">
        <v>20</v>
      </c>
    </row>
    <row r="2279" spans="1:14">
      <c r="A2279">
        <v>18456139</v>
      </c>
      <c r="B2279" t="s">
        <v>1534</v>
      </c>
      <c r="C2279" t="s">
        <v>15</v>
      </c>
      <c r="D2279" t="s">
        <v>1206</v>
      </c>
      <c r="E2279" t="s">
        <v>1207</v>
      </c>
      <c r="F2279">
        <v>23.184939740000001</v>
      </c>
      <c r="G2279">
        <v>72.625131460000006</v>
      </c>
      <c r="H2279" t="s">
        <v>362</v>
      </c>
      <c r="I2279">
        <v>600</v>
      </c>
      <c r="J2279">
        <v>2</v>
      </c>
      <c r="K2279">
        <v>2.2999999999999998</v>
      </c>
      <c r="L2279" t="s">
        <v>491</v>
      </c>
      <c r="M2279">
        <v>139</v>
      </c>
      <c r="N2279" t="s">
        <v>20</v>
      </c>
    </row>
    <row r="2280" spans="1:14">
      <c r="A2280">
        <v>18143171</v>
      </c>
      <c r="B2280" t="s">
        <v>1535</v>
      </c>
      <c r="C2280" t="s">
        <v>15</v>
      </c>
      <c r="D2280" t="s">
        <v>1206</v>
      </c>
      <c r="E2280" t="s">
        <v>1207</v>
      </c>
      <c r="F2280">
        <v>23.184973639999999</v>
      </c>
      <c r="G2280">
        <v>72.629851810000005</v>
      </c>
      <c r="H2280" t="s">
        <v>1208</v>
      </c>
      <c r="I2280">
        <v>450</v>
      </c>
      <c r="J2280">
        <v>2</v>
      </c>
      <c r="K2280">
        <v>2.2999999999999998</v>
      </c>
      <c r="L2280" t="s">
        <v>491</v>
      </c>
      <c r="M2280">
        <v>98</v>
      </c>
      <c r="N2280" t="s">
        <v>20</v>
      </c>
    </row>
    <row r="2281" spans="1:14">
      <c r="A2281">
        <v>18143171</v>
      </c>
      <c r="B2281" t="s">
        <v>1535</v>
      </c>
      <c r="C2281" t="s">
        <v>15</v>
      </c>
      <c r="D2281" t="s">
        <v>1206</v>
      </c>
      <c r="E2281" t="s">
        <v>1207</v>
      </c>
      <c r="F2281">
        <v>23.184973639999999</v>
      </c>
      <c r="G2281">
        <v>72.629851810000005</v>
      </c>
      <c r="H2281" t="s">
        <v>113</v>
      </c>
      <c r="I2281">
        <v>450</v>
      </c>
      <c r="J2281">
        <v>2</v>
      </c>
      <c r="K2281">
        <v>2.2999999999999998</v>
      </c>
      <c r="L2281" t="s">
        <v>491</v>
      </c>
      <c r="M2281">
        <v>98</v>
      </c>
      <c r="N2281" t="s">
        <v>20</v>
      </c>
    </row>
    <row r="2282" spans="1:14">
      <c r="A2282">
        <v>18354056</v>
      </c>
      <c r="B2282" t="s">
        <v>1536</v>
      </c>
      <c r="C2282" t="s">
        <v>15</v>
      </c>
      <c r="D2282" t="s">
        <v>1068</v>
      </c>
      <c r="E2282" t="s">
        <v>1075</v>
      </c>
      <c r="F2282">
        <v>23.011616679999999</v>
      </c>
      <c r="G2282">
        <v>72.507403269999998</v>
      </c>
      <c r="H2282" t="s">
        <v>1208</v>
      </c>
      <c r="I2282">
        <v>450</v>
      </c>
      <c r="J2282">
        <v>2</v>
      </c>
      <c r="K2282">
        <v>2.2999999999999998</v>
      </c>
      <c r="L2282" t="s">
        <v>491</v>
      </c>
      <c r="M2282">
        <v>77</v>
      </c>
      <c r="N2282" t="s">
        <v>20</v>
      </c>
    </row>
    <row r="2283" spans="1:14">
      <c r="A2283">
        <v>18518288</v>
      </c>
      <c r="B2283" t="s">
        <v>1537</v>
      </c>
      <c r="C2283" t="s">
        <v>31</v>
      </c>
      <c r="D2283" t="s">
        <v>1068</v>
      </c>
      <c r="E2283" t="s">
        <v>1467</v>
      </c>
      <c r="F2283">
        <v>23.142466599999999</v>
      </c>
      <c r="G2283">
        <v>72.545358539999995</v>
      </c>
      <c r="H2283" t="s">
        <v>55</v>
      </c>
      <c r="I2283">
        <v>650</v>
      </c>
      <c r="J2283">
        <v>2</v>
      </c>
      <c r="K2283">
        <v>2.2999999999999998</v>
      </c>
      <c r="L2283" t="s">
        <v>491</v>
      </c>
      <c r="M2283">
        <v>40</v>
      </c>
      <c r="N2283" t="s">
        <v>20</v>
      </c>
    </row>
    <row r="2284" spans="1:14">
      <c r="A2284">
        <v>18518288</v>
      </c>
      <c r="B2284" t="s">
        <v>1537</v>
      </c>
      <c r="C2284" t="s">
        <v>31</v>
      </c>
      <c r="D2284" t="s">
        <v>1068</v>
      </c>
      <c r="E2284" t="s">
        <v>1467</v>
      </c>
      <c r="F2284">
        <v>23.142466599999999</v>
      </c>
      <c r="G2284">
        <v>72.545358539999995</v>
      </c>
      <c r="H2284" t="s">
        <v>198</v>
      </c>
      <c r="I2284">
        <v>650</v>
      </c>
      <c r="J2284">
        <v>2</v>
      </c>
      <c r="K2284">
        <v>2.2999999999999998</v>
      </c>
      <c r="L2284" t="s">
        <v>491</v>
      </c>
      <c r="M2284">
        <v>40</v>
      </c>
      <c r="N2284" t="s">
        <v>20</v>
      </c>
    </row>
    <row r="2285" spans="1:14">
      <c r="A2285">
        <v>110974</v>
      </c>
      <c r="B2285" t="s">
        <v>615</v>
      </c>
      <c r="C2285" t="s">
        <v>31</v>
      </c>
      <c r="D2285" t="s">
        <v>1068</v>
      </c>
      <c r="E2285" t="s">
        <v>1187</v>
      </c>
      <c r="F2285">
        <v>23.012051809999999</v>
      </c>
      <c r="G2285">
        <v>72.511222739999994</v>
      </c>
      <c r="H2285" t="s">
        <v>1208</v>
      </c>
      <c r="I2285">
        <v>500</v>
      </c>
      <c r="J2285">
        <v>2</v>
      </c>
      <c r="K2285">
        <v>2.4</v>
      </c>
      <c r="L2285" t="s">
        <v>491</v>
      </c>
      <c r="M2285">
        <v>256</v>
      </c>
      <c r="N2285" t="s">
        <v>20</v>
      </c>
    </row>
    <row r="2286" spans="1:14">
      <c r="A2286">
        <v>110974</v>
      </c>
      <c r="B2286" t="s">
        <v>615</v>
      </c>
      <c r="C2286" t="s">
        <v>31</v>
      </c>
      <c r="D2286" t="s">
        <v>1068</v>
      </c>
      <c r="E2286" t="s">
        <v>1187</v>
      </c>
      <c r="F2286">
        <v>23.012051809999999</v>
      </c>
      <c r="G2286">
        <v>72.511222739999994</v>
      </c>
      <c r="H2286" t="s">
        <v>262</v>
      </c>
      <c r="I2286">
        <v>500</v>
      </c>
      <c r="J2286">
        <v>2</v>
      </c>
      <c r="K2286">
        <v>2.4</v>
      </c>
      <c r="L2286" t="s">
        <v>491</v>
      </c>
      <c r="M2286">
        <v>256</v>
      </c>
      <c r="N2286" t="s">
        <v>20</v>
      </c>
    </row>
    <row r="2287" spans="1:14">
      <c r="A2287">
        <v>18261019</v>
      </c>
      <c r="B2287" t="s">
        <v>1532</v>
      </c>
      <c r="C2287" t="s">
        <v>15</v>
      </c>
      <c r="D2287" t="s">
        <v>1068</v>
      </c>
      <c r="E2287" t="s">
        <v>1108</v>
      </c>
      <c r="F2287">
        <v>23.013154719999999</v>
      </c>
      <c r="G2287">
        <v>72.519056800000001</v>
      </c>
      <c r="H2287" t="s">
        <v>1208</v>
      </c>
      <c r="I2287">
        <v>500</v>
      </c>
      <c r="J2287">
        <v>2</v>
      </c>
      <c r="K2287">
        <v>2.4</v>
      </c>
      <c r="L2287" t="s">
        <v>491</v>
      </c>
      <c r="M2287">
        <v>212</v>
      </c>
      <c r="N2287" t="s">
        <v>20</v>
      </c>
    </row>
    <row r="2288" spans="1:14">
      <c r="A2288">
        <v>18261019</v>
      </c>
      <c r="B2288" t="s">
        <v>1532</v>
      </c>
      <c r="C2288" t="s">
        <v>15</v>
      </c>
      <c r="D2288" t="s">
        <v>1068</v>
      </c>
      <c r="E2288" t="s">
        <v>1108</v>
      </c>
      <c r="F2288">
        <v>23.013154719999999</v>
      </c>
      <c r="G2288">
        <v>72.519056800000001</v>
      </c>
      <c r="H2288" t="s">
        <v>113</v>
      </c>
      <c r="I2288">
        <v>500</v>
      </c>
      <c r="J2288">
        <v>2</v>
      </c>
      <c r="K2288">
        <v>2.4</v>
      </c>
      <c r="L2288" t="s">
        <v>491</v>
      </c>
      <c r="M2288">
        <v>212</v>
      </c>
      <c r="N2288" t="s">
        <v>20</v>
      </c>
    </row>
    <row r="2289" spans="1:14">
      <c r="A2289">
        <v>111996</v>
      </c>
      <c r="B2289" t="s">
        <v>1538</v>
      </c>
      <c r="C2289" t="s">
        <v>15</v>
      </c>
      <c r="D2289" t="s">
        <v>1206</v>
      </c>
      <c r="E2289" t="s">
        <v>1419</v>
      </c>
      <c r="F2289">
        <v>23.196553399999999</v>
      </c>
      <c r="G2289">
        <v>72.632066640000005</v>
      </c>
      <c r="H2289" t="s">
        <v>1208</v>
      </c>
      <c r="I2289">
        <v>600</v>
      </c>
      <c r="J2289">
        <v>2</v>
      </c>
      <c r="K2289">
        <v>2.4</v>
      </c>
      <c r="L2289" t="s">
        <v>491</v>
      </c>
      <c r="M2289">
        <v>189</v>
      </c>
      <c r="N2289" t="s">
        <v>20</v>
      </c>
    </row>
    <row r="2290" spans="1:14">
      <c r="A2290">
        <v>112331</v>
      </c>
      <c r="B2290" t="s">
        <v>1539</v>
      </c>
      <c r="C2290" t="s">
        <v>15</v>
      </c>
      <c r="D2290" t="s">
        <v>1068</v>
      </c>
      <c r="E2290" t="s">
        <v>1417</v>
      </c>
      <c r="F2290">
        <v>23.077105979999999</v>
      </c>
      <c r="G2290">
        <v>72.66401209</v>
      </c>
      <c r="H2290" t="s">
        <v>1208</v>
      </c>
      <c r="I2290">
        <v>450</v>
      </c>
      <c r="J2290">
        <v>2</v>
      </c>
      <c r="K2290">
        <v>2.4</v>
      </c>
      <c r="L2290" t="s">
        <v>491</v>
      </c>
      <c r="M2290">
        <v>44</v>
      </c>
      <c r="N2290" t="s">
        <v>20</v>
      </c>
    </row>
    <row r="2291" spans="1:14">
      <c r="A2291">
        <v>18541488</v>
      </c>
      <c r="B2291" t="s">
        <v>1540</v>
      </c>
      <c r="C2291" t="s">
        <v>31</v>
      </c>
      <c r="D2291" t="s">
        <v>1068</v>
      </c>
      <c r="E2291" t="s">
        <v>1069</v>
      </c>
      <c r="F2291">
        <v>23.0362565</v>
      </c>
      <c r="G2291">
        <v>72.481172270000002</v>
      </c>
      <c r="H2291" t="s">
        <v>55</v>
      </c>
      <c r="I2291">
        <v>500</v>
      </c>
      <c r="J2291">
        <v>2</v>
      </c>
      <c r="K2291">
        <v>2.4</v>
      </c>
      <c r="L2291" t="s">
        <v>491</v>
      </c>
      <c r="M2291">
        <v>25</v>
      </c>
      <c r="N2291" t="s">
        <v>20</v>
      </c>
    </row>
    <row r="2292" spans="1:14">
      <c r="A2292">
        <v>18231922</v>
      </c>
      <c r="B2292" t="s">
        <v>1541</v>
      </c>
      <c r="C2292" t="s">
        <v>47</v>
      </c>
      <c r="D2292" t="s">
        <v>1068</v>
      </c>
      <c r="E2292" t="s">
        <v>1355</v>
      </c>
      <c r="F2292">
        <v>23.048481859999999</v>
      </c>
      <c r="G2292">
        <v>72.516239810000002</v>
      </c>
      <c r="H2292" t="s">
        <v>164</v>
      </c>
      <c r="I2292">
        <v>500</v>
      </c>
      <c r="J2292">
        <v>2</v>
      </c>
      <c r="K2292">
        <v>2.4</v>
      </c>
      <c r="L2292" t="s">
        <v>491</v>
      </c>
      <c r="M2292">
        <v>22</v>
      </c>
      <c r="N2292" t="s">
        <v>20</v>
      </c>
    </row>
    <row r="2293" spans="1:14">
      <c r="A2293">
        <v>18231922</v>
      </c>
      <c r="B2293" t="s">
        <v>1541</v>
      </c>
      <c r="C2293" t="s">
        <v>47</v>
      </c>
      <c r="D2293" t="s">
        <v>1068</v>
      </c>
      <c r="E2293" t="s">
        <v>1355</v>
      </c>
      <c r="F2293">
        <v>23.048481859999999</v>
      </c>
      <c r="G2293">
        <v>72.516239810000002</v>
      </c>
      <c r="H2293" t="s">
        <v>369</v>
      </c>
      <c r="I2293">
        <v>500</v>
      </c>
      <c r="J2293">
        <v>2</v>
      </c>
      <c r="K2293">
        <v>2.4</v>
      </c>
      <c r="L2293" t="s">
        <v>491</v>
      </c>
      <c r="M2293">
        <v>22</v>
      </c>
      <c r="N2293" t="s">
        <v>20</v>
      </c>
    </row>
    <row r="2294" spans="1:14">
      <c r="A2294">
        <v>111993</v>
      </c>
      <c r="B2294" t="s">
        <v>1542</v>
      </c>
      <c r="C2294" t="s">
        <v>43</v>
      </c>
      <c r="D2294" t="s">
        <v>1206</v>
      </c>
      <c r="E2294" t="s">
        <v>1543</v>
      </c>
      <c r="F2294">
        <v>23.22953145</v>
      </c>
      <c r="G2294">
        <v>72.666894119999995</v>
      </c>
      <c r="H2294" t="s">
        <v>120</v>
      </c>
      <c r="I2294">
        <v>400</v>
      </c>
      <c r="J2294">
        <v>2</v>
      </c>
      <c r="K2294">
        <v>2.4</v>
      </c>
      <c r="L2294" t="s">
        <v>491</v>
      </c>
      <c r="M2294">
        <v>27</v>
      </c>
      <c r="N2294" t="s">
        <v>20</v>
      </c>
    </row>
    <row r="2295" spans="1:14">
      <c r="A2295">
        <v>111993</v>
      </c>
      <c r="B2295" t="s">
        <v>1542</v>
      </c>
      <c r="C2295" t="s">
        <v>43</v>
      </c>
      <c r="D2295" t="s">
        <v>1206</v>
      </c>
      <c r="E2295" t="s">
        <v>1543</v>
      </c>
      <c r="F2295">
        <v>23.22953145</v>
      </c>
      <c r="G2295">
        <v>72.666894119999995</v>
      </c>
      <c r="H2295" t="s">
        <v>369</v>
      </c>
      <c r="I2295">
        <v>400</v>
      </c>
      <c r="J2295">
        <v>2</v>
      </c>
      <c r="K2295">
        <v>2.4</v>
      </c>
      <c r="L2295" t="s">
        <v>491</v>
      </c>
      <c r="M2295">
        <v>27</v>
      </c>
      <c r="N2295" t="s">
        <v>20</v>
      </c>
    </row>
    <row r="2296" spans="1:14">
      <c r="A2296">
        <v>111993</v>
      </c>
      <c r="B2296" t="s">
        <v>1542</v>
      </c>
      <c r="C2296" t="s">
        <v>43</v>
      </c>
      <c r="D2296" t="s">
        <v>1206</v>
      </c>
      <c r="E2296" t="s">
        <v>1543</v>
      </c>
      <c r="F2296">
        <v>23.22953145</v>
      </c>
      <c r="G2296">
        <v>72.666894119999995</v>
      </c>
      <c r="H2296" t="s">
        <v>113</v>
      </c>
      <c r="I2296">
        <v>400</v>
      </c>
      <c r="J2296">
        <v>2</v>
      </c>
      <c r="K2296">
        <v>2.4</v>
      </c>
      <c r="L2296" t="s">
        <v>491</v>
      </c>
      <c r="M2296">
        <v>27</v>
      </c>
      <c r="N2296" t="s">
        <v>20</v>
      </c>
    </row>
    <row r="2297" spans="1:14">
      <c r="A2297">
        <v>111993</v>
      </c>
      <c r="B2297" t="s">
        <v>1542</v>
      </c>
      <c r="C2297" t="s">
        <v>43</v>
      </c>
      <c r="D2297" t="s">
        <v>1206</v>
      </c>
      <c r="E2297" t="s">
        <v>1543</v>
      </c>
      <c r="F2297">
        <v>23.22953145</v>
      </c>
      <c r="G2297">
        <v>72.666894119999995</v>
      </c>
      <c r="H2297" t="s">
        <v>146</v>
      </c>
      <c r="I2297">
        <v>400</v>
      </c>
      <c r="J2297">
        <v>2</v>
      </c>
      <c r="K2297">
        <v>2.4</v>
      </c>
      <c r="L2297" t="s">
        <v>491</v>
      </c>
      <c r="M2297">
        <v>27</v>
      </c>
      <c r="N2297" t="s">
        <v>20</v>
      </c>
    </row>
    <row r="2298" spans="1:14">
      <c r="A2298">
        <v>110550</v>
      </c>
      <c r="B2298" t="s">
        <v>1545</v>
      </c>
      <c r="C2298" t="s">
        <v>43</v>
      </c>
      <c r="D2298" t="s">
        <v>1068</v>
      </c>
      <c r="E2298" t="s">
        <v>1406</v>
      </c>
      <c r="F2298">
        <v>23.05886722</v>
      </c>
      <c r="G2298">
        <v>72.555085230000003</v>
      </c>
      <c r="H2298" t="s">
        <v>120</v>
      </c>
      <c r="I2298">
        <v>150</v>
      </c>
      <c r="J2298">
        <v>1</v>
      </c>
      <c r="K2298">
        <v>2.4</v>
      </c>
      <c r="L2298" t="s">
        <v>491</v>
      </c>
      <c r="M2298">
        <v>18</v>
      </c>
      <c r="N2298" t="s">
        <v>20</v>
      </c>
    </row>
    <row r="2299" spans="1:14">
      <c r="A2299">
        <v>111992</v>
      </c>
      <c r="B2299" t="s">
        <v>1546</v>
      </c>
      <c r="C2299" t="s">
        <v>15</v>
      </c>
      <c r="D2299" t="s">
        <v>1206</v>
      </c>
      <c r="E2299" t="s">
        <v>1419</v>
      </c>
      <c r="F2299">
        <v>23.196602710000001</v>
      </c>
      <c r="G2299">
        <v>72.631772940000005</v>
      </c>
      <c r="H2299" t="s">
        <v>1208</v>
      </c>
      <c r="I2299">
        <v>600</v>
      </c>
      <c r="J2299">
        <v>2</v>
      </c>
      <c r="K2299">
        <v>2.5</v>
      </c>
      <c r="L2299" t="s">
        <v>45</v>
      </c>
      <c r="M2299">
        <v>321</v>
      </c>
      <c r="N2299" t="s">
        <v>20</v>
      </c>
    </row>
    <row r="2300" spans="1:14">
      <c r="A2300">
        <v>111992</v>
      </c>
      <c r="B2300" t="s">
        <v>1546</v>
      </c>
      <c r="C2300" t="s">
        <v>15</v>
      </c>
      <c r="D2300" t="s">
        <v>1206</v>
      </c>
      <c r="E2300" t="s">
        <v>1419</v>
      </c>
      <c r="F2300">
        <v>23.196602710000001</v>
      </c>
      <c r="G2300">
        <v>72.631772940000005</v>
      </c>
      <c r="H2300" t="s">
        <v>113</v>
      </c>
      <c r="I2300">
        <v>600</v>
      </c>
      <c r="J2300">
        <v>2</v>
      </c>
      <c r="K2300">
        <v>2.5</v>
      </c>
      <c r="L2300" t="s">
        <v>45</v>
      </c>
      <c r="M2300">
        <v>321</v>
      </c>
      <c r="N2300" t="s">
        <v>20</v>
      </c>
    </row>
    <row r="2301" spans="1:14">
      <c r="A2301">
        <v>18354048</v>
      </c>
      <c r="B2301" t="s">
        <v>1547</v>
      </c>
      <c r="C2301" t="s">
        <v>31</v>
      </c>
      <c r="D2301" t="s">
        <v>1068</v>
      </c>
      <c r="E2301" t="s">
        <v>1400</v>
      </c>
      <c r="F2301">
        <v>23.107262209999998</v>
      </c>
      <c r="G2301">
        <v>72.534891889999997</v>
      </c>
      <c r="H2301" t="s">
        <v>55</v>
      </c>
      <c r="I2301">
        <v>500</v>
      </c>
      <c r="J2301">
        <v>2</v>
      </c>
      <c r="K2301">
        <v>2.5</v>
      </c>
      <c r="L2301" t="s">
        <v>45</v>
      </c>
      <c r="M2301">
        <v>169</v>
      </c>
      <c r="N2301" t="s">
        <v>20</v>
      </c>
    </row>
    <row r="2302" spans="1:14">
      <c r="A2302">
        <v>18354048</v>
      </c>
      <c r="B2302" t="s">
        <v>1547</v>
      </c>
      <c r="C2302" t="s">
        <v>31</v>
      </c>
      <c r="D2302" t="s">
        <v>1068</v>
      </c>
      <c r="E2302" t="s">
        <v>1400</v>
      </c>
      <c r="F2302">
        <v>23.107262209999998</v>
      </c>
      <c r="G2302">
        <v>72.534891889999997</v>
      </c>
      <c r="H2302" t="s">
        <v>1142</v>
      </c>
      <c r="I2302">
        <v>500</v>
      </c>
      <c r="J2302">
        <v>2</v>
      </c>
      <c r="K2302">
        <v>2.5</v>
      </c>
      <c r="L2302" t="s">
        <v>45</v>
      </c>
      <c r="M2302">
        <v>169</v>
      </c>
      <c r="N2302" t="s">
        <v>20</v>
      </c>
    </row>
    <row r="2303" spans="1:14">
      <c r="A2303">
        <v>110423</v>
      </c>
      <c r="B2303" t="s">
        <v>1531</v>
      </c>
      <c r="C2303" t="s">
        <v>31</v>
      </c>
      <c r="D2303" t="s">
        <v>1068</v>
      </c>
      <c r="E2303" t="s">
        <v>1108</v>
      </c>
      <c r="F2303">
        <v>23.02361007</v>
      </c>
      <c r="G2303">
        <v>72.529981430000007</v>
      </c>
      <c r="H2303" t="s">
        <v>1208</v>
      </c>
      <c r="I2303">
        <v>500</v>
      </c>
      <c r="J2303">
        <v>2</v>
      </c>
      <c r="K2303">
        <v>2.5</v>
      </c>
      <c r="L2303" t="s">
        <v>45</v>
      </c>
      <c r="M2303">
        <v>158</v>
      </c>
      <c r="N2303" t="s">
        <v>20</v>
      </c>
    </row>
    <row r="2304" spans="1:14">
      <c r="A2304">
        <v>110423</v>
      </c>
      <c r="B2304" t="s">
        <v>1531</v>
      </c>
      <c r="C2304" t="s">
        <v>31</v>
      </c>
      <c r="D2304" t="s">
        <v>1068</v>
      </c>
      <c r="E2304" t="s">
        <v>1108</v>
      </c>
      <c r="F2304">
        <v>23.02361007</v>
      </c>
      <c r="G2304">
        <v>72.529981430000007</v>
      </c>
      <c r="H2304" t="s">
        <v>113</v>
      </c>
      <c r="I2304">
        <v>500</v>
      </c>
      <c r="J2304">
        <v>2</v>
      </c>
      <c r="K2304">
        <v>2.5</v>
      </c>
      <c r="L2304" t="s">
        <v>45</v>
      </c>
      <c r="M2304">
        <v>158</v>
      </c>
      <c r="N2304" t="s">
        <v>20</v>
      </c>
    </row>
    <row r="2305" spans="1:14">
      <c r="A2305">
        <v>112812</v>
      </c>
      <c r="B2305" t="s">
        <v>1548</v>
      </c>
      <c r="C2305" t="s">
        <v>15</v>
      </c>
      <c r="D2305" t="s">
        <v>1206</v>
      </c>
      <c r="E2305" t="s">
        <v>1207</v>
      </c>
      <c r="F2305">
        <v>23.184307319999998</v>
      </c>
      <c r="G2305">
        <v>72.629335490000003</v>
      </c>
      <c r="H2305" t="s">
        <v>1208</v>
      </c>
      <c r="I2305">
        <v>400</v>
      </c>
      <c r="J2305">
        <v>2</v>
      </c>
      <c r="K2305">
        <v>2.5</v>
      </c>
      <c r="L2305" t="s">
        <v>45</v>
      </c>
      <c r="M2305">
        <v>115</v>
      </c>
      <c r="N2305" t="s">
        <v>20</v>
      </c>
    </row>
    <row r="2306" spans="1:14">
      <c r="A2306">
        <v>112812</v>
      </c>
      <c r="B2306" t="s">
        <v>1548</v>
      </c>
      <c r="C2306" t="s">
        <v>15</v>
      </c>
      <c r="D2306" t="s">
        <v>1206</v>
      </c>
      <c r="E2306" t="s">
        <v>1207</v>
      </c>
      <c r="F2306">
        <v>23.184307319999998</v>
      </c>
      <c r="G2306">
        <v>72.629335490000003</v>
      </c>
      <c r="H2306" t="s">
        <v>113</v>
      </c>
      <c r="I2306">
        <v>400</v>
      </c>
      <c r="J2306">
        <v>2</v>
      </c>
      <c r="K2306">
        <v>2.5</v>
      </c>
      <c r="L2306" t="s">
        <v>45</v>
      </c>
      <c r="M2306">
        <v>115</v>
      </c>
      <c r="N2306" t="s">
        <v>20</v>
      </c>
    </row>
    <row r="2307" spans="1:14">
      <c r="A2307">
        <v>18594831</v>
      </c>
      <c r="B2307" t="s">
        <v>1549</v>
      </c>
      <c r="C2307" t="s">
        <v>15</v>
      </c>
      <c r="D2307" t="s">
        <v>1068</v>
      </c>
      <c r="E2307" t="s">
        <v>1079</v>
      </c>
      <c r="F2307">
        <v>23.0329452</v>
      </c>
      <c r="G2307">
        <v>72.56497186</v>
      </c>
      <c r="H2307" t="s">
        <v>113</v>
      </c>
      <c r="I2307">
        <v>250</v>
      </c>
      <c r="J2307">
        <v>1</v>
      </c>
      <c r="K2307">
        <v>2.5</v>
      </c>
      <c r="L2307" t="s">
        <v>45</v>
      </c>
      <c r="M2307">
        <v>148</v>
      </c>
      <c r="N2307" t="s">
        <v>27</v>
      </c>
    </row>
    <row r="2308" spans="1:14">
      <c r="A2308">
        <v>110506</v>
      </c>
      <c r="B2308" t="s">
        <v>1531</v>
      </c>
      <c r="C2308" t="s">
        <v>15</v>
      </c>
      <c r="D2308" t="s">
        <v>1068</v>
      </c>
      <c r="E2308" t="s">
        <v>1382</v>
      </c>
      <c r="F2308">
        <v>23.010407600000001</v>
      </c>
      <c r="G2308">
        <v>72.562782499999997</v>
      </c>
      <c r="H2308" t="s">
        <v>1208</v>
      </c>
      <c r="I2308">
        <v>500</v>
      </c>
      <c r="J2308">
        <v>2</v>
      </c>
      <c r="K2308">
        <v>2.5</v>
      </c>
      <c r="L2308" t="s">
        <v>45</v>
      </c>
      <c r="M2308">
        <v>134</v>
      </c>
      <c r="N2308" t="s">
        <v>20</v>
      </c>
    </row>
    <row r="2309" spans="1:14">
      <c r="A2309">
        <v>110506</v>
      </c>
      <c r="B2309" t="s">
        <v>1531</v>
      </c>
      <c r="C2309" t="s">
        <v>15</v>
      </c>
      <c r="D2309" t="s">
        <v>1068</v>
      </c>
      <c r="E2309" t="s">
        <v>1382</v>
      </c>
      <c r="F2309">
        <v>23.010407600000001</v>
      </c>
      <c r="G2309">
        <v>72.562782499999997</v>
      </c>
      <c r="H2309" t="s">
        <v>113</v>
      </c>
      <c r="I2309">
        <v>500</v>
      </c>
      <c r="J2309">
        <v>2</v>
      </c>
      <c r="K2309">
        <v>2.5</v>
      </c>
      <c r="L2309" t="s">
        <v>45</v>
      </c>
      <c r="M2309">
        <v>134</v>
      </c>
      <c r="N2309" t="s">
        <v>20</v>
      </c>
    </row>
    <row r="2310" spans="1:14">
      <c r="A2310">
        <v>18519402</v>
      </c>
      <c r="B2310" t="s">
        <v>1550</v>
      </c>
      <c r="C2310" t="s">
        <v>31</v>
      </c>
      <c r="D2310" t="s">
        <v>1068</v>
      </c>
      <c r="E2310" t="s">
        <v>1400</v>
      </c>
      <c r="F2310">
        <v>23.113606619999999</v>
      </c>
      <c r="G2310">
        <v>72.535290869999997</v>
      </c>
      <c r="H2310" t="s">
        <v>55</v>
      </c>
      <c r="I2310">
        <v>650</v>
      </c>
      <c r="J2310">
        <v>2</v>
      </c>
      <c r="K2310">
        <v>2.5</v>
      </c>
      <c r="L2310" t="s">
        <v>45</v>
      </c>
      <c r="M2310">
        <v>77</v>
      </c>
      <c r="N2310" t="s">
        <v>27</v>
      </c>
    </row>
    <row r="2311" spans="1:14">
      <c r="A2311">
        <v>18519402</v>
      </c>
      <c r="B2311" t="s">
        <v>1550</v>
      </c>
      <c r="C2311" t="s">
        <v>31</v>
      </c>
      <c r="D2311" t="s">
        <v>1068</v>
      </c>
      <c r="E2311" t="s">
        <v>1400</v>
      </c>
      <c r="F2311">
        <v>23.113606619999999</v>
      </c>
      <c r="G2311">
        <v>72.535290869999997</v>
      </c>
      <c r="H2311" t="s">
        <v>1142</v>
      </c>
      <c r="I2311">
        <v>650</v>
      </c>
      <c r="J2311">
        <v>2</v>
      </c>
      <c r="K2311">
        <v>2.5</v>
      </c>
      <c r="L2311" t="s">
        <v>45</v>
      </c>
      <c r="M2311">
        <v>77</v>
      </c>
      <c r="N2311" t="s">
        <v>27</v>
      </c>
    </row>
    <row r="2312" spans="1:14">
      <c r="A2312">
        <v>114028</v>
      </c>
      <c r="B2312" t="s">
        <v>1536</v>
      </c>
      <c r="C2312" t="s">
        <v>31</v>
      </c>
      <c r="D2312" t="s">
        <v>1068</v>
      </c>
      <c r="E2312" t="s">
        <v>1120</v>
      </c>
      <c r="F2312">
        <v>23.00157334</v>
      </c>
      <c r="G2312">
        <v>72.599820789999995</v>
      </c>
      <c r="H2312" t="s">
        <v>1208</v>
      </c>
      <c r="I2312">
        <v>450</v>
      </c>
      <c r="J2312">
        <v>2</v>
      </c>
      <c r="K2312">
        <v>2.5</v>
      </c>
      <c r="L2312" t="s">
        <v>45</v>
      </c>
      <c r="M2312">
        <v>98</v>
      </c>
      <c r="N2312" t="s">
        <v>20</v>
      </c>
    </row>
    <row r="2313" spans="1:14">
      <c r="A2313">
        <v>18607195</v>
      </c>
      <c r="B2313" t="s">
        <v>1551</v>
      </c>
      <c r="C2313" t="s">
        <v>355</v>
      </c>
      <c r="D2313" t="s">
        <v>1068</v>
      </c>
      <c r="E2313" t="s">
        <v>1406</v>
      </c>
      <c r="F2313">
        <v>23.054999639999998</v>
      </c>
      <c r="G2313">
        <v>72.544426470000005</v>
      </c>
      <c r="H2313" t="s">
        <v>55</v>
      </c>
      <c r="I2313">
        <v>300</v>
      </c>
      <c r="J2313">
        <v>1</v>
      </c>
      <c r="K2313">
        <v>2.5</v>
      </c>
      <c r="L2313" t="s">
        <v>45</v>
      </c>
      <c r="M2313">
        <v>88</v>
      </c>
      <c r="N2313" t="s">
        <v>20</v>
      </c>
    </row>
    <row r="2314" spans="1:14">
      <c r="A2314">
        <v>19049195</v>
      </c>
      <c r="B2314" t="s">
        <v>1552</v>
      </c>
      <c r="C2314" t="s">
        <v>355</v>
      </c>
      <c r="D2314" t="s">
        <v>1068</v>
      </c>
      <c r="E2314" t="s">
        <v>1075</v>
      </c>
      <c r="F2314">
        <v>23.012711889999999</v>
      </c>
      <c r="G2314">
        <v>72.515052929999996</v>
      </c>
      <c r="H2314" t="s">
        <v>55</v>
      </c>
      <c r="I2314">
        <v>500</v>
      </c>
      <c r="J2314">
        <v>2</v>
      </c>
      <c r="K2314">
        <v>2.5</v>
      </c>
      <c r="L2314" t="s">
        <v>45</v>
      </c>
      <c r="M2314">
        <v>18</v>
      </c>
      <c r="N2314" t="s">
        <v>27</v>
      </c>
    </row>
    <row r="2315" spans="1:14">
      <c r="A2315">
        <v>19049195</v>
      </c>
      <c r="B2315" t="s">
        <v>1552</v>
      </c>
      <c r="C2315" t="s">
        <v>355</v>
      </c>
      <c r="D2315" t="s">
        <v>1068</v>
      </c>
      <c r="E2315" t="s">
        <v>1075</v>
      </c>
      <c r="F2315">
        <v>23.012711889999999</v>
      </c>
      <c r="G2315">
        <v>72.515052929999996</v>
      </c>
      <c r="H2315" t="s">
        <v>1249</v>
      </c>
      <c r="I2315">
        <v>500</v>
      </c>
      <c r="J2315">
        <v>2</v>
      </c>
      <c r="K2315">
        <v>2.5</v>
      </c>
      <c r="L2315" t="s">
        <v>45</v>
      </c>
      <c r="M2315">
        <v>18</v>
      </c>
      <c r="N2315" t="s">
        <v>27</v>
      </c>
    </row>
    <row r="2316" spans="1:14">
      <c r="A2316">
        <v>110066</v>
      </c>
      <c r="B2316" t="s">
        <v>740</v>
      </c>
      <c r="C2316" t="s">
        <v>47</v>
      </c>
      <c r="D2316" t="s">
        <v>1068</v>
      </c>
      <c r="E2316" t="s">
        <v>1553</v>
      </c>
      <c r="F2316">
        <v>23.014731009999998</v>
      </c>
      <c r="G2316">
        <v>72.596547830000006</v>
      </c>
      <c r="H2316" t="s">
        <v>259</v>
      </c>
      <c r="I2316">
        <v>700</v>
      </c>
      <c r="J2316">
        <v>2</v>
      </c>
      <c r="K2316">
        <v>2.5</v>
      </c>
      <c r="L2316" t="s">
        <v>45</v>
      </c>
      <c r="M2316">
        <v>57</v>
      </c>
      <c r="N2316" t="s">
        <v>20</v>
      </c>
    </row>
    <row r="2317" spans="1:14">
      <c r="A2317">
        <v>110066</v>
      </c>
      <c r="B2317" t="s">
        <v>740</v>
      </c>
      <c r="C2317" t="s">
        <v>47</v>
      </c>
      <c r="D2317" t="s">
        <v>1068</v>
      </c>
      <c r="E2317" t="s">
        <v>1553</v>
      </c>
      <c r="F2317">
        <v>23.014731009999998</v>
      </c>
      <c r="G2317">
        <v>72.596547830000006</v>
      </c>
      <c r="H2317" t="s">
        <v>164</v>
      </c>
      <c r="I2317">
        <v>700</v>
      </c>
      <c r="J2317">
        <v>2</v>
      </c>
      <c r="K2317">
        <v>2.5</v>
      </c>
      <c r="L2317" t="s">
        <v>45</v>
      </c>
      <c r="M2317">
        <v>57</v>
      </c>
      <c r="N2317" t="s">
        <v>20</v>
      </c>
    </row>
    <row r="2318" spans="1:14">
      <c r="A2318">
        <v>110066</v>
      </c>
      <c r="B2318" t="s">
        <v>740</v>
      </c>
      <c r="C2318" t="s">
        <v>47</v>
      </c>
      <c r="D2318" t="s">
        <v>1068</v>
      </c>
      <c r="E2318" t="s">
        <v>1553</v>
      </c>
      <c r="F2318">
        <v>23.014731009999998</v>
      </c>
      <c r="G2318">
        <v>72.596547830000006</v>
      </c>
      <c r="H2318" t="s">
        <v>2260</v>
      </c>
      <c r="I2318">
        <v>700</v>
      </c>
      <c r="J2318">
        <v>2</v>
      </c>
      <c r="K2318">
        <v>2.5</v>
      </c>
      <c r="L2318" t="s">
        <v>45</v>
      </c>
      <c r="M2318">
        <v>57</v>
      </c>
      <c r="N2318" t="s">
        <v>20</v>
      </c>
    </row>
    <row r="2319" spans="1:14">
      <c r="A2319">
        <v>110066</v>
      </c>
      <c r="B2319" t="s">
        <v>740</v>
      </c>
      <c r="C2319" t="s">
        <v>47</v>
      </c>
      <c r="D2319" t="s">
        <v>1068</v>
      </c>
      <c r="E2319" t="s">
        <v>1553</v>
      </c>
      <c r="F2319">
        <v>23.014731009999998</v>
      </c>
      <c r="G2319">
        <v>72.596547830000006</v>
      </c>
      <c r="H2319" t="s">
        <v>113</v>
      </c>
      <c r="I2319">
        <v>700</v>
      </c>
      <c r="J2319">
        <v>2</v>
      </c>
      <c r="K2319">
        <v>2.5</v>
      </c>
      <c r="L2319" t="s">
        <v>45</v>
      </c>
      <c r="M2319">
        <v>57</v>
      </c>
      <c r="N2319" t="s">
        <v>20</v>
      </c>
    </row>
    <row r="2320" spans="1:14">
      <c r="A2320">
        <v>18784151</v>
      </c>
      <c r="B2320" t="s">
        <v>1554</v>
      </c>
      <c r="C2320" t="s">
        <v>31</v>
      </c>
      <c r="D2320" t="s">
        <v>1068</v>
      </c>
      <c r="E2320" t="s">
        <v>1075</v>
      </c>
      <c r="F2320">
        <v>23.011596999999998</v>
      </c>
      <c r="G2320">
        <v>72.507266000000001</v>
      </c>
      <c r="H2320" t="s">
        <v>1208</v>
      </c>
      <c r="I2320">
        <v>500</v>
      </c>
      <c r="J2320">
        <v>2</v>
      </c>
      <c r="K2320">
        <v>2.5</v>
      </c>
      <c r="L2320" t="s">
        <v>45</v>
      </c>
      <c r="M2320">
        <v>47</v>
      </c>
      <c r="N2320" t="s">
        <v>20</v>
      </c>
    </row>
    <row r="2321" spans="1:14">
      <c r="A2321">
        <v>18784151</v>
      </c>
      <c r="B2321" t="s">
        <v>1554</v>
      </c>
      <c r="C2321" t="s">
        <v>31</v>
      </c>
      <c r="D2321" t="s">
        <v>1068</v>
      </c>
      <c r="E2321" t="s">
        <v>1075</v>
      </c>
      <c r="F2321">
        <v>23.011596999999998</v>
      </c>
      <c r="G2321">
        <v>72.507266000000001</v>
      </c>
      <c r="H2321" t="s">
        <v>113</v>
      </c>
      <c r="I2321">
        <v>500</v>
      </c>
      <c r="J2321">
        <v>2</v>
      </c>
      <c r="K2321">
        <v>2.5</v>
      </c>
      <c r="L2321" t="s">
        <v>45</v>
      </c>
      <c r="M2321">
        <v>47</v>
      </c>
      <c r="N2321" t="s">
        <v>20</v>
      </c>
    </row>
    <row r="2322" spans="1:14">
      <c r="A2322">
        <v>18477602</v>
      </c>
      <c r="B2322" t="s">
        <v>1555</v>
      </c>
      <c r="C2322" t="s">
        <v>31</v>
      </c>
      <c r="D2322" t="s">
        <v>1068</v>
      </c>
      <c r="E2322" t="s">
        <v>1467</v>
      </c>
      <c r="F2322">
        <v>23.180380169999999</v>
      </c>
      <c r="G2322">
        <v>72.565725220000004</v>
      </c>
      <c r="H2322" t="s">
        <v>113</v>
      </c>
      <c r="I2322">
        <v>600</v>
      </c>
      <c r="J2322">
        <v>2</v>
      </c>
      <c r="K2322">
        <v>2.5</v>
      </c>
      <c r="L2322" t="s">
        <v>45</v>
      </c>
      <c r="M2322">
        <v>30</v>
      </c>
      <c r="N2322" t="s">
        <v>20</v>
      </c>
    </row>
    <row r="2323" spans="1:14">
      <c r="A2323">
        <v>18477602</v>
      </c>
      <c r="B2323" t="s">
        <v>1555</v>
      </c>
      <c r="C2323" t="s">
        <v>31</v>
      </c>
      <c r="D2323" t="s">
        <v>1068</v>
      </c>
      <c r="E2323" t="s">
        <v>1467</v>
      </c>
      <c r="F2323">
        <v>23.180380169999999</v>
      </c>
      <c r="G2323">
        <v>72.565725220000004</v>
      </c>
      <c r="H2323" t="s">
        <v>262</v>
      </c>
      <c r="I2323">
        <v>600</v>
      </c>
      <c r="J2323">
        <v>2</v>
      </c>
      <c r="K2323">
        <v>2.5</v>
      </c>
      <c r="L2323" t="s">
        <v>45</v>
      </c>
      <c r="M2323">
        <v>30</v>
      </c>
      <c r="N2323" t="s">
        <v>20</v>
      </c>
    </row>
    <row r="2324" spans="1:14">
      <c r="A2324">
        <v>18275487</v>
      </c>
      <c r="B2324" t="s">
        <v>1557</v>
      </c>
      <c r="C2324" t="s">
        <v>15</v>
      </c>
      <c r="D2324" t="s">
        <v>1068</v>
      </c>
      <c r="E2324" t="s">
        <v>1079</v>
      </c>
      <c r="F2324">
        <v>23.039891669999999</v>
      </c>
      <c r="G2324">
        <v>72.547255199999995</v>
      </c>
      <c r="H2324" t="s">
        <v>113</v>
      </c>
      <c r="I2324">
        <v>300</v>
      </c>
      <c r="J2324">
        <v>1</v>
      </c>
      <c r="K2324">
        <v>2.5</v>
      </c>
      <c r="L2324" t="s">
        <v>45</v>
      </c>
      <c r="M2324">
        <v>35</v>
      </c>
      <c r="N2324" t="s">
        <v>20</v>
      </c>
    </row>
    <row r="2325" spans="1:14">
      <c r="A2325">
        <v>18627762</v>
      </c>
      <c r="B2325" t="s">
        <v>1558</v>
      </c>
      <c r="C2325" t="s">
        <v>15</v>
      </c>
      <c r="D2325" t="s">
        <v>1068</v>
      </c>
      <c r="E2325" t="s">
        <v>1400</v>
      </c>
      <c r="F2325">
        <v>23.107279170000002</v>
      </c>
      <c r="G2325">
        <v>72.534784259999995</v>
      </c>
      <c r="H2325" t="s">
        <v>140</v>
      </c>
      <c r="I2325">
        <v>400</v>
      </c>
      <c r="J2325">
        <v>2</v>
      </c>
      <c r="K2325">
        <v>2.5</v>
      </c>
      <c r="L2325" t="s">
        <v>45</v>
      </c>
      <c r="M2325">
        <v>24</v>
      </c>
      <c r="N2325" t="s">
        <v>20</v>
      </c>
    </row>
    <row r="2326" spans="1:14">
      <c r="A2326">
        <v>112738</v>
      </c>
      <c r="B2326" t="s">
        <v>1559</v>
      </c>
      <c r="C2326" t="s">
        <v>15</v>
      </c>
      <c r="D2326" t="s">
        <v>1068</v>
      </c>
      <c r="E2326" t="s">
        <v>1385</v>
      </c>
      <c r="F2326">
        <v>23.051620620000001</v>
      </c>
      <c r="G2326">
        <v>72.600254300000003</v>
      </c>
      <c r="H2326" t="s">
        <v>55</v>
      </c>
      <c r="I2326">
        <v>550</v>
      </c>
      <c r="J2326">
        <v>2</v>
      </c>
      <c r="K2326">
        <v>2.5</v>
      </c>
      <c r="L2326" t="s">
        <v>45</v>
      </c>
      <c r="M2326">
        <v>31</v>
      </c>
      <c r="N2326" t="s">
        <v>20</v>
      </c>
    </row>
    <row r="2327" spans="1:14">
      <c r="A2327">
        <v>112738</v>
      </c>
      <c r="B2327" t="s">
        <v>1559</v>
      </c>
      <c r="C2327" t="s">
        <v>15</v>
      </c>
      <c r="D2327" t="s">
        <v>1068</v>
      </c>
      <c r="E2327" t="s">
        <v>1385</v>
      </c>
      <c r="F2327">
        <v>23.051620620000001</v>
      </c>
      <c r="G2327">
        <v>72.600254300000003</v>
      </c>
      <c r="H2327" t="s">
        <v>198</v>
      </c>
      <c r="I2327">
        <v>550</v>
      </c>
      <c r="J2327">
        <v>2</v>
      </c>
      <c r="K2327">
        <v>2.5</v>
      </c>
      <c r="L2327" t="s">
        <v>45</v>
      </c>
      <c r="M2327">
        <v>31</v>
      </c>
      <c r="N2327" t="s">
        <v>20</v>
      </c>
    </row>
    <row r="2328" spans="1:14">
      <c r="A2328">
        <v>112738</v>
      </c>
      <c r="B2328" t="s">
        <v>1559</v>
      </c>
      <c r="C2328" t="s">
        <v>15</v>
      </c>
      <c r="D2328" t="s">
        <v>1068</v>
      </c>
      <c r="E2328" t="s">
        <v>1385</v>
      </c>
      <c r="F2328">
        <v>23.051620620000001</v>
      </c>
      <c r="G2328">
        <v>72.600254300000003</v>
      </c>
      <c r="H2328" t="s">
        <v>113</v>
      </c>
      <c r="I2328">
        <v>550</v>
      </c>
      <c r="J2328">
        <v>2</v>
      </c>
      <c r="K2328">
        <v>2.5</v>
      </c>
      <c r="L2328" t="s">
        <v>45</v>
      </c>
      <c r="M2328">
        <v>31</v>
      </c>
      <c r="N2328" t="s">
        <v>20</v>
      </c>
    </row>
    <row r="2329" spans="1:14">
      <c r="A2329">
        <v>18631808</v>
      </c>
      <c r="B2329" t="s">
        <v>1560</v>
      </c>
      <c r="C2329" t="s">
        <v>153</v>
      </c>
      <c r="D2329" t="s">
        <v>1206</v>
      </c>
      <c r="E2329" t="s">
        <v>1213</v>
      </c>
      <c r="F2329">
        <v>23.21589874</v>
      </c>
      <c r="G2329">
        <v>72.648349330000002</v>
      </c>
      <c r="H2329" t="s">
        <v>369</v>
      </c>
      <c r="I2329">
        <v>250</v>
      </c>
      <c r="J2329">
        <v>1</v>
      </c>
      <c r="K2329">
        <v>2.5</v>
      </c>
      <c r="L2329" t="s">
        <v>45</v>
      </c>
      <c r="M2329">
        <v>28</v>
      </c>
      <c r="N2329" t="s">
        <v>20</v>
      </c>
    </row>
    <row r="2330" spans="1:14">
      <c r="A2330">
        <v>18631808</v>
      </c>
      <c r="B2330" t="s">
        <v>1560</v>
      </c>
      <c r="C2330" t="s">
        <v>153</v>
      </c>
      <c r="D2330" t="s">
        <v>1206</v>
      </c>
      <c r="E2330" t="s">
        <v>1213</v>
      </c>
      <c r="F2330">
        <v>23.21589874</v>
      </c>
      <c r="G2330">
        <v>72.648349330000002</v>
      </c>
      <c r="H2330" t="s">
        <v>777</v>
      </c>
      <c r="I2330">
        <v>250</v>
      </c>
      <c r="J2330">
        <v>1</v>
      </c>
      <c r="K2330">
        <v>2.5</v>
      </c>
      <c r="L2330" t="s">
        <v>45</v>
      </c>
      <c r="M2330">
        <v>28</v>
      </c>
      <c r="N2330" t="s">
        <v>20</v>
      </c>
    </row>
    <row r="2331" spans="1:14">
      <c r="A2331">
        <v>113506</v>
      </c>
      <c r="B2331" t="s">
        <v>1561</v>
      </c>
      <c r="C2331" t="s">
        <v>31</v>
      </c>
      <c r="D2331" t="s">
        <v>1068</v>
      </c>
      <c r="E2331" t="s">
        <v>1132</v>
      </c>
      <c r="F2331">
        <v>23.105616080000001</v>
      </c>
      <c r="G2331">
        <v>72.597188540000005</v>
      </c>
      <c r="H2331" t="s">
        <v>55</v>
      </c>
      <c r="I2331">
        <v>450</v>
      </c>
      <c r="J2331">
        <v>2</v>
      </c>
      <c r="K2331">
        <v>2.5</v>
      </c>
      <c r="L2331" t="s">
        <v>45</v>
      </c>
      <c r="M2331">
        <v>19</v>
      </c>
      <c r="N2331" t="s">
        <v>20</v>
      </c>
    </row>
    <row r="2332" spans="1:14">
      <c r="A2332">
        <v>113506</v>
      </c>
      <c r="B2332" t="s">
        <v>1561</v>
      </c>
      <c r="C2332" t="s">
        <v>31</v>
      </c>
      <c r="D2332" t="s">
        <v>1068</v>
      </c>
      <c r="E2332" t="s">
        <v>1132</v>
      </c>
      <c r="F2332">
        <v>23.105616080000001</v>
      </c>
      <c r="G2332">
        <v>72.597188540000005</v>
      </c>
      <c r="H2332" t="s">
        <v>1142</v>
      </c>
      <c r="I2332">
        <v>450</v>
      </c>
      <c r="J2332">
        <v>2</v>
      </c>
      <c r="K2332">
        <v>2.5</v>
      </c>
      <c r="L2332" t="s">
        <v>45</v>
      </c>
      <c r="M2332">
        <v>19</v>
      </c>
      <c r="N2332" t="s">
        <v>20</v>
      </c>
    </row>
    <row r="2333" spans="1:14">
      <c r="A2333">
        <v>19050178</v>
      </c>
      <c r="B2333" t="s">
        <v>1531</v>
      </c>
      <c r="C2333" t="s">
        <v>15</v>
      </c>
      <c r="D2333" t="s">
        <v>1068</v>
      </c>
      <c r="E2333" t="s">
        <v>1441</v>
      </c>
      <c r="F2333">
        <v>23.049960500000001</v>
      </c>
      <c r="G2333">
        <v>72.665492999999998</v>
      </c>
      <c r="H2333" t="s">
        <v>1208</v>
      </c>
      <c r="I2333">
        <v>500</v>
      </c>
      <c r="J2333">
        <v>2</v>
      </c>
      <c r="K2333">
        <v>2.5</v>
      </c>
      <c r="L2333" t="s">
        <v>45</v>
      </c>
      <c r="M2333">
        <v>2</v>
      </c>
      <c r="N2333" t="s">
        <v>20</v>
      </c>
    </row>
    <row r="2334" spans="1:14">
      <c r="A2334">
        <v>19050178</v>
      </c>
      <c r="B2334" t="s">
        <v>1531</v>
      </c>
      <c r="C2334" t="s">
        <v>15</v>
      </c>
      <c r="D2334" t="s">
        <v>1068</v>
      </c>
      <c r="E2334" t="s">
        <v>1441</v>
      </c>
      <c r="F2334">
        <v>23.049960500000001</v>
      </c>
      <c r="G2334">
        <v>72.665492999999998</v>
      </c>
      <c r="H2334" t="s">
        <v>113</v>
      </c>
      <c r="I2334">
        <v>500</v>
      </c>
      <c r="J2334">
        <v>2</v>
      </c>
      <c r="K2334">
        <v>2.5</v>
      </c>
      <c r="L2334" t="s">
        <v>45</v>
      </c>
      <c r="M2334">
        <v>2</v>
      </c>
      <c r="N2334" t="s">
        <v>20</v>
      </c>
    </row>
    <row r="2335" spans="1:14">
      <c r="A2335">
        <v>18546610</v>
      </c>
      <c r="B2335" t="s">
        <v>1562</v>
      </c>
      <c r="C2335" t="s">
        <v>355</v>
      </c>
      <c r="D2335" t="s">
        <v>1068</v>
      </c>
      <c r="E2335" t="s">
        <v>1132</v>
      </c>
      <c r="F2335">
        <v>23.109354840000002</v>
      </c>
      <c r="G2335">
        <v>72.605453429999997</v>
      </c>
      <c r="H2335" t="s">
        <v>55</v>
      </c>
      <c r="I2335">
        <v>450</v>
      </c>
      <c r="J2335">
        <v>2</v>
      </c>
      <c r="K2335">
        <v>2.6</v>
      </c>
      <c r="L2335" t="s">
        <v>45</v>
      </c>
      <c r="M2335">
        <v>662</v>
      </c>
      <c r="N2335" t="s">
        <v>27</v>
      </c>
    </row>
    <row r="2336" spans="1:14">
      <c r="A2336">
        <v>18546610</v>
      </c>
      <c r="B2336" t="s">
        <v>1562</v>
      </c>
      <c r="C2336" t="s">
        <v>355</v>
      </c>
      <c r="D2336" t="s">
        <v>1068</v>
      </c>
      <c r="E2336" t="s">
        <v>1132</v>
      </c>
      <c r="F2336">
        <v>23.109354840000002</v>
      </c>
      <c r="G2336">
        <v>72.605453429999997</v>
      </c>
      <c r="H2336" t="s">
        <v>517</v>
      </c>
      <c r="I2336">
        <v>450</v>
      </c>
      <c r="J2336">
        <v>2</v>
      </c>
      <c r="K2336">
        <v>2.6</v>
      </c>
      <c r="L2336" t="s">
        <v>45</v>
      </c>
      <c r="M2336">
        <v>662</v>
      </c>
      <c r="N2336" t="s">
        <v>27</v>
      </c>
    </row>
    <row r="2337" spans="1:14">
      <c r="A2337">
        <v>18540214</v>
      </c>
      <c r="B2337" t="s">
        <v>1563</v>
      </c>
      <c r="C2337" t="s">
        <v>31</v>
      </c>
      <c r="D2337" t="s">
        <v>1206</v>
      </c>
      <c r="E2337" t="s">
        <v>1207</v>
      </c>
      <c r="F2337">
        <v>23.185125280000001</v>
      </c>
      <c r="G2337">
        <v>72.630006039999998</v>
      </c>
      <c r="H2337" t="s">
        <v>55</v>
      </c>
      <c r="I2337">
        <v>400</v>
      </c>
      <c r="J2337">
        <v>2</v>
      </c>
      <c r="K2337">
        <v>2.6</v>
      </c>
      <c r="L2337" t="s">
        <v>45</v>
      </c>
      <c r="M2337">
        <v>474</v>
      </c>
      <c r="N2337" t="s">
        <v>20</v>
      </c>
    </row>
    <row r="2338" spans="1:14">
      <c r="A2338">
        <v>18540214</v>
      </c>
      <c r="B2338" t="s">
        <v>1563</v>
      </c>
      <c r="C2338" t="s">
        <v>31</v>
      </c>
      <c r="D2338" t="s">
        <v>1206</v>
      </c>
      <c r="E2338" t="s">
        <v>1207</v>
      </c>
      <c r="F2338">
        <v>23.185125280000001</v>
      </c>
      <c r="G2338">
        <v>72.630006039999998</v>
      </c>
      <c r="H2338" t="s">
        <v>1142</v>
      </c>
      <c r="I2338">
        <v>400</v>
      </c>
      <c r="J2338">
        <v>2</v>
      </c>
      <c r="K2338">
        <v>2.6</v>
      </c>
      <c r="L2338" t="s">
        <v>45</v>
      </c>
      <c r="M2338">
        <v>474</v>
      </c>
      <c r="N2338" t="s">
        <v>20</v>
      </c>
    </row>
    <row r="2339" spans="1:14">
      <c r="A2339">
        <v>110221</v>
      </c>
      <c r="B2339" t="s">
        <v>1564</v>
      </c>
      <c r="C2339" t="s">
        <v>31</v>
      </c>
      <c r="D2339" t="s">
        <v>1068</v>
      </c>
      <c r="E2339" t="s">
        <v>1069</v>
      </c>
      <c r="F2339">
        <v>23.031950439999999</v>
      </c>
      <c r="G2339">
        <v>72.51110371</v>
      </c>
      <c r="H2339" t="s">
        <v>55</v>
      </c>
      <c r="I2339">
        <v>700</v>
      </c>
      <c r="J2339">
        <v>2</v>
      </c>
      <c r="K2339">
        <v>2.6</v>
      </c>
      <c r="L2339" t="s">
        <v>45</v>
      </c>
      <c r="M2339">
        <v>346</v>
      </c>
      <c r="N2339" t="s">
        <v>20</v>
      </c>
    </row>
    <row r="2340" spans="1:14">
      <c r="A2340">
        <v>110221</v>
      </c>
      <c r="B2340" t="s">
        <v>1564</v>
      </c>
      <c r="C2340" t="s">
        <v>31</v>
      </c>
      <c r="D2340" t="s">
        <v>1068</v>
      </c>
      <c r="E2340" t="s">
        <v>1069</v>
      </c>
      <c r="F2340">
        <v>23.031950439999999</v>
      </c>
      <c r="G2340">
        <v>72.51110371</v>
      </c>
      <c r="H2340" t="s">
        <v>3462</v>
      </c>
      <c r="I2340">
        <v>700</v>
      </c>
      <c r="J2340">
        <v>2</v>
      </c>
      <c r="K2340">
        <v>2.6</v>
      </c>
      <c r="L2340" t="s">
        <v>45</v>
      </c>
      <c r="M2340">
        <v>346</v>
      </c>
      <c r="N2340" t="s">
        <v>20</v>
      </c>
    </row>
    <row r="2341" spans="1:14">
      <c r="A2341">
        <v>110221</v>
      </c>
      <c r="B2341" t="s">
        <v>1564</v>
      </c>
      <c r="C2341" t="s">
        <v>31</v>
      </c>
      <c r="D2341" t="s">
        <v>1068</v>
      </c>
      <c r="E2341" t="s">
        <v>1069</v>
      </c>
      <c r="F2341">
        <v>23.031950439999999</v>
      </c>
      <c r="G2341">
        <v>72.51110371</v>
      </c>
      <c r="H2341" t="s">
        <v>362</v>
      </c>
      <c r="I2341">
        <v>700</v>
      </c>
      <c r="J2341">
        <v>2</v>
      </c>
      <c r="K2341">
        <v>2.6</v>
      </c>
      <c r="L2341" t="s">
        <v>45</v>
      </c>
      <c r="M2341">
        <v>346</v>
      </c>
      <c r="N2341" t="s">
        <v>20</v>
      </c>
    </row>
    <row r="2342" spans="1:14">
      <c r="A2342">
        <v>110422</v>
      </c>
      <c r="B2342" t="s">
        <v>1531</v>
      </c>
      <c r="C2342" t="s">
        <v>31</v>
      </c>
      <c r="D2342" t="s">
        <v>1068</v>
      </c>
      <c r="E2342" t="s">
        <v>1069</v>
      </c>
      <c r="F2342">
        <v>23.040004289999999</v>
      </c>
      <c r="G2342">
        <v>72.513290380000001</v>
      </c>
      <c r="H2342" t="s">
        <v>1208</v>
      </c>
      <c r="I2342">
        <v>500</v>
      </c>
      <c r="J2342">
        <v>2</v>
      </c>
      <c r="K2342">
        <v>2.6</v>
      </c>
      <c r="L2342" t="s">
        <v>45</v>
      </c>
      <c r="M2342">
        <v>184</v>
      </c>
      <c r="N2342" t="s">
        <v>20</v>
      </c>
    </row>
    <row r="2343" spans="1:14">
      <c r="A2343">
        <v>110422</v>
      </c>
      <c r="B2343" t="s">
        <v>1531</v>
      </c>
      <c r="C2343" t="s">
        <v>31</v>
      </c>
      <c r="D2343" t="s">
        <v>1068</v>
      </c>
      <c r="E2343" t="s">
        <v>1069</v>
      </c>
      <c r="F2343">
        <v>23.040004289999999</v>
      </c>
      <c r="G2343">
        <v>72.513290380000001</v>
      </c>
      <c r="H2343" t="s">
        <v>113</v>
      </c>
      <c r="I2343">
        <v>500</v>
      </c>
      <c r="J2343">
        <v>2</v>
      </c>
      <c r="K2343">
        <v>2.6</v>
      </c>
      <c r="L2343" t="s">
        <v>45</v>
      </c>
      <c r="M2343">
        <v>184</v>
      </c>
      <c r="N2343" t="s">
        <v>20</v>
      </c>
    </row>
    <row r="2344" spans="1:14">
      <c r="A2344">
        <v>18456130</v>
      </c>
      <c r="B2344" t="s">
        <v>1566</v>
      </c>
      <c r="C2344" t="s">
        <v>15</v>
      </c>
      <c r="D2344" t="s">
        <v>1068</v>
      </c>
      <c r="E2344" t="s">
        <v>1441</v>
      </c>
      <c r="F2344">
        <v>23.050437809999998</v>
      </c>
      <c r="G2344">
        <v>72.667654859999999</v>
      </c>
      <c r="H2344" t="s">
        <v>113</v>
      </c>
      <c r="I2344">
        <v>600</v>
      </c>
      <c r="J2344">
        <v>2</v>
      </c>
      <c r="K2344">
        <v>2.6</v>
      </c>
      <c r="L2344" t="s">
        <v>45</v>
      </c>
      <c r="M2344">
        <v>285</v>
      </c>
      <c r="N2344" t="s">
        <v>20</v>
      </c>
    </row>
    <row r="2345" spans="1:14">
      <c r="A2345">
        <v>18456130</v>
      </c>
      <c r="B2345" t="s">
        <v>1566</v>
      </c>
      <c r="C2345" t="s">
        <v>15</v>
      </c>
      <c r="D2345" t="s">
        <v>1068</v>
      </c>
      <c r="E2345" t="s">
        <v>1441</v>
      </c>
      <c r="F2345">
        <v>23.050437809999998</v>
      </c>
      <c r="G2345">
        <v>72.667654859999999</v>
      </c>
      <c r="H2345" t="s">
        <v>146</v>
      </c>
      <c r="I2345">
        <v>600</v>
      </c>
      <c r="J2345">
        <v>2</v>
      </c>
      <c r="K2345">
        <v>2.6</v>
      </c>
      <c r="L2345" t="s">
        <v>45</v>
      </c>
      <c r="M2345">
        <v>285</v>
      </c>
      <c r="N2345" t="s">
        <v>20</v>
      </c>
    </row>
    <row r="2346" spans="1:14">
      <c r="A2346">
        <v>18456130</v>
      </c>
      <c r="B2346" t="s">
        <v>1566</v>
      </c>
      <c r="C2346" t="s">
        <v>15</v>
      </c>
      <c r="D2346" t="s">
        <v>1068</v>
      </c>
      <c r="E2346" t="s">
        <v>1441</v>
      </c>
      <c r="F2346">
        <v>23.050437809999998</v>
      </c>
      <c r="G2346">
        <v>72.667654859999999</v>
      </c>
      <c r="H2346" t="s">
        <v>369</v>
      </c>
      <c r="I2346">
        <v>600</v>
      </c>
      <c r="J2346">
        <v>2</v>
      </c>
      <c r="K2346">
        <v>2.6</v>
      </c>
      <c r="L2346" t="s">
        <v>45</v>
      </c>
      <c r="M2346">
        <v>285</v>
      </c>
      <c r="N2346" t="s">
        <v>20</v>
      </c>
    </row>
    <row r="2347" spans="1:14">
      <c r="A2347">
        <v>18456130</v>
      </c>
      <c r="B2347" t="s">
        <v>1566</v>
      </c>
      <c r="C2347" t="s">
        <v>15</v>
      </c>
      <c r="D2347" t="s">
        <v>1068</v>
      </c>
      <c r="E2347" t="s">
        <v>1441</v>
      </c>
      <c r="F2347">
        <v>23.050437809999998</v>
      </c>
      <c r="G2347">
        <v>72.667654859999999</v>
      </c>
      <c r="H2347" t="s">
        <v>777</v>
      </c>
      <c r="I2347">
        <v>600</v>
      </c>
      <c r="J2347">
        <v>2</v>
      </c>
      <c r="K2347">
        <v>2.6</v>
      </c>
      <c r="L2347" t="s">
        <v>45</v>
      </c>
      <c r="M2347">
        <v>285</v>
      </c>
      <c r="N2347" t="s">
        <v>20</v>
      </c>
    </row>
    <row r="2348" spans="1:14">
      <c r="A2348">
        <v>18456130</v>
      </c>
      <c r="B2348" t="s">
        <v>1566</v>
      </c>
      <c r="C2348" t="s">
        <v>15</v>
      </c>
      <c r="D2348" t="s">
        <v>1068</v>
      </c>
      <c r="E2348" t="s">
        <v>1441</v>
      </c>
      <c r="F2348">
        <v>23.050437809999998</v>
      </c>
      <c r="G2348">
        <v>72.667654859999999</v>
      </c>
      <c r="H2348" t="s">
        <v>259</v>
      </c>
      <c r="I2348">
        <v>600</v>
      </c>
      <c r="J2348">
        <v>2</v>
      </c>
      <c r="K2348">
        <v>2.6</v>
      </c>
      <c r="L2348" t="s">
        <v>45</v>
      </c>
      <c r="M2348">
        <v>285</v>
      </c>
      <c r="N2348" t="s">
        <v>20</v>
      </c>
    </row>
    <row r="2349" spans="1:14">
      <c r="A2349">
        <v>113431</v>
      </c>
      <c r="B2349" t="s">
        <v>1568</v>
      </c>
      <c r="C2349" t="s">
        <v>31</v>
      </c>
      <c r="D2349" t="s">
        <v>1206</v>
      </c>
      <c r="E2349" t="s">
        <v>1419</v>
      </c>
      <c r="F2349">
        <v>23.195497289999999</v>
      </c>
      <c r="G2349">
        <v>72.619162869999997</v>
      </c>
      <c r="H2349" t="s">
        <v>55</v>
      </c>
      <c r="I2349">
        <v>600</v>
      </c>
      <c r="J2349">
        <v>2</v>
      </c>
      <c r="K2349">
        <v>2.6</v>
      </c>
      <c r="L2349" t="s">
        <v>45</v>
      </c>
      <c r="M2349">
        <v>200</v>
      </c>
      <c r="N2349" t="s">
        <v>20</v>
      </c>
    </row>
    <row r="2350" spans="1:14">
      <c r="A2350">
        <v>113431</v>
      </c>
      <c r="B2350" t="s">
        <v>1568</v>
      </c>
      <c r="C2350" t="s">
        <v>31</v>
      </c>
      <c r="D2350" t="s">
        <v>1206</v>
      </c>
      <c r="E2350" t="s">
        <v>1419</v>
      </c>
      <c r="F2350">
        <v>23.195497289999999</v>
      </c>
      <c r="G2350">
        <v>72.619162869999997</v>
      </c>
      <c r="H2350" t="s">
        <v>140</v>
      </c>
      <c r="I2350">
        <v>600</v>
      </c>
      <c r="J2350">
        <v>2</v>
      </c>
      <c r="K2350">
        <v>2.6</v>
      </c>
      <c r="L2350" t="s">
        <v>45</v>
      </c>
      <c r="M2350">
        <v>200</v>
      </c>
      <c r="N2350" t="s">
        <v>20</v>
      </c>
    </row>
    <row r="2351" spans="1:14">
      <c r="A2351">
        <v>113431</v>
      </c>
      <c r="B2351" t="s">
        <v>1568</v>
      </c>
      <c r="C2351" t="s">
        <v>31</v>
      </c>
      <c r="D2351" t="s">
        <v>1206</v>
      </c>
      <c r="E2351" t="s">
        <v>1419</v>
      </c>
      <c r="F2351">
        <v>23.195497289999999</v>
      </c>
      <c r="G2351">
        <v>72.619162869999997</v>
      </c>
      <c r="H2351" t="s">
        <v>198</v>
      </c>
      <c r="I2351">
        <v>600</v>
      </c>
      <c r="J2351">
        <v>2</v>
      </c>
      <c r="K2351">
        <v>2.6</v>
      </c>
      <c r="L2351" t="s">
        <v>45</v>
      </c>
      <c r="M2351">
        <v>200</v>
      </c>
      <c r="N2351" t="s">
        <v>20</v>
      </c>
    </row>
    <row r="2352" spans="1:14">
      <c r="A2352">
        <v>110305</v>
      </c>
      <c r="B2352" t="s">
        <v>1569</v>
      </c>
      <c r="C2352" t="s">
        <v>31</v>
      </c>
      <c r="D2352" t="s">
        <v>1068</v>
      </c>
      <c r="E2352" t="s">
        <v>1069</v>
      </c>
      <c r="F2352">
        <v>23.038181470000001</v>
      </c>
      <c r="G2352">
        <v>72.512344569999996</v>
      </c>
      <c r="H2352" t="s">
        <v>1142</v>
      </c>
      <c r="I2352">
        <v>450</v>
      </c>
      <c r="J2352">
        <v>2</v>
      </c>
      <c r="K2352">
        <v>2.6</v>
      </c>
      <c r="L2352" t="s">
        <v>45</v>
      </c>
      <c r="M2352">
        <v>238</v>
      </c>
      <c r="N2352" t="s">
        <v>20</v>
      </c>
    </row>
    <row r="2353" spans="1:14">
      <c r="A2353">
        <v>18286098</v>
      </c>
      <c r="B2353" t="s">
        <v>1570</v>
      </c>
      <c r="C2353" t="s">
        <v>15</v>
      </c>
      <c r="D2353" t="s">
        <v>1206</v>
      </c>
      <c r="E2353" t="s">
        <v>1543</v>
      </c>
      <c r="F2353">
        <v>23.22939096</v>
      </c>
      <c r="G2353">
        <v>72.667997850000006</v>
      </c>
      <c r="H2353" t="s">
        <v>113</v>
      </c>
      <c r="I2353">
        <v>200</v>
      </c>
      <c r="J2353">
        <v>1</v>
      </c>
      <c r="K2353">
        <v>2.6</v>
      </c>
      <c r="L2353" t="s">
        <v>45</v>
      </c>
      <c r="M2353">
        <v>212</v>
      </c>
      <c r="N2353" t="s">
        <v>20</v>
      </c>
    </row>
    <row r="2354" spans="1:14">
      <c r="A2354">
        <v>18286098</v>
      </c>
      <c r="B2354" t="s">
        <v>1570</v>
      </c>
      <c r="C2354" t="s">
        <v>15</v>
      </c>
      <c r="D2354" t="s">
        <v>1206</v>
      </c>
      <c r="E2354" t="s">
        <v>1543</v>
      </c>
      <c r="F2354">
        <v>23.22939096</v>
      </c>
      <c r="G2354">
        <v>72.667997850000006</v>
      </c>
      <c r="H2354" t="s">
        <v>146</v>
      </c>
      <c r="I2354">
        <v>200</v>
      </c>
      <c r="J2354">
        <v>1</v>
      </c>
      <c r="K2354">
        <v>2.6</v>
      </c>
      <c r="L2354" t="s">
        <v>45</v>
      </c>
      <c r="M2354">
        <v>212</v>
      </c>
      <c r="N2354" t="s">
        <v>20</v>
      </c>
    </row>
    <row r="2355" spans="1:14">
      <c r="A2355">
        <v>18261002</v>
      </c>
      <c r="B2355" t="s">
        <v>1571</v>
      </c>
      <c r="C2355" t="s">
        <v>15</v>
      </c>
      <c r="D2355" t="s">
        <v>1068</v>
      </c>
      <c r="E2355" t="s">
        <v>1406</v>
      </c>
      <c r="F2355">
        <v>23.06182806</v>
      </c>
      <c r="G2355">
        <v>72.552910299999994</v>
      </c>
      <c r="H2355" t="s">
        <v>1208</v>
      </c>
      <c r="I2355">
        <v>500</v>
      </c>
      <c r="J2355">
        <v>2</v>
      </c>
      <c r="K2355">
        <v>2.6</v>
      </c>
      <c r="L2355" t="s">
        <v>45</v>
      </c>
      <c r="M2355">
        <v>192</v>
      </c>
      <c r="N2355" t="s">
        <v>20</v>
      </c>
    </row>
    <row r="2356" spans="1:14">
      <c r="A2356">
        <v>18634824</v>
      </c>
      <c r="B2356" t="s">
        <v>1572</v>
      </c>
      <c r="C2356" t="s">
        <v>15</v>
      </c>
      <c r="D2356" t="s">
        <v>1068</v>
      </c>
      <c r="E2356" t="s">
        <v>1069</v>
      </c>
      <c r="F2356">
        <v>23.032608580000002</v>
      </c>
      <c r="G2356">
        <v>72.524350470000002</v>
      </c>
      <c r="H2356" t="s">
        <v>146</v>
      </c>
      <c r="I2356">
        <v>300</v>
      </c>
      <c r="J2356">
        <v>1</v>
      </c>
      <c r="K2356">
        <v>2.6</v>
      </c>
      <c r="L2356" t="s">
        <v>45</v>
      </c>
      <c r="M2356">
        <v>181</v>
      </c>
      <c r="N2356" t="s">
        <v>20</v>
      </c>
    </row>
    <row r="2357" spans="1:14">
      <c r="A2357">
        <v>18634824</v>
      </c>
      <c r="B2357" t="s">
        <v>1572</v>
      </c>
      <c r="C2357" t="s">
        <v>15</v>
      </c>
      <c r="D2357" t="s">
        <v>1068</v>
      </c>
      <c r="E2357" t="s">
        <v>1069</v>
      </c>
      <c r="F2357">
        <v>23.032608580000002</v>
      </c>
      <c r="G2357">
        <v>72.524350470000002</v>
      </c>
      <c r="H2357" t="s">
        <v>140</v>
      </c>
      <c r="I2357">
        <v>300</v>
      </c>
      <c r="J2357">
        <v>1</v>
      </c>
      <c r="K2357">
        <v>2.6</v>
      </c>
      <c r="L2357" t="s">
        <v>45</v>
      </c>
      <c r="M2357">
        <v>181</v>
      </c>
      <c r="N2357" t="s">
        <v>20</v>
      </c>
    </row>
    <row r="2358" spans="1:14">
      <c r="A2358">
        <v>18626477</v>
      </c>
      <c r="B2358" t="s">
        <v>1574</v>
      </c>
      <c r="C2358" t="s">
        <v>355</v>
      </c>
      <c r="D2358" t="s">
        <v>1068</v>
      </c>
      <c r="E2358" t="s">
        <v>1132</v>
      </c>
      <c r="F2358">
        <v>23.108237299999999</v>
      </c>
      <c r="G2358">
        <v>72.604970300000005</v>
      </c>
      <c r="H2358" t="s">
        <v>55</v>
      </c>
      <c r="I2358">
        <v>400</v>
      </c>
      <c r="J2358">
        <v>2</v>
      </c>
      <c r="K2358">
        <v>2.6</v>
      </c>
      <c r="L2358" t="s">
        <v>45</v>
      </c>
      <c r="M2358">
        <v>157</v>
      </c>
      <c r="N2358" t="s">
        <v>27</v>
      </c>
    </row>
    <row r="2359" spans="1:14">
      <c r="A2359">
        <v>18626477</v>
      </c>
      <c r="B2359" t="s">
        <v>1574</v>
      </c>
      <c r="C2359" t="s">
        <v>355</v>
      </c>
      <c r="D2359" t="s">
        <v>1068</v>
      </c>
      <c r="E2359" t="s">
        <v>1132</v>
      </c>
      <c r="F2359">
        <v>23.108237299999999</v>
      </c>
      <c r="G2359">
        <v>72.604970300000005</v>
      </c>
      <c r="H2359" t="s">
        <v>198</v>
      </c>
      <c r="I2359">
        <v>400</v>
      </c>
      <c r="J2359">
        <v>2</v>
      </c>
      <c r="K2359">
        <v>2.6</v>
      </c>
      <c r="L2359" t="s">
        <v>45</v>
      </c>
      <c r="M2359">
        <v>157</v>
      </c>
      <c r="N2359" t="s">
        <v>27</v>
      </c>
    </row>
    <row r="2360" spans="1:14">
      <c r="A2360">
        <v>18260997</v>
      </c>
      <c r="B2360" t="s">
        <v>1531</v>
      </c>
      <c r="C2360" t="s">
        <v>15</v>
      </c>
      <c r="D2360" t="s">
        <v>1068</v>
      </c>
      <c r="E2360" t="s">
        <v>1077</v>
      </c>
      <c r="F2360">
        <v>23.03850327</v>
      </c>
      <c r="G2360">
        <v>72.531277279999998</v>
      </c>
      <c r="H2360" t="s">
        <v>1208</v>
      </c>
      <c r="I2360">
        <v>500</v>
      </c>
      <c r="J2360">
        <v>2</v>
      </c>
      <c r="K2360">
        <v>2.6</v>
      </c>
      <c r="L2360" t="s">
        <v>45</v>
      </c>
      <c r="M2360">
        <v>152</v>
      </c>
      <c r="N2360" t="s">
        <v>20</v>
      </c>
    </row>
    <row r="2361" spans="1:14">
      <c r="A2361">
        <v>18260997</v>
      </c>
      <c r="B2361" t="s">
        <v>1531</v>
      </c>
      <c r="C2361" t="s">
        <v>15</v>
      </c>
      <c r="D2361" t="s">
        <v>1068</v>
      </c>
      <c r="E2361" t="s">
        <v>1077</v>
      </c>
      <c r="F2361">
        <v>23.03850327</v>
      </c>
      <c r="G2361">
        <v>72.531277279999998</v>
      </c>
      <c r="H2361" t="s">
        <v>113</v>
      </c>
      <c r="I2361">
        <v>500</v>
      </c>
      <c r="J2361">
        <v>2</v>
      </c>
      <c r="K2361">
        <v>2.6</v>
      </c>
      <c r="L2361" t="s">
        <v>45</v>
      </c>
      <c r="M2361">
        <v>152</v>
      </c>
      <c r="N2361" t="s">
        <v>20</v>
      </c>
    </row>
    <row r="2362" spans="1:14">
      <c r="A2362">
        <v>110429</v>
      </c>
      <c r="B2362" t="s">
        <v>1575</v>
      </c>
      <c r="C2362" t="s">
        <v>15</v>
      </c>
      <c r="D2362" t="s">
        <v>1068</v>
      </c>
      <c r="E2362" t="s">
        <v>1095</v>
      </c>
      <c r="F2362">
        <v>23.034424990000002</v>
      </c>
      <c r="G2362">
        <v>72.560750400000003</v>
      </c>
      <c r="H2362" t="s">
        <v>113</v>
      </c>
      <c r="I2362">
        <v>350</v>
      </c>
      <c r="J2362">
        <v>2</v>
      </c>
      <c r="K2362">
        <v>2.6</v>
      </c>
      <c r="L2362" t="s">
        <v>45</v>
      </c>
      <c r="M2362">
        <v>105</v>
      </c>
      <c r="N2362" t="s">
        <v>27</v>
      </c>
    </row>
    <row r="2363" spans="1:14">
      <c r="A2363">
        <v>110429</v>
      </c>
      <c r="B2363" t="s">
        <v>1575</v>
      </c>
      <c r="C2363" t="s">
        <v>15</v>
      </c>
      <c r="D2363" t="s">
        <v>1068</v>
      </c>
      <c r="E2363" t="s">
        <v>1095</v>
      </c>
      <c r="F2363">
        <v>23.034424990000002</v>
      </c>
      <c r="G2363">
        <v>72.560750400000003</v>
      </c>
      <c r="H2363" t="s">
        <v>146</v>
      </c>
      <c r="I2363">
        <v>350</v>
      </c>
      <c r="J2363">
        <v>2</v>
      </c>
      <c r="K2363">
        <v>2.6</v>
      </c>
      <c r="L2363" t="s">
        <v>45</v>
      </c>
      <c r="M2363">
        <v>105</v>
      </c>
      <c r="N2363" t="s">
        <v>27</v>
      </c>
    </row>
    <row r="2364" spans="1:14">
      <c r="A2364">
        <v>110429</v>
      </c>
      <c r="B2364" t="s">
        <v>1575</v>
      </c>
      <c r="C2364" t="s">
        <v>15</v>
      </c>
      <c r="D2364" t="s">
        <v>1068</v>
      </c>
      <c r="E2364" t="s">
        <v>1095</v>
      </c>
      <c r="F2364">
        <v>23.034424990000002</v>
      </c>
      <c r="G2364">
        <v>72.560750400000003</v>
      </c>
      <c r="H2364" t="s">
        <v>140</v>
      </c>
      <c r="I2364">
        <v>350</v>
      </c>
      <c r="J2364">
        <v>2</v>
      </c>
      <c r="K2364">
        <v>2.6</v>
      </c>
      <c r="L2364" t="s">
        <v>45</v>
      </c>
      <c r="M2364">
        <v>105</v>
      </c>
      <c r="N2364" t="s">
        <v>27</v>
      </c>
    </row>
    <row r="2365" spans="1:14">
      <c r="A2365">
        <v>110429</v>
      </c>
      <c r="B2365" t="s">
        <v>1575</v>
      </c>
      <c r="C2365" t="s">
        <v>15</v>
      </c>
      <c r="D2365" t="s">
        <v>1068</v>
      </c>
      <c r="E2365" t="s">
        <v>1095</v>
      </c>
      <c r="F2365">
        <v>23.034424990000002</v>
      </c>
      <c r="G2365">
        <v>72.560750400000003</v>
      </c>
      <c r="H2365" t="s">
        <v>1208</v>
      </c>
      <c r="I2365">
        <v>350</v>
      </c>
      <c r="J2365">
        <v>2</v>
      </c>
      <c r="K2365">
        <v>2.6</v>
      </c>
      <c r="L2365" t="s">
        <v>45</v>
      </c>
      <c r="M2365">
        <v>105</v>
      </c>
      <c r="N2365" t="s">
        <v>27</v>
      </c>
    </row>
    <row r="2366" spans="1:14">
      <c r="A2366">
        <v>18559021</v>
      </c>
      <c r="B2366" t="s">
        <v>1532</v>
      </c>
      <c r="C2366" t="s">
        <v>15</v>
      </c>
      <c r="D2366" t="s">
        <v>1206</v>
      </c>
      <c r="E2366" t="s">
        <v>1207</v>
      </c>
      <c r="F2366">
        <v>23.184903070000001</v>
      </c>
      <c r="G2366">
        <v>72.632701659999995</v>
      </c>
      <c r="H2366" t="s">
        <v>1208</v>
      </c>
      <c r="I2366">
        <v>500</v>
      </c>
      <c r="J2366">
        <v>2</v>
      </c>
      <c r="K2366">
        <v>2.6</v>
      </c>
      <c r="L2366" t="s">
        <v>45</v>
      </c>
      <c r="M2366">
        <v>73</v>
      </c>
      <c r="N2366" t="s">
        <v>20</v>
      </c>
    </row>
    <row r="2367" spans="1:14">
      <c r="A2367">
        <v>110069</v>
      </c>
      <c r="B2367" t="s">
        <v>740</v>
      </c>
      <c r="C2367" t="s">
        <v>47</v>
      </c>
      <c r="D2367" t="s">
        <v>1068</v>
      </c>
      <c r="E2367" t="s">
        <v>1108</v>
      </c>
      <c r="F2367">
        <v>23.013161</v>
      </c>
      <c r="G2367">
        <v>72.525874999999999</v>
      </c>
      <c r="H2367" t="s">
        <v>259</v>
      </c>
      <c r="I2367">
        <v>700</v>
      </c>
      <c r="J2367">
        <v>2</v>
      </c>
      <c r="K2367">
        <v>2.6</v>
      </c>
      <c r="L2367" t="s">
        <v>45</v>
      </c>
      <c r="M2367">
        <v>69</v>
      </c>
      <c r="N2367" t="s">
        <v>20</v>
      </c>
    </row>
    <row r="2368" spans="1:14">
      <c r="A2368">
        <v>110069</v>
      </c>
      <c r="B2368" t="s">
        <v>740</v>
      </c>
      <c r="C2368" t="s">
        <v>47</v>
      </c>
      <c r="D2368" t="s">
        <v>1068</v>
      </c>
      <c r="E2368" t="s">
        <v>1108</v>
      </c>
      <c r="F2368">
        <v>23.013161</v>
      </c>
      <c r="G2368">
        <v>72.525874999999999</v>
      </c>
      <c r="H2368" t="s">
        <v>164</v>
      </c>
      <c r="I2368">
        <v>700</v>
      </c>
      <c r="J2368">
        <v>2</v>
      </c>
      <c r="K2368">
        <v>2.6</v>
      </c>
      <c r="L2368" t="s">
        <v>45</v>
      </c>
      <c r="M2368">
        <v>69</v>
      </c>
      <c r="N2368" t="s">
        <v>20</v>
      </c>
    </row>
    <row r="2369" spans="1:14">
      <c r="A2369">
        <v>110069</v>
      </c>
      <c r="B2369" t="s">
        <v>740</v>
      </c>
      <c r="C2369" t="s">
        <v>47</v>
      </c>
      <c r="D2369" t="s">
        <v>1068</v>
      </c>
      <c r="E2369" t="s">
        <v>1108</v>
      </c>
      <c r="F2369">
        <v>23.013161</v>
      </c>
      <c r="G2369">
        <v>72.525874999999999</v>
      </c>
      <c r="H2369" t="s">
        <v>2260</v>
      </c>
      <c r="I2369">
        <v>700</v>
      </c>
      <c r="J2369">
        <v>2</v>
      </c>
      <c r="K2369">
        <v>2.6</v>
      </c>
      <c r="L2369" t="s">
        <v>45</v>
      </c>
      <c r="M2369">
        <v>69</v>
      </c>
      <c r="N2369" t="s">
        <v>20</v>
      </c>
    </row>
    <row r="2370" spans="1:14">
      <c r="A2370">
        <v>110069</v>
      </c>
      <c r="B2370" t="s">
        <v>740</v>
      </c>
      <c r="C2370" t="s">
        <v>47</v>
      </c>
      <c r="D2370" t="s">
        <v>1068</v>
      </c>
      <c r="E2370" t="s">
        <v>1108</v>
      </c>
      <c r="F2370">
        <v>23.013161</v>
      </c>
      <c r="G2370">
        <v>72.525874999999999</v>
      </c>
      <c r="H2370" t="s">
        <v>113</v>
      </c>
      <c r="I2370">
        <v>700</v>
      </c>
      <c r="J2370">
        <v>2</v>
      </c>
      <c r="K2370">
        <v>2.6</v>
      </c>
      <c r="L2370" t="s">
        <v>45</v>
      </c>
      <c r="M2370">
        <v>69</v>
      </c>
      <c r="N2370" t="s">
        <v>20</v>
      </c>
    </row>
    <row r="2371" spans="1:14">
      <c r="A2371">
        <v>18596434</v>
      </c>
      <c r="B2371" t="s">
        <v>1577</v>
      </c>
      <c r="C2371" t="s">
        <v>47</v>
      </c>
      <c r="D2371" t="s">
        <v>1068</v>
      </c>
      <c r="E2371" t="s">
        <v>1191</v>
      </c>
      <c r="F2371">
        <v>23.022637</v>
      </c>
      <c r="G2371">
        <v>72.471813999999995</v>
      </c>
      <c r="H2371" t="s">
        <v>164</v>
      </c>
      <c r="I2371">
        <v>500</v>
      </c>
      <c r="J2371">
        <v>2</v>
      </c>
      <c r="K2371">
        <v>2.6</v>
      </c>
      <c r="L2371" t="s">
        <v>45</v>
      </c>
      <c r="M2371">
        <v>79</v>
      </c>
      <c r="N2371" t="s">
        <v>20</v>
      </c>
    </row>
    <row r="2372" spans="1:14">
      <c r="A2372">
        <v>112352</v>
      </c>
      <c r="B2372" t="s">
        <v>1578</v>
      </c>
      <c r="C2372" t="s">
        <v>15</v>
      </c>
      <c r="D2372" t="s">
        <v>1068</v>
      </c>
      <c r="E2372" t="s">
        <v>1400</v>
      </c>
      <c r="F2372">
        <v>23.11193497</v>
      </c>
      <c r="G2372">
        <v>72.534661889999995</v>
      </c>
      <c r="H2372" t="s">
        <v>1142</v>
      </c>
      <c r="I2372">
        <v>600</v>
      </c>
      <c r="J2372">
        <v>2</v>
      </c>
      <c r="K2372">
        <v>2.6</v>
      </c>
      <c r="L2372" t="s">
        <v>45</v>
      </c>
      <c r="M2372">
        <v>90</v>
      </c>
      <c r="N2372" t="s">
        <v>20</v>
      </c>
    </row>
    <row r="2373" spans="1:14">
      <c r="A2373">
        <v>112352</v>
      </c>
      <c r="B2373" t="s">
        <v>1578</v>
      </c>
      <c r="C2373" t="s">
        <v>15</v>
      </c>
      <c r="D2373" t="s">
        <v>1068</v>
      </c>
      <c r="E2373" t="s">
        <v>1400</v>
      </c>
      <c r="F2373">
        <v>23.11193497</v>
      </c>
      <c r="G2373">
        <v>72.534661889999995</v>
      </c>
      <c r="H2373" t="s">
        <v>55</v>
      </c>
      <c r="I2373">
        <v>600</v>
      </c>
      <c r="J2373">
        <v>2</v>
      </c>
      <c r="K2373">
        <v>2.6</v>
      </c>
      <c r="L2373" t="s">
        <v>45</v>
      </c>
      <c r="M2373">
        <v>90</v>
      </c>
      <c r="N2373" t="s">
        <v>20</v>
      </c>
    </row>
    <row r="2374" spans="1:14">
      <c r="A2374">
        <v>112352</v>
      </c>
      <c r="B2374" t="s">
        <v>1578</v>
      </c>
      <c r="C2374" t="s">
        <v>15</v>
      </c>
      <c r="D2374" t="s">
        <v>1068</v>
      </c>
      <c r="E2374" t="s">
        <v>1400</v>
      </c>
      <c r="F2374">
        <v>23.11193497</v>
      </c>
      <c r="G2374">
        <v>72.534661889999995</v>
      </c>
      <c r="H2374" t="s">
        <v>198</v>
      </c>
      <c r="I2374">
        <v>600</v>
      </c>
      <c r="J2374">
        <v>2</v>
      </c>
      <c r="K2374">
        <v>2.6</v>
      </c>
      <c r="L2374" t="s">
        <v>45</v>
      </c>
      <c r="M2374">
        <v>90</v>
      </c>
      <c r="N2374" t="s">
        <v>20</v>
      </c>
    </row>
    <row r="2375" spans="1:14">
      <c r="A2375">
        <v>18438946</v>
      </c>
      <c r="B2375" t="s">
        <v>1579</v>
      </c>
      <c r="C2375" t="s">
        <v>31</v>
      </c>
      <c r="D2375" t="s">
        <v>1068</v>
      </c>
      <c r="E2375" t="s">
        <v>1580</v>
      </c>
      <c r="F2375">
        <v>23.00807549</v>
      </c>
      <c r="G2375">
        <v>72.659648809999993</v>
      </c>
      <c r="H2375" t="s">
        <v>55</v>
      </c>
      <c r="I2375">
        <v>800</v>
      </c>
      <c r="J2375">
        <v>3</v>
      </c>
      <c r="K2375">
        <v>2.6</v>
      </c>
      <c r="L2375" t="s">
        <v>45</v>
      </c>
      <c r="M2375">
        <v>82</v>
      </c>
      <c r="N2375" t="s">
        <v>20</v>
      </c>
    </row>
    <row r="2376" spans="1:14">
      <c r="A2376">
        <v>18438946</v>
      </c>
      <c r="B2376" t="s">
        <v>1579</v>
      </c>
      <c r="C2376" t="s">
        <v>31</v>
      </c>
      <c r="D2376" t="s">
        <v>1068</v>
      </c>
      <c r="E2376" t="s">
        <v>1580</v>
      </c>
      <c r="F2376">
        <v>23.00807549</v>
      </c>
      <c r="G2376">
        <v>72.659648809999993</v>
      </c>
      <c r="H2376" t="s">
        <v>198</v>
      </c>
      <c r="I2376">
        <v>800</v>
      </c>
      <c r="J2376">
        <v>3</v>
      </c>
      <c r="K2376">
        <v>2.6</v>
      </c>
      <c r="L2376" t="s">
        <v>45</v>
      </c>
      <c r="M2376">
        <v>82</v>
      </c>
      <c r="N2376" t="s">
        <v>20</v>
      </c>
    </row>
    <row r="2377" spans="1:14">
      <c r="A2377">
        <v>18438946</v>
      </c>
      <c r="B2377" t="s">
        <v>1579</v>
      </c>
      <c r="C2377" t="s">
        <v>31</v>
      </c>
      <c r="D2377" t="s">
        <v>1068</v>
      </c>
      <c r="E2377" t="s">
        <v>1580</v>
      </c>
      <c r="F2377">
        <v>23.00807549</v>
      </c>
      <c r="G2377">
        <v>72.659648809999993</v>
      </c>
      <c r="H2377" t="s">
        <v>262</v>
      </c>
      <c r="I2377">
        <v>800</v>
      </c>
      <c r="J2377">
        <v>3</v>
      </c>
      <c r="K2377">
        <v>2.6</v>
      </c>
      <c r="L2377" t="s">
        <v>45</v>
      </c>
      <c r="M2377">
        <v>82</v>
      </c>
      <c r="N2377" t="s">
        <v>20</v>
      </c>
    </row>
    <row r="2378" spans="1:14">
      <c r="A2378">
        <v>18438946</v>
      </c>
      <c r="B2378" t="s">
        <v>1579</v>
      </c>
      <c r="C2378" t="s">
        <v>31</v>
      </c>
      <c r="D2378" t="s">
        <v>1068</v>
      </c>
      <c r="E2378" t="s">
        <v>1580</v>
      </c>
      <c r="F2378">
        <v>23.00807549</v>
      </c>
      <c r="G2378">
        <v>72.659648809999993</v>
      </c>
      <c r="H2378" t="s">
        <v>3452</v>
      </c>
      <c r="I2378">
        <v>800</v>
      </c>
      <c r="J2378">
        <v>3</v>
      </c>
      <c r="K2378">
        <v>2.6</v>
      </c>
      <c r="L2378" t="s">
        <v>45</v>
      </c>
      <c r="M2378">
        <v>82</v>
      </c>
      <c r="N2378" t="s">
        <v>20</v>
      </c>
    </row>
    <row r="2379" spans="1:14">
      <c r="A2379">
        <v>18231925</v>
      </c>
      <c r="B2379" t="s">
        <v>1582</v>
      </c>
      <c r="C2379" t="s">
        <v>15</v>
      </c>
      <c r="D2379" t="s">
        <v>1068</v>
      </c>
      <c r="E2379" t="s">
        <v>1196</v>
      </c>
      <c r="F2379">
        <v>0</v>
      </c>
      <c r="G2379">
        <v>0</v>
      </c>
      <c r="H2379" t="s">
        <v>3463</v>
      </c>
      <c r="I2379">
        <v>0</v>
      </c>
      <c r="J2379">
        <v>1</v>
      </c>
      <c r="K2379">
        <v>2.6</v>
      </c>
      <c r="L2379" t="s">
        <v>45</v>
      </c>
      <c r="M2379">
        <v>81</v>
      </c>
      <c r="N2379" t="s">
        <v>20</v>
      </c>
    </row>
    <row r="2380" spans="1:14">
      <c r="A2380">
        <v>18231925</v>
      </c>
      <c r="B2380" t="s">
        <v>1582</v>
      </c>
      <c r="C2380" t="s">
        <v>15</v>
      </c>
      <c r="D2380" t="s">
        <v>1068</v>
      </c>
      <c r="E2380" t="s">
        <v>1196</v>
      </c>
      <c r="F2380">
        <v>0</v>
      </c>
      <c r="G2380">
        <v>0</v>
      </c>
      <c r="H2380" t="s">
        <v>113</v>
      </c>
      <c r="I2380">
        <v>0</v>
      </c>
      <c r="J2380">
        <v>1</v>
      </c>
      <c r="K2380">
        <v>2.6</v>
      </c>
      <c r="L2380" t="s">
        <v>45</v>
      </c>
      <c r="M2380">
        <v>81</v>
      </c>
      <c r="N2380" t="s">
        <v>20</v>
      </c>
    </row>
    <row r="2381" spans="1:14">
      <c r="A2381">
        <v>18514841</v>
      </c>
      <c r="B2381" t="s">
        <v>1582</v>
      </c>
      <c r="C2381" t="s">
        <v>15</v>
      </c>
      <c r="D2381" t="s">
        <v>1206</v>
      </c>
      <c r="E2381" t="s">
        <v>1207</v>
      </c>
      <c r="F2381">
        <v>23.184373269999998</v>
      </c>
      <c r="G2381">
        <v>72.629454839999994</v>
      </c>
      <c r="H2381" t="s">
        <v>113</v>
      </c>
      <c r="I2381">
        <v>500</v>
      </c>
      <c r="J2381">
        <v>2</v>
      </c>
      <c r="K2381">
        <v>2.6</v>
      </c>
      <c r="L2381" t="s">
        <v>45</v>
      </c>
      <c r="M2381">
        <v>67</v>
      </c>
      <c r="N2381" t="s">
        <v>20</v>
      </c>
    </row>
    <row r="2382" spans="1:14">
      <c r="A2382">
        <v>18514841</v>
      </c>
      <c r="B2382" t="s">
        <v>1582</v>
      </c>
      <c r="C2382" t="s">
        <v>15</v>
      </c>
      <c r="D2382" t="s">
        <v>1206</v>
      </c>
      <c r="E2382" t="s">
        <v>1207</v>
      </c>
      <c r="F2382">
        <v>23.184373269999998</v>
      </c>
      <c r="G2382">
        <v>72.629454839999994</v>
      </c>
      <c r="H2382" t="s">
        <v>262</v>
      </c>
      <c r="I2382">
        <v>500</v>
      </c>
      <c r="J2382">
        <v>2</v>
      </c>
      <c r="K2382">
        <v>2.6</v>
      </c>
      <c r="L2382" t="s">
        <v>45</v>
      </c>
      <c r="M2382">
        <v>67</v>
      </c>
      <c r="N2382" t="s">
        <v>20</v>
      </c>
    </row>
    <row r="2383" spans="1:14">
      <c r="A2383">
        <v>111803</v>
      </c>
      <c r="B2383" t="s">
        <v>1584</v>
      </c>
      <c r="C2383" t="s">
        <v>31</v>
      </c>
      <c r="D2383" t="s">
        <v>1068</v>
      </c>
      <c r="E2383" t="s">
        <v>1071</v>
      </c>
      <c r="F2383">
        <v>23.039914809999999</v>
      </c>
      <c r="G2383">
        <v>72.531763089999998</v>
      </c>
      <c r="H2383" t="s">
        <v>198</v>
      </c>
      <c r="I2383">
        <v>600</v>
      </c>
      <c r="J2383">
        <v>2</v>
      </c>
      <c r="K2383">
        <v>2.6</v>
      </c>
      <c r="L2383" t="s">
        <v>45</v>
      </c>
      <c r="M2383">
        <v>74</v>
      </c>
      <c r="N2383" t="s">
        <v>20</v>
      </c>
    </row>
    <row r="2384" spans="1:14">
      <c r="A2384">
        <v>18727488</v>
      </c>
      <c r="B2384" t="s">
        <v>1585</v>
      </c>
      <c r="C2384" t="s">
        <v>355</v>
      </c>
      <c r="D2384" t="s">
        <v>1068</v>
      </c>
      <c r="E2384" t="s">
        <v>1120</v>
      </c>
      <c r="F2384">
        <v>22.994710390000002</v>
      </c>
      <c r="G2384">
        <v>72.620846290000003</v>
      </c>
      <c r="H2384" t="s">
        <v>55</v>
      </c>
      <c r="I2384">
        <v>350</v>
      </c>
      <c r="J2384">
        <v>2</v>
      </c>
      <c r="K2384">
        <v>2.6</v>
      </c>
      <c r="L2384" t="s">
        <v>45</v>
      </c>
      <c r="M2384">
        <v>75</v>
      </c>
      <c r="N2384" t="s">
        <v>20</v>
      </c>
    </row>
    <row r="2385" spans="1:14">
      <c r="A2385">
        <v>18727488</v>
      </c>
      <c r="B2385" t="s">
        <v>1585</v>
      </c>
      <c r="C2385" t="s">
        <v>355</v>
      </c>
      <c r="D2385" t="s">
        <v>1068</v>
      </c>
      <c r="E2385" t="s">
        <v>1120</v>
      </c>
      <c r="F2385">
        <v>22.994710390000002</v>
      </c>
      <c r="G2385">
        <v>72.620846290000003</v>
      </c>
      <c r="H2385" t="s">
        <v>517</v>
      </c>
      <c r="I2385">
        <v>350</v>
      </c>
      <c r="J2385">
        <v>2</v>
      </c>
      <c r="K2385">
        <v>2.6</v>
      </c>
      <c r="L2385" t="s">
        <v>45</v>
      </c>
      <c r="M2385">
        <v>75</v>
      </c>
      <c r="N2385" t="s">
        <v>20</v>
      </c>
    </row>
    <row r="2386" spans="1:14">
      <c r="A2386">
        <v>18538722</v>
      </c>
      <c r="B2386" t="s">
        <v>1586</v>
      </c>
      <c r="C2386" t="s">
        <v>15</v>
      </c>
      <c r="D2386" t="s">
        <v>1068</v>
      </c>
      <c r="E2386" t="s">
        <v>1079</v>
      </c>
      <c r="F2386">
        <v>23.042225389999999</v>
      </c>
      <c r="G2386">
        <v>72.550188860000006</v>
      </c>
      <c r="H2386" t="s">
        <v>113</v>
      </c>
      <c r="I2386">
        <v>300</v>
      </c>
      <c r="J2386">
        <v>1</v>
      </c>
      <c r="K2386">
        <v>2.6</v>
      </c>
      <c r="L2386" t="s">
        <v>45</v>
      </c>
      <c r="M2386">
        <v>70</v>
      </c>
      <c r="N2386" t="s">
        <v>20</v>
      </c>
    </row>
    <row r="2387" spans="1:14">
      <c r="A2387">
        <v>18703757</v>
      </c>
      <c r="B2387" t="s">
        <v>1159</v>
      </c>
      <c r="C2387" t="s">
        <v>31</v>
      </c>
      <c r="D2387" t="s">
        <v>1068</v>
      </c>
      <c r="E2387" t="s">
        <v>1508</v>
      </c>
      <c r="F2387">
        <v>23.068003050000002</v>
      </c>
      <c r="G2387">
        <v>72.582511600000004</v>
      </c>
      <c r="H2387" t="s">
        <v>55</v>
      </c>
      <c r="I2387">
        <v>400</v>
      </c>
      <c r="J2387">
        <v>2</v>
      </c>
      <c r="K2387">
        <v>2.6</v>
      </c>
      <c r="L2387" t="s">
        <v>45</v>
      </c>
      <c r="M2387">
        <v>57</v>
      </c>
      <c r="N2387" t="s">
        <v>20</v>
      </c>
    </row>
    <row r="2388" spans="1:14">
      <c r="A2388">
        <v>18703757</v>
      </c>
      <c r="B2388" t="s">
        <v>1159</v>
      </c>
      <c r="C2388" t="s">
        <v>31</v>
      </c>
      <c r="D2388" t="s">
        <v>1068</v>
      </c>
      <c r="E2388" t="s">
        <v>1508</v>
      </c>
      <c r="F2388">
        <v>23.068003050000002</v>
      </c>
      <c r="G2388">
        <v>72.582511600000004</v>
      </c>
      <c r="H2388" t="s">
        <v>140</v>
      </c>
      <c r="I2388">
        <v>400</v>
      </c>
      <c r="J2388">
        <v>2</v>
      </c>
      <c r="K2388">
        <v>2.6</v>
      </c>
      <c r="L2388" t="s">
        <v>45</v>
      </c>
      <c r="M2388">
        <v>57</v>
      </c>
      <c r="N2388" t="s">
        <v>20</v>
      </c>
    </row>
    <row r="2389" spans="1:14">
      <c r="A2389">
        <v>18703757</v>
      </c>
      <c r="B2389" t="s">
        <v>1159</v>
      </c>
      <c r="C2389" t="s">
        <v>31</v>
      </c>
      <c r="D2389" t="s">
        <v>1068</v>
      </c>
      <c r="E2389" t="s">
        <v>1508</v>
      </c>
      <c r="F2389">
        <v>23.068003050000002</v>
      </c>
      <c r="G2389">
        <v>72.582511600000004</v>
      </c>
      <c r="H2389" t="s">
        <v>113</v>
      </c>
      <c r="I2389">
        <v>400</v>
      </c>
      <c r="J2389">
        <v>2</v>
      </c>
      <c r="K2389">
        <v>2.6</v>
      </c>
      <c r="L2389" t="s">
        <v>45</v>
      </c>
      <c r="M2389">
        <v>57</v>
      </c>
      <c r="N2389" t="s">
        <v>20</v>
      </c>
    </row>
    <row r="2390" spans="1:14">
      <c r="A2390">
        <v>18703757</v>
      </c>
      <c r="B2390" t="s">
        <v>1159</v>
      </c>
      <c r="C2390" t="s">
        <v>31</v>
      </c>
      <c r="D2390" t="s">
        <v>1068</v>
      </c>
      <c r="E2390" t="s">
        <v>1508</v>
      </c>
      <c r="F2390">
        <v>23.068003050000002</v>
      </c>
      <c r="G2390">
        <v>72.582511600000004</v>
      </c>
      <c r="H2390" t="s">
        <v>198</v>
      </c>
      <c r="I2390">
        <v>400</v>
      </c>
      <c r="J2390">
        <v>2</v>
      </c>
      <c r="K2390">
        <v>2.6</v>
      </c>
      <c r="L2390" t="s">
        <v>45</v>
      </c>
      <c r="M2390">
        <v>57</v>
      </c>
      <c r="N2390" t="s">
        <v>20</v>
      </c>
    </row>
    <row r="2391" spans="1:14">
      <c r="A2391">
        <v>18674058</v>
      </c>
      <c r="B2391" t="s">
        <v>1587</v>
      </c>
      <c r="C2391" t="s">
        <v>355</v>
      </c>
      <c r="D2391" t="s">
        <v>1068</v>
      </c>
      <c r="E2391" t="s">
        <v>1320</v>
      </c>
      <c r="F2391">
        <v>23.0040111</v>
      </c>
      <c r="G2391">
        <v>72.510774699999999</v>
      </c>
      <c r="H2391" t="s">
        <v>55</v>
      </c>
      <c r="I2391">
        <v>450</v>
      </c>
      <c r="J2391">
        <v>2</v>
      </c>
      <c r="K2391">
        <v>2.6</v>
      </c>
      <c r="L2391" t="s">
        <v>45</v>
      </c>
      <c r="M2391">
        <v>60</v>
      </c>
      <c r="N2391" t="s">
        <v>27</v>
      </c>
    </row>
    <row r="2392" spans="1:14">
      <c r="A2392">
        <v>18674058</v>
      </c>
      <c r="B2392" t="s">
        <v>1587</v>
      </c>
      <c r="C2392" t="s">
        <v>355</v>
      </c>
      <c r="D2392" t="s">
        <v>1068</v>
      </c>
      <c r="E2392" t="s">
        <v>1320</v>
      </c>
      <c r="F2392">
        <v>23.0040111</v>
      </c>
      <c r="G2392">
        <v>72.510774699999999</v>
      </c>
      <c r="H2392" t="s">
        <v>198</v>
      </c>
      <c r="I2392">
        <v>450</v>
      </c>
      <c r="J2392">
        <v>2</v>
      </c>
      <c r="K2392">
        <v>2.6</v>
      </c>
      <c r="L2392" t="s">
        <v>45</v>
      </c>
      <c r="M2392">
        <v>60</v>
      </c>
      <c r="N2392" t="s">
        <v>27</v>
      </c>
    </row>
    <row r="2393" spans="1:14">
      <c r="A2393">
        <v>18674058</v>
      </c>
      <c r="B2393" t="s">
        <v>1587</v>
      </c>
      <c r="C2393" t="s">
        <v>355</v>
      </c>
      <c r="D2393" t="s">
        <v>1068</v>
      </c>
      <c r="E2393" t="s">
        <v>1320</v>
      </c>
      <c r="F2393">
        <v>23.0040111</v>
      </c>
      <c r="G2393">
        <v>72.510774699999999</v>
      </c>
      <c r="H2393" t="s">
        <v>113</v>
      </c>
      <c r="I2393">
        <v>450</v>
      </c>
      <c r="J2393">
        <v>2</v>
      </c>
      <c r="K2393">
        <v>2.6</v>
      </c>
      <c r="L2393" t="s">
        <v>45</v>
      </c>
      <c r="M2393">
        <v>60</v>
      </c>
      <c r="N2393" t="s">
        <v>27</v>
      </c>
    </row>
    <row r="2394" spans="1:14">
      <c r="A2394">
        <v>113504</v>
      </c>
      <c r="B2394" t="s">
        <v>1588</v>
      </c>
      <c r="C2394" t="s">
        <v>31</v>
      </c>
      <c r="D2394" t="s">
        <v>1068</v>
      </c>
      <c r="E2394" t="s">
        <v>1166</v>
      </c>
      <c r="F2394">
        <v>22.988017800000002</v>
      </c>
      <c r="G2394">
        <v>72.470848399999994</v>
      </c>
      <c r="H2394" t="s">
        <v>55</v>
      </c>
      <c r="I2394">
        <v>650</v>
      </c>
      <c r="J2394">
        <v>2</v>
      </c>
      <c r="K2394">
        <v>2.6</v>
      </c>
      <c r="L2394" t="s">
        <v>45</v>
      </c>
      <c r="M2394">
        <v>56</v>
      </c>
      <c r="N2394" t="s">
        <v>20</v>
      </c>
    </row>
    <row r="2395" spans="1:14">
      <c r="A2395">
        <v>18286083</v>
      </c>
      <c r="B2395" t="s">
        <v>1589</v>
      </c>
      <c r="C2395" t="s">
        <v>15</v>
      </c>
      <c r="D2395" t="s">
        <v>1068</v>
      </c>
      <c r="E2395" t="s">
        <v>1079</v>
      </c>
      <c r="F2395">
        <v>23.040135410000001</v>
      </c>
      <c r="G2395">
        <v>72.547433229999996</v>
      </c>
      <c r="H2395" t="s">
        <v>113</v>
      </c>
      <c r="I2395">
        <v>250</v>
      </c>
      <c r="J2395">
        <v>1</v>
      </c>
      <c r="K2395">
        <v>2.6</v>
      </c>
      <c r="L2395" t="s">
        <v>45</v>
      </c>
      <c r="M2395">
        <v>38</v>
      </c>
      <c r="N2395" t="s">
        <v>20</v>
      </c>
    </row>
    <row r="2396" spans="1:14">
      <c r="A2396">
        <v>18418119</v>
      </c>
      <c r="B2396" t="s">
        <v>740</v>
      </c>
      <c r="C2396" t="s">
        <v>47</v>
      </c>
      <c r="D2396" t="s">
        <v>1068</v>
      </c>
      <c r="E2396" t="s">
        <v>1075</v>
      </c>
      <c r="F2396">
        <v>23.011610999999998</v>
      </c>
      <c r="G2396">
        <v>72.505458000000004</v>
      </c>
      <c r="H2396" t="s">
        <v>259</v>
      </c>
      <c r="I2396">
        <v>700</v>
      </c>
      <c r="J2396">
        <v>2</v>
      </c>
      <c r="K2396">
        <v>2.6</v>
      </c>
      <c r="L2396" t="s">
        <v>45</v>
      </c>
      <c r="M2396">
        <v>36</v>
      </c>
      <c r="N2396" t="s">
        <v>20</v>
      </c>
    </row>
    <row r="2397" spans="1:14">
      <c r="A2397">
        <v>18418119</v>
      </c>
      <c r="B2397" t="s">
        <v>740</v>
      </c>
      <c r="C2397" t="s">
        <v>47</v>
      </c>
      <c r="D2397" t="s">
        <v>1068</v>
      </c>
      <c r="E2397" t="s">
        <v>1075</v>
      </c>
      <c r="F2397">
        <v>23.011610999999998</v>
      </c>
      <c r="G2397">
        <v>72.505458000000004</v>
      </c>
      <c r="H2397" t="s">
        <v>164</v>
      </c>
      <c r="I2397">
        <v>700</v>
      </c>
      <c r="J2397">
        <v>2</v>
      </c>
      <c r="K2397">
        <v>2.6</v>
      </c>
      <c r="L2397" t="s">
        <v>45</v>
      </c>
      <c r="M2397">
        <v>36</v>
      </c>
      <c r="N2397" t="s">
        <v>20</v>
      </c>
    </row>
    <row r="2398" spans="1:14">
      <c r="A2398">
        <v>18418119</v>
      </c>
      <c r="B2398" t="s">
        <v>740</v>
      </c>
      <c r="C2398" t="s">
        <v>47</v>
      </c>
      <c r="D2398" t="s">
        <v>1068</v>
      </c>
      <c r="E2398" t="s">
        <v>1075</v>
      </c>
      <c r="F2398">
        <v>23.011610999999998</v>
      </c>
      <c r="G2398">
        <v>72.505458000000004</v>
      </c>
      <c r="H2398" t="s">
        <v>2260</v>
      </c>
      <c r="I2398">
        <v>700</v>
      </c>
      <c r="J2398">
        <v>2</v>
      </c>
      <c r="K2398">
        <v>2.6</v>
      </c>
      <c r="L2398" t="s">
        <v>45</v>
      </c>
      <c r="M2398">
        <v>36</v>
      </c>
      <c r="N2398" t="s">
        <v>20</v>
      </c>
    </row>
    <row r="2399" spans="1:14">
      <c r="A2399">
        <v>18418119</v>
      </c>
      <c r="B2399" t="s">
        <v>740</v>
      </c>
      <c r="C2399" t="s">
        <v>47</v>
      </c>
      <c r="D2399" t="s">
        <v>1068</v>
      </c>
      <c r="E2399" t="s">
        <v>1075</v>
      </c>
      <c r="F2399">
        <v>23.011610999999998</v>
      </c>
      <c r="G2399">
        <v>72.505458000000004</v>
      </c>
      <c r="H2399" t="s">
        <v>113</v>
      </c>
      <c r="I2399">
        <v>700</v>
      </c>
      <c r="J2399">
        <v>2</v>
      </c>
      <c r="K2399">
        <v>2.6</v>
      </c>
      <c r="L2399" t="s">
        <v>45</v>
      </c>
      <c r="M2399">
        <v>36</v>
      </c>
      <c r="N2399" t="s">
        <v>20</v>
      </c>
    </row>
    <row r="2400" spans="1:14">
      <c r="A2400">
        <v>112137</v>
      </c>
      <c r="B2400" t="s">
        <v>1590</v>
      </c>
      <c r="C2400" t="s">
        <v>31</v>
      </c>
      <c r="D2400" t="s">
        <v>1068</v>
      </c>
      <c r="E2400" t="s">
        <v>1108</v>
      </c>
      <c r="F2400">
        <v>23.01923665</v>
      </c>
      <c r="G2400">
        <v>72.518611550000003</v>
      </c>
      <c r="H2400" t="s">
        <v>55</v>
      </c>
      <c r="I2400">
        <v>550</v>
      </c>
      <c r="J2400">
        <v>2</v>
      </c>
      <c r="K2400">
        <v>2.6</v>
      </c>
      <c r="L2400" t="s">
        <v>45</v>
      </c>
      <c r="M2400">
        <v>57</v>
      </c>
      <c r="N2400" t="s">
        <v>20</v>
      </c>
    </row>
    <row r="2401" spans="1:14">
      <c r="A2401">
        <v>112137</v>
      </c>
      <c r="B2401" t="s">
        <v>1590</v>
      </c>
      <c r="C2401" t="s">
        <v>31</v>
      </c>
      <c r="D2401" t="s">
        <v>1068</v>
      </c>
      <c r="E2401" t="s">
        <v>1108</v>
      </c>
      <c r="F2401">
        <v>23.01923665</v>
      </c>
      <c r="G2401">
        <v>72.518611550000003</v>
      </c>
      <c r="H2401" t="s">
        <v>1142</v>
      </c>
      <c r="I2401">
        <v>550</v>
      </c>
      <c r="J2401">
        <v>2</v>
      </c>
      <c r="K2401">
        <v>2.6</v>
      </c>
      <c r="L2401" t="s">
        <v>45</v>
      </c>
      <c r="M2401">
        <v>57</v>
      </c>
      <c r="N2401" t="s">
        <v>20</v>
      </c>
    </row>
    <row r="2402" spans="1:14">
      <c r="A2402">
        <v>112137</v>
      </c>
      <c r="B2402" t="s">
        <v>1590</v>
      </c>
      <c r="C2402" t="s">
        <v>31</v>
      </c>
      <c r="D2402" t="s">
        <v>1068</v>
      </c>
      <c r="E2402" t="s">
        <v>1108</v>
      </c>
      <c r="F2402">
        <v>23.01923665</v>
      </c>
      <c r="G2402">
        <v>72.518611550000003</v>
      </c>
      <c r="H2402" t="s">
        <v>198</v>
      </c>
      <c r="I2402">
        <v>550</v>
      </c>
      <c r="J2402">
        <v>2</v>
      </c>
      <c r="K2402">
        <v>2.6</v>
      </c>
      <c r="L2402" t="s">
        <v>45</v>
      </c>
      <c r="M2402">
        <v>57</v>
      </c>
      <c r="N2402" t="s">
        <v>20</v>
      </c>
    </row>
    <row r="2403" spans="1:14">
      <c r="A2403">
        <v>18869592</v>
      </c>
      <c r="B2403" t="s">
        <v>1592</v>
      </c>
      <c r="C2403" t="s">
        <v>355</v>
      </c>
      <c r="D2403" t="s">
        <v>1068</v>
      </c>
      <c r="E2403" t="s">
        <v>1593</v>
      </c>
      <c r="F2403">
        <v>23.106860699999999</v>
      </c>
      <c r="G2403">
        <v>72.598239629999995</v>
      </c>
      <c r="H2403" t="s">
        <v>55</v>
      </c>
      <c r="I2403">
        <v>500</v>
      </c>
      <c r="J2403">
        <v>2</v>
      </c>
      <c r="K2403">
        <v>2.6</v>
      </c>
      <c r="L2403" t="s">
        <v>45</v>
      </c>
      <c r="M2403">
        <v>29</v>
      </c>
      <c r="N2403" t="s">
        <v>20</v>
      </c>
    </row>
    <row r="2404" spans="1:14">
      <c r="A2404">
        <v>18869592</v>
      </c>
      <c r="B2404" t="s">
        <v>1592</v>
      </c>
      <c r="C2404" t="s">
        <v>355</v>
      </c>
      <c r="D2404" t="s">
        <v>1068</v>
      </c>
      <c r="E2404" t="s">
        <v>1593</v>
      </c>
      <c r="F2404">
        <v>23.106860699999999</v>
      </c>
      <c r="G2404">
        <v>72.598239629999995</v>
      </c>
      <c r="H2404" t="s">
        <v>198</v>
      </c>
      <c r="I2404">
        <v>500</v>
      </c>
      <c r="J2404">
        <v>2</v>
      </c>
      <c r="K2404">
        <v>2.6</v>
      </c>
      <c r="L2404" t="s">
        <v>45</v>
      </c>
      <c r="M2404">
        <v>29</v>
      </c>
      <c r="N2404" t="s">
        <v>20</v>
      </c>
    </row>
    <row r="2405" spans="1:14">
      <c r="A2405">
        <v>18869592</v>
      </c>
      <c r="B2405" t="s">
        <v>1592</v>
      </c>
      <c r="C2405" t="s">
        <v>355</v>
      </c>
      <c r="D2405" t="s">
        <v>1068</v>
      </c>
      <c r="E2405" t="s">
        <v>1593</v>
      </c>
      <c r="F2405">
        <v>23.106860699999999</v>
      </c>
      <c r="G2405">
        <v>72.598239629999995</v>
      </c>
      <c r="H2405" t="s">
        <v>3453</v>
      </c>
      <c r="I2405">
        <v>500</v>
      </c>
      <c r="J2405">
        <v>2</v>
      </c>
      <c r="K2405">
        <v>2.6</v>
      </c>
      <c r="L2405" t="s">
        <v>45</v>
      </c>
      <c r="M2405">
        <v>29</v>
      </c>
      <c r="N2405" t="s">
        <v>20</v>
      </c>
    </row>
    <row r="2406" spans="1:14">
      <c r="A2406">
        <v>18763130</v>
      </c>
      <c r="B2406" t="s">
        <v>87</v>
      </c>
      <c r="C2406" t="s">
        <v>15</v>
      </c>
      <c r="D2406" t="s">
        <v>1068</v>
      </c>
      <c r="E2406" t="s">
        <v>1595</v>
      </c>
      <c r="F2406">
        <v>23.024717519999999</v>
      </c>
      <c r="G2406">
        <v>72.507247370000002</v>
      </c>
      <c r="H2406" t="s">
        <v>359</v>
      </c>
      <c r="I2406">
        <v>500</v>
      </c>
      <c r="J2406">
        <v>2</v>
      </c>
      <c r="K2406">
        <v>2.6</v>
      </c>
      <c r="L2406" t="s">
        <v>45</v>
      </c>
      <c r="M2406">
        <v>28</v>
      </c>
      <c r="N2406" t="s">
        <v>20</v>
      </c>
    </row>
    <row r="2407" spans="1:14">
      <c r="A2407">
        <v>18763130</v>
      </c>
      <c r="B2407" t="s">
        <v>87</v>
      </c>
      <c r="C2407" t="s">
        <v>15</v>
      </c>
      <c r="D2407" t="s">
        <v>1068</v>
      </c>
      <c r="E2407" t="s">
        <v>1595</v>
      </c>
      <c r="F2407">
        <v>23.024717519999999</v>
      </c>
      <c r="G2407">
        <v>72.507247370000002</v>
      </c>
      <c r="H2407" t="s">
        <v>2260</v>
      </c>
      <c r="I2407">
        <v>500</v>
      </c>
      <c r="J2407">
        <v>2</v>
      </c>
      <c r="K2407">
        <v>2.6</v>
      </c>
      <c r="L2407" t="s">
        <v>45</v>
      </c>
      <c r="M2407">
        <v>28</v>
      </c>
      <c r="N2407" t="s">
        <v>20</v>
      </c>
    </row>
    <row r="2408" spans="1:14">
      <c r="A2408">
        <v>18763130</v>
      </c>
      <c r="B2408" t="s">
        <v>87</v>
      </c>
      <c r="C2408" t="s">
        <v>15</v>
      </c>
      <c r="D2408" t="s">
        <v>1068</v>
      </c>
      <c r="E2408" t="s">
        <v>1595</v>
      </c>
      <c r="F2408">
        <v>23.024717519999999</v>
      </c>
      <c r="G2408">
        <v>72.507247370000002</v>
      </c>
      <c r="H2408" t="s">
        <v>3463</v>
      </c>
      <c r="I2408">
        <v>500</v>
      </c>
      <c r="J2408">
        <v>2</v>
      </c>
      <c r="K2408">
        <v>2.6</v>
      </c>
      <c r="L2408" t="s">
        <v>45</v>
      </c>
      <c r="M2408">
        <v>28</v>
      </c>
      <c r="N2408" t="s">
        <v>20</v>
      </c>
    </row>
    <row r="2409" spans="1:14">
      <c r="A2409">
        <v>18286095</v>
      </c>
      <c r="B2409" t="s">
        <v>1597</v>
      </c>
      <c r="C2409" t="s">
        <v>47</v>
      </c>
      <c r="D2409" t="s">
        <v>1068</v>
      </c>
      <c r="E2409" t="s">
        <v>1417</v>
      </c>
      <c r="F2409">
        <v>23.072523929999999</v>
      </c>
      <c r="G2409">
        <v>72.650441790000002</v>
      </c>
      <c r="H2409" t="s">
        <v>164</v>
      </c>
      <c r="I2409">
        <v>450</v>
      </c>
      <c r="J2409">
        <v>2</v>
      </c>
      <c r="K2409">
        <v>2.6</v>
      </c>
      <c r="L2409" t="s">
        <v>45</v>
      </c>
      <c r="M2409">
        <v>51</v>
      </c>
      <c r="N2409" t="s">
        <v>20</v>
      </c>
    </row>
    <row r="2410" spans="1:14">
      <c r="A2410">
        <v>18286095</v>
      </c>
      <c r="B2410" t="s">
        <v>1597</v>
      </c>
      <c r="C2410" t="s">
        <v>47</v>
      </c>
      <c r="D2410" t="s">
        <v>1068</v>
      </c>
      <c r="E2410" t="s">
        <v>1417</v>
      </c>
      <c r="F2410">
        <v>23.072523929999999</v>
      </c>
      <c r="G2410">
        <v>72.650441790000002</v>
      </c>
      <c r="H2410" t="s">
        <v>113</v>
      </c>
      <c r="I2410">
        <v>450</v>
      </c>
      <c r="J2410">
        <v>2</v>
      </c>
      <c r="K2410">
        <v>2.6</v>
      </c>
      <c r="L2410" t="s">
        <v>45</v>
      </c>
      <c r="M2410">
        <v>51</v>
      </c>
      <c r="N2410" t="s">
        <v>20</v>
      </c>
    </row>
    <row r="2411" spans="1:14">
      <c r="A2411">
        <v>18286095</v>
      </c>
      <c r="B2411" t="s">
        <v>1597</v>
      </c>
      <c r="C2411" t="s">
        <v>47</v>
      </c>
      <c r="D2411" t="s">
        <v>1068</v>
      </c>
      <c r="E2411" t="s">
        <v>1417</v>
      </c>
      <c r="F2411">
        <v>23.072523929999999</v>
      </c>
      <c r="G2411">
        <v>72.650441790000002</v>
      </c>
      <c r="H2411" t="s">
        <v>369</v>
      </c>
      <c r="I2411">
        <v>450</v>
      </c>
      <c r="J2411">
        <v>2</v>
      </c>
      <c r="K2411">
        <v>2.6</v>
      </c>
      <c r="L2411" t="s">
        <v>45</v>
      </c>
      <c r="M2411">
        <v>51</v>
      </c>
      <c r="N2411" t="s">
        <v>20</v>
      </c>
    </row>
    <row r="2412" spans="1:14">
      <c r="A2412">
        <v>18161759</v>
      </c>
      <c r="B2412" t="s">
        <v>1599</v>
      </c>
      <c r="C2412" t="s">
        <v>15</v>
      </c>
      <c r="D2412" t="s">
        <v>1206</v>
      </c>
      <c r="E2412" t="s">
        <v>1207</v>
      </c>
      <c r="F2412">
        <v>23.15745575</v>
      </c>
      <c r="G2412">
        <v>72.666070680000004</v>
      </c>
      <c r="H2412" t="s">
        <v>113</v>
      </c>
      <c r="I2412">
        <v>600</v>
      </c>
      <c r="J2412">
        <v>2</v>
      </c>
      <c r="K2412">
        <v>2.6</v>
      </c>
      <c r="L2412" t="s">
        <v>45</v>
      </c>
      <c r="M2412">
        <v>28</v>
      </c>
      <c r="N2412" t="s">
        <v>20</v>
      </c>
    </row>
    <row r="2413" spans="1:14">
      <c r="A2413">
        <v>18161759</v>
      </c>
      <c r="B2413" t="s">
        <v>1599</v>
      </c>
      <c r="C2413" t="s">
        <v>15</v>
      </c>
      <c r="D2413" t="s">
        <v>1206</v>
      </c>
      <c r="E2413" t="s">
        <v>1207</v>
      </c>
      <c r="F2413">
        <v>23.15745575</v>
      </c>
      <c r="G2413">
        <v>72.666070680000004</v>
      </c>
      <c r="H2413" t="s">
        <v>146</v>
      </c>
      <c r="I2413">
        <v>600</v>
      </c>
      <c r="J2413">
        <v>2</v>
      </c>
      <c r="K2413">
        <v>2.6</v>
      </c>
      <c r="L2413" t="s">
        <v>45</v>
      </c>
      <c r="M2413">
        <v>28</v>
      </c>
      <c r="N2413" t="s">
        <v>20</v>
      </c>
    </row>
    <row r="2414" spans="1:14">
      <c r="A2414">
        <v>18161759</v>
      </c>
      <c r="B2414" t="s">
        <v>1599</v>
      </c>
      <c r="C2414" t="s">
        <v>15</v>
      </c>
      <c r="D2414" t="s">
        <v>1206</v>
      </c>
      <c r="E2414" t="s">
        <v>1207</v>
      </c>
      <c r="F2414">
        <v>23.15745575</v>
      </c>
      <c r="G2414">
        <v>72.666070680000004</v>
      </c>
      <c r="H2414" t="s">
        <v>369</v>
      </c>
      <c r="I2414">
        <v>600</v>
      </c>
      <c r="J2414">
        <v>2</v>
      </c>
      <c r="K2414">
        <v>2.6</v>
      </c>
      <c r="L2414" t="s">
        <v>45</v>
      </c>
      <c r="M2414">
        <v>28</v>
      </c>
      <c r="N2414" t="s">
        <v>20</v>
      </c>
    </row>
    <row r="2415" spans="1:14">
      <c r="A2415">
        <v>18161759</v>
      </c>
      <c r="B2415" t="s">
        <v>1599</v>
      </c>
      <c r="C2415" t="s">
        <v>15</v>
      </c>
      <c r="D2415" t="s">
        <v>1206</v>
      </c>
      <c r="E2415" t="s">
        <v>1207</v>
      </c>
      <c r="F2415">
        <v>23.15745575</v>
      </c>
      <c r="G2415">
        <v>72.666070680000004</v>
      </c>
      <c r="H2415" t="s">
        <v>777</v>
      </c>
      <c r="I2415">
        <v>600</v>
      </c>
      <c r="J2415">
        <v>2</v>
      </c>
      <c r="K2415">
        <v>2.6</v>
      </c>
      <c r="L2415" t="s">
        <v>45</v>
      </c>
      <c r="M2415">
        <v>28</v>
      </c>
      <c r="N2415" t="s">
        <v>20</v>
      </c>
    </row>
    <row r="2416" spans="1:14">
      <c r="A2416">
        <v>18161759</v>
      </c>
      <c r="B2416" t="s">
        <v>1599</v>
      </c>
      <c r="C2416" t="s">
        <v>15</v>
      </c>
      <c r="D2416" t="s">
        <v>1206</v>
      </c>
      <c r="E2416" t="s">
        <v>1207</v>
      </c>
      <c r="F2416">
        <v>23.15745575</v>
      </c>
      <c r="G2416">
        <v>72.666070680000004</v>
      </c>
      <c r="H2416" t="s">
        <v>259</v>
      </c>
      <c r="I2416">
        <v>600</v>
      </c>
      <c r="J2416">
        <v>2</v>
      </c>
      <c r="K2416">
        <v>2.6</v>
      </c>
      <c r="L2416" t="s">
        <v>45</v>
      </c>
      <c r="M2416">
        <v>28</v>
      </c>
      <c r="N2416" t="s">
        <v>20</v>
      </c>
    </row>
    <row r="2417" spans="1:14">
      <c r="A2417">
        <v>18264354</v>
      </c>
      <c r="B2417" t="s">
        <v>1600</v>
      </c>
      <c r="C2417" t="s">
        <v>15</v>
      </c>
      <c r="D2417" t="s">
        <v>1068</v>
      </c>
      <c r="E2417" t="s">
        <v>1132</v>
      </c>
      <c r="F2417">
        <v>23.111665460000001</v>
      </c>
      <c r="G2417">
        <v>72.573821129999999</v>
      </c>
      <c r="H2417" t="s">
        <v>113</v>
      </c>
      <c r="I2417">
        <v>250</v>
      </c>
      <c r="J2417">
        <v>1</v>
      </c>
      <c r="K2417">
        <v>2.6</v>
      </c>
      <c r="L2417" t="s">
        <v>45</v>
      </c>
      <c r="M2417">
        <v>28</v>
      </c>
      <c r="N2417" t="s">
        <v>20</v>
      </c>
    </row>
    <row r="2418" spans="1:14">
      <c r="A2418">
        <v>18264354</v>
      </c>
      <c r="B2418" t="s">
        <v>1600</v>
      </c>
      <c r="C2418" t="s">
        <v>15</v>
      </c>
      <c r="D2418" t="s">
        <v>1068</v>
      </c>
      <c r="E2418" t="s">
        <v>1132</v>
      </c>
      <c r="F2418">
        <v>23.111665460000001</v>
      </c>
      <c r="G2418">
        <v>72.573821129999999</v>
      </c>
      <c r="H2418" t="s">
        <v>120</v>
      </c>
      <c r="I2418">
        <v>250</v>
      </c>
      <c r="J2418">
        <v>1</v>
      </c>
      <c r="K2418">
        <v>2.6</v>
      </c>
      <c r="L2418" t="s">
        <v>45</v>
      </c>
      <c r="M2418">
        <v>28</v>
      </c>
      <c r="N2418" t="s">
        <v>20</v>
      </c>
    </row>
    <row r="2419" spans="1:14">
      <c r="A2419">
        <v>18261034</v>
      </c>
      <c r="B2419" t="s">
        <v>1601</v>
      </c>
      <c r="C2419" t="s">
        <v>355</v>
      </c>
      <c r="D2419" t="s">
        <v>1068</v>
      </c>
      <c r="E2419" t="s">
        <v>1077</v>
      </c>
      <c r="F2419">
        <v>23.03551384</v>
      </c>
      <c r="G2419">
        <v>72.527311299999994</v>
      </c>
      <c r="H2419" t="s">
        <v>55</v>
      </c>
      <c r="I2419">
        <v>250</v>
      </c>
      <c r="J2419">
        <v>1</v>
      </c>
      <c r="K2419">
        <v>2.6</v>
      </c>
      <c r="L2419" t="s">
        <v>45</v>
      </c>
      <c r="M2419">
        <v>27</v>
      </c>
      <c r="N2419" t="s">
        <v>20</v>
      </c>
    </row>
    <row r="2420" spans="1:14">
      <c r="A2420">
        <v>114036</v>
      </c>
      <c r="B2420" t="s">
        <v>1602</v>
      </c>
      <c r="C2420" t="s">
        <v>31</v>
      </c>
      <c r="D2420" t="s">
        <v>1068</v>
      </c>
      <c r="E2420" t="s">
        <v>1603</v>
      </c>
      <c r="F2420">
        <v>22.95818555</v>
      </c>
      <c r="G2420">
        <v>72.656506930000006</v>
      </c>
      <c r="H2420" t="s">
        <v>55</v>
      </c>
      <c r="I2420">
        <v>450</v>
      </c>
      <c r="J2420">
        <v>2</v>
      </c>
      <c r="K2420">
        <v>2.6</v>
      </c>
      <c r="L2420" t="s">
        <v>45</v>
      </c>
      <c r="M2420">
        <v>27</v>
      </c>
      <c r="N2420" t="s">
        <v>27</v>
      </c>
    </row>
    <row r="2421" spans="1:14">
      <c r="A2421">
        <v>114036</v>
      </c>
      <c r="B2421" t="s">
        <v>1602</v>
      </c>
      <c r="C2421" t="s">
        <v>31</v>
      </c>
      <c r="D2421" t="s">
        <v>1068</v>
      </c>
      <c r="E2421" t="s">
        <v>1603</v>
      </c>
      <c r="F2421">
        <v>22.95818555</v>
      </c>
      <c r="G2421">
        <v>72.656506930000006</v>
      </c>
      <c r="H2421" t="s">
        <v>198</v>
      </c>
      <c r="I2421">
        <v>450</v>
      </c>
      <c r="J2421">
        <v>2</v>
      </c>
      <c r="K2421">
        <v>2.6</v>
      </c>
      <c r="L2421" t="s">
        <v>45</v>
      </c>
      <c r="M2421">
        <v>27</v>
      </c>
      <c r="N2421" t="s">
        <v>27</v>
      </c>
    </row>
    <row r="2422" spans="1:14">
      <c r="A2422">
        <v>114036</v>
      </c>
      <c r="B2422" t="s">
        <v>1602</v>
      </c>
      <c r="C2422" t="s">
        <v>31</v>
      </c>
      <c r="D2422" t="s">
        <v>1068</v>
      </c>
      <c r="E2422" t="s">
        <v>1603</v>
      </c>
      <c r="F2422">
        <v>22.95818555</v>
      </c>
      <c r="G2422">
        <v>72.656506930000006</v>
      </c>
      <c r="H2422" t="s">
        <v>1142</v>
      </c>
      <c r="I2422">
        <v>450</v>
      </c>
      <c r="J2422">
        <v>2</v>
      </c>
      <c r="K2422">
        <v>2.6</v>
      </c>
      <c r="L2422" t="s">
        <v>45</v>
      </c>
      <c r="M2422">
        <v>27</v>
      </c>
      <c r="N2422" t="s">
        <v>27</v>
      </c>
    </row>
    <row r="2423" spans="1:14">
      <c r="A2423">
        <v>110058</v>
      </c>
      <c r="B2423" t="s">
        <v>740</v>
      </c>
      <c r="C2423" t="s">
        <v>47</v>
      </c>
      <c r="D2423" t="s">
        <v>1068</v>
      </c>
      <c r="E2423" t="s">
        <v>1604</v>
      </c>
      <c r="F2423">
        <v>23.020809159999999</v>
      </c>
      <c r="G2423">
        <v>72.554565220000001</v>
      </c>
      <c r="H2423" t="s">
        <v>259</v>
      </c>
      <c r="I2423">
        <v>700</v>
      </c>
      <c r="J2423">
        <v>2</v>
      </c>
      <c r="K2423">
        <v>2.6</v>
      </c>
      <c r="L2423" t="s">
        <v>45</v>
      </c>
      <c r="M2423">
        <v>17</v>
      </c>
      <c r="N2423" t="s">
        <v>20</v>
      </c>
    </row>
    <row r="2424" spans="1:14">
      <c r="A2424">
        <v>110058</v>
      </c>
      <c r="B2424" t="s">
        <v>740</v>
      </c>
      <c r="C2424" t="s">
        <v>47</v>
      </c>
      <c r="D2424" t="s">
        <v>1068</v>
      </c>
      <c r="E2424" t="s">
        <v>1604</v>
      </c>
      <c r="F2424">
        <v>23.020809159999999</v>
      </c>
      <c r="G2424">
        <v>72.554565220000001</v>
      </c>
      <c r="H2424" t="s">
        <v>164</v>
      </c>
      <c r="I2424">
        <v>700</v>
      </c>
      <c r="J2424">
        <v>2</v>
      </c>
      <c r="K2424">
        <v>2.6</v>
      </c>
      <c r="L2424" t="s">
        <v>45</v>
      </c>
      <c r="M2424">
        <v>17</v>
      </c>
      <c r="N2424" t="s">
        <v>20</v>
      </c>
    </row>
    <row r="2425" spans="1:14">
      <c r="A2425">
        <v>110058</v>
      </c>
      <c r="B2425" t="s">
        <v>740</v>
      </c>
      <c r="C2425" t="s">
        <v>47</v>
      </c>
      <c r="D2425" t="s">
        <v>1068</v>
      </c>
      <c r="E2425" t="s">
        <v>1604</v>
      </c>
      <c r="F2425">
        <v>23.020809159999999</v>
      </c>
      <c r="G2425">
        <v>72.554565220000001</v>
      </c>
      <c r="H2425" t="s">
        <v>2260</v>
      </c>
      <c r="I2425">
        <v>700</v>
      </c>
      <c r="J2425">
        <v>2</v>
      </c>
      <c r="K2425">
        <v>2.6</v>
      </c>
      <c r="L2425" t="s">
        <v>45</v>
      </c>
      <c r="M2425">
        <v>17</v>
      </c>
      <c r="N2425" t="s">
        <v>20</v>
      </c>
    </row>
    <row r="2426" spans="1:14">
      <c r="A2426">
        <v>110058</v>
      </c>
      <c r="B2426" t="s">
        <v>740</v>
      </c>
      <c r="C2426" t="s">
        <v>47</v>
      </c>
      <c r="D2426" t="s">
        <v>1068</v>
      </c>
      <c r="E2426" t="s">
        <v>1604</v>
      </c>
      <c r="F2426">
        <v>23.020809159999999</v>
      </c>
      <c r="G2426">
        <v>72.554565220000001</v>
      </c>
      <c r="H2426" t="s">
        <v>113</v>
      </c>
      <c r="I2426">
        <v>700</v>
      </c>
      <c r="J2426">
        <v>2</v>
      </c>
      <c r="K2426">
        <v>2.6</v>
      </c>
      <c r="L2426" t="s">
        <v>45</v>
      </c>
      <c r="M2426">
        <v>17</v>
      </c>
      <c r="N2426" t="s">
        <v>20</v>
      </c>
    </row>
    <row r="2427" spans="1:14">
      <c r="A2427">
        <v>18418103</v>
      </c>
      <c r="B2427" t="s">
        <v>1151</v>
      </c>
      <c r="C2427" t="s">
        <v>15</v>
      </c>
      <c r="D2427" t="s">
        <v>1068</v>
      </c>
      <c r="E2427" t="s">
        <v>1191</v>
      </c>
      <c r="F2427">
        <v>23.031677680000001</v>
      </c>
      <c r="G2427">
        <v>72.4597488</v>
      </c>
      <c r="H2427" t="s">
        <v>113</v>
      </c>
      <c r="I2427">
        <v>300</v>
      </c>
      <c r="J2427">
        <v>1</v>
      </c>
      <c r="K2427">
        <v>2.6</v>
      </c>
      <c r="L2427" t="s">
        <v>45</v>
      </c>
      <c r="M2427">
        <v>29</v>
      </c>
      <c r="N2427" t="s">
        <v>20</v>
      </c>
    </row>
    <row r="2428" spans="1:14">
      <c r="A2428">
        <v>18418103</v>
      </c>
      <c r="B2428" t="s">
        <v>1151</v>
      </c>
      <c r="C2428" t="s">
        <v>15</v>
      </c>
      <c r="D2428" t="s">
        <v>1068</v>
      </c>
      <c r="E2428" t="s">
        <v>1191</v>
      </c>
      <c r="F2428">
        <v>23.031677680000001</v>
      </c>
      <c r="G2428">
        <v>72.4597488</v>
      </c>
      <c r="H2428" t="s">
        <v>198</v>
      </c>
      <c r="I2428">
        <v>300</v>
      </c>
      <c r="J2428">
        <v>1</v>
      </c>
      <c r="K2428">
        <v>2.6</v>
      </c>
      <c r="L2428" t="s">
        <v>45</v>
      </c>
      <c r="M2428">
        <v>29</v>
      </c>
      <c r="N2428" t="s">
        <v>20</v>
      </c>
    </row>
    <row r="2429" spans="1:14">
      <c r="A2429">
        <v>18418103</v>
      </c>
      <c r="B2429" t="s">
        <v>1151</v>
      </c>
      <c r="C2429" t="s">
        <v>15</v>
      </c>
      <c r="D2429" t="s">
        <v>1068</v>
      </c>
      <c r="E2429" t="s">
        <v>1191</v>
      </c>
      <c r="F2429">
        <v>23.031677680000001</v>
      </c>
      <c r="G2429">
        <v>72.4597488</v>
      </c>
      <c r="H2429" t="s">
        <v>140</v>
      </c>
      <c r="I2429">
        <v>300</v>
      </c>
      <c r="J2429">
        <v>1</v>
      </c>
      <c r="K2429">
        <v>2.6</v>
      </c>
      <c r="L2429" t="s">
        <v>45</v>
      </c>
      <c r="M2429">
        <v>29</v>
      </c>
      <c r="N2429" t="s">
        <v>20</v>
      </c>
    </row>
    <row r="2430" spans="1:14">
      <c r="A2430">
        <v>18589184</v>
      </c>
      <c r="B2430" t="s">
        <v>1605</v>
      </c>
      <c r="C2430" t="s">
        <v>355</v>
      </c>
      <c r="D2430" t="s">
        <v>1068</v>
      </c>
      <c r="E2430" t="s">
        <v>1382</v>
      </c>
      <c r="F2430">
        <v>23.014088829999999</v>
      </c>
      <c r="G2430">
        <v>72.565065730000001</v>
      </c>
      <c r="H2430" t="s">
        <v>113</v>
      </c>
      <c r="I2430">
        <v>250</v>
      </c>
      <c r="J2430">
        <v>1</v>
      </c>
      <c r="K2430">
        <v>2.6</v>
      </c>
      <c r="L2430" t="s">
        <v>45</v>
      </c>
      <c r="M2430">
        <v>26</v>
      </c>
      <c r="N2430" t="s">
        <v>20</v>
      </c>
    </row>
    <row r="2431" spans="1:14">
      <c r="A2431">
        <v>111868</v>
      </c>
      <c r="B2431" t="s">
        <v>1606</v>
      </c>
      <c r="C2431" t="s">
        <v>15</v>
      </c>
      <c r="D2431" t="s">
        <v>1068</v>
      </c>
      <c r="E2431" t="s">
        <v>1071</v>
      </c>
      <c r="F2431">
        <v>23.039829659999999</v>
      </c>
      <c r="G2431">
        <v>72.53191631</v>
      </c>
      <c r="H2431" t="s">
        <v>140</v>
      </c>
      <c r="I2431">
        <v>400</v>
      </c>
      <c r="J2431">
        <v>2</v>
      </c>
      <c r="K2431">
        <v>2.6</v>
      </c>
      <c r="L2431" t="s">
        <v>45</v>
      </c>
      <c r="M2431">
        <v>26</v>
      </c>
      <c r="N2431" t="s">
        <v>20</v>
      </c>
    </row>
    <row r="2432" spans="1:14">
      <c r="A2432">
        <v>112105</v>
      </c>
      <c r="B2432" t="s">
        <v>1545</v>
      </c>
      <c r="C2432" t="s">
        <v>43</v>
      </c>
      <c r="D2432" t="s">
        <v>1206</v>
      </c>
      <c r="E2432" t="s">
        <v>1419</v>
      </c>
      <c r="F2432">
        <v>23.196103780000001</v>
      </c>
      <c r="G2432">
        <v>72.634125909999995</v>
      </c>
      <c r="H2432" t="s">
        <v>120</v>
      </c>
      <c r="I2432">
        <v>150</v>
      </c>
      <c r="J2432">
        <v>1</v>
      </c>
      <c r="K2432">
        <v>2.6</v>
      </c>
      <c r="L2432" t="s">
        <v>45</v>
      </c>
      <c r="M2432">
        <v>27</v>
      </c>
      <c r="N2432" t="s">
        <v>20</v>
      </c>
    </row>
    <row r="2433" spans="1:14">
      <c r="A2433">
        <v>18724013</v>
      </c>
      <c r="B2433" t="s">
        <v>1607</v>
      </c>
      <c r="C2433" t="s">
        <v>15</v>
      </c>
      <c r="D2433" t="s">
        <v>1068</v>
      </c>
      <c r="E2433" t="s">
        <v>1108</v>
      </c>
      <c r="F2433">
        <v>23.011764190000001</v>
      </c>
      <c r="G2433">
        <v>72.522588260000006</v>
      </c>
      <c r="H2433" t="s">
        <v>55</v>
      </c>
      <c r="I2433">
        <v>600</v>
      </c>
      <c r="J2433">
        <v>2</v>
      </c>
      <c r="K2433">
        <v>2.6</v>
      </c>
      <c r="L2433" t="s">
        <v>45</v>
      </c>
      <c r="M2433">
        <v>22</v>
      </c>
      <c r="N2433" t="s">
        <v>20</v>
      </c>
    </row>
    <row r="2434" spans="1:14">
      <c r="A2434">
        <v>18724013</v>
      </c>
      <c r="B2434" t="s">
        <v>1607</v>
      </c>
      <c r="C2434" t="s">
        <v>15</v>
      </c>
      <c r="D2434" t="s">
        <v>1068</v>
      </c>
      <c r="E2434" t="s">
        <v>1108</v>
      </c>
      <c r="F2434">
        <v>23.011764190000001</v>
      </c>
      <c r="G2434">
        <v>72.522588260000006</v>
      </c>
      <c r="H2434" t="s">
        <v>113</v>
      </c>
      <c r="I2434">
        <v>600</v>
      </c>
      <c r="J2434">
        <v>2</v>
      </c>
      <c r="K2434">
        <v>2.6</v>
      </c>
      <c r="L2434" t="s">
        <v>45</v>
      </c>
      <c r="M2434">
        <v>22</v>
      </c>
      <c r="N2434" t="s">
        <v>20</v>
      </c>
    </row>
    <row r="2435" spans="1:14">
      <c r="A2435">
        <v>110811</v>
      </c>
      <c r="B2435" t="s">
        <v>1608</v>
      </c>
      <c r="C2435" t="s">
        <v>31</v>
      </c>
      <c r="D2435" t="s">
        <v>1068</v>
      </c>
      <c r="E2435" t="s">
        <v>1117</v>
      </c>
      <c r="F2435">
        <v>23.073205309999999</v>
      </c>
      <c r="G2435">
        <v>72.553258310000004</v>
      </c>
      <c r="H2435" t="s">
        <v>55</v>
      </c>
      <c r="I2435">
        <v>500</v>
      </c>
      <c r="J2435">
        <v>2</v>
      </c>
      <c r="K2435">
        <v>2.6</v>
      </c>
      <c r="L2435" t="s">
        <v>45</v>
      </c>
      <c r="M2435">
        <v>26</v>
      </c>
      <c r="N2435" t="s">
        <v>20</v>
      </c>
    </row>
    <row r="2436" spans="1:14">
      <c r="A2436">
        <v>110811</v>
      </c>
      <c r="B2436" t="s">
        <v>1608</v>
      </c>
      <c r="C2436" t="s">
        <v>31</v>
      </c>
      <c r="D2436" t="s">
        <v>1068</v>
      </c>
      <c r="E2436" t="s">
        <v>1117</v>
      </c>
      <c r="F2436">
        <v>23.073205309999999</v>
      </c>
      <c r="G2436">
        <v>72.553258310000004</v>
      </c>
      <c r="H2436" t="s">
        <v>113</v>
      </c>
      <c r="I2436">
        <v>500</v>
      </c>
      <c r="J2436">
        <v>2</v>
      </c>
      <c r="K2436">
        <v>2.6</v>
      </c>
      <c r="L2436" t="s">
        <v>45</v>
      </c>
      <c r="M2436">
        <v>26</v>
      </c>
      <c r="N2436" t="s">
        <v>20</v>
      </c>
    </row>
    <row r="2437" spans="1:14">
      <c r="A2437">
        <v>110811</v>
      </c>
      <c r="B2437" t="s">
        <v>1608</v>
      </c>
      <c r="C2437" t="s">
        <v>31</v>
      </c>
      <c r="D2437" t="s">
        <v>1068</v>
      </c>
      <c r="E2437" t="s">
        <v>1117</v>
      </c>
      <c r="F2437">
        <v>23.073205309999999</v>
      </c>
      <c r="G2437">
        <v>72.553258310000004</v>
      </c>
      <c r="H2437" t="s">
        <v>140</v>
      </c>
      <c r="I2437">
        <v>500</v>
      </c>
      <c r="J2437">
        <v>2</v>
      </c>
      <c r="K2437">
        <v>2.6</v>
      </c>
      <c r="L2437" t="s">
        <v>45</v>
      </c>
      <c r="M2437">
        <v>26</v>
      </c>
      <c r="N2437" t="s">
        <v>20</v>
      </c>
    </row>
    <row r="2438" spans="1:14">
      <c r="A2438">
        <v>110811</v>
      </c>
      <c r="B2438" t="s">
        <v>1608</v>
      </c>
      <c r="C2438" t="s">
        <v>31</v>
      </c>
      <c r="D2438" t="s">
        <v>1068</v>
      </c>
      <c r="E2438" t="s">
        <v>1117</v>
      </c>
      <c r="F2438">
        <v>23.073205309999999</v>
      </c>
      <c r="G2438">
        <v>72.553258310000004</v>
      </c>
      <c r="H2438" t="s">
        <v>198</v>
      </c>
      <c r="I2438">
        <v>500</v>
      </c>
      <c r="J2438">
        <v>2</v>
      </c>
      <c r="K2438">
        <v>2.6</v>
      </c>
      <c r="L2438" t="s">
        <v>45</v>
      </c>
      <c r="M2438">
        <v>26</v>
      </c>
      <c r="N2438" t="s">
        <v>20</v>
      </c>
    </row>
    <row r="2439" spans="1:14">
      <c r="A2439">
        <v>18765499</v>
      </c>
      <c r="B2439" t="s">
        <v>1609</v>
      </c>
      <c r="C2439" t="s">
        <v>47</v>
      </c>
      <c r="D2439" t="s">
        <v>1068</v>
      </c>
      <c r="E2439" t="s">
        <v>1467</v>
      </c>
      <c r="F2439">
        <v>23.133704000000002</v>
      </c>
      <c r="G2439">
        <v>72.632407000000001</v>
      </c>
      <c r="H2439" t="s">
        <v>164</v>
      </c>
      <c r="I2439">
        <v>400</v>
      </c>
      <c r="J2439">
        <v>2</v>
      </c>
      <c r="K2439">
        <v>2.6</v>
      </c>
      <c r="L2439" t="s">
        <v>45</v>
      </c>
      <c r="M2439">
        <v>16</v>
      </c>
      <c r="N2439" t="s">
        <v>20</v>
      </c>
    </row>
    <row r="2440" spans="1:14">
      <c r="A2440">
        <v>18765499</v>
      </c>
      <c r="B2440" t="s">
        <v>1609</v>
      </c>
      <c r="C2440" t="s">
        <v>47</v>
      </c>
      <c r="D2440" t="s">
        <v>1068</v>
      </c>
      <c r="E2440" t="s">
        <v>1467</v>
      </c>
      <c r="F2440">
        <v>23.133704000000002</v>
      </c>
      <c r="G2440">
        <v>72.632407000000001</v>
      </c>
      <c r="H2440" t="s">
        <v>113</v>
      </c>
      <c r="I2440">
        <v>400</v>
      </c>
      <c r="J2440">
        <v>2</v>
      </c>
      <c r="K2440">
        <v>2.6</v>
      </c>
      <c r="L2440" t="s">
        <v>45</v>
      </c>
      <c r="M2440">
        <v>16</v>
      </c>
      <c r="N2440" t="s">
        <v>20</v>
      </c>
    </row>
    <row r="2441" spans="1:14">
      <c r="A2441">
        <v>18690297</v>
      </c>
      <c r="B2441" t="s">
        <v>1151</v>
      </c>
      <c r="C2441" t="s">
        <v>15</v>
      </c>
      <c r="D2441" t="s">
        <v>1068</v>
      </c>
      <c r="E2441" t="s">
        <v>1132</v>
      </c>
      <c r="F2441">
        <v>23.121655199999999</v>
      </c>
      <c r="G2441">
        <v>72.581744</v>
      </c>
      <c r="H2441" t="s">
        <v>113</v>
      </c>
      <c r="I2441">
        <v>300</v>
      </c>
      <c r="J2441">
        <v>1</v>
      </c>
      <c r="K2441">
        <v>2.6</v>
      </c>
      <c r="L2441" t="s">
        <v>45</v>
      </c>
      <c r="M2441">
        <v>18</v>
      </c>
      <c r="N2441" t="s">
        <v>20</v>
      </c>
    </row>
    <row r="2442" spans="1:14">
      <c r="A2442">
        <v>18690297</v>
      </c>
      <c r="B2442" t="s">
        <v>1151</v>
      </c>
      <c r="C2442" t="s">
        <v>15</v>
      </c>
      <c r="D2442" t="s">
        <v>1068</v>
      </c>
      <c r="E2442" t="s">
        <v>1132</v>
      </c>
      <c r="F2442">
        <v>23.121655199999999</v>
      </c>
      <c r="G2442">
        <v>72.581744</v>
      </c>
      <c r="H2442" t="s">
        <v>198</v>
      </c>
      <c r="I2442">
        <v>300</v>
      </c>
      <c r="J2442">
        <v>1</v>
      </c>
      <c r="K2442">
        <v>2.6</v>
      </c>
      <c r="L2442" t="s">
        <v>45</v>
      </c>
      <c r="M2442">
        <v>18</v>
      </c>
      <c r="N2442" t="s">
        <v>20</v>
      </c>
    </row>
    <row r="2443" spans="1:14">
      <c r="A2443">
        <v>18690297</v>
      </c>
      <c r="B2443" t="s">
        <v>1151</v>
      </c>
      <c r="C2443" t="s">
        <v>15</v>
      </c>
      <c r="D2443" t="s">
        <v>1068</v>
      </c>
      <c r="E2443" t="s">
        <v>1132</v>
      </c>
      <c r="F2443">
        <v>23.121655199999999</v>
      </c>
      <c r="G2443">
        <v>72.581744</v>
      </c>
      <c r="H2443" t="s">
        <v>140</v>
      </c>
      <c r="I2443">
        <v>300</v>
      </c>
      <c r="J2443">
        <v>1</v>
      </c>
      <c r="K2443">
        <v>2.6</v>
      </c>
      <c r="L2443" t="s">
        <v>45</v>
      </c>
      <c r="M2443">
        <v>18</v>
      </c>
      <c r="N2443" t="s">
        <v>20</v>
      </c>
    </row>
    <row r="2444" spans="1:14">
      <c r="A2444">
        <v>18462692</v>
      </c>
      <c r="B2444" t="s">
        <v>1610</v>
      </c>
      <c r="C2444" t="s">
        <v>15</v>
      </c>
      <c r="D2444" t="s">
        <v>1068</v>
      </c>
      <c r="E2444" t="s">
        <v>1108</v>
      </c>
      <c r="F2444">
        <v>23.020402149999999</v>
      </c>
      <c r="G2444">
        <v>72.510545480000005</v>
      </c>
      <c r="H2444" t="s">
        <v>113</v>
      </c>
      <c r="I2444">
        <v>300</v>
      </c>
      <c r="J2444">
        <v>1</v>
      </c>
      <c r="K2444">
        <v>2.6</v>
      </c>
      <c r="L2444" t="s">
        <v>45</v>
      </c>
      <c r="M2444">
        <v>17</v>
      </c>
      <c r="N2444" t="s">
        <v>20</v>
      </c>
    </row>
    <row r="2445" spans="1:14">
      <c r="A2445">
        <v>18462692</v>
      </c>
      <c r="B2445" t="s">
        <v>1610</v>
      </c>
      <c r="C2445" t="s">
        <v>15</v>
      </c>
      <c r="D2445" t="s">
        <v>1068</v>
      </c>
      <c r="E2445" t="s">
        <v>1108</v>
      </c>
      <c r="F2445">
        <v>23.020402149999999</v>
      </c>
      <c r="G2445">
        <v>72.510545480000005</v>
      </c>
      <c r="H2445" t="s">
        <v>55</v>
      </c>
      <c r="I2445">
        <v>300</v>
      </c>
      <c r="J2445">
        <v>1</v>
      </c>
      <c r="K2445">
        <v>2.6</v>
      </c>
      <c r="L2445" t="s">
        <v>45</v>
      </c>
      <c r="M2445">
        <v>17</v>
      </c>
      <c r="N2445" t="s">
        <v>20</v>
      </c>
    </row>
    <row r="2446" spans="1:14">
      <c r="A2446">
        <v>18981691</v>
      </c>
      <c r="B2446" t="s">
        <v>1611</v>
      </c>
      <c r="C2446" t="s">
        <v>15</v>
      </c>
      <c r="D2446" t="s">
        <v>1206</v>
      </c>
      <c r="E2446" t="s">
        <v>1419</v>
      </c>
      <c r="F2446">
        <v>23.184531499999999</v>
      </c>
      <c r="G2446">
        <v>72.627571900000007</v>
      </c>
      <c r="H2446" t="s">
        <v>1208</v>
      </c>
      <c r="I2446">
        <v>600</v>
      </c>
      <c r="J2446">
        <v>2</v>
      </c>
      <c r="K2446">
        <v>2.6</v>
      </c>
      <c r="L2446" t="s">
        <v>45</v>
      </c>
      <c r="M2446">
        <v>6</v>
      </c>
      <c r="N2446" t="s">
        <v>27</v>
      </c>
    </row>
    <row r="2447" spans="1:14">
      <c r="A2447">
        <v>18981691</v>
      </c>
      <c r="B2447" t="s">
        <v>1611</v>
      </c>
      <c r="C2447" t="s">
        <v>15</v>
      </c>
      <c r="D2447" t="s">
        <v>1206</v>
      </c>
      <c r="E2447" t="s">
        <v>1419</v>
      </c>
      <c r="F2447">
        <v>23.184531499999999</v>
      </c>
      <c r="G2447">
        <v>72.627571900000007</v>
      </c>
      <c r="H2447" t="s">
        <v>113</v>
      </c>
      <c r="I2447">
        <v>600</v>
      </c>
      <c r="J2447">
        <v>2</v>
      </c>
      <c r="K2447">
        <v>2.6</v>
      </c>
      <c r="L2447" t="s">
        <v>45</v>
      </c>
      <c r="M2447">
        <v>6</v>
      </c>
      <c r="N2447" t="s">
        <v>27</v>
      </c>
    </row>
    <row r="2448" spans="1:14">
      <c r="A2448">
        <v>112109</v>
      </c>
      <c r="B2448" t="s">
        <v>1545</v>
      </c>
      <c r="C2448" t="s">
        <v>43</v>
      </c>
      <c r="D2448" t="s">
        <v>1068</v>
      </c>
      <c r="E2448" t="s">
        <v>1117</v>
      </c>
      <c r="F2448">
        <v>23.07372505</v>
      </c>
      <c r="G2448">
        <v>72.554852220000001</v>
      </c>
      <c r="H2448" t="s">
        <v>120</v>
      </c>
      <c r="I2448">
        <v>150</v>
      </c>
      <c r="J2448">
        <v>1</v>
      </c>
      <c r="K2448">
        <v>2.6</v>
      </c>
      <c r="L2448" t="s">
        <v>45</v>
      </c>
      <c r="M2448">
        <v>9</v>
      </c>
      <c r="N2448" t="s">
        <v>20</v>
      </c>
    </row>
    <row r="2449" spans="1:14">
      <c r="A2449">
        <v>18628108</v>
      </c>
      <c r="B2449" t="s">
        <v>1612</v>
      </c>
      <c r="C2449" t="s">
        <v>15</v>
      </c>
      <c r="D2449" t="s">
        <v>1206</v>
      </c>
      <c r="E2449" t="s">
        <v>1207</v>
      </c>
      <c r="F2449">
        <v>23.18174492</v>
      </c>
      <c r="G2449">
        <v>72.622899520000004</v>
      </c>
      <c r="H2449" t="s">
        <v>55</v>
      </c>
      <c r="I2449">
        <v>500</v>
      </c>
      <c r="J2449">
        <v>2</v>
      </c>
      <c r="K2449">
        <v>2.7</v>
      </c>
      <c r="L2449" t="s">
        <v>45</v>
      </c>
      <c r="M2449">
        <v>929</v>
      </c>
      <c r="N2449" t="s">
        <v>20</v>
      </c>
    </row>
    <row r="2450" spans="1:14">
      <c r="A2450">
        <v>18628108</v>
      </c>
      <c r="B2450" t="s">
        <v>1612</v>
      </c>
      <c r="C2450" t="s">
        <v>15</v>
      </c>
      <c r="D2450" t="s">
        <v>1206</v>
      </c>
      <c r="E2450" t="s">
        <v>1207</v>
      </c>
      <c r="F2450">
        <v>23.18174492</v>
      </c>
      <c r="G2450">
        <v>72.622899520000004</v>
      </c>
      <c r="H2450" t="s">
        <v>198</v>
      </c>
      <c r="I2450">
        <v>500</v>
      </c>
      <c r="J2450">
        <v>2</v>
      </c>
      <c r="K2450">
        <v>2.7</v>
      </c>
      <c r="L2450" t="s">
        <v>45</v>
      </c>
      <c r="M2450">
        <v>929</v>
      </c>
      <c r="N2450" t="s">
        <v>20</v>
      </c>
    </row>
    <row r="2451" spans="1:14">
      <c r="A2451">
        <v>112066</v>
      </c>
      <c r="B2451" t="s">
        <v>1613</v>
      </c>
      <c r="C2451" t="s">
        <v>31</v>
      </c>
      <c r="D2451" t="s">
        <v>1206</v>
      </c>
      <c r="E2451" t="s">
        <v>1419</v>
      </c>
      <c r="F2451">
        <v>23.196178360000001</v>
      </c>
      <c r="G2451">
        <v>72.633491899999996</v>
      </c>
      <c r="H2451" t="s">
        <v>55</v>
      </c>
      <c r="I2451">
        <v>700</v>
      </c>
      <c r="J2451">
        <v>2</v>
      </c>
      <c r="K2451">
        <v>2.7</v>
      </c>
      <c r="L2451" t="s">
        <v>45</v>
      </c>
      <c r="M2451">
        <v>329</v>
      </c>
      <c r="N2451" t="s">
        <v>20</v>
      </c>
    </row>
    <row r="2452" spans="1:14">
      <c r="A2452">
        <v>112066</v>
      </c>
      <c r="B2452" t="s">
        <v>1613</v>
      </c>
      <c r="C2452" t="s">
        <v>31</v>
      </c>
      <c r="D2452" t="s">
        <v>1206</v>
      </c>
      <c r="E2452" t="s">
        <v>1419</v>
      </c>
      <c r="F2452">
        <v>23.196178360000001</v>
      </c>
      <c r="G2452">
        <v>72.633491899999996</v>
      </c>
      <c r="H2452" t="s">
        <v>517</v>
      </c>
      <c r="I2452">
        <v>700</v>
      </c>
      <c r="J2452">
        <v>2</v>
      </c>
      <c r="K2452">
        <v>2.7</v>
      </c>
      <c r="L2452" t="s">
        <v>45</v>
      </c>
      <c r="M2452">
        <v>329</v>
      </c>
      <c r="N2452" t="s">
        <v>20</v>
      </c>
    </row>
    <row r="2453" spans="1:14">
      <c r="A2453">
        <v>112066</v>
      </c>
      <c r="B2453" t="s">
        <v>1613</v>
      </c>
      <c r="C2453" t="s">
        <v>31</v>
      </c>
      <c r="D2453" t="s">
        <v>1206</v>
      </c>
      <c r="E2453" t="s">
        <v>1419</v>
      </c>
      <c r="F2453">
        <v>23.196178360000001</v>
      </c>
      <c r="G2453">
        <v>72.633491899999996</v>
      </c>
      <c r="H2453" t="s">
        <v>198</v>
      </c>
      <c r="I2453">
        <v>700</v>
      </c>
      <c r="J2453">
        <v>2</v>
      </c>
      <c r="K2453">
        <v>2.7</v>
      </c>
      <c r="L2453" t="s">
        <v>45</v>
      </c>
      <c r="M2453">
        <v>329</v>
      </c>
      <c r="N2453" t="s">
        <v>20</v>
      </c>
    </row>
    <row r="2454" spans="1:14">
      <c r="A2454">
        <v>112477</v>
      </c>
      <c r="B2454" t="s">
        <v>1615</v>
      </c>
      <c r="C2454" t="s">
        <v>31</v>
      </c>
      <c r="D2454" t="s">
        <v>1068</v>
      </c>
      <c r="E2454" t="s">
        <v>1077</v>
      </c>
      <c r="F2454">
        <v>23.028206440000002</v>
      </c>
      <c r="G2454">
        <v>72.542555969999995</v>
      </c>
      <c r="H2454" t="s">
        <v>55</v>
      </c>
      <c r="I2454">
        <v>800</v>
      </c>
      <c r="J2454">
        <v>3</v>
      </c>
      <c r="K2454">
        <v>2.7</v>
      </c>
      <c r="L2454" t="s">
        <v>45</v>
      </c>
      <c r="M2454">
        <v>314</v>
      </c>
      <c r="N2454" t="s">
        <v>27</v>
      </c>
    </row>
    <row r="2455" spans="1:14">
      <c r="A2455">
        <v>112477</v>
      </c>
      <c r="B2455" t="s">
        <v>1615</v>
      </c>
      <c r="C2455" t="s">
        <v>31</v>
      </c>
      <c r="D2455" t="s">
        <v>1068</v>
      </c>
      <c r="E2455" t="s">
        <v>1077</v>
      </c>
      <c r="F2455">
        <v>23.028206440000002</v>
      </c>
      <c r="G2455">
        <v>72.542555969999995</v>
      </c>
      <c r="H2455" t="s">
        <v>262</v>
      </c>
      <c r="I2455">
        <v>800</v>
      </c>
      <c r="J2455">
        <v>3</v>
      </c>
      <c r="K2455">
        <v>2.7</v>
      </c>
      <c r="L2455" t="s">
        <v>45</v>
      </c>
      <c r="M2455">
        <v>314</v>
      </c>
      <c r="N2455" t="s">
        <v>27</v>
      </c>
    </row>
    <row r="2456" spans="1:14">
      <c r="A2456">
        <v>112477</v>
      </c>
      <c r="B2456" t="s">
        <v>1615</v>
      </c>
      <c r="C2456" t="s">
        <v>31</v>
      </c>
      <c r="D2456" t="s">
        <v>1068</v>
      </c>
      <c r="E2456" t="s">
        <v>1077</v>
      </c>
      <c r="F2456">
        <v>23.028206440000002</v>
      </c>
      <c r="G2456">
        <v>72.542555969999995</v>
      </c>
      <c r="H2456" t="s">
        <v>1249</v>
      </c>
      <c r="I2456">
        <v>800</v>
      </c>
      <c r="J2456">
        <v>3</v>
      </c>
      <c r="K2456">
        <v>2.7</v>
      </c>
      <c r="L2456" t="s">
        <v>45</v>
      </c>
      <c r="M2456">
        <v>314</v>
      </c>
      <c r="N2456" t="s">
        <v>27</v>
      </c>
    </row>
    <row r="2457" spans="1:14">
      <c r="A2457">
        <v>18316071</v>
      </c>
      <c r="B2457" t="s">
        <v>1546</v>
      </c>
      <c r="C2457" t="s">
        <v>31</v>
      </c>
      <c r="D2457" t="s">
        <v>1068</v>
      </c>
      <c r="E2457" t="s">
        <v>1616</v>
      </c>
      <c r="F2457">
        <v>23.102741009999999</v>
      </c>
      <c r="G2457">
        <v>72.595573509999994</v>
      </c>
      <c r="H2457" t="s">
        <v>1208</v>
      </c>
      <c r="I2457">
        <v>600</v>
      </c>
      <c r="J2457">
        <v>2</v>
      </c>
      <c r="K2457">
        <v>2.7</v>
      </c>
      <c r="L2457" t="s">
        <v>45</v>
      </c>
      <c r="M2457">
        <v>280</v>
      </c>
      <c r="N2457" t="s">
        <v>20</v>
      </c>
    </row>
    <row r="2458" spans="1:14">
      <c r="A2458">
        <v>18316071</v>
      </c>
      <c r="B2458" t="s">
        <v>1546</v>
      </c>
      <c r="C2458" t="s">
        <v>31</v>
      </c>
      <c r="D2458" t="s">
        <v>1068</v>
      </c>
      <c r="E2458" t="s">
        <v>1616</v>
      </c>
      <c r="F2458">
        <v>23.102741009999999</v>
      </c>
      <c r="G2458">
        <v>72.595573509999994</v>
      </c>
      <c r="H2458" t="s">
        <v>113</v>
      </c>
      <c r="I2458">
        <v>600</v>
      </c>
      <c r="J2458">
        <v>2</v>
      </c>
      <c r="K2458">
        <v>2.7</v>
      </c>
      <c r="L2458" t="s">
        <v>45</v>
      </c>
      <c r="M2458">
        <v>280</v>
      </c>
      <c r="N2458" t="s">
        <v>20</v>
      </c>
    </row>
    <row r="2459" spans="1:14">
      <c r="A2459">
        <v>110207</v>
      </c>
      <c r="B2459" t="s">
        <v>1159</v>
      </c>
      <c r="C2459" t="s">
        <v>31</v>
      </c>
      <c r="D2459" t="s">
        <v>1068</v>
      </c>
      <c r="E2459" t="s">
        <v>1191</v>
      </c>
      <c r="F2459">
        <v>23.027853140000001</v>
      </c>
      <c r="G2459">
        <v>72.476470689999999</v>
      </c>
      <c r="H2459" t="s">
        <v>55</v>
      </c>
      <c r="I2459">
        <v>500</v>
      </c>
      <c r="J2459">
        <v>2</v>
      </c>
      <c r="K2459">
        <v>2.7</v>
      </c>
      <c r="L2459" t="s">
        <v>45</v>
      </c>
      <c r="M2459">
        <v>285</v>
      </c>
      <c r="N2459" t="s">
        <v>20</v>
      </c>
    </row>
    <row r="2460" spans="1:14">
      <c r="A2460">
        <v>110207</v>
      </c>
      <c r="B2460" t="s">
        <v>1159</v>
      </c>
      <c r="C2460" t="s">
        <v>31</v>
      </c>
      <c r="D2460" t="s">
        <v>1068</v>
      </c>
      <c r="E2460" t="s">
        <v>1191</v>
      </c>
      <c r="F2460">
        <v>23.027853140000001</v>
      </c>
      <c r="G2460">
        <v>72.476470689999999</v>
      </c>
      <c r="H2460" t="s">
        <v>113</v>
      </c>
      <c r="I2460">
        <v>500</v>
      </c>
      <c r="J2460">
        <v>2</v>
      </c>
      <c r="K2460">
        <v>2.7</v>
      </c>
      <c r="L2460" t="s">
        <v>45</v>
      </c>
      <c r="M2460">
        <v>285</v>
      </c>
      <c r="N2460" t="s">
        <v>20</v>
      </c>
    </row>
    <row r="2461" spans="1:14">
      <c r="A2461">
        <v>110207</v>
      </c>
      <c r="B2461" t="s">
        <v>1159</v>
      </c>
      <c r="C2461" t="s">
        <v>31</v>
      </c>
      <c r="D2461" t="s">
        <v>1068</v>
      </c>
      <c r="E2461" t="s">
        <v>1191</v>
      </c>
      <c r="F2461">
        <v>23.027853140000001</v>
      </c>
      <c r="G2461">
        <v>72.476470689999999</v>
      </c>
      <c r="H2461" t="s">
        <v>140</v>
      </c>
      <c r="I2461">
        <v>500</v>
      </c>
      <c r="J2461">
        <v>2</v>
      </c>
      <c r="K2461">
        <v>2.7</v>
      </c>
      <c r="L2461" t="s">
        <v>45</v>
      </c>
      <c r="M2461">
        <v>285</v>
      </c>
      <c r="N2461" t="s">
        <v>20</v>
      </c>
    </row>
    <row r="2462" spans="1:14">
      <c r="A2462">
        <v>110207</v>
      </c>
      <c r="B2462" t="s">
        <v>1159</v>
      </c>
      <c r="C2462" t="s">
        <v>31</v>
      </c>
      <c r="D2462" t="s">
        <v>1068</v>
      </c>
      <c r="E2462" t="s">
        <v>1191</v>
      </c>
      <c r="F2462">
        <v>23.027853140000001</v>
      </c>
      <c r="G2462">
        <v>72.476470689999999</v>
      </c>
      <c r="H2462" t="s">
        <v>198</v>
      </c>
      <c r="I2462">
        <v>500</v>
      </c>
      <c r="J2462">
        <v>2</v>
      </c>
      <c r="K2462">
        <v>2.7</v>
      </c>
      <c r="L2462" t="s">
        <v>45</v>
      </c>
      <c r="M2462">
        <v>285</v>
      </c>
      <c r="N2462" t="s">
        <v>20</v>
      </c>
    </row>
    <row r="2463" spans="1:14">
      <c r="A2463">
        <v>18299254</v>
      </c>
      <c r="B2463" t="s">
        <v>1532</v>
      </c>
      <c r="C2463" t="s">
        <v>15</v>
      </c>
      <c r="D2463" t="s">
        <v>1068</v>
      </c>
      <c r="E2463" t="s">
        <v>1120</v>
      </c>
      <c r="F2463">
        <v>22.994877049999999</v>
      </c>
      <c r="G2463">
        <v>72.604721859999998</v>
      </c>
      <c r="H2463" t="s">
        <v>1208</v>
      </c>
      <c r="I2463">
        <v>500</v>
      </c>
      <c r="J2463">
        <v>2</v>
      </c>
      <c r="K2463">
        <v>2.7</v>
      </c>
      <c r="L2463" t="s">
        <v>45</v>
      </c>
      <c r="M2463">
        <v>166</v>
      </c>
      <c r="N2463" t="s">
        <v>20</v>
      </c>
    </row>
    <row r="2464" spans="1:14">
      <c r="A2464">
        <v>18299254</v>
      </c>
      <c r="B2464" t="s">
        <v>1532</v>
      </c>
      <c r="C2464" t="s">
        <v>15</v>
      </c>
      <c r="D2464" t="s">
        <v>1068</v>
      </c>
      <c r="E2464" t="s">
        <v>1120</v>
      </c>
      <c r="F2464">
        <v>22.994877049999999</v>
      </c>
      <c r="G2464">
        <v>72.604721859999998</v>
      </c>
      <c r="H2464" t="s">
        <v>113</v>
      </c>
      <c r="I2464">
        <v>500</v>
      </c>
      <c r="J2464">
        <v>2</v>
      </c>
      <c r="K2464">
        <v>2.7</v>
      </c>
      <c r="L2464" t="s">
        <v>45</v>
      </c>
      <c r="M2464">
        <v>166</v>
      </c>
      <c r="N2464" t="s">
        <v>20</v>
      </c>
    </row>
    <row r="2465" spans="1:14">
      <c r="A2465">
        <v>18378558</v>
      </c>
      <c r="B2465" t="s">
        <v>1617</v>
      </c>
      <c r="C2465" t="s">
        <v>31</v>
      </c>
      <c r="D2465" t="s">
        <v>1068</v>
      </c>
      <c r="E2465" t="s">
        <v>1120</v>
      </c>
      <c r="F2465">
        <v>22.99862383</v>
      </c>
      <c r="G2465">
        <v>72.607995829999993</v>
      </c>
      <c r="H2465" t="s">
        <v>1142</v>
      </c>
      <c r="I2465">
        <v>600</v>
      </c>
      <c r="J2465">
        <v>2</v>
      </c>
      <c r="K2465">
        <v>2.7</v>
      </c>
      <c r="L2465" t="s">
        <v>45</v>
      </c>
      <c r="M2465">
        <v>257</v>
      </c>
      <c r="N2465" t="s">
        <v>20</v>
      </c>
    </row>
    <row r="2466" spans="1:14">
      <c r="A2466">
        <v>112027</v>
      </c>
      <c r="B2466" t="s">
        <v>1618</v>
      </c>
      <c r="C2466" t="s">
        <v>15</v>
      </c>
      <c r="D2466" t="s">
        <v>1206</v>
      </c>
      <c r="E2466" t="s">
        <v>1419</v>
      </c>
      <c r="F2466">
        <v>23.196025809999998</v>
      </c>
      <c r="G2466">
        <v>72.633417140000006</v>
      </c>
      <c r="H2466" t="s">
        <v>113</v>
      </c>
      <c r="I2466">
        <v>250</v>
      </c>
      <c r="J2466">
        <v>1</v>
      </c>
      <c r="K2466">
        <v>2.7</v>
      </c>
      <c r="L2466" t="s">
        <v>45</v>
      </c>
      <c r="M2466">
        <v>188</v>
      </c>
      <c r="N2466" t="s">
        <v>20</v>
      </c>
    </row>
    <row r="2467" spans="1:14">
      <c r="A2467">
        <v>113894</v>
      </c>
      <c r="B2467" t="s">
        <v>1619</v>
      </c>
      <c r="C2467" t="s">
        <v>84</v>
      </c>
      <c r="D2467" t="s">
        <v>1206</v>
      </c>
      <c r="E2467" t="s">
        <v>1419</v>
      </c>
      <c r="F2467">
        <v>23.196472660000001</v>
      </c>
      <c r="G2467">
        <v>72.632819339999998</v>
      </c>
      <c r="H2467" t="s">
        <v>392</v>
      </c>
      <c r="I2467">
        <v>450</v>
      </c>
      <c r="J2467">
        <v>2</v>
      </c>
      <c r="K2467">
        <v>2.7</v>
      </c>
      <c r="L2467" t="s">
        <v>45</v>
      </c>
      <c r="M2467">
        <v>155</v>
      </c>
      <c r="N2467" t="s">
        <v>20</v>
      </c>
    </row>
    <row r="2468" spans="1:14">
      <c r="A2468">
        <v>113894</v>
      </c>
      <c r="B2468" t="s">
        <v>1619</v>
      </c>
      <c r="C2468" t="s">
        <v>84</v>
      </c>
      <c r="D2468" t="s">
        <v>1206</v>
      </c>
      <c r="E2468" t="s">
        <v>1419</v>
      </c>
      <c r="F2468">
        <v>23.196472660000001</v>
      </c>
      <c r="G2468">
        <v>72.632819339999998</v>
      </c>
      <c r="H2468" t="s">
        <v>146</v>
      </c>
      <c r="I2468">
        <v>450</v>
      </c>
      <c r="J2468">
        <v>2</v>
      </c>
      <c r="K2468">
        <v>2.7</v>
      </c>
      <c r="L2468" t="s">
        <v>45</v>
      </c>
      <c r="M2468">
        <v>155</v>
      </c>
      <c r="N2468" t="s">
        <v>20</v>
      </c>
    </row>
    <row r="2469" spans="1:14">
      <c r="A2469">
        <v>114007</v>
      </c>
      <c r="B2469" t="s">
        <v>1620</v>
      </c>
      <c r="C2469" t="s">
        <v>31</v>
      </c>
      <c r="D2469" t="s">
        <v>1068</v>
      </c>
      <c r="E2469" t="s">
        <v>1079</v>
      </c>
      <c r="F2469">
        <v>23.03630648</v>
      </c>
      <c r="G2469">
        <v>72.562220580000002</v>
      </c>
      <c r="H2469" t="s">
        <v>55</v>
      </c>
      <c r="I2469">
        <v>500</v>
      </c>
      <c r="J2469">
        <v>2</v>
      </c>
      <c r="K2469">
        <v>2.7</v>
      </c>
      <c r="L2469" t="s">
        <v>45</v>
      </c>
      <c r="M2469">
        <v>167</v>
      </c>
      <c r="N2469" t="s">
        <v>27</v>
      </c>
    </row>
    <row r="2470" spans="1:14">
      <c r="A2470">
        <v>114007</v>
      </c>
      <c r="B2470" t="s">
        <v>1620</v>
      </c>
      <c r="C2470" t="s">
        <v>31</v>
      </c>
      <c r="D2470" t="s">
        <v>1068</v>
      </c>
      <c r="E2470" t="s">
        <v>1079</v>
      </c>
      <c r="F2470">
        <v>23.03630648</v>
      </c>
      <c r="G2470">
        <v>72.562220580000002</v>
      </c>
      <c r="H2470" t="s">
        <v>1142</v>
      </c>
      <c r="I2470">
        <v>500</v>
      </c>
      <c r="J2470">
        <v>2</v>
      </c>
      <c r="K2470">
        <v>2.7</v>
      </c>
      <c r="L2470" t="s">
        <v>45</v>
      </c>
      <c r="M2470">
        <v>167</v>
      </c>
      <c r="N2470" t="s">
        <v>27</v>
      </c>
    </row>
    <row r="2471" spans="1:14">
      <c r="A2471">
        <v>114007</v>
      </c>
      <c r="B2471" t="s">
        <v>1620</v>
      </c>
      <c r="C2471" t="s">
        <v>31</v>
      </c>
      <c r="D2471" t="s">
        <v>1068</v>
      </c>
      <c r="E2471" t="s">
        <v>1079</v>
      </c>
      <c r="F2471">
        <v>23.03630648</v>
      </c>
      <c r="G2471">
        <v>72.562220580000002</v>
      </c>
      <c r="H2471" t="s">
        <v>113</v>
      </c>
      <c r="I2471">
        <v>500</v>
      </c>
      <c r="J2471">
        <v>2</v>
      </c>
      <c r="K2471">
        <v>2.7</v>
      </c>
      <c r="L2471" t="s">
        <v>45</v>
      </c>
      <c r="M2471">
        <v>167</v>
      </c>
      <c r="N2471" t="s">
        <v>27</v>
      </c>
    </row>
    <row r="2472" spans="1:14">
      <c r="A2472">
        <v>18603621</v>
      </c>
      <c r="B2472" t="s">
        <v>1622</v>
      </c>
      <c r="C2472" t="s">
        <v>31</v>
      </c>
      <c r="D2472" t="s">
        <v>1068</v>
      </c>
      <c r="E2472" t="s">
        <v>1146</v>
      </c>
      <c r="F2472">
        <v>22.978300170000001</v>
      </c>
      <c r="G2472">
        <v>72.611091099999996</v>
      </c>
      <c r="H2472" t="s">
        <v>140</v>
      </c>
      <c r="I2472">
        <v>700</v>
      </c>
      <c r="J2472">
        <v>2</v>
      </c>
      <c r="K2472">
        <v>2.7</v>
      </c>
      <c r="L2472" t="s">
        <v>45</v>
      </c>
      <c r="M2472">
        <v>136</v>
      </c>
      <c r="N2472" t="s">
        <v>20</v>
      </c>
    </row>
    <row r="2473" spans="1:14">
      <c r="A2473">
        <v>18651813</v>
      </c>
      <c r="B2473" t="s">
        <v>1623</v>
      </c>
      <c r="C2473" t="s">
        <v>15</v>
      </c>
      <c r="D2473" t="s">
        <v>1068</v>
      </c>
      <c r="E2473" t="s">
        <v>1150</v>
      </c>
      <c r="F2473">
        <v>23.04631732</v>
      </c>
      <c r="G2473">
        <v>72.515704040000003</v>
      </c>
      <c r="H2473" t="s">
        <v>113</v>
      </c>
      <c r="I2473">
        <v>300</v>
      </c>
      <c r="J2473">
        <v>1</v>
      </c>
      <c r="K2473">
        <v>2.7</v>
      </c>
      <c r="L2473" t="s">
        <v>45</v>
      </c>
      <c r="M2473">
        <v>91</v>
      </c>
      <c r="N2473" t="s">
        <v>20</v>
      </c>
    </row>
    <row r="2474" spans="1:14">
      <c r="A2474">
        <v>110246</v>
      </c>
      <c r="B2474" t="s">
        <v>1624</v>
      </c>
      <c r="C2474" t="s">
        <v>15</v>
      </c>
      <c r="D2474" t="s">
        <v>1068</v>
      </c>
      <c r="E2474" t="s">
        <v>1077</v>
      </c>
      <c r="F2474">
        <v>23.03707197</v>
      </c>
      <c r="G2474">
        <v>72.528100870000003</v>
      </c>
      <c r="H2474" t="s">
        <v>113</v>
      </c>
      <c r="I2474">
        <v>200</v>
      </c>
      <c r="J2474">
        <v>1</v>
      </c>
      <c r="K2474">
        <v>2.7</v>
      </c>
      <c r="L2474" t="s">
        <v>45</v>
      </c>
      <c r="M2474">
        <v>125</v>
      </c>
      <c r="N2474" t="s">
        <v>27</v>
      </c>
    </row>
    <row r="2475" spans="1:14">
      <c r="A2475">
        <v>110246</v>
      </c>
      <c r="B2475" t="s">
        <v>1624</v>
      </c>
      <c r="C2475" t="s">
        <v>15</v>
      </c>
      <c r="D2475" t="s">
        <v>1068</v>
      </c>
      <c r="E2475" t="s">
        <v>1077</v>
      </c>
      <c r="F2475">
        <v>23.03707197</v>
      </c>
      <c r="G2475">
        <v>72.528100870000003</v>
      </c>
      <c r="H2475" t="s">
        <v>146</v>
      </c>
      <c r="I2475">
        <v>200</v>
      </c>
      <c r="J2475">
        <v>1</v>
      </c>
      <c r="K2475">
        <v>2.7</v>
      </c>
      <c r="L2475" t="s">
        <v>45</v>
      </c>
      <c r="M2475">
        <v>125</v>
      </c>
      <c r="N2475" t="s">
        <v>27</v>
      </c>
    </row>
    <row r="2476" spans="1:14">
      <c r="A2476">
        <v>18722706</v>
      </c>
      <c r="B2476" t="s">
        <v>1625</v>
      </c>
      <c r="C2476" t="s">
        <v>15</v>
      </c>
      <c r="D2476" t="s">
        <v>1068</v>
      </c>
      <c r="E2476" t="s">
        <v>1069</v>
      </c>
      <c r="F2476">
        <v>23.033547800000001</v>
      </c>
      <c r="G2476">
        <v>72.520807610000006</v>
      </c>
      <c r="H2476" t="s">
        <v>55</v>
      </c>
      <c r="I2476">
        <v>450</v>
      </c>
      <c r="J2476">
        <v>2</v>
      </c>
      <c r="K2476">
        <v>2.7</v>
      </c>
      <c r="L2476" t="s">
        <v>45</v>
      </c>
      <c r="M2476">
        <v>123</v>
      </c>
      <c r="N2476" t="s">
        <v>20</v>
      </c>
    </row>
    <row r="2477" spans="1:14">
      <c r="A2477">
        <v>18722706</v>
      </c>
      <c r="B2477" t="s">
        <v>1625</v>
      </c>
      <c r="C2477" t="s">
        <v>15</v>
      </c>
      <c r="D2477" t="s">
        <v>1068</v>
      </c>
      <c r="E2477" t="s">
        <v>1069</v>
      </c>
      <c r="F2477">
        <v>23.033547800000001</v>
      </c>
      <c r="G2477">
        <v>72.520807610000006</v>
      </c>
      <c r="H2477" t="s">
        <v>1142</v>
      </c>
      <c r="I2477">
        <v>450</v>
      </c>
      <c r="J2477">
        <v>2</v>
      </c>
      <c r="K2477">
        <v>2.7</v>
      </c>
      <c r="L2477" t="s">
        <v>45</v>
      </c>
      <c r="M2477">
        <v>123</v>
      </c>
      <c r="N2477" t="s">
        <v>20</v>
      </c>
    </row>
    <row r="2478" spans="1:14">
      <c r="A2478">
        <v>111262</v>
      </c>
      <c r="B2478" t="s">
        <v>1626</v>
      </c>
      <c r="C2478" t="s">
        <v>15</v>
      </c>
      <c r="D2478" t="s">
        <v>1068</v>
      </c>
      <c r="E2478" t="s">
        <v>1079</v>
      </c>
      <c r="F2478">
        <v>23.042407730000001</v>
      </c>
      <c r="G2478">
        <v>72.550101690000005</v>
      </c>
      <c r="H2478" t="s">
        <v>55</v>
      </c>
      <c r="I2478">
        <v>200</v>
      </c>
      <c r="J2478">
        <v>1</v>
      </c>
      <c r="K2478">
        <v>2.7</v>
      </c>
      <c r="L2478" t="s">
        <v>45</v>
      </c>
      <c r="M2478">
        <v>89</v>
      </c>
      <c r="N2478" t="s">
        <v>27</v>
      </c>
    </row>
    <row r="2479" spans="1:14">
      <c r="A2479">
        <v>111262</v>
      </c>
      <c r="B2479" t="s">
        <v>1626</v>
      </c>
      <c r="C2479" t="s">
        <v>15</v>
      </c>
      <c r="D2479" t="s">
        <v>1068</v>
      </c>
      <c r="E2479" t="s">
        <v>1079</v>
      </c>
      <c r="F2479">
        <v>23.042407730000001</v>
      </c>
      <c r="G2479">
        <v>72.550101690000005</v>
      </c>
      <c r="H2479" t="s">
        <v>1142</v>
      </c>
      <c r="I2479">
        <v>200</v>
      </c>
      <c r="J2479">
        <v>1</v>
      </c>
      <c r="K2479">
        <v>2.7</v>
      </c>
      <c r="L2479" t="s">
        <v>45</v>
      </c>
      <c r="M2479">
        <v>89</v>
      </c>
      <c r="N2479" t="s">
        <v>27</v>
      </c>
    </row>
    <row r="2480" spans="1:14">
      <c r="A2480">
        <v>110554</v>
      </c>
      <c r="B2480" t="s">
        <v>1599</v>
      </c>
      <c r="C2480" t="s">
        <v>15</v>
      </c>
      <c r="D2480" t="s">
        <v>1068</v>
      </c>
      <c r="E2480" t="s">
        <v>1508</v>
      </c>
      <c r="F2480">
        <v>23.065452050000001</v>
      </c>
      <c r="G2480">
        <v>72.582608390000004</v>
      </c>
      <c r="H2480" t="s">
        <v>113</v>
      </c>
      <c r="I2480">
        <v>600</v>
      </c>
      <c r="J2480">
        <v>2</v>
      </c>
      <c r="K2480">
        <v>2.7</v>
      </c>
      <c r="L2480" t="s">
        <v>45</v>
      </c>
      <c r="M2480">
        <v>88</v>
      </c>
      <c r="N2480" t="s">
        <v>20</v>
      </c>
    </row>
    <row r="2481" spans="1:14">
      <c r="A2481">
        <v>110554</v>
      </c>
      <c r="B2481" t="s">
        <v>1599</v>
      </c>
      <c r="C2481" t="s">
        <v>15</v>
      </c>
      <c r="D2481" t="s">
        <v>1068</v>
      </c>
      <c r="E2481" t="s">
        <v>1508</v>
      </c>
      <c r="F2481">
        <v>23.065452050000001</v>
      </c>
      <c r="G2481">
        <v>72.582608390000004</v>
      </c>
      <c r="H2481" t="s">
        <v>146</v>
      </c>
      <c r="I2481">
        <v>600</v>
      </c>
      <c r="J2481">
        <v>2</v>
      </c>
      <c r="K2481">
        <v>2.7</v>
      </c>
      <c r="L2481" t="s">
        <v>45</v>
      </c>
      <c r="M2481">
        <v>88</v>
      </c>
      <c r="N2481" t="s">
        <v>20</v>
      </c>
    </row>
    <row r="2482" spans="1:14">
      <c r="A2482">
        <v>110554</v>
      </c>
      <c r="B2482" t="s">
        <v>1599</v>
      </c>
      <c r="C2482" t="s">
        <v>15</v>
      </c>
      <c r="D2482" t="s">
        <v>1068</v>
      </c>
      <c r="E2482" t="s">
        <v>1508</v>
      </c>
      <c r="F2482">
        <v>23.065452050000001</v>
      </c>
      <c r="G2482">
        <v>72.582608390000004</v>
      </c>
      <c r="H2482" t="s">
        <v>369</v>
      </c>
      <c r="I2482">
        <v>600</v>
      </c>
      <c r="J2482">
        <v>2</v>
      </c>
      <c r="K2482">
        <v>2.7</v>
      </c>
      <c r="L2482" t="s">
        <v>45</v>
      </c>
      <c r="M2482">
        <v>88</v>
      </c>
      <c r="N2482" t="s">
        <v>20</v>
      </c>
    </row>
    <row r="2483" spans="1:14">
      <c r="A2483">
        <v>110554</v>
      </c>
      <c r="B2483" t="s">
        <v>1599</v>
      </c>
      <c r="C2483" t="s">
        <v>15</v>
      </c>
      <c r="D2483" t="s">
        <v>1068</v>
      </c>
      <c r="E2483" t="s">
        <v>1508</v>
      </c>
      <c r="F2483">
        <v>23.065452050000001</v>
      </c>
      <c r="G2483">
        <v>72.582608390000004</v>
      </c>
      <c r="H2483" t="s">
        <v>777</v>
      </c>
      <c r="I2483">
        <v>600</v>
      </c>
      <c r="J2483">
        <v>2</v>
      </c>
      <c r="K2483">
        <v>2.7</v>
      </c>
      <c r="L2483" t="s">
        <v>45</v>
      </c>
      <c r="M2483">
        <v>88</v>
      </c>
      <c r="N2483" t="s">
        <v>20</v>
      </c>
    </row>
    <row r="2484" spans="1:14">
      <c r="A2484">
        <v>110554</v>
      </c>
      <c r="B2484" t="s">
        <v>1599</v>
      </c>
      <c r="C2484" t="s">
        <v>15</v>
      </c>
      <c r="D2484" t="s">
        <v>1068</v>
      </c>
      <c r="E2484" t="s">
        <v>1508</v>
      </c>
      <c r="F2484">
        <v>23.065452050000001</v>
      </c>
      <c r="G2484">
        <v>72.582608390000004</v>
      </c>
      <c r="H2484" t="s">
        <v>259</v>
      </c>
      <c r="I2484">
        <v>600</v>
      </c>
      <c r="J2484">
        <v>2</v>
      </c>
      <c r="K2484">
        <v>2.7</v>
      </c>
      <c r="L2484" t="s">
        <v>45</v>
      </c>
      <c r="M2484">
        <v>88</v>
      </c>
      <c r="N2484" t="s">
        <v>20</v>
      </c>
    </row>
    <row r="2485" spans="1:14">
      <c r="A2485">
        <v>18808409</v>
      </c>
      <c r="B2485" t="s">
        <v>1532</v>
      </c>
      <c r="C2485" t="s">
        <v>15</v>
      </c>
      <c r="D2485" t="s">
        <v>1068</v>
      </c>
      <c r="E2485" t="s">
        <v>1132</v>
      </c>
      <c r="F2485">
        <v>23.124982299999999</v>
      </c>
      <c r="G2485">
        <v>72.583803599999996</v>
      </c>
      <c r="H2485" t="s">
        <v>1208</v>
      </c>
      <c r="I2485">
        <v>500</v>
      </c>
      <c r="J2485">
        <v>2</v>
      </c>
      <c r="K2485">
        <v>2.7</v>
      </c>
      <c r="L2485" t="s">
        <v>45</v>
      </c>
      <c r="M2485">
        <v>55</v>
      </c>
      <c r="N2485" t="s">
        <v>20</v>
      </c>
    </row>
    <row r="2486" spans="1:14">
      <c r="A2486">
        <v>18808409</v>
      </c>
      <c r="B2486" t="s">
        <v>1532</v>
      </c>
      <c r="C2486" t="s">
        <v>15</v>
      </c>
      <c r="D2486" t="s">
        <v>1068</v>
      </c>
      <c r="E2486" t="s">
        <v>1132</v>
      </c>
      <c r="F2486">
        <v>23.124982299999999</v>
      </c>
      <c r="G2486">
        <v>72.583803599999996</v>
      </c>
      <c r="H2486" t="s">
        <v>113</v>
      </c>
      <c r="I2486">
        <v>500</v>
      </c>
      <c r="J2486">
        <v>2</v>
      </c>
      <c r="K2486">
        <v>2.7</v>
      </c>
      <c r="L2486" t="s">
        <v>45</v>
      </c>
      <c r="M2486">
        <v>55</v>
      </c>
      <c r="N2486" t="s">
        <v>20</v>
      </c>
    </row>
    <row r="2487" spans="1:14">
      <c r="A2487">
        <v>18539026</v>
      </c>
      <c r="B2487" t="s">
        <v>1627</v>
      </c>
      <c r="C2487" t="s">
        <v>355</v>
      </c>
      <c r="D2487" t="s">
        <v>1068</v>
      </c>
      <c r="E2487" t="s">
        <v>1079</v>
      </c>
      <c r="F2487">
        <v>23.03381963</v>
      </c>
      <c r="G2487">
        <v>72.558210680000002</v>
      </c>
      <c r="H2487" t="s">
        <v>1142</v>
      </c>
      <c r="I2487">
        <v>400</v>
      </c>
      <c r="J2487">
        <v>2</v>
      </c>
      <c r="K2487">
        <v>4</v>
      </c>
      <c r="L2487" t="s">
        <v>19</v>
      </c>
      <c r="M2487">
        <v>1120</v>
      </c>
      <c r="N2487" t="s">
        <v>27</v>
      </c>
    </row>
    <row r="2488" spans="1:14">
      <c r="A2488">
        <v>18539026</v>
      </c>
      <c r="B2488" t="s">
        <v>1627</v>
      </c>
      <c r="C2488" t="s">
        <v>355</v>
      </c>
      <c r="D2488" t="s">
        <v>1068</v>
      </c>
      <c r="E2488" t="s">
        <v>1079</v>
      </c>
      <c r="F2488">
        <v>23.03381963</v>
      </c>
      <c r="G2488">
        <v>72.558210680000002</v>
      </c>
      <c r="H2488" t="s">
        <v>55</v>
      </c>
      <c r="I2488">
        <v>400</v>
      </c>
      <c r="J2488">
        <v>2</v>
      </c>
      <c r="K2488">
        <v>4</v>
      </c>
      <c r="L2488" t="s">
        <v>19</v>
      </c>
      <c r="M2488">
        <v>1120</v>
      </c>
      <c r="N2488" t="s">
        <v>27</v>
      </c>
    </row>
    <row r="2489" spans="1:14">
      <c r="A2489">
        <v>110519</v>
      </c>
      <c r="B2489" t="s">
        <v>109</v>
      </c>
      <c r="C2489" t="s">
        <v>15</v>
      </c>
      <c r="D2489" t="s">
        <v>1068</v>
      </c>
      <c r="E2489" t="s">
        <v>1071</v>
      </c>
      <c r="F2489">
        <v>23.039970350000001</v>
      </c>
      <c r="G2489">
        <v>72.530898410000006</v>
      </c>
      <c r="H2489" t="s">
        <v>374</v>
      </c>
      <c r="I2489">
        <v>450</v>
      </c>
      <c r="J2489">
        <v>2</v>
      </c>
      <c r="K2489">
        <v>3.9</v>
      </c>
      <c r="L2489" t="s">
        <v>41</v>
      </c>
      <c r="M2489">
        <v>938</v>
      </c>
      <c r="N2489" t="s">
        <v>20</v>
      </c>
    </row>
    <row r="2490" spans="1:14">
      <c r="A2490">
        <v>110519</v>
      </c>
      <c r="B2490" t="s">
        <v>109</v>
      </c>
      <c r="C2490" t="s">
        <v>15</v>
      </c>
      <c r="D2490" t="s">
        <v>1068</v>
      </c>
      <c r="E2490" t="s">
        <v>1071</v>
      </c>
      <c r="F2490">
        <v>23.039970350000001</v>
      </c>
      <c r="G2490">
        <v>72.530898410000006</v>
      </c>
      <c r="H2490" t="s">
        <v>113</v>
      </c>
      <c r="I2490">
        <v>450</v>
      </c>
      <c r="J2490">
        <v>2</v>
      </c>
      <c r="K2490">
        <v>3.9</v>
      </c>
      <c r="L2490" t="s">
        <v>41</v>
      </c>
      <c r="M2490">
        <v>938</v>
      </c>
      <c r="N2490" t="s">
        <v>20</v>
      </c>
    </row>
    <row r="2491" spans="1:14">
      <c r="A2491">
        <v>110149</v>
      </c>
      <c r="B2491" t="s">
        <v>1619</v>
      </c>
      <c r="C2491" t="s">
        <v>84</v>
      </c>
      <c r="D2491" t="s">
        <v>1068</v>
      </c>
      <c r="E2491" t="s">
        <v>1533</v>
      </c>
      <c r="F2491">
        <v>23.011900900000001</v>
      </c>
      <c r="G2491">
        <v>72.511883900000001</v>
      </c>
      <c r="H2491" t="s">
        <v>392</v>
      </c>
      <c r="I2491">
        <v>450</v>
      </c>
      <c r="J2491">
        <v>2</v>
      </c>
      <c r="K2491">
        <v>4</v>
      </c>
      <c r="L2491" t="s">
        <v>19</v>
      </c>
      <c r="M2491">
        <v>600</v>
      </c>
      <c r="N2491" t="s">
        <v>20</v>
      </c>
    </row>
    <row r="2492" spans="1:14">
      <c r="A2492">
        <v>110149</v>
      </c>
      <c r="B2492" t="s">
        <v>1619</v>
      </c>
      <c r="C2492" t="s">
        <v>84</v>
      </c>
      <c r="D2492" t="s">
        <v>1068</v>
      </c>
      <c r="E2492" t="s">
        <v>1533</v>
      </c>
      <c r="F2492">
        <v>23.011900900000001</v>
      </c>
      <c r="G2492">
        <v>72.511883900000001</v>
      </c>
      <c r="H2492" t="s">
        <v>113</v>
      </c>
      <c r="I2492">
        <v>450</v>
      </c>
      <c r="J2492">
        <v>2</v>
      </c>
      <c r="K2492">
        <v>4</v>
      </c>
      <c r="L2492" t="s">
        <v>19</v>
      </c>
      <c r="M2492">
        <v>600</v>
      </c>
      <c r="N2492" t="s">
        <v>20</v>
      </c>
    </row>
    <row r="2493" spans="1:14">
      <c r="A2493">
        <v>110149</v>
      </c>
      <c r="B2493" t="s">
        <v>1619</v>
      </c>
      <c r="C2493" t="s">
        <v>84</v>
      </c>
      <c r="D2493" t="s">
        <v>1068</v>
      </c>
      <c r="E2493" t="s">
        <v>1533</v>
      </c>
      <c r="F2493">
        <v>23.011900900000001</v>
      </c>
      <c r="G2493">
        <v>72.511883900000001</v>
      </c>
      <c r="H2493" t="s">
        <v>146</v>
      </c>
      <c r="I2493">
        <v>450</v>
      </c>
      <c r="J2493">
        <v>2</v>
      </c>
      <c r="K2493">
        <v>4</v>
      </c>
      <c r="L2493" t="s">
        <v>19</v>
      </c>
      <c r="M2493">
        <v>600</v>
      </c>
      <c r="N2493" t="s">
        <v>20</v>
      </c>
    </row>
    <row r="2494" spans="1:14">
      <c r="A2494">
        <v>110120</v>
      </c>
      <c r="B2494" t="s">
        <v>35</v>
      </c>
      <c r="C2494" t="s">
        <v>15</v>
      </c>
      <c r="D2494" t="s">
        <v>1068</v>
      </c>
      <c r="E2494" t="s">
        <v>1533</v>
      </c>
      <c r="F2494">
        <v>23.01163</v>
      </c>
      <c r="G2494">
        <v>72.51164</v>
      </c>
      <c r="H2494" t="s">
        <v>1208</v>
      </c>
      <c r="I2494">
        <v>400</v>
      </c>
      <c r="J2494">
        <v>2</v>
      </c>
      <c r="K2494">
        <v>3.7</v>
      </c>
      <c r="L2494" t="s">
        <v>41</v>
      </c>
      <c r="M2494">
        <v>942</v>
      </c>
      <c r="N2494" t="s">
        <v>20</v>
      </c>
    </row>
    <row r="2495" spans="1:14">
      <c r="A2495">
        <v>110120</v>
      </c>
      <c r="B2495" t="s">
        <v>35</v>
      </c>
      <c r="C2495" t="s">
        <v>15</v>
      </c>
      <c r="D2495" t="s">
        <v>1068</v>
      </c>
      <c r="E2495" t="s">
        <v>1533</v>
      </c>
      <c r="F2495">
        <v>23.01163</v>
      </c>
      <c r="G2495">
        <v>72.51164</v>
      </c>
      <c r="H2495" t="s">
        <v>113</v>
      </c>
      <c r="I2495">
        <v>400</v>
      </c>
      <c r="J2495">
        <v>2</v>
      </c>
      <c r="K2495">
        <v>3.7</v>
      </c>
      <c r="L2495" t="s">
        <v>41</v>
      </c>
      <c r="M2495">
        <v>942</v>
      </c>
      <c r="N2495" t="s">
        <v>20</v>
      </c>
    </row>
    <row r="2496" spans="1:14">
      <c r="A2496">
        <v>113537</v>
      </c>
      <c r="B2496" t="s">
        <v>1629</v>
      </c>
      <c r="C2496" t="s">
        <v>15</v>
      </c>
      <c r="D2496" t="s">
        <v>1068</v>
      </c>
      <c r="E2496" t="s">
        <v>1098</v>
      </c>
      <c r="F2496">
        <v>23.046054770000001</v>
      </c>
      <c r="G2496">
        <v>72.537731010000002</v>
      </c>
      <c r="H2496" t="s">
        <v>262</v>
      </c>
      <c r="I2496">
        <v>700</v>
      </c>
      <c r="J2496">
        <v>2</v>
      </c>
      <c r="K2496">
        <v>4.3</v>
      </c>
      <c r="L2496" t="s">
        <v>19</v>
      </c>
      <c r="M2496">
        <v>1326</v>
      </c>
      <c r="N2496" t="s">
        <v>27</v>
      </c>
    </row>
    <row r="2497" spans="1:14">
      <c r="A2497">
        <v>113537</v>
      </c>
      <c r="B2497" t="s">
        <v>1629</v>
      </c>
      <c r="C2497" t="s">
        <v>15</v>
      </c>
      <c r="D2497" t="s">
        <v>1068</v>
      </c>
      <c r="E2497" t="s">
        <v>1098</v>
      </c>
      <c r="F2497">
        <v>23.046054770000001</v>
      </c>
      <c r="G2497">
        <v>72.537731010000002</v>
      </c>
      <c r="H2497" t="s">
        <v>1208</v>
      </c>
      <c r="I2497">
        <v>700</v>
      </c>
      <c r="J2497">
        <v>2</v>
      </c>
      <c r="K2497">
        <v>4.3</v>
      </c>
      <c r="L2497" t="s">
        <v>19</v>
      </c>
      <c r="M2497">
        <v>1326</v>
      </c>
      <c r="N2497" t="s">
        <v>27</v>
      </c>
    </row>
    <row r="2498" spans="1:14">
      <c r="A2498">
        <v>112380</v>
      </c>
      <c r="B2498" t="s">
        <v>35</v>
      </c>
      <c r="C2498" t="s">
        <v>15</v>
      </c>
      <c r="D2498" t="s">
        <v>1068</v>
      </c>
      <c r="E2498" t="s">
        <v>1616</v>
      </c>
      <c r="F2498">
        <v>23.103010000000001</v>
      </c>
      <c r="G2498">
        <v>72.595680000000002</v>
      </c>
      <c r="H2498" t="s">
        <v>1208</v>
      </c>
      <c r="I2498">
        <v>400</v>
      </c>
      <c r="J2498">
        <v>2</v>
      </c>
      <c r="K2498">
        <v>3.5</v>
      </c>
      <c r="L2498" t="s">
        <v>41</v>
      </c>
      <c r="M2498">
        <v>1262</v>
      </c>
      <c r="N2498" t="s">
        <v>20</v>
      </c>
    </row>
    <row r="2499" spans="1:14">
      <c r="A2499">
        <v>112380</v>
      </c>
      <c r="B2499" t="s">
        <v>35</v>
      </c>
      <c r="C2499" t="s">
        <v>15</v>
      </c>
      <c r="D2499" t="s">
        <v>1068</v>
      </c>
      <c r="E2499" t="s">
        <v>1616</v>
      </c>
      <c r="F2499">
        <v>23.103010000000001</v>
      </c>
      <c r="G2499">
        <v>72.595680000000002</v>
      </c>
      <c r="H2499" t="s">
        <v>113</v>
      </c>
      <c r="I2499">
        <v>400</v>
      </c>
      <c r="J2499">
        <v>2</v>
      </c>
      <c r="K2499">
        <v>3.5</v>
      </c>
      <c r="L2499" t="s">
        <v>41</v>
      </c>
      <c r="M2499">
        <v>1262</v>
      </c>
      <c r="N2499" t="s">
        <v>20</v>
      </c>
    </row>
    <row r="2500" spans="1:14">
      <c r="A2500">
        <v>18143165</v>
      </c>
      <c r="B2500" t="s">
        <v>35</v>
      </c>
      <c r="C2500" t="s">
        <v>15</v>
      </c>
      <c r="D2500" t="s">
        <v>1068</v>
      </c>
      <c r="E2500" t="s">
        <v>1441</v>
      </c>
      <c r="F2500">
        <v>23.045805489999999</v>
      </c>
      <c r="G2500">
        <v>72.669814040000006</v>
      </c>
      <c r="H2500" t="s">
        <v>1208</v>
      </c>
      <c r="I2500">
        <v>400</v>
      </c>
      <c r="J2500">
        <v>2</v>
      </c>
      <c r="K2500">
        <v>3.7</v>
      </c>
      <c r="L2500" t="s">
        <v>41</v>
      </c>
      <c r="M2500">
        <v>1356</v>
      </c>
      <c r="N2500" t="s">
        <v>20</v>
      </c>
    </row>
    <row r="2501" spans="1:14">
      <c r="A2501">
        <v>18143165</v>
      </c>
      <c r="B2501" t="s">
        <v>35</v>
      </c>
      <c r="C2501" t="s">
        <v>15</v>
      </c>
      <c r="D2501" t="s">
        <v>1068</v>
      </c>
      <c r="E2501" t="s">
        <v>1441</v>
      </c>
      <c r="F2501">
        <v>23.045805489999999</v>
      </c>
      <c r="G2501">
        <v>72.669814040000006</v>
      </c>
      <c r="H2501" t="s">
        <v>113</v>
      </c>
      <c r="I2501">
        <v>400</v>
      </c>
      <c r="J2501">
        <v>2</v>
      </c>
      <c r="K2501">
        <v>3.7</v>
      </c>
      <c r="L2501" t="s">
        <v>41</v>
      </c>
      <c r="M2501">
        <v>1356</v>
      </c>
      <c r="N2501" t="s">
        <v>20</v>
      </c>
    </row>
    <row r="2502" spans="1:14">
      <c r="A2502">
        <v>113547</v>
      </c>
      <c r="B2502" t="s">
        <v>1521</v>
      </c>
      <c r="C2502" t="s">
        <v>47</v>
      </c>
      <c r="D2502" t="s">
        <v>1068</v>
      </c>
      <c r="E2502" t="s">
        <v>1193</v>
      </c>
      <c r="F2502">
        <v>23.033265790000002</v>
      </c>
      <c r="G2502">
        <v>72.555216999999999</v>
      </c>
      <c r="H2502" t="s">
        <v>164</v>
      </c>
      <c r="I2502">
        <v>600</v>
      </c>
      <c r="J2502">
        <v>2</v>
      </c>
      <c r="K2502">
        <v>4.0999999999999996</v>
      </c>
      <c r="L2502" t="s">
        <v>19</v>
      </c>
      <c r="M2502">
        <v>612</v>
      </c>
      <c r="N2502" t="s">
        <v>20</v>
      </c>
    </row>
    <row r="2503" spans="1:14">
      <c r="A2503">
        <v>113547</v>
      </c>
      <c r="B2503" t="s">
        <v>1521</v>
      </c>
      <c r="C2503" t="s">
        <v>47</v>
      </c>
      <c r="D2503" t="s">
        <v>1068</v>
      </c>
      <c r="E2503" t="s">
        <v>1193</v>
      </c>
      <c r="F2503">
        <v>23.033265790000002</v>
      </c>
      <c r="G2503">
        <v>72.555216999999999</v>
      </c>
      <c r="H2503" t="s">
        <v>339</v>
      </c>
      <c r="I2503">
        <v>600</v>
      </c>
      <c r="J2503">
        <v>2</v>
      </c>
      <c r="K2503">
        <v>4.0999999999999996</v>
      </c>
      <c r="L2503" t="s">
        <v>19</v>
      </c>
      <c r="M2503">
        <v>612</v>
      </c>
      <c r="N2503" t="s">
        <v>20</v>
      </c>
    </row>
    <row r="2504" spans="1:14">
      <c r="A2504">
        <v>18605780</v>
      </c>
      <c r="B2504" t="s">
        <v>1088</v>
      </c>
      <c r="C2504" t="s">
        <v>15</v>
      </c>
      <c r="D2504" t="s">
        <v>1068</v>
      </c>
      <c r="E2504" t="s">
        <v>1132</v>
      </c>
      <c r="F2504">
        <v>23.102776779999999</v>
      </c>
      <c r="G2504">
        <v>72.595849450000003</v>
      </c>
      <c r="H2504" t="s">
        <v>1208</v>
      </c>
      <c r="I2504">
        <v>500</v>
      </c>
      <c r="J2504">
        <v>2</v>
      </c>
      <c r="K2504">
        <v>4.0999999999999996</v>
      </c>
      <c r="L2504" t="s">
        <v>19</v>
      </c>
      <c r="M2504">
        <v>756</v>
      </c>
      <c r="N2504" t="s">
        <v>20</v>
      </c>
    </row>
    <row r="2505" spans="1:14">
      <c r="A2505">
        <v>18605780</v>
      </c>
      <c r="B2505" t="s">
        <v>1088</v>
      </c>
      <c r="C2505" t="s">
        <v>15</v>
      </c>
      <c r="D2505" t="s">
        <v>1068</v>
      </c>
      <c r="E2505" t="s">
        <v>1132</v>
      </c>
      <c r="F2505">
        <v>23.102776779999999</v>
      </c>
      <c r="G2505">
        <v>72.595849450000003</v>
      </c>
      <c r="H2505" t="s">
        <v>262</v>
      </c>
      <c r="I2505">
        <v>500</v>
      </c>
      <c r="J2505">
        <v>2</v>
      </c>
      <c r="K2505">
        <v>4.0999999999999996</v>
      </c>
      <c r="L2505" t="s">
        <v>19</v>
      </c>
      <c r="M2505">
        <v>756</v>
      </c>
      <c r="N2505" t="s">
        <v>20</v>
      </c>
    </row>
    <row r="2506" spans="1:14">
      <c r="A2506">
        <v>110478</v>
      </c>
      <c r="B2506" t="s">
        <v>1195</v>
      </c>
      <c r="C2506" t="s">
        <v>15</v>
      </c>
      <c r="D2506" t="s">
        <v>1068</v>
      </c>
      <c r="E2506" t="s">
        <v>1187</v>
      </c>
      <c r="F2506">
        <v>23.012078039999999</v>
      </c>
      <c r="G2506">
        <v>72.511167409999999</v>
      </c>
      <c r="H2506" t="s">
        <v>374</v>
      </c>
      <c r="I2506">
        <v>500</v>
      </c>
      <c r="J2506">
        <v>2</v>
      </c>
      <c r="K2506">
        <v>4.0999999999999996</v>
      </c>
      <c r="L2506" t="s">
        <v>19</v>
      </c>
      <c r="M2506">
        <v>753</v>
      </c>
      <c r="N2506" t="s">
        <v>20</v>
      </c>
    </row>
    <row r="2507" spans="1:14">
      <c r="A2507">
        <v>110478</v>
      </c>
      <c r="B2507" t="s">
        <v>1195</v>
      </c>
      <c r="C2507" t="s">
        <v>15</v>
      </c>
      <c r="D2507" t="s">
        <v>1068</v>
      </c>
      <c r="E2507" t="s">
        <v>1187</v>
      </c>
      <c r="F2507">
        <v>23.012078039999999</v>
      </c>
      <c r="G2507">
        <v>72.511167409999999</v>
      </c>
      <c r="H2507" t="s">
        <v>113</v>
      </c>
      <c r="I2507">
        <v>500</v>
      </c>
      <c r="J2507">
        <v>2</v>
      </c>
      <c r="K2507">
        <v>4.0999999999999996</v>
      </c>
      <c r="L2507" t="s">
        <v>19</v>
      </c>
      <c r="M2507">
        <v>753</v>
      </c>
      <c r="N2507" t="s">
        <v>20</v>
      </c>
    </row>
    <row r="2508" spans="1:14">
      <c r="A2508">
        <v>112528</v>
      </c>
      <c r="B2508" t="s">
        <v>1631</v>
      </c>
      <c r="C2508" t="s">
        <v>47</v>
      </c>
      <c r="D2508" t="s">
        <v>1068</v>
      </c>
      <c r="E2508" t="s">
        <v>1075</v>
      </c>
      <c r="F2508">
        <v>23.011584899999999</v>
      </c>
      <c r="G2508">
        <v>72.512382790000004</v>
      </c>
      <c r="H2508" t="s">
        <v>164</v>
      </c>
      <c r="I2508">
        <v>600</v>
      </c>
      <c r="J2508">
        <v>2</v>
      </c>
      <c r="K2508">
        <v>4.2</v>
      </c>
      <c r="L2508" t="s">
        <v>19</v>
      </c>
      <c r="M2508">
        <v>1262</v>
      </c>
      <c r="N2508" t="s">
        <v>20</v>
      </c>
    </row>
    <row r="2509" spans="1:14">
      <c r="A2509">
        <v>112528</v>
      </c>
      <c r="B2509" t="s">
        <v>1631</v>
      </c>
      <c r="C2509" t="s">
        <v>47</v>
      </c>
      <c r="D2509" t="s">
        <v>1068</v>
      </c>
      <c r="E2509" t="s">
        <v>1075</v>
      </c>
      <c r="F2509">
        <v>23.011584899999999</v>
      </c>
      <c r="G2509">
        <v>72.512382790000004</v>
      </c>
      <c r="H2509" t="s">
        <v>339</v>
      </c>
      <c r="I2509">
        <v>600</v>
      </c>
      <c r="J2509">
        <v>2</v>
      </c>
      <c r="K2509">
        <v>4.2</v>
      </c>
      <c r="L2509" t="s">
        <v>19</v>
      </c>
      <c r="M2509">
        <v>1262</v>
      </c>
      <c r="N2509" t="s">
        <v>20</v>
      </c>
    </row>
    <row r="2510" spans="1:14">
      <c r="A2510">
        <v>112528</v>
      </c>
      <c r="B2510" t="s">
        <v>1631</v>
      </c>
      <c r="C2510" t="s">
        <v>47</v>
      </c>
      <c r="D2510" t="s">
        <v>1068</v>
      </c>
      <c r="E2510" t="s">
        <v>1075</v>
      </c>
      <c r="F2510">
        <v>23.011584899999999</v>
      </c>
      <c r="G2510">
        <v>72.512382790000004</v>
      </c>
      <c r="H2510" t="s">
        <v>262</v>
      </c>
      <c r="I2510">
        <v>600</v>
      </c>
      <c r="J2510">
        <v>2</v>
      </c>
      <c r="K2510">
        <v>4.2</v>
      </c>
      <c r="L2510" t="s">
        <v>19</v>
      </c>
      <c r="M2510">
        <v>1262</v>
      </c>
      <c r="N2510" t="s">
        <v>20</v>
      </c>
    </row>
    <row r="2511" spans="1:14">
      <c r="A2511">
        <v>112842</v>
      </c>
      <c r="B2511" t="s">
        <v>1195</v>
      </c>
      <c r="C2511" t="s">
        <v>15</v>
      </c>
      <c r="D2511" t="s">
        <v>1068</v>
      </c>
      <c r="E2511" t="s">
        <v>1132</v>
      </c>
      <c r="F2511">
        <v>23.114064849999998</v>
      </c>
      <c r="G2511">
        <v>72.609324529999995</v>
      </c>
      <c r="H2511" t="s">
        <v>374</v>
      </c>
      <c r="I2511">
        <v>500</v>
      </c>
      <c r="J2511">
        <v>2</v>
      </c>
      <c r="K2511">
        <v>3.9</v>
      </c>
      <c r="L2511" t="s">
        <v>41</v>
      </c>
      <c r="M2511">
        <v>664</v>
      </c>
      <c r="N2511" t="s">
        <v>20</v>
      </c>
    </row>
    <row r="2512" spans="1:14">
      <c r="A2512">
        <v>112842</v>
      </c>
      <c r="B2512" t="s">
        <v>1195</v>
      </c>
      <c r="C2512" t="s">
        <v>15</v>
      </c>
      <c r="D2512" t="s">
        <v>1068</v>
      </c>
      <c r="E2512" t="s">
        <v>1132</v>
      </c>
      <c r="F2512">
        <v>23.114064849999998</v>
      </c>
      <c r="G2512">
        <v>72.609324529999995</v>
      </c>
      <c r="H2512" t="s">
        <v>113</v>
      </c>
      <c r="I2512">
        <v>500</v>
      </c>
      <c r="J2512">
        <v>2</v>
      </c>
      <c r="K2512">
        <v>3.9</v>
      </c>
      <c r="L2512" t="s">
        <v>41</v>
      </c>
      <c r="M2512">
        <v>664</v>
      </c>
      <c r="N2512" t="s">
        <v>20</v>
      </c>
    </row>
    <row r="2513" spans="1:14">
      <c r="A2513">
        <v>113251</v>
      </c>
      <c r="B2513" t="s">
        <v>35</v>
      </c>
      <c r="C2513" t="s">
        <v>15</v>
      </c>
      <c r="D2513" t="s">
        <v>1068</v>
      </c>
      <c r="E2513" t="s">
        <v>1580</v>
      </c>
      <c r="F2513">
        <v>22.998529699999999</v>
      </c>
      <c r="G2513">
        <v>72.665648910000002</v>
      </c>
      <c r="H2513" t="s">
        <v>1208</v>
      </c>
      <c r="I2513">
        <v>400</v>
      </c>
      <c r="J2513">
        <v>2</v>
      </c>
      <c r="K2513">
        <v>3.6</v>
      </c>
      <c r="L2513" t="s">
        <v>41</v>
      </c>
      <c r="M2513">
        <v>775</v>
      </c>
      <c r="N2513" t="s">
        <v>20</v>
      </c>
    </row>
    <row r="2514" spans="1:14">
      <c r="A2514">
        <v>113251</v>
      </c>
      <c r="B2514" t="s">
        <v>35</v>
      </c>
      <c r="C2514" t="s">
        <v>15</v>
      </c>
      <c r="D2514" t="s">
        <v>1068</v>
      </c>
      <c r="E2514" t="s">
        <v>1580</v>
      </c>
      <c r="F2514">
        <v>22.998529699999999</v>
      </c>
      <c r="G2514">
        <v>72.665648910000002</v>
      </c>
      <c r="H2514" t="s">
        <v>113</v>
      </c>
      <c r="I2514">
        <v>400</v>
      </c>
      <c r="J2514">
        <v>2</v>
      </c>
      <c r="K2514">
        <v>3.6</v>
      </c>
      <c r="L2514" t="s">
        <v>41</v>
      </c>
      <c r="M2514">
        <v>775</v>
      </c>
      <c r="N2514" t="s">
        <v>20</v>
      </c>
    </row>
    <row r="2515" spans="1:14">
      <c r="A2515">
        <v>18354059</v>
      </c>
      <c r="B2515" t="s">
        <v>1633</v>
      </c>
      <c r="C2515" t="s">
        <v>31</v>
      </c>
      <c r="D2515" t="s">
        <v>1068</v>
      </c>
      <c r="E2515" t="s">
        <v>1196</v>
      </c>
      <c r="F2515">
        <v>23.046742800000001</v>
      </c>
      <c r="G2515">
        <v>72.531161999999995</v>
      </c>
      <c r="H2515" t="s">
        <v>55</v>
      </c>
      <c r="I2515">
        <v>850</v>
      </c>
      <c r="J2515">
        <v>3</v>
      </c>
      <c r="K2515">
        <v>3.8</v>
      </c>
      <c r="L2515" t="s">
        <v>41</v>
      </c>
      <c r="M2515">
        <v>791</v>
      </c>
      <c r="N2515" t="s">
        <v>20</v>
      </c>
    </row>
    <row r="2516" spans="1:14">
      <c r="A2516">
        <v>18354059</v>
      </c>
      <c r="B2516" t="s">
        <v>1633</v>
      </c>
      <c r="C2516" t="s">
        <v>31</v>
      </c>
      <c r="D2516" t="s">
        <v>1068</v>
      </c>
      <c r="E2516" t="s">
        <v>1196</v>
      </c>
      <c r="F2516">
        <v>23.046742800000001</v>
      </c>
      <c r="G2516">
        <v>72.531161999999995</v>
      </c>
      <c r="H2516" t="s">
        <v>517</v>
      </c>
      <c r="I2516">
        <v>850</v>
      </c>
      <c r="J2516">
        <v>3</v>
      </c>
      <c r="K2516">
        <v>3.8</v>
      </c>
      <c r="L2516" t="s">
        <v>41</v>
      </c>
      <c r="M2516">
        <v>791</v>
      </c>
      <c r="N2516" t="s">
        <v>20</v>
      </c>
    </row>
    <row r="2517" spans="1:14">
      <c r="A2517">
        <v>110192</v>
      </c>
      <c r="B2517" t="s">
        <v>1599</v>
      </c>
      <c r="C2517" t="s">
        <v>15</v>
      </c>
      <c r="D2517" t="s">
        <v>1068</v>
      </c>
      <c r="E2517" t="s">
        <v>1077</v>
      </c>
      <c r="F2517">
        <v>23.037111150000001</v>
      </c>
      <c r="G2517">
        <v>72.527829969999999</v>
      </c>
      <c r="H2517" t="s">
        <v>113</v>
      </c>
      <c r="I2517">
        <v>600</v>
      </c>
      <c r="J2517">
        <v>2</v>
      </c>
      <c r="K2517">
        <v>4</v>
      </c>
      <c r="L2517" t="s">
        <v>19</v>
      </c>
      <c r="M2517">
        <v>618</v>
      </c>
      <c r="N2517" t="s">
        <v>27</v>
      </c>
    </row>
    <row r="2518" spans="1:14">
      <c r="A2518">
        <v>110192</v>
      </c>
      <c r="B2518" t="s">
        <v>1599</v>
      </c>
      <c r="C2518" t="s">
        <v>15</v>
      </c>
      <c r="D2518" t="s">
        <v>1068</v>
      </c>
      <c r="E2518" t="s">
        <v>1077</v>
      </c>
      <c r="F2518">
        <v>23.037111150000001</v>
      </c>
      <c r="G2518">
        <v>72.527829969999999</v>
      </c>
      <c r="H2518" t="s">
        <v>146</v>
      </c>
      <c r="I2518">
        <v>600</v>
      </c>
      <c r="J2518">
        <v>2</v>
      </c>
      <c r="K2518">
        <v>4</v>
      </c>
      <c r="L2518" t="s">
        <v>19</v>
      </c>
      <c r="M2518">
        <v>618</v>
      </c>
      <c r="N2518" t="s">
        <v>27</v>
      </c>
    </row>
    <row r="2519" spans="1:14">
      <c r="A2519">
        <v>110192</v>
      </c>
      <c r="B2519" t="s">
        <v>1599</v>
      </c>
      <c r="C2519" t="s">
        <v>15</v>
      </c>
      <c r="D2519" t="s">
        <v>1068</v>
      </c>
      <c r="E2519" t="s">
        <v>1077</v>
      </c>
      <c r="F2519">
        <v>23.037111150000001</v>
      </c>
      <c r="G2519">
        <v>72.527829969999999</v>
      </c>
      <c r="H2519" t="s">
        <v>369</v>
      </c>
      <c r="I2519">
        <v>600</v>
      </c>
      <c r="J2519">
        <v>2</v>
      </c>
      <c r="K2519">
        <v>4</v>
      </c>
      <c r="L2519" t="s">
        <v>19</v>
      </c>
      <c r="M2519">
        <v>618</v>
      </c>
      <c r="N2519" t="s">
        <v>27</v>
      </c>
    </row>
    <row r="2520" spans="1:14">
      <c r="A2520">
        <v>110192</v>
      </c>
      <c r="B2520" t="s">
        <v>1599</v>
      </c>
      <c r="C2520" t="s">
        <v>15</v>
      </c>
      <c r="D2520" t="s">
        <v>1068</v>
      </c>
      <c r="E2520" t="s">
        <v>1077</v>
      </c>
      <c r="F2520">
        <v>23.037111150000001</v>
      </c>
      <c r="G2520">
        <v>72.527829969999999</v>
      </c>
      <c r="H2520" t="s">
        <v>777</v>
      </c>
      <c r="I2520">
        <v>600</v>
      </c>
      <c r="J2520">
        <v>2</v>
      </c>
      <c r="K2520">
        <v>4</v>
      </c>
      <c r="L2520" t="s">
        <v>19</v>
      </c>
      <c r="M2520">
        <v>618</v>
      </c>
      <c r="N2520" t="s">
        <v>27</v>
      </c>
    </row>
    <row r="2521" spans="1:14">
      <c r="A2521">
        <v>110192</v>
      </c>
      <c r="B2521" t="s">
        <v>1599</v>
      </c>
      <c r="C2521" t="s">
        <v>15</v>
      </c>
      <c r="D2521" t="s">
        <v>1068</v>
      </c>
      <c r="E2521" t="s">
        <v>1077</v>
      </c>
      <c r="F2521">
        <v>23.037111150000001</v>
      </c>
      <c r="G2521">
        <v>72.527829969999999</v>
      </c>
      <c r="H2521" t="s">
        <v>259</v>
      </c>
      <c r="I2521">
        <v>600</v>
      </c>
      <c r="J2521">
        <v>2</v>
      </c>
      <c r="K2521">
        <v>4</v>
      </c>
      <c r="L2521" t="s">
        <v>19</v>
      </c>
      <c r="M2521">
        <v>618</v>
      </c>
      <c r="N2521" t="s">
        <v>27</v>
      </c>
    </row>
    <row r="2522" spans="1:14">
      <c r="A2522">
        <v>110398</v>
      </c>
      <c r="B2522" t="s">
        <v>472</v>
      </c>
      <c r="C2522" t="s">
        <v>47</v>
      </c>
      <c r="D2522" t="s">
        <v>1068</v>
      </c>
      <c r="E2522" t="s">
        <v>1634</v>
      </c>
      <c r="F2522">
        <v>23.011731170000001</v>
      </c>
      <c r="G2522">
        <v>72.507673499999996</v>
      </c>
      <c r="H2522" t="s">
        <v>164</v>
      </c>
      <c r="I2522">
        <v>600</v>
      </c>
      <c r="J2522">
        <v>2</v>
      </c>
      <c r="K2522">
        <v>3.8</v>
      </c>
      <c r="L2522" t="s">
        <v>41</v>
      </c>
      <c r="M2522">
        <v>506</v>
      </c>
      <c r="N2522" t="s">
        <v>27</v>
      </c>
    </row>
    <row r="2523" spans="1:14">
      <c r="A2523">
        <v>110398</v>
      </c>
      <c r="B2523" t="s">
        <v>472</v>
      </c>
      <c r="C2523" t="s">
        <v>47</v>
      </c>
      <c r="D2523" t="s">
        <v>1068</v>
      </c>
      <c r="E2523" t="s">
        <v>1634</v>
      </c>
      <c r="F2523">
        <v>23.011731170000001</v>
      </c>
      <c r="G2523">
        <v>72.507673499999996</v>
      </c>
      <c r="H2523" t="s">
        <v>369</v>
      </c>
      <c r="I2523">
        <v>600</v>
      </c>
      <c r="J2523">
        <v>2</v>
      </c>
      <c r="K2523">
        <v>3.8</v>
      </c>
      <c r="L2523" t="s">
        <v>41</v>
      </c>
      <c r="M2523">
        <v>506</v>
      </c>
      <c r="N2523" t="s">
        <v>27</v>
      </c>
    </row>
    <row r="2524" spans="1:14">
      <c r="A2524">
        <v>113551</v>
      </c>
      <c r="B2524" t="s">
        <v>1635</v>
      </c>
      <c r="C2524" t="s">
        <v>31</v>
      </c>
      <c r="D2524" t="s">
        <v>1068</v>
      </c>
      <c r="E2524" t="s">
        <v>1098</v>
      </c>
      <c r="F2524">
        <v>23.045875209999998</v>
      </c>
      <c r="G2524">
        <v>72.529763840000001</v>
      </c>
      <c r="H2524" t="s">
        <v>140</v>
      </c>
      <c r="I2524">
        <v>500</v>
      </c>
      <c r="J2524">
        <v>2</v>
      </c>
      <c r="K2524">
        <v>4.0999999999999996</v>
      </c>
      <c r="L2524" t="s">
        <v>19</v>
      </c>
      <c r="M2524">
        <v>872</v>
      </c>
      <c r="N2524" t="s">
        <v>27</v>
      </c>
    </row>
    <row r="2525" spans="1:14">
      <c r="A2525">
        <v>111836</v>
      </c>
      <c r="B2525" t="s">
        <v>1636</v>
      </c>
      <c r="C2525" t="s">
        <v>31</v>
      </c>
      <c r="D2525" t="s">
        <v>1068</v>
      </c>
      <c r="E2525" t="s">
        <v>1108</v>
      </c>
      <c r="F2525">
        <v>23.026706220000001</v>
      </c>
      <c r="G2525">
        <v>72.508985769999995</v>
      </c>
      <c r="H2525" t="s">
        <v>140</v>
      </c>
      <c r="I2525">
        <v>800</v>
      </c>
      <c r="J2525">
        <v>3</v>
      </c>
      <c r="K2525">
        <v>4.3</v>
      </c>
      <c r="L2525" t="s">
        <v>19</v>
      </c>
      <c r="M2525">
        <v>1031</v>
      </c>
      <c r="N2525" t="s">
        <v>20</v>
      </c>
    </row>
    <row r="2526" spans="1:14">
      <c r="A2526">
        <v>18371329</v>
      </c>
      <c r="B2526" t="s">
        <v>1637</v>
      </c>
      <c r="C2526" t="s">
        <v>31</v>
      </c>
      <c r="D2526" t="s">
        <v>1068</v>
      </c>
      <c r="E2526" t="s">
        <v>1069</v>
      </c>
      <c r="F2526">
        <v>23.039215989999999</v>
      </c>
      <c r="G2526">
        <v>72.509486339999995</v>
      </c>
      <c r="H2526" t="s">
        <v>1249</v>
      </c>
      <c r="I2526">
        <v>1000</v>
      </c>
      <c r="J2526">
        <v>3</v>
      </c>
      <c r="K2526">
        <v>4.0999999999999996</v>
      </c>
      <c r="L2526" t="s">
        <v>19</v>
      </c>
      <c r="M2526">
        <v>722</v>
      </c>
      <c r="N2526" t="s">
        <v>20</v>
      </c>
    </row>
    <row r="2527" spans="1:14">
      <c r="A2527">
        <v>18371329</v>
      </c>
      <c r="B2527" t="s">
        <v>1637</v>
      </c>
      <c r="C2527" t="s">
        <v>31</v>
      </c>
      <c r="D2527" t="s">
        <v>1068</v>
      </c>
      <c r="E2527" t="s">
        <v>1069</v>
      </c>
      <c r="F2527">
        <v>23.039215989999999</v>
      </c>
      <c r="G2527">
        <v>72.509486339999995</v>
      </c>
      <c r="H2527" t="s">
        <v>262</v>
      </c>
      <c r="I2527">
        <v>1000</v>
      </c>
      <c r="J2527">
        <v>3</v>
      </c>
      <c r="K2527">
        <v>4.0999999999999996</v>
      </c>
      <c r="L2527" t="s">
        <v>19</v>
      </c>
      <c r="M2527">
        <v>722</v>
      </c>
      <c r="N2527" t="s">
        <v>20</v>
      </c>
    </row>
    <row r="2528" spans="1:14">
      <c r="A2528">
        <v>18371329</v>
      </c>
      <c r="B2528" t="s">
        <v>1637</v>
      </c>
      <c r="C2528" t="s">
        <v>31</v>
      </c>
      <c r="D2528" t="s">
        <v>1068</v>
      </c>
      <c r="E2528" t="s">
        <v>1069</v>
      </c>
      <c r="F2528">
        <v>23.039215989999999</v>
      </c>
      <c r="G2528">
        <v>72.509486339999995</v>
      </c>
      <c r="H2528" t="s">
        <v>198</v>
      </c>
      <c r="I2528">
        <v>1000</v>
      </c>
      <c r="J2528">
        <v>3</v>
      </c>
      <c r="K2528">
        <v>4.0999999999999996</v>
      </c>
      <c r="L2528" t="s">
        <v>19</v>
      </c>
      <c r="M2528">
        <v>722</v>
      </c>
      <c r="N2528" t="s">
        <v>20</v>
      </c>
    </row>
    <row r="2529" spans="1:14">
      <c r="A2529">
        <v>18371329</v>
      </c>
      <c r="B2529" t="s">
        <v>1637</v>
      </c>
      <c r="C2529" t="s">
        <v>31</v>
      </c>
      <c r="D2529" t="s">
        <v>1068</v>
      </c>
      <c r="E2529" t="s">
        <v>1069</v>
      </c>
      <c r="F2529">
        <v>23.039215989999999</v>
      </c>
      <c r="G2529">
        <v>72.509486339999995</v>
      </c>
      <c r="H2529" t="s">
        <v>259</v>
      </c>
      <c r="I2529">
        <v>1000</v>
      </c>
      <c r="J2529">
        <v>3</v>
      </c>
      <c r="K2529">
        <v>4.0999999999999996</v>
      </c>
      <c r="L2529" t="s">
        <v>19</v>
      </c>
      <c r="M2529">
        <v>722</v>
      </c>
      <c r="N2529" t="s">
        <v>20</v>
      </c>
    </row>
    <row r="2530" spans="1:14">
      <c r="A2530">
        <v>18385169</v>
      </c>
      <c r="B2530" t="s">
        <v>35</v>
      </c>
      <c r="C2530" t="s">
        <v>15</v>
      </c>
      <c r="D2530" t="s">
        <v>1206</v>
      </c>
      <c r="E2530" t="s">
        <v>1207</v>
      </c>
      <c r="F2530">
        <v>23.185075659999999</v>
      </c>
      <c r="G2530">
        <v>72.629903440000007</v>
      </c>
      <c r="H2530" t="s">
        <v>1208</v>
      </c>
      <c r="I2530">
        <v>400</v>
      </c>
      <c r="J2530">
        <v>2</v>
      </c>
      <c r="K2530">
        <v>3.7</v>
      </c>
      <c r="L2530" t="s">
        <v>41</v>
      </c>
      <c r="M2530">
        <v>825</v>
      </c>
      <c r="N2530" t="s">
        <v>20</v>
      </c>
    </row>
    <row r="2531" spans="1:14">
      <c r="A2531">
        <v>18385169</v>
      </c>
      <c r="B2531" t="s">
        <v>35</v>
      </c>
      <c r="C2531" t="s">
        <v>15</v>
      </c>
      <c r="D2531" t="s">
        <v>1206</v>
      </c>
      <c r="E2531" t="s">
        <v>1207</v>
      </c>
      <c r="F2531">
        <v>23.185075659999999</v>
      </c>
      <c r="G2531">
        <v>72.629903440000007</v>
      </c>
      <c r="H2531" t="s">
        <v>113</v>
      </c>
      <c r="I2531">
        <v>400</v>
      </c>
      <c r="J2531">
        <v>2</v>
      </c>
      <c r="K2531">
        <v>3.7</v>
      </c>
      <c r="L2531" t="s">
        <v>41</v>
      </c>
      <c r="M2531">
        <v>825</v>
      </c>
      <c r="N2531" t="s">
        <v>20</v>
      </c>
    </row>
    <row r="2532" spans="1:14">
      <c r="A2532">
        <v>113200</v>
      </c>
      <c r="B2532" t="s">
        <v>1639</v>
      </c>
      <c r="C2532" t="s">
        <v>15</v>
      </c>
      <c r="D2532" t="s">
        <v>1068</v>
      </c>
      <c r="E2532" t="s">
        <v>1077</v>
      </c>
      <c r="F2532">
        <v>23.034689719999999</v>
      </c>
      <c r="G2532">
        <v>72.527695859999994</v>
      </c>
      <c r="H2532" t="s">
        <v>146</v>
      </c>
      <c r="I2532">
        <v>250</v>
      </c>
      <c r="J2532">
        <v>1</v>
      </c>
      <c r="K2532">
        <v>4.2</v>
      </c>
      <c r="L2532" t="s">
        <v>19</v>
      </c>
      <c r="M2532">
        <v>1104</v>
      </c>
      <c r="N2532" t="s">
        <v>20</v>
      </c>
    </row>
    <row r="2533" spans="1:14">
      <c r="A2533">
        <v>110448</v>
      </c>
      <c r="B2533" t="s">
        <v>1640</v>
      </c>
      <c r="C2533" t="s">
        <v>31</v>
      </c>
      <c r="D2533" t="s">
        <v>1068</v>
      </c>
      <c r="E2533" t="s">
        <v>1095</v>
      </c>
      <c r="F2533">
        <v>23.030419720000001</v>
      </c>
      <c r="G2533">
        <v>72.559372069999995</v>
      </c>
      <c r="H2533" t="s">
        <v>1142</v>
      </c>
      <c r="I2533">
        <v>600</v>
      </c>
      <c r="J2533">
        <v>2</v>
      </c>
      <c r="K2533">
        <v>4.0999999999999996</v>
      </c>
      <c r="L2533" t="s">
        <v>19</v>
      </c>
      <c r="M2533">
        <v>985</v>
      </c>
      <c r="N2533" t="s">
        <v>20</v>
      </c>
    </row>
    <row r="2534" spans="1:14">
      <c r="A2534">
        <v>18668986</v>
      </c>
      <c r="B2534" t="s">
        <v>1088</v>
      </c>
      <c r="C2534" t="s">
        <v>15</v>
      </c>
      <c r="D2534" t="s">
        <v>1068</v>
      </c>
      <c r="E2534" t="s">
        <v>1077</v>
      </c>
      <c r="F2534">
        <v>23.043921659999999</v>
      </c>
      <c r="G2534">
        <v>72.529742049999996</v>
      </c>
      <c r="H2534" t="s">
        <v>1208</v>
      </c>
      <c r="I2534">
        <v>500</v>
      </c>
      <c r="J2534">
        <v>2</v>
      </c>
      <c r="K2534">
        <v>4.2</v>
      </c>
      <c r="L2534" t="s">
        <v>19</v>
      </c>
      <c r="M2534">
        <v>681</v>
      </c>
      <c r="N2534" t="s">
        <v>20</v>
      </c>
    </row>
    <row r="2535" spans="1:14">
      <c r="A2535">
        <v>18668986</v>
      </c>
      <c r="B2535" t="s">
        <v>1088</v>
      </c>
      <c r="C2535" t="s">
        <v>15</v>
      </c>
      <c r="D2535" t="s">
        <v>1068</v>
      </c>
      <c r="E2535" t="s">
        <v>1077</v>
      </c>
      <c r="F2535">
        <v>23.043921659999999</v>
      </c>
      <c r="G2535">
        <v>72.529742049999996</v>
      </c>
      <c r="H2535" t="s">
        <v>262</v>
      </c>
      <c r="I2535">
        <v>500</v>
      </c>
      <c r="J2535">
        <v>2</v>
      </c>
      <c r="K2535">
        <v>4.2</v>
      </c>
      <c r="L2535" t="s">
        <v>19</v>
      </c>
      <c r="M2535">
        <v>681</v>
      </c>
      <c r="N2535" t="s">
        <v>20</v>
      </c>
    </row>
    <row r="2536" spans="1:14">
      <c r="A2536">
        <v>18541541</v>
      </c>
      <c r="B2536" t="s">
        <v>1641</v>
      </c>
      <c r="C2536" t="s">
        <v>31</v>
      </c>
      <c r="D2536" t="s">
        <v>1068</v>
      </c>
      <c r="E2536" t="s">
        <v>1077</v>
      </c>
      <c r="F2536">
        <v>23.039407279999999</v>
      </c>
      <c r="G2536">
        <v>72.529530489999999</v>
      </c>
      <c r="H2536" t="s">
        <v>55</v>
      </c>
      <c r="I2536">
        <v>900</v>
      </c>
      <c r="J2536">
        <v>3</v>
      </c>
      <c r="K2536">
        <v>4.2</v>
      </c>
      <c r="L2536" t="s">
        <v>19</v>
      </c>
      <c r="M2536">
        <v>543</v>
      </c>
      <c r="N2536" t="s">
        <v>27</v>
      </c>
    </row>
    <row r="2537" spans="1:14">
      <c r="A2537">
        <v>113192</v>
      </c>
      <c r="B2537" t="s">
        <v>1642</v>
      </c>
      <c r="C2537" t="s">
        <v>338</v>
      </c>
      <c r="D2537" t="s">
        <v>1068</v>
      </c>
      <c r="E2537" t="s">
        <v>1095</v>
      </c>
      <c r="F2537">
        <v>23.03718366</v>
      </c>
      <c r="G2537">
        <v>72.561491360000005</v>
      </c>
      <c r="H2537" t="s">
        <v>259</v>
      </c>
      <c r="I2537">
        <v>300</v>
      </c>
      <c r="J2537">
        <v>1</v>
      </c>
      <c r="K2537">
        <v>4.3</v>
      </c>
      <c r="L2537" t="s">
        <v>19</v>
      </c>
      <c r="M2537">
        <v>665</v>
      </c>
      <c r="N2537" t="s">
        <v>27</v>
      </c>
    </row>
    <row r="2538" spans="1:14">
      <c r="A2538">
        <v>113192</v>
      </c>
      <c r="B2538" t="s">
        <v>1642</v>
      </c>
      <c r="C2538" t="s">
        <v>338</v>
      </c>
      <c r="D2538" t="s">
        <v>1068</v>
      </c>
      <c r="E2538" t="s">
        <v>1095</v>
      </c>
      <c r="F2538">
        <v>23.03718366</v>
      </c>
      <c r="G2538">
        <v>72.561491360000005</v>
      </c>
      <c r="H2538" t="s">
        <v>113</v>
      </c>
      <c r="I2538">
        <v>300</v>
      </c>
      <c r="J2538">
        <v>1</v>
      </c>
      <c r="K2538">
        <v>4.3</v>
      </c>
      <c r="L2538" t="s">
        <v>19</v>
      </c>
      <c r="M2538">
        <v>665</v>
      </c>
      <c r="N2538" t="s">
        <v>27</v>
      </c>
    </row>
    <row r="2539" spans="1:14">
      <c r="A2539">
        <v>113161</v>
      </c>
      <c r="B2539" t="s">
        <v>1192</v>
      </c>
      <c r="C2539" t="s">
        <v>15</v>
      </c>
      <c r="D2539" t="s">
        <v>1068</v>
      </c>
      <c r="E2539" t="s">
        <v>1069</v>
      </c>
      <c r="F2539">
        <v>23.03255119</v>
      </c>
      <c r="G2539">
        <v>72.524466480000001</v>
      </c>
      <c r="H2539" t="s">
        <v>113</v>
      </c>
      <c r="I2539">
        <v>500</v>
      </c>
      <c r="J2539">
        <v>2</v>
      </c>
      <c r="K2539">
        <v>3.9</v>
      </c>
      <c r="L2539" t="s">
        <v>41</v>
      </c>
      <c r="M2539">
        <v>823</v>
      </c>
      <c r="N2539" t="s">
        <v>27</v>
      </c>
    </row>
    <row r="2540" spans="1:14">
      <c r="A2540">
        <v>113161</v>
      </c>
      <c r="B2540" t="s">
        <v>1192</v>
      </c>
      <c r="C2540" t="s">
        <v>15</v>
      </c>
      <c r="D2540" t="s">
        <v>1068</v>
      </c>
      <c r="E2540" t="s">
        <v>1069</v>
      </c>
      <c r="F2540">
        <v>23.03255119</v>
      </c>
      <c r="G2540">
        <v>72.524466480000001</v>
      </c>
      <c r="H2540" t="s">
        <v>2260</v>
      </c>
      <c r="I2540">
        <v>500</v>
      </c>
      <c r="J2540">
        <v>2</v>
      </c>
      <c r="K2540">
        <v>3.9</v>
      </c>
      <c r="L2540" t="s">
        <v>41</v>
      </c>
      <c r="M2540">
        <v>823</v>
      </c>
      <c r="N2540" t="s">
        <v>27</v>
      </c>
    </row>
    <row r="2541" spans="1:14">
      <c r="A2541">
        <v>18603978</v>
      </c>
      <c r="B2541" t="s">
        <v>1643</v>
      </c>
      <c r="C2541" t="s">
        <v>15</v>
      </c>
      <c r="D2541" t="s">
        <v>1068</v>
      </c>
      <c r="E2541" t="s">
        <v>1077</v>
      </c>
      <c r="F2541">
        <v>23.037149719999999</v>
      </c>
      <c r="G2541">
        <v>72.528113950000005</v>
      </c>
      <c r="H2541" t="s">
        <v>113</v>
      </c>
      <c r="I2541">
        <v>300</v>
      </c>
      <c r="J2541">
        <v>1</v>
      </c>
      <c r="K2541">
        <v>4.0999999999999996</v>
      </c>
      <c r="L2541" t="s">
        <v>19</v>
      </c>
      <c r="M2541">
        <v>714</v>
      </c>
      <c r="N2541" t="s">
        <v>27</v>
      </c>
    </row>
    <row r="2542" spans="1:14">
      <c r="A2542">
        <v>113401</v>
      </c>
      <c r="B2542" t="s">
        <v>1644</v>
      </c>
      <c r="C2542" t="s">
        <v>31</v>
      </c>
      <c r="D2542" t="s">
        <v>1068</v>
      </c>
      <c r="E2542" t="s">
        <v>1098</v>
      </c>
      <c r="F2542">
        <v>23.046420980000001</v>
      </c>
      <c r="G2542">
        <v>72.529584130000003</v>
      </c>
      <c r="H2542" t="s">
        <v>382</v>
      </c>
      <c r="I2542">
        <v>550</v>
      </c>
      <c r="J2542">
        <v>2</v>
      </c>
      <c r="K2542">
        <v>4</v>
      </c>
      <c r="L2542" t="s">
        <v>19</v>
      </c>
      <c r="M2542">
        <v>904</v>
      </c>
      <c r="N2542" t="s">
        <v>27</v>
      </c>
    </row>
    <row r="2543" spans="1:14">
      <c r="A2543">
        <v>113401</v>
      </c>
      <c r="B2543" t="s">
        <v>1644</v>
      </c>
      <c r="C2543" t="s">
        <v>31</v>
      </c>
      <c r="D2543" t="s">
        <v>1068</v>
      </c>
      <c r="E2543" t="s">
        <v>1098</v>
      </c>
      <c r="F2543">
        <v>23.046420980000001</v>
      </c>
      <c r="G2543">
        <v>72.529584130000003</v>
      </c>
      <c r="H2543" t="s">
        <v>198</v>
      </c>
      <c r="I2543">
        <v>550</v>
      </c>
      <c r="J2543">
        <v>2</v>
      </c>
      <c r="K2543">
        <v>4</v>
      </c>
      <c r="L2543" t="s">
        <v>19</v>
      </c>
      <c r="M2543">
        <v>904</v>
      </c>
      <c r="N2543" t="s">
        <v>27</v>
      </c>
    </row>
    <row r="2544" spans="1:14">
      <c r="A2544">
        <v>113158</v>
      </c>
      <c r="B2544" t="s">
        <v>1192</v>
      </c>
      <c r="C2544" t="s">
        <v>15</v>
      </c>
      <c r="D2544" t="s">
        <v>1068</v>
      </c>
      <c r="E2544" t="s">
        <v>1646</v>
      </c>
      <c r="F2544">
        <v>23.01211322</v>
      </c>
      <c r="G2544">
        <v>72.510128390000006</v>
      </c>
      <c r="H2544" t="s">
        <v>113</v>
      </c>
      <c r="I2544">
        <v>500</v>
      </c>
      <c r="J2544">
        <v>2</v>
      </c>
      <c r="K2544">
        <v>4</v>
      </c>
      <c r="L2544" t="s">
        <v>19</v>
      </c>
      <c r="M2544">
        <v>669</v>
      </c>
      <c r="N2544" t="s">
        <v>20</v>
      </c>
    </row>
    <row r="2545" spans="1:14">
      <c r="A2545">
        <v>113158</v>
      </c>
      <c r="B2545" t="s">
        <v>1192</v>
      </c>
      <c r="C2545" t="s">
        <v>15</v>
      </c>
      <c r="D2545" t="s">
        <v>1068</v>
      </c>
      <c r="E2545" t="s">
        <v>1646</v>
      </c>
      <c r="F2545">
        <v>23.01211322</v>
      </c>
      <c r="G2545">
        <v>72.510128390000006</v>
      </c>
      <c r="H2545" t="s">
        <v>2260</v>
      </c>
      <c r="I2545">
        <v>500</v>
      </c>
      <c r="J2545">
        <v>2</v>
      </c>
      <c r="K2545">
        <v>4</v>
      </c>
      <c r="L2545" t="s">
        <v>19</v>
      </c>
      <c r="M2545">
        <v>669</v>
      </c>
      <c r="N2545" t="s">
        <v>20</v>
      </c>
    </row>
    <row r="2546" spans="1:14">
      <c r="A2546">
        <v>18260995</v>
      </c>
      <c r="B2546" t="s">
        <v>1647</v>
      </c>
      <c r="C2546" t="s">
        <v>31</v>
      </c>
      <c r="D2546" t="s">
        <v>1068</v>
      </c>
      <c r="E2546" t="s">
        <v>1079</v>
      </c>
      <c r="F2546">
        <v>23.042155350000002</v>
      </c>
      <c r="G2546">
        <v>72.550271679999994</v>
      </c>
      <c r="H2546" t="s">
        <v>55</v>
      </c>
      <c r="I2546">
        <v>1000</v>
      </c>
      <c r="J2546">
        <v>3</v>
      </c>
      <c r="K2546">
        <v>4.2</v>
      </c>
      <c r="L2546" t="s">
        <v>19</v>
      </c>
      <c r="M2546">
        <v>632</v>
      </c>
      <c r="N2546" t="s">
        <v>20</v>
      </c>
    </row>
    <row r="2547" spans="1:14">
      <c r="A2547">
        <v>18260995</v>
      </c>
      <c r="B2547" t="s">
        <v>1647</v>
      </c>
      <c r="C2547" t="s">
        <v>31</v>
      </c>
      <c r="D2547" t="s">
        <v>1068</v>
      </c>
      <c r="E2547" t="s">
        <v>1079</v>
      </c>
      <c r="F2547">
        <v>23.042155350000002</v>
      </c>
      <c r="G2547">
        <v>72.550271679999994</v>
      </c>
      <c r="H2547" t="s">
        <v>517</v>
      </c>
      <c r="I2547">
        <v>1000</v>
      </c>
      <c r="J2547">
        <v>3</v>
      </c>
      <c r="K2547">
        <v>4.2</v>
      </c>
      <c r="L2547" t="s">
        <v>19</v>
      </c>
      <c r="M2547">
        <v>632</v>
      </c>
      <c r="N2547" t="s">
        <v>20</v>
      </c>
    </row>
    <row r="2548" spans="1:14">
      <c r="A2548">
        <v>110022</v>
      </c>
      <c r="B2548" t="s">
        <v>1648</v>
      </c>
      <c r="C2548" t="s">
        <v>31</v>
      </c>
      <c r="D2548" t="s">
        <v>1068</v>
      </c>
      <c r="E2548" t="s">
        <v>1069</v>
      </c>
      <c r="F2548">
        <v>23.037981850000001</v>
      </c>
      <c r="G2548">
        <v>72.513575369999998</v>
      </c>
      <c r="H2548" t="s">
        <v>1142</v>
      </c>
      <c r="I2548">
        <v>600</v>
      </c>
      <c r="J2548">
        <v>2</v>
      </c>
      <c r="K2548">
        <v>4.0999999999999996</v>
      </c>
      <c r="L2548" t="s">
        <v>19</v>
      </c>
      <c r="M2548">
        <v>1030</v>
      </c>
      <c r="N2548" t="s">
        <v>20</v>
      </c>
    </row>
    <row r="2549" spans="1:14">
      <c r="A2549">
        <v>18530227</v>
      </c>
      <c r="B2549" t="s">
        <v>1649</v>
      </c>
      <c r="C2549" t="s">
        <v>355</v>
      </c>
      <c r="D2549" t="s">
        <v>1068</v>
      </c>
      <c r="E2549" t="s">
        <v>1108</v>
      </c>
      <c r="F2549">
        <v>23.025796270000001</v>
      </c>
      <c r="G2549">
        <v>72.525461239999998</v>
      </c>
      <c r="H2549" t="s">
        <v>359</v>
      </c>
      <c r="I2549">
        <v>400</v>
      </c>
      <c r="J2549">
        <v>2</v>
      </c>
      <c r="K2549">
        <v>4.0999999999999996</v>
      </c>
      <c r="L2549" t="s">
        <v>19</v>
      </c>
      <c r="M2549">
        <v>904</v>
      </c>
      <c r="N2549" t="s">
        <v>27</v>
      </c>
    </row>
    <row r="2550" spans="1:14">
      <c r="A2550">
        <v>18530227</v>
      </c>
      <c r="B2550" t="s">
        <v>1649</v>
      </c>
      <c r="C2550" t="s">
        <v>355</v>
      </c>
      <c r="D2550" t="s">
        <v>1068</v>
      </c>
      <c r="E2550" t="s">
        <v>1108</v>
      </c>
      <c r="F2550">
        <v>23.025796270000001</v>
      </c>
      <c r="G2550">
        <v>72.525461239999998</v>
      </c>
      <c r="H2550" t="s">
        <v>55</v>
      </c>
      <c r="I2550">
        <v>400</v>
      </c>
      <c r="J2550">
        <v>2</v>
      </c>
      <c r="K2550">
        <v>4.0999999999999996</v>
      </c>
      <c r="L2550" t="s">
        <v>19</v>
      </c>
      <c r="M2550">
        <v>904</v>
      </c>
      <c r="N2550" t="s">
        <v>27</v>
      </c>
    </row>
    <row r="2551" spans="1:14">
      <c r="A2551">
        <v>18530227</v>
      </c>
      <c r="B2551" t="s">
        <v>1649</v>
      </c>
      <c r="C2551" t="s">
        <v>355</v>
      </c>
      <c r="D2551" t="s">
        <v>1068</v>
      </c>
      <c r="E2551" t="s">
        <v>1108</v>
      </c>
      <c r="F2551">
        <v>23.025796270000001</v>
      </c>
      <c r="G2551">
        <v>72.525461239999998</v>
      </c>
      <c r="H2551" t="s">
        <v>3463</v>
      </c>
      <c r="I2551">
        <v>400</v>
      </c>
      <c r="J2551">
        <v>2</v>
      </c>
      <c r="K2551">
        <v>4.0999999999999996</v>
      </c>
      <c r="L2551" t="s">
        <v>19</v>
      </c>
      <c r="M2551">
        <v>904</v>
      </c>
      <c r="N2551" t="s">
        <v>27</v>
      </c>
    </row>
    <row r="2552" spans="1:14">
      <c r="A2552">
        <v>18338798</v>
      </c>
      <c r="B2552" t="s">
        <v>1651</v>
      </c>
      <c r="C2552" t="s">
        <v>31</v>
      </c>
      <c r="D2552" t="s">
        <v>1068</v>
      </c>
      <c r="E2552" t="s">
        <v>1400</v>
      </c>
      <c r="F2552">
        <v>23.09447226</v>
      </c>
      <c r="G2552">
        <v>72.546396889999997</v>
      </c>
      <c r="H2552" t="s">
        <v>1208</v>
      </c>
      <c r="I2552">
        <v>500</v>
      </c>
      <c r="J2552">
        <v>2</v>
      </c>
      <c r="K2552">
        <v>3.8</v>
      </c>
      <c r="L2552" t="s">
        <v>41</v>
      </c>
      <c r="M2552">
        <v>557</v>
      </c>
      <c r="N2552" t="s">
        <v>27</v>
      </c>
    </row>
    <row r="2553" spans="1:14">
      <c r="A2553">
        <v>18027765</v>
      </c>
      <c r="B2553" t="s">
        <v>1652</v>
      </c>
      <c r="C2553" t="s">
        <v>15</v>
      </c>
      <c r="D2553" t="s">
        <v>1068</v>
      </c>
      <c r="E2553" t="s">
        <v>1075</v>
      </c>
      <c r="F2553">
        <v>23.012309299999998</v>
      </c>
      <c r="G2553">
        <v>72.514382100000006</v>
      </c>
      <c r="H2553" t="s">
        <v>1208</v>
      </c>
      <c r="I2553">
        <v>500</v>
      </c>
      <c r="J2553">
        <v>2</v>
      </c>
      <c r="K2553">
        <v>3.9</v>
      </c>
      <c r="L2553" t="s">
        <v>41</v>
      </c>
      <c r="M2553">
        <v>1114</v>
      </c>
      <c r="N2553" t="s">
        <v>27</v>
      </c>
    </row>
    <row r="2554" spans="1:14">
      <c r="A2554">
        <v>18027765</v>
      </c>
      <c r="B2554" t="s">
        <v>1652</v>
      </c>
      <c r="C2554" t="s">
        <v>15</v>
      </c>
      <c r="D2554" t="s">
        <v>1068</v>
      </c>
      <c r="E2554" t="s">
        <v>1075</v>
      </c>
      <c r="F2554">
        <v>23.012309299999998</v>
      </c>
      <c r="G2554">
        <v>72.514382100000006</v>
      </c>
      <c r="H2554" t="s">
        <v>262</v>
      </c>
      <c r="I2554">
        <v>500</v>
      </c>
      <c r="J2554">
        <v>2</v>
      </c>
      <c r="K2554">
        <v>3.9</v>
      </c>
      <c r="L2554" t="s">
        <v>41</v>
      </c>
      <c r="M2554">
        <v>1114</v>
      </c>
      <c r="N2554" t="s">
        <v>27</v>
      </c>
    </row>
    <row r="2555" spans="1:14">
      <c r="A2555">
        <v>110157</v>
      </c>
      <c r="B2555" t="s">
        <v>1653</v>
      </c>
      <c r="C2555" t="s">
        <v>31</v>
      </c>
      <c r="D2555" t="s">
        <v>1068</v>
      </c>
      <c r="E2555" t="s">
        <v>1069</v>
      </c>
      <c r="F2555">
        <v>23.038973169999998</v>
      </c>
      <c r="G2555">
        <v>72.509835699999996</v>
      </c>
      <c r="H2555" t="s">
        <v>55</v>
      </c>
      <c r="I2555">
        <v>1000</v>
      </c>
      <c r="J2555">
        <v>3</v>
      </c>
      <c r="K2555">
        <v>4.2</v>
      </c>
      <c r="L2555" t="s">
        <v>19</v>
      </c>
      <c r="M2555">
        <v>1077</v>
      </c>
      <c r="N2555" t="s">
        <v>20</v>
      </c>
    </row>
    <row r="2556" spans="1:14">
      <c r="A2556">
        <v>110157</v>
      </c>
      <c r="B2556" t="s">
        <v>1653</v>
      </c>
      <c r="C2556" t="s">
        <v>31</v>
      </c>
      <c r="D2556" t="s">
        <v>1068</v>
      </c>
      <c r="E2556" t="s">
        <v>1069</v>
      </c>
      <c r="F2556">
        <v>23.038973169999998</v>
      </c>
      <c r="G2556">
        <v>72.509835699999996</v>
      </c>
      <c r="H2556" t="s">
        <v>1249</v>
      </c>
      <c r="I2556">
        <v>1000</v>
      </c>
      <c r="J2556">
        <v>3</v>
      </c>
      <c r="K2556">
        <v>4.2</v>
      </c>
      <c r="L2556" t="s">
        <v>19</v>
      </c>
      <c r="M2556">
        <v>1077</v>
      </c>
      <c r="N2556" t="s">
        <v>20</v>
      </c>
    </row>
    <row r="2557" spans="1:14">
      <c r="A2557">
        <v>112370</v>
      </c>
      <c r="B2557" t="s">
        <v>1654</v>
      </c>
      <c r="C2557" t="s">
        <v>31</v>
      </c>
      <c r="D2557" t="s">
        <v>1068</v>
      </c>
      <c r="E2557" t="s">
        <v>1095</v>
      </c>
      <c r="F2557">
        <v>23.03069279</v>
      </c>
      <c r="G2557">
        <v>72.558573780000003</v>
      </c>
      <c r="H2557" t="s">
        <v>55</v>
      </c>
      <c r="I2557">
        <v>700</v>
      </c>
      <c r="J2557">
        <v>2</v>
      </c>
      <c r="K2557">
        <v>4</v>
      </c>
      <c r="L2557" t="s">
        <v>19</v>
      </c>
      <c r="M2557">
        <v>807</v>
      </c>
      <c r="N2557" t="s">
        <v>20</v>
      </c>
    </row>
    <row r="2558" spans="1:14">
      <c r="A2558">
        <v>112370</v>
      </c>
      <c r="B2558" t="s">
        <v>1654</v>
      </c>
      <c r="C2558" t="s">
        <v>31</v>
      </c>
      <c r="D2558" t="s">
        <v>1068</v>
      </c>
      <c r="E2558" t="s">
        <v>1095</v>
      </c>
      <c r="F2558">
        <v>23.03069279</v>
      </c>
      <c r="G2558">
        <v>72.558573780000003</v>
      </c>
      <c r="H2558" t="s">
        <v>198</v>
      </c>
      <c r="I2558">
        <v>700</v>
      </c>
      <c r="J2558">
        <v>2</v>
      </c>
      <c r="K2558">
        <v>4</v>
      </c>
      <c r="L2558" t="s">
        <v>19</v>
      </c>
      <c r="M2558">
        <v>807</v>
      </c>
      <c r="N2558" t="s">
        <v>20</v>
      </c>
    </row>
    <row r="2559" spans="1:14">
      <c r="A2559">
        <v>112370</v>
      </c>
      <c r="B2559" t="s">
        <v>1654</v>
      </c>
      <c r="C2559" t="s">
        <v>31</v>
      </c>
      <c r="D2559" t="s">
        <v>1068</v>
      </c>
      <c r="E2559" t="s">
        <v>1095</v>
      </c>
      <c r="F2559">
        <v>23.03069279</v>
      </c>
      <c r="G2559">
        <v>72.558573780000003</v>
      </c>
      <c r="H2559" t="s">
        <v>113</v>
      </c>
      <c r="I2559">
        <v>700</v>
      </c>
      <c r="J2559">
        <v>2</v>
      </c>
      <c r="K2559">
        <v>4</v>
      </c>
      <c r="L2559" t="s">
        <v>19</v>
      </c>
      <c r="M2559">
        <v>807</v>
      </c>
      <c r="N2559" t="s">
        <v>20</v>
      </c>
    </row>
    <row r="2560" spans="1:14">
      <c r="A2560">
        <v>110793</v>
      </c>
      <c r="B2560" t="s">
        <v>1655</v>
      </c>
      <c r="C2560" t="s">
        <v>31</v>
      </c>
      <c r="D2560" t="s">
        <v>1068</v>
      </c>
      <c r="E2560" t="s">
        <v>1422</v>
      </c>
      <c r="F2560">
        <v>23.024527750000001</v>
      </c>
      <c r="G2560">
        <v>72.58235861</v>
      </c>
      <c r="H2560" t="s">
        <v>55</v>
      </c>
      <c r="I2560">
        <v>800</v>
      </c>
      <c r="J2560">
        <v>3</v>
      </c>
      <c r="K2560">
        <v>3.7</v>
      </c>
      <c r="L2560" t="s">
        <v>41</v>
      </c>
      <c r="M2560">
        <v>777</v>
      </c>
      <c r="N2560" t="s">
        <v>20</v>
      </c>
    </row>
    <row r="2561" spans="1:14">
      <c r="A2561">
        <v>110793</v>
      </c>
      <c r="B2561" t="s">
        <v>1655</v>
      </c>
      <c r="C2561" t="s">
        <v>31</v>
      </c>
      <c r="D2561" t="s">
        <v>1068</v>
      </c>
      <c r="E2561" t="s">
        <v>1422</v>
      </c>
      <c r="F2561">
        <v>23.024527750000001</v>
      </c>
      <c r="G2561">
        <v>72.58235861</v>
      </c>
      <c r="H2561" t="s">
        <v>198</v>
      </c>
      <c r="I2561">
        <v>800</v>
      </c>
      <c r="J2561">
        <v>3</v>
      </c>
      <c r="K2561">
        <v>3.7</v>
      </c>
      <c r="L2561" t="s">
        <v>41</v>
      </c>
      <c r="M2561">
        <v>777</v>
      </c>
      <c r="N2561" t="s">
        <v>20</v>
      </c>
    </row>
    <row r="2562" spans="1:14">
      <c r="A2562">
        <v>110793</v>
      </c>
      <c r="B2562" t="s">
        <v>1655</v>
      </c>
      <c r="C2562" t="s">
        <v>31</v>
      </c>
      <c r="D2562" t="s">
        <v>1068</v>
      </c>
      <c r="E2562" t="s">
        <v>1422</v>
      </c>
      <c r="F2562">
        <v>23.024527750000001</v>
      </c>
      <c r="G2562">
        <v>72.58235861</v>
      </c>
      <c r="H2562" t="s">
        <v>3451</v>
      </c>
      <c r="I2562">
        <v>800</v>
      </c>
      <c r="J2562">
        <v>3</v>
      </c>
      <c r="K2562">
        <v>3.7</v>
      </c>
      <c r="L2562" t="s">
        <v>41</v>
      </c>
      <c r="M2562">
        <v>777</v>
      </c>
      <c r="N2562" t="s">
        <v>20</v>
      </c>
    </row>
    <row r="2563" spans="1:14">
      <c r="A2563">
        <v>110793</v>
      </c>
      <c r="B2563" t="s">
        <v>1655</v>
      </c>
      <c r="C2563" t="s">
        <v>31</v>
      </c>
      <c r="D2563" t="s">
        <v>1068</v>
      </c>
      <c r="E2563" t="s">
        <v>1422</v>
      </c>
      <c r="F2563">
        <v>23.024527750000001</v>
      </c>
      <c r="G2563">
        <v>72.58235861</v>
      </c>
      <c r="H2563" t="s">
        <v>1249</v>
      </c>
      <c r="I2563">
        <v>800</v>
      </c>
      <c r="J2563">
        <v>3</v>
      </c>
      <c r="K2563">
        <v>3.7</v>
      </c>
      <c r="L2563" t="s">
        <v>41</v>
      </c>
      <c r="M2563">
        <v>777</v>
      </c>
      <c r="N2563" t="s">
        <v>20</v>
      </c>
    </row>
    <row r="2564" spans="1:14">
      <c r="A2564">
        <v>18925938</v>
      </c>
      <c r="B2564" t="s">
        <v>1074</v>
      </c>
      <c r="C2564" t="s">
        <v>31</v>
      </c>
      <c r="D2564" t="s">
        <v>1068</v>
      </c>
      <c r="E2564" t="s">
        <v>1069</v>
      </c>
      <c r="F2564">
        <v>23.038713690000002</v>
      </c>
      <c r="G2564">
        <v>72.511058109999993</v>
      </c>
      <c r="H2564" t="s">
        <v>55</v>
      </c>
      <c r="I2564">
        <v>1000</v>
      </c>
      <c r="J2564">
        <v>3</v>
      </c>
      <c r="K2564">
        <v>4</v>
      </c>
      <c r="L2564" t="s">
        <v>19</v>
      </c>
      <c r="M2564">
        <v>350</v>
      </c>
      <c r="N2564" t="s">
        <v>20</v>
      </c>
    </row>
    <row r="2565" spans="1:14">
      <c r="A2565">
        <v>18925938</v>
      </c>
      <c r="B2565" t="s">
        <v>1074</v>
      </c>
      <c r="C2565" t="s">
        <v>31</v>
      </c>
      <c r="D2565" t="s">
        <v>1068</v>
      </c>
      <c r="E2565" t="s">
        <v>1069</v>
      </c>
      <c r="F2565">
        <v>23.038713690000002</v>
      </c>
      <c r="G2565">
        <v>72.511058109999993</v>
      </c>
      <c r="H2565" t="s">
        <v>198</v>
      </c>
      <c r="I2565">
        <v>1000</v>
      </c>
      <c r="J2565">
        <v>3</v>
      </c>
      <c r="K2565">
        <v>4</v>
      </c>
      <c r="L2565" t="s">
        <v>19</v>
      </c>
      <c r="M2565">
        <v>350</v>
      </c>
      <c r="N2565" t="s">
        <v>20</v>
      </c>
    </row>
    <row r="2566" spans="1:14">
      <c r="A2566">
        <v>18925938</v>
      </c>
      <c r="B2566" t="s">
        <v>1074</v>
      </c>
      <c r="C2566" t="s">
        <v>31</v>
      </c>
      <c r="D2566" t="s">
        <v>1068</v>
      </c>
      <c r="E2566" t="s">
        <v>1069</v>
      </c>
      <c r="F2566">
        <v>23.038713690000002</v>
      </c>
      <c r="G2566">
        <v>72.511058109999993</v>
      </c>
      <c r="H2566" t="s">
        <v>113</v>
      </c>
      <c r="I2566">
        <v>1000</v>
      </c>
      <c r="J2566">
        <v>3</v>
      </c>
      <c r="K2566">
        <v>4</v>
      </c>
      <c r="L2566" t="s">
        <v>19</v>
      </c>
      <c r="M2566">
        <v>350</v>
      </c>
      <c r="N2566" t="s">
        <v>20</v>
      </c>
    </row>
    <row r="2567" spans="1:14">
      <c r="A2567">
        <v>113220</v>
      </c>
      <c r="B2567" t="s">
        <v>1657</v>
      </c>
      <c r="C2567" t="s">
        <v>31</v>
      </c>
      <c r="D2567" t="s">
        <v>1068</v>
      </c>
      <c r="E2567" t="s">
        <v>1400</v>
      </c>
      <c r="F2567">
        <v>23.127584290000001</v>
      </c>
      <c r="G2567">
        <v>72.532160059999995</v>
      </c>
      <c r="H2567" t="s">
        <v>55</v>
      </c>
      <c r="I2567">
        <v>1000</v>
      </c>
      <c r="J2567">
        <v>3</v>
      </c>
      <c r="K2567">
        <v>4.3</v>
      </c>
      <c r="L2567" t="s">
        <v>19</v>
      </c>
      <c r="M2567">
        <v>1398</v>
      </c>
      <c r="N2567" t="s">
        <v>20</v>
      </c>
    </row>
    <row r="2568" spans="1:14">
      <c r="A2568">
        <v>113220</v>
      </c>
      <c r="B2568" t="s">
        <v>1657</v>
      </c>
      <c r="C2568" t="s">
        <v>31</v>
      </c>
      <c r="D2568" t="s">
        <v>1068</v>
      </c>
      <c r="E2568" t="s">
        <v>1400</v>
      </c>
      <c r="F2568">
        <v>23.127584290000001</v>
      </c>
      <c r="G2568">
        <v>72.532160059999995</v>
      </c>
      <c r="H2568" t="s">
        <v>198</v>
      </c>
      <c r="I2568">
        <v>1000</v>
      </c>
      <c r="J2568">
        <v>3</v>
      </c>
      <c r="K2568">
        <v>4.3</v>
      </c>
      <c r="L2568" t="s">
        <v>19</v>
      </c>
      <c r="M2568">
        <v>1398</v>
      </c>
      <c r="N2568" t="s">
        <v>20</v>
      </c>
    </row>
    <row r="2569" spans="1:14">
      <c r="A2569">
        <v>113220</v>
      </c>
      <c r="B2569" t="s">
        <v>1657</v>
      </c>
      <c r="C2569" t="s">
        <v>31</v>
      </c>
      <c r="D2569" t="s">
        <v>1068</v>
      </c>
      <c r="E2569" t="s">
        <v>1400</v>
      </c>
      <c r="F2569">
        <v>23.127584290000001</v>
      </c>
      <c r="G2569">
        <v>72.532160059999995</v>
      </c>
      <c r="H2569" t="s">
        <v>113</v>
      </c>
      <c r="I2569">
        <v>1000</v>
      </c>
      <c r="J2569">
        <v>3</v>
      </c>
      <c r="K2569">
        <v>4.3</v>
      </c>
      <c r="L2569" t="s">
        <v>19</v>
      </c>
      <c r="M2569">
        <v>1398</v>
      </c>
      <c r="N2569" t="s">
        <v>20</v>
      </c>
    </row>
    <row r="2570" spans="1:14">
      <c r="A2570">
        <v>18635829</v>
      </c>
      <c r="B2570" t="s">
        <v>1658</v>
      </c>
      <c r="C2570" t="s">
        <v>47</v>
      </c>
      <c r="D2570" t="s">
        <v>1068</v>
      </c>
      <c r="E2570" t="s">
        <v>1079</v>
      </c>
      <c r="F2570">
        <v>23.043202180000002</v>
      </c>
      <c r="G2570">
        <v>72.549858950000001</v>
      </c>
      <c r="H2570" t="s">
        <v>164</v>
      </c>
      <c r="I2570">
        <v>700</v>
      </c>
      <c r="J2570">
        <v>2</v>
      </c>
      <c r="K2570">
        <v>4.3</v>
      </c>
      <c r="L2570" t="s">
        <v>19</v>
      </c>
      <c r="M2570">
        <v>520</v>
      </c>
      <c r="N2570" t="s">
        <v>27</v>
      </c>
    </row>
    <row r="2571" spans="1:14">
      <c r="A2571">
        <v>18635829</v>
      </c>
      <c r="B2571" t="s">
        <v>1658</v>
      </c>
      <c r="C2571" t="s">
        <v>47</v>
      </c>
      <c r="D2571" t="s">
        <v>1068</v>
      </c>
      <c r="E2571" t="s">
        <v>1079</v>
      </c>
      <c r="F2571">
        <v>23.043202180000002</v>
      </c>
      <c r="G2571">
        <v>72.549858950000001</v>
      </c>
      <c r="H2571" t="s">
        <v>262</v>
      </c>
      <c r="I2571">
        <v>700</v>
      </c>
      <c r="J2571">
        <v>2</v>
      </c>
      <c r="K2571">
        <v>4.3</v>
      </c>
      <c r="L2571" t="s">
        <v>19</v>
      </c>
      <c r="M2571">
        <v>520</v>
      </c>
      <c r="N2571" t="s">
        <v>27</v>
      </c>
    </row>
    <row r="2572" spans="1:14">
      <c r="A2572">
        <v>18635829</v>
      </c>
      <c r="B2572" t="s">
        <v>1658</v>
      </c>
      <c r="C2572" t="s">
        <v>47</v>
      </c>
      <c r="D2572" t="s">
        <v>1068</v>
      </c>
      <c r="E2572" t="s">
        <v>1079</v>
      </c>
      <c r="F2572">
        <v>23.043202180000002</v>
      </c>
      <c r="G2572">
        <v>72.549858950000001</v>
      </c>
      <c r="H2572" t="s">
        <v>55</v>
      </c>
      <c r="I2572">
        <v>700</v>
      </c>
      <c r="J2572">
        <v>2</v>
      </c>
      <c r="K2572">
        <v>4.3</v>
      </c>
      <c r="L2572" t="s">
        <v>19</v>
      </c>
      <c r="M2572">
        <v>520</v>
      </c>
      <c r="N2572" t="s">
        <v>27</v>
      </c>
    </row>
    <row r="2573" spans="1:14">
      <c r="A2573">
        <v>18635829</v>
      </c>
      <c r="B2573" t="s">
        <v>1658</v>
      </c>
      <c r="C2573" t="s">
        <v>47</v>
      </c>
      <c r="D2573" t="s">
        <v>1068</v>
      </c>
      <c r="E2573" t="s">
        <v>1079</v>
      </c>
      <c r="F2573">
        <v>23.043202180000002</v>
      </c>
      <c r="G2573">
        <v>72.549858950000001</v>
      </c>
      <c r="H2573" t="s">
        <v>113</v>
      </c>
      <c r="I2573">
        <v>700</v>
      </c>
      <c r="J2573">
        <v>2</v>
      </c>
      <c r="K2573">
        <v>4.3</v>
      </c>
      <c r="L2573" t="s">
        <v>19</v>
      </c>
      <c r="M2573">
        <v>520</v>
      </c>
      <c r="N2573" t="s">
        <v>27</v>
      </c>
    </row>
    <row r="2574" spans="1:14">
      <c r="A2574">
        <v>18261013</v>
      </c>
      <c r="B2574" t="s">
        <v>1660</v>
      </c>
      <c r="C2574" t="s">
        <v>47</v>
      </c>
      <c r="D2574" t="s">
        <v>1068</v>
      </c>
      <c r="E2574" t="s">
        <v>1352</v>
      </c>
      <c r="F2574">
        <v>23.118334969999999</v>
      </c>
      <c r="G2574">
        <v>72.624384460000002</v>
      </c>
      <c r="H2574" t="s">
        <v>164</v>
      </c>
      <c r="I2574">
        <v>750</v>
      </c>
      <c r="J2574">
        <v>3</v>
      </c>
      <c r="K2574">
        <v>4.3</v>
      </c>
      <c r="L2574" t="s">
        <v>19</v>
      </c>
      <c r="M2574">
        <v>913</v>
      </c>
      <c r="N2574" t="s">
        <v>20</v>
      </c>
    </row>
    <row r="2575" spans="1:14">
      <c r="A2575">
        <v>18261013</v>
      </c>
      <c r="B2575" t="s">
        <v>1660</v>
      </c>
      <c r="C2575" t="s">
        <v>47</v>
      </c>
      <c r="D2575" t="s">
        <v>1068</v>
      </c>
      <c r="E2575" t="s">
        <v>1352</v>
      </c>
      <c r="F2575">
        <v>23.118334969999999</v>
      </c>
      <c r="G2575">
        <v>72.624384460000002</v>
      </c>
      <c r="H2575" t="s">
        <v>55</v>
      </c>
      <c r="I2575">
        <v>750</v>
      </c>
      <c r="J2575">
        <v>3</v>
      </c>
      <c r="K2575">
        <v>4.3</v>
      </c>
      <c r="L2575" t="s">
        <v>19</v>
      </c>
      <c r="M2575">
        <v>913</v>
      </c>
      <c r="N2575" t="s">
        <v>20</v>
      </c>
    </row>
    <row r="2576" spans="1:14">
      <c r="A2576">
        <v>110039</v>
      </c>
      <c r="B2576" t="s">
        <v>1661</v>
      </c>
      <c r="C2576" t="s">
        <v>31</v>
      </c>
      <c r="D2576" t="s">
        <v>1068</v>
      </c>
      <c r="E2576" t="s">
        <v>1077</v>
      </c>
      <c r="F2576">
        <v>23.026912339999999</v>
      </c>
      <c r="G2576">
        <v>72.544445580000001</v>
      </c>
      <c r="H2576" t="s">
        <v>55</v>
      </c>
      <c r="I2576">
        <v>600</v>
      </c>
      <c r="J2576">
        <v>2</v>
      </c>
      <c r="K2576">
        <v>4.0999999999999996</v>
      </c>
      <c r="L2576" t="s">
        <v>19</v>
      </c>
      <c r="M2576">
        <v>909</v>
      </c>
      <c r="N2576" t="s">
        <v>20</v>
      </c>
    </row>
    <row r="2577" spans="1:14">
      <c r="A2577">
        <v>110039</v>
      </c>
      <c r="B2577" t="s">
        <v>1661</v>
      </c>
      <c r="C2577" t="s">
        <v>31</v>
      </c>
      <c r="D2577" t="s">
        <v>1068</v>
      </c>
      <c r="E2577" t="s">
        <v>1077</v>
      </c>
      <c r="F2577">
        <v>23.026912339999999</v>
      </c>
      <c r="G2577">
        <v>72.544445580000001</v>
      </c>
      <c r="H2577" t="s">
        <v>198</v>
      </c>
      <c r="I2577">
        <v>600</v>
      </c>
      <c r="J2577">
        <v>2</v>
      </c>
      <c r="K2577">
        <v>4.0999999999999996</v>
      </c>
      <c r="L2577" t="s">
        <v>19</v>
      </c>
      <c r="M2577">
        <v>909</v>
      </c>
      <c r="N2577" t="s">
        <v>20</v>
      </c>
    </row>
    <row r="2578" spans="1:14">
      <c r="A2578">
        <v>110039</v>
      </c>
      <c r="B2578" t="s">
        <v>1661</v>
      </c>
      <c r="C2578" t="s">
        <v>31</v>
      </c>
      <c r="D2578" t="s">
        <v>1068</v>
      </c>
      <c r="E2578" t="s">
        <v>1077</v>
      </c>
      <c r="F2578">
        <v>23.026912339999999</v>
      </c>
      <c r="G2578">
        <v>72.544445580000001</v>
      </c>
      <c r="H2578" t="s">
        <v>262</v>
      </c>
      <c r="I2578">
        <v>600</v>
      </c>
      <c r="J2578">
        <v>2</v>
      </c>
      <c r="K2578">
        <v>4.0999999999999996</v>
      </c>
      <c r="L2578" t="s">
        <v>19</v>
      </c>
      <c r="M2578">
        <v>909</v>
      </c>
      <c r="N2578" t="s">
        <v>20</v>
      </c>
    </row>
    <row r="2579" spans="1:14">
      <c r="A2579">
        <v>18316090</v>
      </c>
      <c r="B2579" t="s">
        <v>1183</v>
      </c>
      <c r="C2579" t="s">
        <v>31</v>
      </c>
      <c r="D2579" t="s">
        <v>1068</v>
      </c>
      <c r="E2579" t="s">
        <v>1406</v>
      </c>
      <c r="F2579">
        <v>23.061650369999999</v>
      </c>
      <c r="G2579">
        <v>72.552836869999993</v>
      </c>
      <c r="H2579" t="s">
        <v>55</v>
      </c>
      <c r="I2579">
        <v>700</v>
      </c>
      <c r="J2579">
        <v>2</v>
      </c>
      <c r="K2579">
        <v>4</v>
      </c>
      <c r="L2579" t="s">
        <v>19</v>
      </c>
      <c r="M2579">
        <v>507</v>
      </c>
      <c r="N2579" t="s">
        <v>20</v>
      </c>
    </row>
    <row r="2580" spans="1:14">
      <c r="A2580">
        <v>18316090</v>
      </c>
      <c r="B2580" t="s">
        <v>1183</v>
      </c>
      <c r="C2580" t="s">
        <v>31</v>
      </c>
      <c r="D2580" t="s">
        <v>1068</v>
      </c>
      <c r="E2580" t="s">
        <v>1406</v>
      </c>
      <c r="F2580">
        <v>23.061650369999999</v>
      </c>
      <c r="G2580">
        <v>72.552836869999993</v>
      </c>
      <c r="H2580" t="s">
        <v>113</v>
      </c>
      <c r="I2580">
        <v>700</v>
      </c>
      <c r="J2580">
        <v>2</v>
      </c>
      <c r="K2580">
        <v>4</v>
      </c>
      <c r="L2580" t="s">
        <v>19</v>
      </c>
      <c r="M2580">
        <v>507</v>
      </c>
      <c r="N2580" t="s">
        <v>20</v>
      </c>
    </row>
    <row r="2581" spans="1:14">
      <c r="A2581">
        <v>113093</v>
      </c>
      <c r="B2581" t="s">
        <v>1662</v>
      </c>
      <c r="C2581" t="s">
        <v>31</v>
      </c>
      <c r="D2581" t="s">
        <v>1068</v>
      </c>
      <c r="E2581" t="s">
        <v>1077</v>
      </c>
      <c r="F2581">
        <v>23.038569299999999</v>
      </c>
      <c r="G2581">
        <v>72.531348359999996</v>
      </c>
      <c r="H2581" t="s">
        <v>55</v>
      </c>
      <c r="I2581">
        <v>600</v>
      </c>
      <c r="J2581">
        <v>2</v>
      </c>
      <c r="K2581">
        <v>4.2</v>
      </c>
      <c r="L2581" t="s">
        <v>19</v>
      </c>
      <c r="M2581">
        <v>809</v>
      </c>
      <c r="N2581" t="s">
        <v>27</v>
      </c>
    </row>
    <row r="2582" spans="1:14">
      <c r="A2582">
        <v>113093</v>
      </c>
      <c r="B2582" t="s">
        <v>1662</v>
      </c>
      <c r="C2582" t="s">
        <v>31</v>
      </c>
      <c r="D2582" t="s">
        <v>1068</v>
      </c>
      <c r="E2582" t="s">
        <v>1077</v>
      </c>
      <c r="F2582">
        <v>23.038569299999999</v>
      </c>
      <c r="G2582">
        <v>72.531348359999996</v>
      </c>
      <c r="H2582" t="s">
        <v>146</v>
      </c>
      <c r="I2582">
        <v>600</v>
      </c>
      <c r="J2582">
        <v>2</v>
      </c>
      <c r="K2582">
        <v>4.2</v>
      </c>
      <c r="L2582" t="s">
        <v>19</v>
      </c>
      <c r="M2582">
        <v>809</v>
      </c>
      <c r="N2582" t="s">
        <v>27</v>
      </c>
    </row>
    <row r="2583" spans="1:14">
      <c r="A2583">
        <v>113037</v>
      </c>
      <c r="B2583" t="s">
        <v>1664</v>
      </c>
      <c r="C2583" t="s">
        <v>31</v>
      </c>
      <c r="D2583" t="s">
        <v>1068</v>
      </c>
      <c r="E2583" t="s">
        <v>1616</v>
      </c>
      <c r="F2583">
        <v>23.102224459999999</v>
      </c>
      <c r="G2583">
        <v>72.595419960000001</v>
      </c>
      <c r="H2583" t="s">
        <v>55</v>
      </c>
      <c r="I2583">
        <v>550</v>
      </c>
      <c r="J2583">
        <v>2</v>
      </c>
      <c r="K2583">
        <v>3.9</v>
      </c>
      <c r="L2583" t="s">
        <v>41</v>
      </c>
      <c r="M2583">
        <v>1081</v>
      </c>
      <c r="N2583" t="s">
        <v>20</v>
      </c>
    </row>
    <row r="2584" spans="1:14">
      <c r="A2584">
        <v>113037</v>
      </c>
      <c r="B2584" t="s">
        <v>1664</v>
      </c>
      <c r="C2584" t="s">
        <v>31</v>
      </c>
      <c r="D2584" t="s">
        <v>1068</v>
      </c>
      <c r="E2584" t="s">
        <v>1616</v>
      </c>
      <c r="F2584">
        <v>23.102224459999999</v>
      </c>
      <c r="G2584">
        <v>72.595419960000001</v>
      </c>
      <c r="H2584" t="s">
        <v>198</v>
      </c>
      <c r="I2584">
        <v>550</v>
      </c>
      <c r="J2584">
        <v>2</v>
      </c>
      <c r="K2584">
        <v>3.9</v>
      </c>
      <c r="L2584" t="s">
        <v>41</v>
      </c>
      <c r="M2584">
        <v>1081</v>
      </c>
      <c r="N2584" t="s">
        <v>20</v>
      </c>
    </row>
    <row r="2585" spans="1:14">
      <c r="A2585">
        <v>110856</v>
      </c>
      <c r="B2585" t="s">
        <v>1665</v>
      </c>
      <c r="C2585" t="s">
        <v>31</v>
      </c>
      <c r="D2585" t="s">
        <v>1068</v>
      </c>
      <c r="E2585" t="s">
        <v>1132</v>
      </c>
      <c r="F2585">
        <v>23.106503289999999</v>
      </c>
      <c r="G2585">
        <v>72.598181629999999</v>
      </c>
      <c r="H2585" t="s">
        <v>55</v>
      </c>
      <c r="I2585">
        <v>550</v>
      </c>
      <c r="J2585">
        <v>2</v>
      </c>
      <c r="K2585">
        <v>3.8</v>
      </c>
      <c r="L2585" t="s">
        <v>41</v>
      </c>
      <c r="M2585">
        <v>1228</v>
      </c>
      <c r="N2585" t="s">
        <v>20</v>
      </c>
    </row>
    <row r="2586" spans="1:14">
      <c r="A2586">
        <v>110856</v>
      </c>
      <c r="B2586" t="s">
        <v>1665</v>
      </c>
      <c r="C2586" t="s">
        <v>31</v>
      </c>
      <c r="D2586" t="s">
        <v>1068</v>
      </c>
      <c r="E2586" t="s">
        <v>1132</v>
      </c>
      <c r="F2586">
        <v>23.106503289999999</v>
      </c>
      <c r="G2586">
        <v>72.598181629999999</v>
      </c>
      <c r="H2586" t="s">
        <v>198</v>
      </c>
      <c r="I2586">
        <v>550</v>
      </c>
      <c r="J2586">
        <v>2</v>
      </c>
      <c r="K2586">
        <v>3.8</v>
      </c>
      <c r="L2586" t="s">
        <v>41</v>
      </c>
      <c r="M2586">
        <v>1228</v>
      </c>
      <c r="N2586" t="s">
        <v>20</v>
      </c>
    </row>
    <row r="2587" spans="1:14">
      <c r="A2587">
        <v>110856</v>
      </c>
      <c r="B2587" t="s">
        <v>1665</v>
      </c>
      <c r="C2587" t="s">
        <v>31</v>
      </c>
      <c r="D2587" t="s">
        <v>1068</v>
      </c>
      <c r="E2587" t="s">
        <v>1132</v>
      </c>
      <c r="F2587">
        <v>23.106503289999999</v>
      </c>
      <c r="G2587">
        <v>72.598181629999999</v>
      </c>
      <c r="H2587" t="s">
        <v>113</v>
      </c>
      <c r="I2587">
        <v>550</v>
      </c>
      <c r="J2587">
        <v>2</v>
      </c>
      <c r="K2587">
        <v>3.8</v>
      </c>
      <c r="L2587" t="s">
        <v>41</v>
      </c>
      <c r="M2587">
        <v>1228</v>
      </c>
      <c r="N2587" t="s">
        <v>20</v>
      </c>
    </row>
    <row r="2588" spans="1:14">
      <c r="A2588">
        <v>110173</v>
      </c>
      <c r="B2588" t="s">
        <v>1183</v>
      </c>
      <c r="C2588" t="s">
        <v>31</v>
      </c>
      <c r="D2588" t="s">
        <v>1068</v>
      </c>
      <c r="E2588" t="s">
        <v>1079</v>
      </c>
      <c r="F2588">
        <v>23.037623329999999</v>
      </c>
      <c r="G2588">
        <v>72.565817420000002</v>
      </c>
      <c r="H2588" t="s">
        <v>55</v>
      </c>
      <c r="I2588">
        <v>700</v>
      </c>
      <c r="J2588">
        <v>2</v>
      </c>
      <c r="K2588">
        <v>4.2</v>
      </c>
      <c r="L2588" t="s">
        <v>19</v>
      </c>
      <c r="M2588">
        <v>681</v>
      </c>
      <c r="N2588" t="s">
        <v>20</v>
      </c>
    </row>
    <row r="2589" spans="1:14">
      <c r="A2589">
        <v>110173</v>
      </c>
      <c r="B2589" t="s">
        <v>1183</v>
      </c>
      <c r="C2589" t="s">
        <v>31</v>
      </c>
      <c r="D2589" t="s">
        <v>1068</v>
      </c>
      <c r="E2589" t="s">
        <v>1079</v>
      </c>
      <c r="F2589">
        <v>23.037623329999999</v>
      </c>
      <c r="G2589">
        <v>72.565817420000002</v>
      </c>
      <c r="H2589" t="s">
        <v>113</v>
      </c>
      <c r="I2589">
        <v>700</v>
      </c>
      <c r="J2589">
        <v>2</v>
      </c>
      <c r="K2589">
        <v>4.2</v>
      </c>
      <c r="L2589" t="s">
        <v>19</v>
      </c>
      <c r="M2589">
        <v>681</v>
      </c>
      <c r="N2589" t="s">
        <v>20</v>
      </c>
    </row>
    <row r="2590" spans="1:14">
      <c r="A2590">
        <v>110617</v>
      </c>
      <c r="B2590" t="s">
        <v>1666</v>
      </c>
      <c r="C2590" t="s">
        <v>31</v>
      </c>
      <c r="D2590" t="s">
        <v>1068</v>
      </c>
      <c r="E2590" t="s">
        <v>1069</v>
      </c>
      <c r="F2590">
        <v>23.040679969999999</v>
      </c>
      <c r="G2590">
        <v>72.501157079999999</v>
      </c>
      <c r="H2590" t="s">
        <v>55</v>
      </c>
      <c r="I2590">
        <v>1000</v>
      </c>
      <c r="J2590">
        <v>3</v>
      </c>
      <c r="K2590">
        <v>3.6</v>
      </c>
      <c r="L2590" t="s">
        <v>41</v>
      </c>
      <c r="M2590">
        <v>816</v>
      </c>
      <c r="N2590" t="s">
        <v>20</v>
      </c>
    </row>
    <row r="2591" spans="1:14">
      <c r="A2591">
        <v>110617</v>
      </c>
      <c r="B2591" t="s">
        <v>1666</v>
      </c>
      <c r="C2591" t="s">
        <v>31</v>
      </c>
      <c r="D2591" t="s">
        <v>1068</v>
      </c>
      <c r="E2591" t="s">
        <v>1069</v>
      </c>
      <c r="F2591">
        <v>23.040679969999999</v>
      </c>
      <c r="G2591">
        <v>72.501157079999999</v>
      </c>
      <c r="H2591" t="s">
        <v>198</v>
      </c>
      <c r="I2591">
        <v>1000</v>
      </c>
      <c r="J2591">
        <v>3</v>
      </c>
      <c r="K2591">
        <v>3.6</v>
      </c>
      <c r="L2591" t="s">
        <v>41</v>
      </c>
      <c r="M2591">
        <v>816</v>
      </c>
      <c r="N2591" t="s">
        <v>20</v>
      </c>
    </row>
    <row r="2592" spans="1:14">
      <c r="A2592">
        <v>110617</v>
      </c>
      <c r="B2592" t="s">
        <v>1666</v>
      </c>
      <c r="C2592" t="s">
        <v>31</v>
      </c>
      <c r="D2592" t="s">
        <v>1068</v>
      </c>
      <c r="E2592" t="s">
        <v>1069</v>
      </c>
      <c r="F2592">
        <v>23.040679969999999</v>
      </c>
      <c r="G2592">
        <v>72.501157079999999</v>
      </c>
      <c r="H2592" t="s">
        <v>262</v>
      </c>
      <c r="I2592">
        <v>1000</v>
      </c>
      <c r="J2592">
        <v>3</v>
      </c>
      <c r="K2592">
        <v>3.6</v>
      </c>
      <c r="L2592" t="s">
        <v>41</v>
      </c>
      <c r="M2592">
        <v>816</v>
      </c>
      <c r="N2592" t="s">
        <v>20</v>
      </c>
    </row>
    <row r="2593" spans="1:14">
      <c r="A2593">
        <v>113604</v>
      </c>
      <c r="B2593" t="s">
        <v>1667</v>
      </c>
      <c r="C2593" t="s">
        <v>31</v>
      </c>
      <c r="D2593" t="s">
        <v>1068</v>
      </c>
      <c r="E2593" t="s">
        <v>1069</v>
      </c>
      <c r="F2593">
        <v>23.041838800000001</v>
      </c>
      <c r="G2593">
        <v>72.497880420000001</v>
      </c>
      <c r="H2593" t="s">
        <v>3452</v>
      </c>
      <c r="I2593">
        <v>900</v>
      </c>
      <c r="J2593">
        <v>3</v>
      </c>
      <c r="K2593">
        <v>4.2</v>
      </c>
      <c r="L2593" t="s">
        <v>19</v>
      </c>
      <c r="M2593">
        <v>697</v>
      </c>
      <c r="N2593" t="s">
        <v>20</v>
      </c>
    </row>
    <row r="2594" spans="1:14">
      <c r="A2594">
        <v>113604</v>
      </c>
      <c r="B2594" t="s">
        <v>1667</v>
      </c>
      <c r="C2594" t="s">
        <v>31</v>
      </c>
      <c r="D2594" t="s">
        <v>1068</v>
      </c>
      <c r="E2594" t="s">
        <v>1069</v>
      </c>
      <c r="F2594">
        <v>23.041838800000001</v>
      </c>
      <c r="G2594">
        <v>72.497880420000001</v>
      </c>
      <c r="H2594" t="s">
        <v>55</v>
      </c>
      <c r="I2594">
        <v>900</v>
      </c>
      <c r="J2594">
        <v>3</v>
      </c>
      <c r="K2594">
        <v>4.2</v>
      </c>
      <c r="L2594" t="s">
        <v>19</v>
      </c>
      <c r="M2594">
        <v>697</v>
      </c>
      <c r="N2594" t="s">
        <v>20</v>
      </c>
    </row>
    <row r="2595" spans="1:14">
      <c r="A2595">
        <v>113604</v>
      </c>
      <c r="B2595" t="s">
        <v>1667</v>
      </c>
      <c r="C2595" t="s">
        <v>31</v>
      </c>
      <c r="D2595" t="s">
        <v>1068</v>
      </c>
      <c r="E2595" t="s">
        <v>1069</v>
      </c>
      <c r="F2595">
        <v>23.041838800000001</v>
      </c>
      <c r="G2595">
        <v>72.497880420000001</v>
      </c>
      <c r="H2595" t="s">
        <v>262</v>
      </c>
      <c r="I2595">
        <v>900</v>
      </c>
      <c r="J2595">
        <v>3</v>
      </c>
      <c r="K2595">
        <v>4.2</v>
      </c>
      <c r="L2595" t="s">
        <v>19</v>
      </c>
      <c r="M2595">
        <v>697</v>
      </c>
      <c r="N2595" t="s">
        <v>20</v>
      </c>
    </row>
    <row r="2596" spans="1:14">
      <c r="A2596">
        <v>110076</v>
      </c>
      <c r="B2596" t="s">
        <v>1669</v>
      </c>
      <c r="C2596" t="s">
        <v>31</v>
      </c>
      <c r="D2596" t="s">
        <v>1068</v>
      </c>
      <c r="E2596" t="s">
        <v>1079</v>
      </c>
      <c r="F2596">
        <v>23.041250439999999</v>
      </c>
      <c r="G2596">
        <v>72.548580540000003</v>
      </c>
      <c r="H2596" t="s">
        <v>1249</v>
      </c>
      <c r="I2596">
        <v>1000</v>
      </c>
      <c r="J2596">
        <v>3</v>
      </c>
      <c r="K2596">
        <v>4.3</v>
      </c>
      <c r="L2596" t="s">
        <v>19</v>
      </c>
      <c r="M2596">
        <v>1092</v>
      </c>
      <c r="N2596" t="s">
        <v>20</v>
      </c>
    </row>
    <row r="2597" spans="1:14">
      <c r="A2597">
        <v>110076</v>
      </c>
      <c r="B2597" t="s">
        <v>1669</v>
      </c>
      <c r="C2597" t="s">
        <v>31</v>
      </c>
      <c r="D2597" t="s">
        <v>1068</v>
      </c>
      <c r="E2597" t="s">
        <v>1079</v>
      </c>
      <c r="F2597">
        <v>23.041250439999999</v>
      </c>
      <c r="G2597">
        <v>72.548580540000003</v>
      </c>
      <c r="H2597" t="s">
        <v>3448</v>
      </c>
      <c r="I2597">
        <v>1000</v>
      </c>
      <c r="J2597">
        <v>3</v>
      </c>
      <c r="K2597">
        <v>4.3</v>
      </c>
      <c r="L2597" t="s">
        <v>19</v>
      </c>
      <c r="M2597">
        <v>1092</v>
      </c>
      <c r="N2597" t="s">
        <v>20</v>
      </c>
    </row>
    <row r="2598" spans="1:14">
      <c r="A2598">
        <v>110076</v>
      </c>
      <c r="B2598" t="s">
        <v>1669</v>
      </c>
      <c r="C2598" t="s">
        <v>31</v>
      </c>
      <c r="D2598" t="s">
        <v>1068</v>
      </c>
      <c r="E2598" t="s">
        <v>1079</v>
      </c>
      <c r="F2598">
        <v>23.041250439999999</v>
      </c>
      <c r="G2598">
        <v>72.548580540000003</v>
      </c>
      <c r="H2598" t="s">
        <v>55</v>
      </c>
      <c r="I2598">
        <v>1000</v>
      </c>
      <c r="J2598">
        <v>3</v>
      </c>
      <c r="K2598">
        <v>4.3</v>
      </c>
      <c r="L2598" t="s">
        <v>19</v>
      </c>
      <c r="M2598">
        <v>1092</v>
      </c>
      <c r="N2598" t="s">
        <v>20</v>
      </c>
    </row>
    <row r="2599" spans="1:14">
      <c r="A2599">
        <v>18575140</v>
      </c>
      <c r="B2599" t="s">
        <v>1671</v>
      </c>
      <c r="C2599" t="s">
        <v>31</v>
      </c>
      <c r="D2599" t="s">
        <v>1068</v>
      </c>
      <c r="E2599" t="s">
        <v>1069</v>
      </c>
      <c r="F2599">
        <v>23.039568330000002</v>
      </c>
      <c r="G2599">
        <v>72.508285049999998</v>
      </c>
      <c r="H2599" t="s">
        <v>198</v>
      </c>
      <c r="I2599">
        <v>850</v>
      </c>
      <c r="J2599">
        <v>3</v>
      </c>
      <c r="K2599">
        <v>3.9</v>
      </c>
      <c r="L2599" t="s">
        <v>41</v>
      </c>
      <c r="M2599">
        <v>510</v>
      </c>
      <c r="N2599" t="s">
        <v>20</v>
      </c>
    </row>
    <row r="2600" spans="1:14">
      <c r="A2600">
        <v>18575140</v>
      </c>
      <c r="B2600" t="s">
        <v>1671</v>
      </c>
      <c r="C2600" t="s">
        <v>31</v>
      </c>
      <c r="D2600" t="s">
        <v>1068</v>
      </c>
      <c r="E2600" t="s">
        <v>1069</v>
      </c>
      <c r="F2600">
        <v>23.039568330000002</v>
      </c>
      <c r="G2600">
        <v>72.508285049999998</v>
      </c>
      <c r="H2600" t="s">
        <v>3450</v>
      </c>
      <c r="I2600">
        <v>850</v>
      </c>
      <c r="J2600">
        <v>3</v>
      </c>
      <c r="K2600">
        <v>3.9</v>
      </c>
      <c r="L2600" t="s">
        <v>41</v>
      </c>
      <c r="M2600">
        <v>510</v>
      </c>
      <c r="N2600" t="s">
        <v>20</v>
      </c>
    </row>
    <row r="2601" spans="1:14">
      <c r="A2601">
        <v>18575140</v>
      </c>
      <c r="B2601" t="s">
        <v>1671</v>
      </c>
      <c r="C2601" t="s">
        <v>31</v>
      </c>
      <c r="D2601" t="s">
        <v>1068</v>
      </c>
      <c r="E2601" t="s">
        <v>1069</v>
      </c>
      <c r="F2601">
        <v>23.039568330000002</v>
      </c>
      <c r="G2601">
        <v>72.508285049999998</v>
      </c>
      <c r="H2601" t="s">
        <v>3448</v>
      </c>
      <c r="I2601">
        <v>850</v>
      </c>
      <c r="J2601">
        <v>3</v>
      </c>
      <c r="K2601">
        <v>3.9</v>
      </c>
      <c r="L2601" t="s">
        <v>41</v>
      </c>
      <c r="M2601">
        <v>510</v>
      </c>
      <c r="N2601" t="s">
        <v>20</v>
      </c>
    </row>
    <row r="2602" spans="1:14">
      <c r="A2602">
        <v>110712</v>
      </c>
      <c r="B2602" t="s">
        <v>1672</v>
      </c>
      <c r="C2602" t="s">
        <v>31</v>
      </c>
      <c r="D2602" t="s">
        <v>1068</v>
      </c>
      <c r="E2602" t="s">
        <v>1153</v>
      </c>
      <c r="F2602">
        <v>23.053927909999999</v>
      </c>
      <c r="G2602">
        <v>72.534104659999997</v>
      </c>
      <c r="H2602" t="s">
        <v>55</v>
      </c>
      <c r="I2602">
        <v>600</v>
      </c>
      <c r="J2602">
        <v>2</v>
      </c>
      <c r="K2602">
        <v>3.9</v>
      </c>
      <c r="L2602" t="s">
        <v>41</v>
      </c>
      <c r="M2602">
        <v>1025</v>
      </c>
      <c r="N2602" t="s">
        <v>20</v>
      </c>
    </row>
    <row r="2603" spans="1:14">
      <c r="A2603">
        <v>110712</v>
      </c>
      <c r="B2603" t="s">
        <v>1672</v>
      </c>
      <c r="C2603" t="s">
        <v>31</v>
      </c>
      <c r="D2603" t="s">
        <v>1068</v>
      </c>
      <c r="E2603" t="s">
        <v>1153</v>
      </c>
      <c r="F2603">
        <v>23.053927909999999</v>
      </c>
      <c r="G2603">
        <v>72.534104659999997</v>
      </c>
      <c r="H2603" t="s">
        <v>198</v>
      </c>
      <c r="I2603">
        <v>600</v>
      </c>
      <c r="J2603">
        <v>2</v>
      </c>
      <c r="K2603">
        <v>3.9</v>
      </c>
      <c r="L2603" t="s">
        <v>41</v>
      </c>
      <c r="M2603">
        <v>1025</v>
      </c>
      <c r="N2603" t="s">
        <v>20</v>
      </c>
    </row>
    <row r="2604" spans="1:14">
      <c r="A2604">
        <v>18550152</v>
      </c>
      <c r="B2604" t="s">
        <v>1673</v>
      </c>
      <c r="C2604" t="s">
        <v>31</v>
      </c>
      <c r="D2604" t="s">
        <v>1206</v>
      </c>
      <c r="E2604" t="s">
        <v>1207</v>
      </c>
      <c r="F2604">
        <v>23.184986899999998</v>
      </c>
      <c r="G2604">
        <v>72.632716070000001</v>
      </c>
      <c r="H2604" t="s">
        <v>55</v>
      </c>
      <c r="I2604">
        <v>1000</v>
      </c>
      <c r="J2604">
        <v>3</v>
      </c>
      <c r="K2604">
        <v>4.3</v>
      </c>
      <c r="L2604" t="s">
        <v>19</v>
      </c>
      <c r="M2604">
        <v>683</v>
      </c>
      <c r="N2604" t="s">
        <v>20</v>
      </c>
    </row>
    <row r="2605" spans="1:14">
      <c r="A2605">
        <v>18550152</v>
      </c>
      <c r="B2605" t="s">
        <v>1673</v>
      </c>
      <c r="C2605" t="s">
        <v>31</v>
      </c>
      <c r="D2605" t="s">
        <v>1206</v>
      </c>
      <c r="E2605" t="s">
        <v>1207</v>
      </c>
      <c r="F2605">
        <v>23.184986899999998</v>
      </c>
      <c r="G2605">
        <v>72.632716070000001</v>
      </c>
      <c r="H2605" t="s">
        <v>262</v>
      </c>
      <c r="I2605">
        <v>1000</v>
      </c>
      <c r="J2605">
        <v>3</v>
      </c>
      <c r="K2605">
        <v>4.3</v>
      </c>
      <c r="L2605" t="s">
        <v>19</v>
      </c>
      <c r="M2605">
        <v>683</v>
      </c>
      <c r="N2605" t="s">
        <v>20</v>
      </c>
    </row>
    <row r="2606" spans="1:14">
      <c r="A2606">
        <v>18550152</v>
      </c>
      <c r="B2606" t="s">
        <v>1673</v>
      </c>
      <c r="C2606" t="s">
        <v>31</v>
      </c>
      <c r="D2606" t="s">
        <v>1206</v>
      </c>
      <c r="E2606" t="s">
        <v>1207</v>
      </c>
      <c r="F2606">
        <v>23.184986899999998</v>
      </c>
      <c r="G2606">
        <v>72.632716070000001</v>
      </c>
      <c r="H2606" t="s">
        <v>198</v>
      </c>
      <c r="I2606">
        <v>1000</v>
      </c>
      <c r="J2606">
        <v>3</v>
      </c>
      <c r="K2606">
        <v>4.3</v>
      </c>
      <c r="L2606" t="s">
        <v>19</v>
      </c>
      <c r="M2606">
        <v>683</v>
      </c>
      <c r="N2606" t="s">
        <v>20</v>
      </c>
    </row>
    <row r="2607" spans="1:14">
      <c r="A2607">
        <v>110211</v>
      </c>
      <c r="B2607" t="s">
        <v>1159</v>
      </c>
      <c r="C2607" t="s">
        <v>31</v>
      </c>
      <c r="D2607" t="s">
        <v>1068</v>
      </c>
      <c r="E2607" t="s">
        <v>1069</v>
      </c>
      <c r="F2607">
        <v>23.038365049999999</v>
      </c>
      <c r="G2607">
        <v>72.512607430000003</v>
      </c>
      <c r="H2607" t="s">
        <v>55</v>
      </c>
      <c r="I2607">
        <v>700</v>
      </c>
      <c r="J2607">
        <v>2</v>
      </c>
      <c r="K2607">
        <v>3.9</v>
      </c>
      <c r="L2607" t="s">
        <v>41</v>
      </c>
      <c r="M2607">
        <v>676</v>
      </c>
      <c r="N2607" t="s">
        <v>27</v>
      </c>
    </row>
    <row r="2608" spans="1:14">
      <c r="A2608">
        <v>110211</v>
      </c>
      <c r="B2608" t="s">
        <v>1159</v>
      </c>
      <c r="C2608" t="s">
        <v>31</v>
      </c>
      <c r="D2608" t="s">
        <v>1068</v>
      </c>
      <c r="E2608" t="s">
        <v>1069</v>
      </c>
      <c r="F2608">
        <v>23.038365049999999</v>
      </c>
      <c r="G2608">
        <v>72.512607430000003</v>
      </c>
      <c r="H2608" t="s">
        <v>140</v>
      </c>
      <c r="I2608">
        <v>700</v>
      </c>
      <c r="J2608">
        <v>2</v>
      </c>
      <c r="K2608">
        <v>3.9</v>
      </c>
      <c r="L2608" t="s">
        <v>41</v>
      </c>
      <c r="M2608">
        <v>676</v>
      </c>
      <c r="N2608" t="s">
        <v>27</v>
      </c>
    </row>
    <row r="2609" spans="1:14">
      <c r="A2609">
        <v>110211</v>
      </c>
      <c r="B2609" t="s">
        <v>1159</v>
      </c>
      <c r="C2609" t="s">
        <v>31</v>
      </c>
      <c r="D2609" t="s">
        <v>1068</v>
      </c>
      <c r="E2609" t="s">
        <v>1069</v>
      </c>
      <c r="F2609">
        <v>23.038365049999999</v>
      </c>
      <c r="G2609">
        <v>72.512607430000003</v>
      </c>
      <c r="H2609" t="s">
        <v>113</v>
      </c>
      <c r="I2609">
        <v>700</v>
      </c>
      <c r="J2609">
        <v>2</v>
      </c>
      <c r="K2609">
        <v>3.9</v>
      </c>
      <c r="L2609" t="s">
        <v>41</v>
      </c>
      <c r="M2609">
        <v>676</v>
      </c>
      <c r="N2609" t="s">
        <v>27</v>
      </c>
    </row>
    <row r="2610" spans="1:14">
      <c r="A2610">
        <v>110211</v>
      </c>
      <c r="B2610" t="s">
        <v>1159</v>
      </c>
      <c r="C2610" t="s">
        <v>31</v>
      </c>
      <c r="D2610" t="s">
        <v>1068</v>
      </c>
      <c r="E2610" t="s">
        <v>1069</v>
      </c>
      <c r="F2610">
        <v>23.038365049999999</v>
      </c>
      <c r="G2610">
        <v>72.512607430000003</v>
      </c>
      <c r="H2610" t="s">
        <v>198</v>
      </c>
      <c r="I2610">
        <v>700</v>
      </c>
      <c r="J2610">
        <v>2</v>
      </c>
      <c r="K2610">
        <v>3.9</v>
      </c>
      <c r="L2610" t="s">
        <v>41</v>
      </c>
      <c r="M2610">
        <v>676</v>
      </c>
      <c r="N2610" t="s">
        <v>27</v>
      </c>
    </row>
    <row r="2611" spans="1:14">
      <c r="A2611">
        <v>111956</v>
      </c>
      <c r="B2611" t="s">
        <v>1186</v>
      </c>
      <c r="C2611" t="s">
        <v>31</v>
      </c>
      <c r="D2611" t="s">
        <v>1068</v>
      </c>
      <c r="E2611" t="s">
        <v>1406</v>
      </c>
      <c r="F2611">
        <v>23.06177808</v>
      </c>
      <c r="G2611">
        <v>72.552967969999997</v>
      </c>
      <c r="H2611" t="s">
        <v>55</v>
      </c>
      <c r="I2611">
        <v>700</v>
      </c>
      <c r="J2611">
        <v>2</v>
      </c>
      <c r="K2611">
        <v>4.0999999999999996</v>
      </c>
      <c r="L2611" t="s">
        <v>19</v>
      </c>
      <c r="M2611">
        <v>574</v>
      </c>
      <c r="N2611" t="s">
        <v>20</v>
      </c>
    </row>
    <row r="2612" spans="1:14">
      <c r="A2612">
        <v>114015</v>
      </c>
      <c r="B2612" t="s">
        <v>1674</v>
      </c>
      <c r="C2612" t="s">
        <v>31</v>
      </c>
      <c r="D2612" t="s">
        <v>1068</v>
      </c>
      <c r="E2612" t="s">
        <v>1173</v>
      </c>
      <c r="F2612">
        <v>23.02620203</v>
      </c>
      <c r="G2612">
        <v>72.569635210000001</v>
      </c>
      <c r="H2612" t="s">
        <v>55</v>
      </c>
      <c r="I2612">
        <v>700</v>
      </c>
      <c r="J2612">
        <v>2</v>
      </c>
      <c r="K2612">
        <v>3.9</v>
      </c>
      <c r="L2612" t="s">
        <v>41</v>
      </c>
      <c r="M2612">
        <v>544</v>
      </c>
      <c r="N2612" t="s">
        <v>20</v>
      </c>
    </row>
    <row r="2613" spans="1:14">
      <c r="A2613">
        <v>114015</v>
      </c>
      <c r="B2613" t="s">
        <v>1674</v>
      </c>
      <c r="C2613" t="s">
        <v>31</v>
      </c>
      <c r="D2613" t="s">
        <v>1068</v>
      </c>
      <c r="E2613" t="s">
        <v>1173</v>
      </c>
      <c r="F2613">
        <v>23.02620203</v>
      </c>
      <c r="G2613">
        <v>72.569635210000001</v>
      </c>
      <c r="H2613" t="s">
        <v>3462</v>
      </c>
      <c r="I2613">
        <v>700</v>
      </c>
      <c r="J2613">
        <v>2</v>
      </c>
      <c r="K2613">
        <v>3.9</v>
      </c>
      <c r="L2613" t="s">
        <v>41</v>
      </c>
      <c r="M2613">
        <v>544</v>
      </c>
      <c r="N2613" t="s">
        <v>20</v>
      </c>
    </row>
    <row r="2614" spans="1:14">
      <c r="A2614">
        <v>114015</v>
      </c>
      <c r="B2614" t="s">
        <v>1674</v>
      </c>
      <c r="C2614" t="s">
        <v>31</v>
      </c>
      <c r="D2614" t="s">
        <v>1068</v>
      </c>
      <c r="E2614" t="s">
        <v>1173</v>
      </c>
      <c r="F2614">
        <v>23.02620203</v>
      </c>
      <c r="G2614">
        <v>72.569635210000001</v>
      </c>
      <c r="H2614" t="s">
        <v>198</v>
      </c>
      <c r="I2614">
        <v>700</v>
      </c>
      <c r="J2614">
        <v>2</v>
      </c>
      <c r="K2614">
        <v>3.9</v>
      </c>
      <c r="L2614" t="s">
        <v>41</v>
      </c>
      <c r="M2614">
        <v>544</v>
      </c>
      <c r="N2614" t="s">
        <v>20</v>
      </c>
    </row>
    <row r="2615" spans="1:14">
      <c r="A2615">
        <v>112261</v>
      </c>
      <c r="B2615" t="s">
        <v>51</v>
      </c>
      <c r="C2615" t="s">
        <v>31</v>
      </c>
      <c r="D2615" t="s">
        <v>1068</v>
      </c>
      <c r="E2615" t="s">
        <v>1095</v>
      </c>
      <c r="F2615">
        <v>23.021542019999998</v>
      </c>
      <c r="G2615">
        <v>72.556654660000007</v>
      </c>
      <c r="H2615" t="s">
        <v>1208</v>
      </c>
      <c r="I2615">
        <v>900</v>
      </c>
      <c r="J2615">
        <v>3</v>
      </c>
      <c r="K2615">
        <v>3.9</v>
      </c>
      <c r="L2615" t="s">
        <v>41</v>
      </c>
      <c r="M2615">
        <v>600</v>
      </c>
      <c r="N2615" t="s">
        <v>20</v>
      </c>
    </row>
    <row r="2616" spans="1:14">
      <c r="A2616">
        <v>112261</v>
      </c>
      <c r="B2616" t="s">
        <v>51</v>
      </c>
      <c r="C2616" t="s">
        <v>31</v>
      </c>
      <c r="D2616" t="s">
        <v>1068</v>
      </c>
      <c r="E2616" t="s">
        <v>1095</v>
      </c>
      <c r="F2616">
        <v>23.021542019999998</v>
      </c>
      <c r="G2616">
        <v>72.556654660000007</v>
      </c>
      <c r="H2616" t="s">
        <v>113</v>
      </c>
      <c r="I2616">
        <v>900</v>
      </c>
      <c r="J2616">
        <v>3</v>
      </c>
      <c r="K2616">
        <v>3.9</v>
      </c>
      <c r="L2616" t="s">
        <v>41</v>
      </c>
      <c r="M2616">
        <v>600</v>
      </c>
      <c r="N2616" t="s">
        <v>20</v>
      </c>
    </row>
    <row r="2617" spans="1:14">
      <c r="A2617">
        <v>112261</v>
      </c>
      <c r="B2617" t="s">
        <v>51</v>
      </c>
      <c r="C2617" t="s">
        <v>31</v>
      </c>
      <c r="D2617" t="s">
        <v>1068</v>
      </c>
      <c r="E2617" t="s">
        <v>1095</v>
      </c>
      <c r="F2617">
        <v>23.021542019999998</v>
      </c>
      <c r="G2617">
        <v>72.556654660000007</v>
      </c>
      <c r="H2617" t="s">
        <v>262</v>
      </c>
      <c r="I2617">
        <v>900</v>
      </c>
      <c r="J2617">
        <v>3</v>
      </c>
      <c r="K2617">
        <v>3.9</v>
      </c>
      <c r="L2617" t="s">
        <v>41</v>
      </c>
      <c r="M2617">
        <v>600</v>
      </c>
      <c r="N2617" t="s">
        <v>20</v>
      </c>
    </row>
    <row r="2618" spans="1:14">
      <c r="A2618">
        <v>113476</v>
      </c>
      <c r="B2618" t="s">
        <v>1151</v>
      </c>
      <c r="C2618" t="s">
        <v>15</v>
      </c>
      <c r="D2618" t="s">
        <v>1068</v>
      </c>
      <c r="E2618" t="s">
        <v>1254</v>
      </c>
      <c r="F2618">
        <v>23.023857540000002</v>
      </c>
      <c r="G2618">
        <v>72.543208750000005</v>
      </c>
      <c r="H2618" t="s">
        <v>113</v>
      </c>
      <c r="I2618">
        <v>300</v>
      </c>
      <c r="J2618">
        <v>1</v>
      </c>
      <c r="K2618">
        <v>3.8</v>
      </c>
      <c r="L2618" t="s">
        <v>41</v>
      </c>
      <c r="M2618">
        <v>818</v>
      </c>
      <c r="N2618" t="s">
        <v>27</v>
      </c>
    </row>
    <row r="2619" spans="1:14">
      <c r="A2619">
        <v>113476</v>
      </c>
      <c r="B2619" t="s">
        <v>1151</v>
      </c>
      <c r="C2619" t="s">
        <v>15</v>
      </c>
      <c r="D2619" t="s">
        <v>1068</v>
      </c>
      <c r="E2619" t="s">
        <v>1254</v>
      </c>
      <c r="F2619">
        <v>23.023857540000002</v>
      </c>
      <c r="G2619">
        <v>72.543208750000005</v>
      </c>
      <c r="H2619" t="s">
        <v>198</v>
      </c>
      <c r="I2619">
        <v>300</v>
      </c>
      <c r="J2619">
        <v>1</v>
      </c>
      <c r="K2619">
        <v>3.8</v>
      </c>
      <c r="L2619" t="s">
        <v>41</v>
      </c>
      <c r="M2619">
        <v>818</v>
      </c>
      <c r="N2619" t="s">
        <v>27</v>
      </c>
    </row>
    <row r="2620" spans="1:14">
      <c r="A2620">
        <v>113476</v>
      </c>
      <c r="B2620" t="s">
        <v>1151</v>
      </c>
      <c r="C2620" t="s">
        <v>15</v>
      </c>
      <c r="D2620" t="s">
        <v>1068</v>
      </c>
      <c r="E2620" t="s">
        <v>1254</v>
      </c>
      <c r="F2620">
        <v>23.023857540000002</v>
      </c>
      <c r="G2620">
        <v>72.543208750000005</v>
      </c>
      <c r="H2620" t="s">
        <v>140</v>
      </c>
      <c r="I2620">
        <v>300</v>
      </c>
      <c r="J2620">
        <v>1</v>
      </c>
      <c r="K2620">
        <v>3.8</v>
      </c>
      <c r="L2620" t="s">
        <v>41</v>
      </c>
      <c r="M2620">
        <v>818</v>
      </c>
      <c r="N2620" t="s">
        <v>27</v>
      </c>
    </row>
    <row r="2621" spans="1:14">
      <c r="A2621">
        <v>112976</v>
      </c>
      <c r="B2621" t="s">
        <v>1572</v>
      </c>
      <c r="C2621" t="s">
        <v>15</v>
      </c>
      <c r="D2621" t="s">
        <v>1068</v>
      </c>
      <c r="E2621" t="s">
        <v>1069</v>
      </c>
      <c r="F2621">
        <v>23.035479590000001</v>
      </c>
      <c r="G2621">
        <v>72.515574619999995</v>
      </c>
      <c r="H2621" t="s">
        <v>55</v>
      </c>
      <c r="I2621">
        <v>300</v>
      </c>
      <c r="J2621">
        <v>1</v>
      </c>
      <c r="K2621">
        <v>2.9</v>
      </c>
      <c r="L2621" t="s">
        <v>45</v>
      </c>
      <c r="M2621">
        <v>1478</v>
      </c>
      <c r="N2621" t="s">
        <v>27</v>
      </c>
    </row>
    <row r="2622" spans="1:14">
      <c r="A2622">
        <v>112976</v>
      </c>
      <c r="B2622" t="s">
        <v>1572</v>
      </c>
      <c r="C2622" t="s">
        <v>15</v>
      </c>
      <c r="D2622" t="s">
        <v>1068</v>
      </c>
      <c r="E2622" t="s">
        <v>1069</v>
      </c>
      <c r="F2622">
        <v>23.035479590000001</v>
      </c>
      <c r="G2622">
        <v>72.515574619999995</v>
      </c>
      <c r="H2622" t="s">
        <v>140</v>
      </c>
      <c r="I2622">
        <v>300</v>
      </c>
      <c r="J2622">
        <v>1</v>
      </c>
      <c r="K2622">
        <v>2.9</v>
      </c>
      <c r="L2622" t="s">
        <v>45</v>
      </c>
      <c r="M2622">
        <v>1478</v>
      </c>
      <c r="N2622" t="s">
        <v>27</v>
      </c>
    </row>
    <row r="2623" spans="1:14">
      <c r="A2623">
        <v>112976</v>
      </c>
      <c r="B2623" t="s">
        <v>1572</v>
      </c>
      <c r="C2623" t="s">
        <v>15</v>
      </c>
      <c r="D2623" t="s">
        <v>1068</v>
      </c>
      <c r="E2623" t="s">
        <v>1069</v>
      </c>
      <c r="F2623">
        <v>23.035479590000001</v>
      </c>
      <c r="G2623">
        <v>72.515574619999995</v>
      </c>
      <c r="H2623" t="s">
        <v>198</v>
      </c>
      <c r="I2623">
        <v>300</v>
      </c>
      <c r="J2623">
        <v>1</v>
      </c>
      <c r="K2623">
        <v>2.9</v>
      </c>
      <c r="L2623" t="s">
        <v>45</v>
      </c>
      <c r="M2623">
        <v>1478</v>
      </c>
      <c r="N2623" t="s">
        <v>27</v>
      </c>
    </row>
    <row r="2624" spans="1:14">
      <c r="A2624">
        <v>113245</v>
      </c>
      <c r="B2624" t="s">
        <v>1676</v>
      </c>
      <c r="C2624" t="s">
        <v>15</v>
      </c>
      <c r="D2624" t="s">
        <v>1068</v>
      </c>
      <c r="E2624" t="s">
        <v>1075</v>
      </c>
      <c r="F2624">
        <v>23.012577650000001</v>
      </c>
      <c r="G2624">
        <v>72.510573640000004</v>
      </c>
      <c r="H2624" t="s">
        <v>140</v>
      </c>
      <c r="I2624">
        <v>450</v>
      </c>
      <c r="J2624">
        <v>2</v>
      </c>
      <c r="K2624">
        <v>4.0999999999999996</v>
      </c>
      <c r="L2624" t="s">
        <v>19</v>
      </c>
      <c r="M2624">
        <v>828</v>
      </c>
      <c r="N2624" t="s">
        <v>27</v>
      </c>
    </row>
    <row r="2625" spans="1:14">
      <c r="A2625">
        <v>113245</v>
      </c>
      <c r="B2625" t="s">
        <v>1676</v>
      </c>
      <c r="C2625" t="s">
        <v>15</v>
      </c>
      <c r="D2625" t="s">
        <v>1068</v>
      </c>
      <c r="E2625" t="s">
        <v>1075</v>
      </c>
      <c r="F2625">
        <v>23.012577650000001</v>
      </c>
      <c r="G2625">
        <v>72.510573640000004</v>
      </c>
      <c r="H2625" t="s">
        <v>113</v>
      </c>
      <c r="I2625">
        <v>450</v>
      </c>
      <c r="J2625">
        <v>2</v>
      </c>
      <c r="K2625">
        <v>4.0999999999999996</v>
      </c>
      <c r="L2625" t="s">
        <v>19</v>
      </c>
      <c r="M2625">
        <v>828</v>
      </c>
      <c r="N2625" t="s">
        <v>27</v>
      </c>
    </row>
    <row r="2626" spans="1:14">
      <c r="A2626">
        <v>18427420</v>
      </c>
      <c r="B2626" t="s">
        <v>1180</v>
      </c>
      <c r="C2626" t="s">
        <v>15</v>
      </c>
      <c r="D2626" t="s">
        <v>1068</v>
      </c>
      <c r="E2626" t="s">
        <v>1132</v>
      </c>
      <c r="F2626">
        <v>23.10618813</v>
      </c>
      <c r="G2626">
        <v>72.598016670000007</v>
      </c>
      <c r="H2626" t="s">
        <v>113</v>
      </c>
      <c r="I2626">
        <v>550</v>
      </c>
      <c r="J2626">
        <v>2</v>
      </c>
      <c r="K2626">
        <v>4.0999999999999996</v>
      </c>
      <c r="L2626" t="s">
        <v>19</v>
      </c>
      <c r="M2626">
        <v>720</v>
      </c>
      <c r="N2626" t="s">
        <v>27</v>
      </c>
    </row>
    <row r="2627" spans="1:14">
      <c r="A2627">
        <v>18427420</v>
      </c>
      <c r="B2627" t="s">
        <v>1180</v>
      </c>
      <c r="C2627" t="s">
        <v>15</v>
      </c>
      <c r="D2627" t="s">
        <v>1068</v>
      </c>
      <c r="E2627" t="s">
        <v>1132</v>
      </c>
      <c r="F2627">
        <v>23.10618813</v>
      </c>
      <c r="G2627">
        <v>72.598016670000007</v>
      </c>
      <c r="H2627" t="s">
        <v>2260</v>
      </c>
      <c r="I2627">
        <v>550</v>
      </c>
      <c r="J2627">
        <v>2</v>
      </c>
      <c r="K2627">
        <v>4.0999999999999996</v>
      </c>
      <c r="L2627" t="s">
        <v>19</v>
      </c>
      <c r="M2627">
        <v>720</v>
      </c>
      <c r="N2627" t="s">
        <v>27</v>
      </c>
    </row>
    <row r="2628" spans="1:14">
      <c r="A2628">
        <v>18427420</v>
      </c>
      <c r="B2628" t="s">
        <v>1180</v>
      </c>
      <c r="C2628" t="s">
        <v>15</v>
      </c>
      <c r="D2628" t="s">
        <v>1068</v>
      </c>
      <c r="E2628" t="s">
        <v>1132</v>
      </c>
      <c r="F2628">
        <v>23.10618813</v>
      </c>
      <c r="G2628">
        <v>72.598016670000007</v>
      </c>
      <c r="H2628" t="s">
        <v>262</v>
      </c>
      <c r="I2628">
        <v>550</v>
      </c>
      <c r="J2628">
        <v>2</v>
      </c>
      <c r="K2628">
        <v>4.0999999999999996</v>
      </c>
      <c r="L2628" t="s">
        <v>19</v>
      </c>
      <c r="M2628">
        <v>720</v>
      </c>
      <c r="N2628" t="s">
        <v>27</v>
      </c>
    </row>
    <row r="2629" spans="1:14">
      <c r="A2629">
        <v>18143166</v>
      </c>
      <c r="B2629" t="s">
        <v>1180</v>
      </c>
      <c r="C2629" t="s">
        <v>15</v>
      </c>
      <c r="D2629" t="s">
        <v>1068</v>
      </c>
      <c r="E2629" t="s">
        <v>1075</v>
      </c>
      <c r="F2629">
        <v>23.011849980000001</v>
      </c>
      <c r="G2629">
        <v>72.515043879999993</v>
      </c>
      <c r="H2629" t="s">
        <v>113</v>
      </c>
      <c r="I2629">
        <v>550</v>
      </c>
      <c r="J2629">
        <v>2</v>
      </c>
      <c r="K2629">
        <v>3.8</v>
      </c>
      <c r="L2629" t="s">
        <v>41</v>
      </c>
      <c r="M2629">
        <v>535</v>
      </c>
      <c r="N2629" t="s">
        <v>20</v>
      </c>
    </row>
    <row r="2630" spans="1:14">
      <c r="A2630">
        <v>18143166</v>
      </c>
      <c r="B2630" t="s">
        <v>1180</v>
      </c>
      <c r="C2630" t="s">
        <v>15</v>
      </c>
      <c r="D2630" t="s">
        <v>1068</v>
      </c>
      <c r="E2630" t="s">
        <v>1075</v>
      </c>
      <c r="F2630">
        <v>23.011849980000001</v>
      </c>
      <c r="G2630">
        <v>72.515043879999993</v>
      </c>
      <c r="H2630" t="s">
        <v>2260</v>
      </c>
      <c r="I2630">
        <v>550</v>
      </c>
      <c r="J2630">
        <v>2</v>
      </c>
      <c r="K2630">
        <v>3.8</v>
      </c>
      <c r="L2630" t="s">
        <v>41</v>
      </c>
      <c r="M2630">
        <v>535</v>
      </c>
      <c r="N2630" t="s">
        <v>20</v>
      </c>
    </row>
    <row r="2631" spans="1:14">
      <c r="A2631">
        <v>18143166</v>
      </c>
      <c r="B2631" t="s">
        <v>1180</v>
      </c>
      <c r="C2631" t="s">
        <v>15</v>
      </c>
      <c r="D2631" t="s">
        <v>1068</v>
      </c>
      <c r="E2631" t="s">
        <v>1075</v>
      </c>
      <c r="F2631">
        <v>23.011849980000001</v>
      </c>
      <c r="G2631">
        <v>72.515043879999993</v>
      </c>
      <c r="H2631" t="s">
        <v>262</v>
      </c>
      <c r="I2631">
        <v>550</v>
      </c>
      <c r="J2631">
        <v>2</v>
      </c>
      <c r="K2631">
        <v>3.8</v>
      </c>
      <c r="L2631" t="s">
        <v>41</v>
      </c>
      <c r="M2631">
        <v>535</v>
      </c>
      <c r="N2631" t="s">
        <v>20</v>
      </c>
    </row>
    <row r="2632" spans="1:14">
      <c r="A2632">
        <v>110803</v>
      </c>
      <c r="B2632" t="s">
        <v>14</v>
      </c>
      <c r="C2632" t="s">
        <v>84</v>
      </c>
      <c r="D2632" t="s">
        <v>1068</v>
      </c>
      <c r="E2632" t="s">
        <v>1108</v>
      </c>
      <c r="F2632">
        <v>23.022526060000001</v>
      </c>
      <c r="G2632">
        <v>72.541158870000004</v>
      </c>
      <c r="H2632" t="s">
        <v>392</v>
      </c>
      <c r="I2632">
        <v>600</v>
      </c>
      <c r="J2632">
        <v>2</v>
      </c>
      <c r="K2632">
        <v>3.9</v>
      </c>
      <c r="L2632" t="s">
        <v>41</v>
      </c>
      <c r="M2632">
        <v>647</v>
      </c>
      <c r="N2632" t="s">
        <v>20</v>
      </c>
    </row>
    <row r="2633" spans="1:14">
      <c r="A2633">
        <v>110803</v>
      </c>
      <c r="B2633" t="s">
        <v>14</v>
      </c>
      <c r="C2633" t="s">
        <v>84</v>
      </c>
      <c r="D2633" t="s">
        <v>1068</v>
      </c>
      <c r="E2633" t="s">
        <v>1108</v>
      </c>
      <c r="F2633">
        <v>23.022526060000001</v>
      </c>
      <c r="G2633">
        <v>72.541158870000004</v>
      </c>
      <c r="H2633" t="s">
        <v>55</v>
      </c>
      <c r="I2633">
        <v>600</v>
      </c>
      <c r="J2633">
        <v>2</v>
      </c>
      <c r="K2633">
        <v>3.9</v>
      </c>
      <c r="L2633" t="s">
        <v>41</v>
      </c>
      <c r="M2633">
        <v>647</v>
      </c>
      <c r="N2633" t="s">
        <v>20</v>
      </c>
    </row>
    <row r="2634" spans="1:14">
      <c r="A2634">
        <v>110803</v>
      </c>
      <c r="B2634" t="s">
        <v>14</v>
      </c>
      <c r="C2634" t="s">
        <v>84</v>
      </c>
      <c r="D2634" t="s">
        <v>1068</v>
      </c>
      <c r="E2634" t="s">
        <v>1108</v>
      </c>
      <c r="F2634">
        <v>23.022526060000001</v>
      </c>
      <c r="G2634">
        <v>72.541158870000004</v>
      </c>
      <c r="H2634" t="s">
        <v>198</v>
      </c>
      <c r="I2634">
        <v>600</v>
      </c>
      <c r="J2634">
        <v>2</v>
      </c>
      <c r="K2634">
        <v>3.9</v>
      </c>
      <c r="L2634" t="s">
        <v>41</v>
      </c>
      <c r="M2634">
        <v>647</v>
      </c>
      <c r="N2634" t="s">
        <v>20</v>
      </c>
    </row>
    <row r="2635" spans="1:14">
      <c r="A2635">
        <v>18419705</v>
      </c>
      <c r="B2635" t="s">
        <v>1679</v>
      </c>
      <c r="C2635" t="s">
        <v>15</v>
      </c>
      <c r="D2635" t="s">
        <v>1068</v>
      </c>
      <c r="E2635" t="s">
        <v>1680</v>
      </c>
      <c r="F2635">
        <v>23.112490999999999</v>
      </c>
      <c r="G2635">
        <v>72.583797399999995</v>
      </c>
      <c r="H2635" t="s">
        <v>55</v>
      </c>
      <c r="I2635">
        <v>400</v>
      </c>
      <c r="J2635">
        <v>2</v>
      </c>
      <c r="K2635">
        <v>3.4</v>
      </c>
      <c r="L2635" t="s">
        <v>45</v>
      </c>
      <c r="M2635">
        <v>1427</v>
      </c>
      <c r="N2635" t="s">
        <v>20</v>
      </c>
    </row>
    <row r="2636" spans="1:14">
      <c r="A2636">
        <v>18419705</v>
      </c>
      <c r="B2636" t="s">
        <v>1679</v>
      </c>
      <c r="C2636" t="s">
        <v>15</v>
      </c>
      <c r="D2636" t="s">
        <v>1068</v>
      </c>
      <c r="E2636" t="s">
        <v>1680</v>
      </c>
      <c r="F2636">
        <v>23.112490999999999</v>
      </c>
      <c r="G2636">
        <v>72.583797399999995</v>
      </c>
      <c r="H2636" t="s">
        <v>198</v>
      </c>
      <c r="I2636">
        <v>400</v>
      </c>
      <c r="J2636">
        <v>2</v>
      </c>
      <c r="K2636">
        <v>3.4</v>
      </c>
      <c r="L2636" t="s">
        <v>45</v>
      </c>
      <c r="M2636">
        <v>1427</v>
      </c>
      <c r="N2636" t="s">
        <v>20</v>
      </c>
    </row>
    <row r="2637" spans="1:14">
      <c r="A2637">
        <v>112679</v>
      </c>
      <c r="B2637" t="s">
        <v>1619</v>
      </c>
      <c r="C2637" t="s">
        <v>84</v>
      </c>
      <c r="D2637" t="s">
        <v>1068</v>
      </c>
      <c r="E2637" t="s">
        <v>1616</v>
      </c>
      <c r="F2637">
        <v>23.102562450000001</v>
      </c>
      <c r="G2637">
        <v>72.595142010000004</v>
      </c>
      <c r="H2637" t="s">
        <v>392</v>
      </c>
      <c r="I2637">
        <v>600</v>
      </c>
      <c r="J2637">
        <v>2</v>
      </c>
      <c r="K2637">
        <v>3.7</v>
      </c>
      <c r="L2637" t="s">
        <v>41</v>
      </c>
      <c r="M2637">
        <v>563</v>
      </c>
      <c r="N2637" t="s">
        <v>20</v>
      </c>
    </row>
    <row r="2638" spans="1:14">
      <c r="A2638">
        <v>112679</v>
      </c>
      <c r="B2638" t="s">
        <v>1619</v>
      </c>
      <c r="C2638" t="s">
        <v>84</v>
      </c>
      <c r="D2638" t="s">
        <v>1068</v>
      </c>
      <c r="E2638" t="s">
        <v>1616</v>
      </c>
      <c r="F2638">
        <v>23.102562450000001</v>
      </c>
      <c r="G2638">
        <v>72.595142010000004</v>
      </c>
      <c r="H2638" t="s">
        <v>146</v>
      </c>
      <c r="I2638">
        <v>600</v>
      </c>
      <c r="J2638">
        <v>2</v>
      </c>
      <c r="K2638">
        <v>3.7</v>
      </c>
      <c r="L2638" t="s">
        <v>41</v>
      </c>
      <c r="M2638">
        <v>563</v>
      </c>
      <c r="N2638" t="s">
        <v>20</v>
      </c>
    </row>
    <row r="2639" spans="1:14">
      <c r="A2639">
        <v>112679</v>
      </c>
      <c r="B2639" t="s">
        <v>1619</v>
      </c>
      <c r="C2639" t="s">
        <v>84</v>
      </c>
      <c r="D2639" t="s">
        <v>1068</v>
      </c>
      <c r="E2639" t="s">
        <v>1616</v>
      </c>
      <c r="F2639">
        <v>23.102562450000001</v>
      </c>
      <c r="G2639">
        <v>72.595142010000004</v>
      </c>
      <c r="H2639" t="s">
        <v>113</v>
      </c>
      <c r="I2639">
        <v>600</v>
      </c>
      <c r="J2639">
        <v>2</v>
      </c>
      <c r="K2639">
        <v>3.7</v>
      </c>
      <c r="L2639" t="s">
        <v>41</v>
      </c>
      <c r="M2639">
        <v>563</v>
      </c>
      <c r="N2639" t="s">
        <v>20</v>
      </c>
    </row>
    <row r="2640" spans="1:14">
      <c r="A2640">
        <v>18563265</v>
      </c>
      <c r="B2640" t="s">
        <v>1195</v>
      </c>
      <c r="C2640" t="s">
        <v>15</v>
      </c>
      <c r="D2640" t="s">
        <v>1068</v>
      </c>
      <c r="E2640" t="s">
        <v>1441</v>
      </c>
      <c r="F2640">
        <v>23.050280780000001</v>
      </c>
      <c r="G2640">
        <v>72.667669950000004</v>
      </c>
      <c r="H2640" t="s">
        <v>374</v>
      </c>
      <c r="I2640">
        <v>500</v>
      </c>
      <c r="J2640">
        <v>2</v>
      </c>
      <c r="K2640">
        <v>3.9</v>
      </c>
      <c r="L2640" t="s">
        <v>41</v>
      </c>
      <c r="M2640">
        <v>584</v>
      </c>
      <c r="N2640" t="s">
        <v>27</v>
      </c>
    </row>
    <row r="2641" spans="1:14">
      <c r="A2641">
        <v>18563265</v>
      </c>
      <c r="B2641" t="s">
        <v>1195</v>
      </c>
      <c r="C2641" t="s">
        <v>15</v>
      </c>
      <c r="D2641" t="s">
        <v>1068</v>
      </c>
      <c r="E2641" t="s">
        <v>1441</v>
      </c>
      <c r="F2641">
        <v>23.050280780000001</v>
      </c>
      <c r="G2641">
        <v>72.667669950000004</v>
      </c>
      <c r="H2641" t="s">
        <v>113</v>
      </c>
      <c r="I2641">
        <v>500</v>
      </c>
      <c r="J2641">
        <v>2</v>
      </c>
      <c r="K2641">
        <v>3.9</v>
      </c>
      <c r="L2641" t="s">
        <v>41</v>
      </c>
      <c r="M2641">
        <v>584</v>
      </c>
      <c r="N2641" t="s">
        <v>27</v>
      </c>
    </row>
    <row r="2642" spans="1:14">
      <c r="A2642">
        <v>18453506</v>
      </c>
      <c r="B2642" t="s">
        <v>1681</v>
      </c>
      <c r="C2642" t="s">
        <v>15</v>
      </c>
      <c r="D2642" t="s">
        <v>1068</v>
      </c>
      <c r="E2642" t="s">
        <v>1079</v>
      </c>
      <c r="F2642">
        <v>23.037877250000001</v>
      </c>
      <c r="G2642">
        <v>72.558521139999996</v>
      </c>
      <c r="H2642" t="s">
        <v>113</v>
      </c>
      <c r="I2642">
        <v>200</v>
      </c>
      <c r="J2642">
        <v>1</v>
      </c>
      <c r="K2642">
        <v>3.9</v>
      </c>
      <c r="L2642" t="s">
        <v>41</v>
      </c>
      <c r="M2642">
        <v>870</v>
      </c>
      <c r="N2642" t="s">
        <v>27</v>
      </c>
    </row>
    <row r="2643" spans="1:14">
      <c r="A2643">
        <v>18275499</v>
      </c>
      <c r="B2643" t="s">
        <v>35</v>
      </c>
      <c r="C2643" t="s">
        <v>15</v>
      </c>
      <c r="D2643" t="s">
        <v>1068</v>
      </c>
      <c r="E2643" t="s">
        <v>1417</v>
      </c>
      <c r="F2643">
        <v>23.051085059999998</v>
      </c>
      <c r="G2643">
        <v>72.644106750000006</v>
      </c>
      <c r="H2643" t="s">
        <v>1208</v>
      </c>
      <c r="I2643">
        <v>400</v>
      </c>
      <c r="J2643">
        <v>2</v>
      </c>
      <c r="K2643">
        <v>3.7</v>
      </c>
      <c r="L2643" t="s">
        <v>41</v>
      </c>
      <c r="M2643">
        <v>782</v>
      </c>
      <c r="N2643" t="s">
        <v>20</v>
      </c>
    </row>
    <row r="2644" spans="1:14">
      <c r="A2644">
        <v>18275499</v>
      </c>
      <c r="B2644" t="s">
        <v>35</v>
      </c>
      <c r="C2644" t="s">
        <v>15</v>
      </c>
      <c r="D2644" t="s">
        <v>1068</v>
      </c>
      <c r="E2644" t="s">
        <v>1417</v>
      </c>
      <c r="F2644">
        <v>23.051085059999998</v>
      </c>
      <c r="G2644">
        <v>72.644106750000006</v>
      </c>
      <c r="H2644" t="s">
        <v>113</v>
      </c>
      <c r="I2644">
        <v>400</v>
      </c>
      <c r="J2644">
        <v>2</v>
      </c>
      <c r="K2644">
        <v>3.7</v>
      </c>
      <c r="L2644" t="s">
        <v>41</v>
      </c>
      <c r="M2644">
        <v>782</v>
      </c>
      <c r="N2644" t="s">
        <v>20</v>
      </c>
    </row>
    <row r="2645" spans="1:14">
      <c r="A2645">
        <v>110248</v>
      </c>
      <c r="B2645" t="s">
        <v>1682</v>
      </c>
      <c r="C2645" t="s">
        <v>15</v>
      </c>
      <c r="D2645" t="s">
        <v>1068</v>
      </c>
      <c r="E2645" t="s">
        <v>1077</v>
      </c>
      <c r="F2645">
        <v>23.036941150000001</v>
      </c>
      <c r="G2645">
        <v>72.527457810000001</v>
      </c>
      <c r="H2645" t="s">
        <v>55</v>
      </c>
      <c r="I2645">
        <v>500</v>
      </c>
      <c r="J2645">
        <v>2</v>
      </c>
      <c r="K2645">
        <v>4.3</v>
      </c>
      <c r="L2645" t="s">
        <v>19</v>
      </c>
      <c r="M2645">
        <v>677</v>
      </c>
      <c r="N2645" t="s">
        <v>27</v>
      </c>
    </row>
    <row r="2646" spans="1:14">
      <c r="A2646">
        <v>110248</v>
      </c>
      <c r="B2646" t="s">
        <v>1682</v>
      </c>
      <c r="C2646" t="s">
        <v>15</v>
      </c>
      <c r="D2646" t="s">
        <v>1068</v>
      </c>
      <c r="E2646" t="s">
        <v>1077</v>
      </c>
      <c r="F2646">
        <v>23.036941150000001</v>
      </c>
      <c r="G2646">
        <v>72.527457810000001</v>
      </c>
      <c r="H2646" t="s">
        <v>198</v>
      </c>
      <c r="I2646">
        <v>500</v>
      </c>
      <c r="J2646">
        <v>2</v>
      </c>
      <c r="K2646">
        <v>4.3</v>
      </c>
      <c r="L2646" t="s">
        <v>19</v>
      </c>
      <c r="M2646">
        <v>677</v>
      </c>
      <c r="N2646" t="s">
        <v>27</v>
      </c>
    </row>
    <row r="2647" spans="1:14">
      <c r="A2647">
        <v>110117</v>
      </c>
      <c r="B2647" t="s">
        <v>35</v>
      </c>
      <c r="C2647" t="s">
        <v>15</v>
      </c>
      <c r="D2647" t="s">
        <v>1068</v>
      </c>
      <c r="E2647" t="s">
        <v>1382</v>
      </c>
      <c r="F2647">
        <v>23.0059</v>
      </c>
      <c r="G2647">
        <v>72.556340000000006</v>
      </c>
      <c r="H2647" t="s">
        <v>1208</v>
      </c>
      <c r="I2647">
        <v>400</v>
      </c>
      <c r="J2647">
        <v>2</v>
      </c>
      <c r="K2647">
        <v>3.4</v>
      </c>
      <c r="L2647" t="s">
        <v>45</v>
      </c>
      <c r="M2647">
        <v>706</v>
      </c>
      <c r="N2647" t="s">
        <v>20</v>
      </c>
    </row>
    <row r="2648" spans="1:14">
      <c r="A2648">
        <v>110117</v>
      </c>
      <c r="B2648" t="s">
        <v>35</v>
      </c>
      <c r="C2648" t="s">
        <v>15</v>
      </c>
      <c r="D2648" t="s">
        <v>1068</v>
      </c>
      <c r="E2648" t="s">
        <v>1382</v>
      </c>
      <c r="F2648">
        <v>23.0059</v>
      </c>
      <c r="G2648">
        <v>72.556340000000006</v>
      </c>
      <c r="H2648" t="s">
        <v>113</v>
      </c>
      <c r="I2648">
        <v>400</v>
      </c>
      <c r="J2648">
        <v>2</v>
      </c>
      <c r="K2648">
        <v>3.4</v>
      </c>
      <c r="L2648" t="s">
        <v>45</v>
      </c>
      <c r="M2648">
        <v>706</v>
      </c>
      <c r="N2648" t="s">
        <v>20</v>
      </c>
    </row>
    <row r="2649" spans="1:14">
      <c r="A2649">
        <v>110134</v>
      </c>
      <c r="B2649" t="s">
        <v>1180</v>
      </c>
      <c r="C2649" t="s">
        <v>15</v>
      </c>
      <c r="D2649" t="s">
        <v>1068</v>
      </c>
      <c r="E2649" t="s">
        <v>1077</v>
      </c>
      <c r="F2649">
        <v>23.0440173</v>
      </c>
      <c r="G2649">
        <v>72.529668959999995</v>
      </c>
      <c r="H2649" t="s">
        <v>113</v>
      </c>
      <c r="I2649">
        <v>550</v>
      </c>
      <c r="J2649">
        <v>2</v>
      </c>
      <c r="K2649">
        <v>3.9</v>
      </c>
      <c r="L2649" t="s">
        <v>41</v>
      </c>
      <c r="M2649">
        <v>717</v>
      </c>
      <c r="N2649" t="s">
        <v>20</v>
      </c>
    </row>
    <row r="2650" spans="1:14">
      <c r="A2650">
        <v>110134</v>
      </c>
      <c r="B2650" t="s">
        <v>1180</v>
      </c>
      <c r="C2650" t="s">
        <v>15</v>
      </c>
      <c r="D2650" t="s">
        <v>1068</v>
      </c>
      <c r="E2650" t="s">
        <v>1077</v>
      </c>
      <c r="F2650">
        <v>23.0440173</v>
      </c>
      <c r="G2650">
        <v>72.529668959999995</v>
      </c>
      <c r="H2650" t="s">
        <v>2260</v>
      </c>
      <c r="I2650">
        <v>550</v>
      </c>
      <c r="J2650">
        <v>2</v>
      </c>
      <c r="K2650">
        <v>3.9</v>
      </c>
      <c r="L2650" t="s">
        <v>41</v>
      </c>
      <c r="M2650">
        <v>717</v>
      </c>
      <c r="N2650" t="s">
        <v>20</v>
      </c>
    </row>
    <row r="2651" spans="1:14">
      <c r="A2651">
        <v>110134</v>
      </c>
      <c r="B2651" t="s">
        <v>1180</v>
      </c>
      <c r="C2651" t="s">
        <v>15</v>
      </c>
      <c r="D2651" t="s">
        <v>1068</v>
      </c>
      <c r="E2651" t="s">
        <v>1077</v>
      </c>
      <c r="F2651">
        <v>23.0440173</v>
      </c>
      <c r="G2651">
        <v>72.529668959999995</v>
      </c>
      <c r="H2651" t="s">
        <v>262</v>
      </c>
      <c r="I2651">
        <v>550</v>
      </c>
      <c r="J2651">
        <v>2</v>
      </c>
      <c r="K2651">
        <v>3.9</v>
      </c>
      <c r="L2651" t="s">
        <v>41</v>
      </c>
      <c r="M2651">
        <v>717</v>
      </c>
      <c r="N2651" t="s">
        <v>20</v>
      </c>
    </row>
    <row r="2652" spans="1:14">
      <c r="A2652">
        <v>18697628</v>
      </c>
      <c r="B2652" t="s">
        <v>1088</v>
      </c>
      <c r="C2652" t="s">
        <v>15</v>
      </c>
      <c r="D2652" t="s">
        <v>1068</v>
      </c>
      <c r="E2652" t="s">
        <v>1406</v>
      </c>
      <c r="F2652">
        <v>23.052530090000001</v>
      </c>
      <c r="G2652">
        <v>72.548459840000007</v>
      </c>
      <c r="H2652" t="s">
        <v>1208</v>
      </c>
      <c r="I2652">
        <v>500</v>
      </c>
      <c r="J2652">
        <v>2</v>
      </c>
      <c r="K2652">
        <v>4</v>
      </c>
      <c r="L2652" t="s">
        <v>19</v>
      </c>
      <c r="M2652">
        <v>526</v>
      </c>
      <c r="N2652" t="s">
        <v>20</v>
      </c>
    </row>
    <row r="2653" spans="1:14">
      <c r="A2653">
        <v>18697628</v>
      </c>
      <c r="B2653" t="s">
        <v>1088</v>
      </c>
      <c r="C2653" t="s">
        <v>15</v>
      </c>
      <c r="D2653" t="s">
        <v>1068</v>
      </c>
      <c r="E2653" t="s">
        <v>1406</v>
      </c>
      <c r="F2653">
        <v>23.052530090000001</v>
      </c>
      <c r="G2653">
        <v>72.548459840000007</v>
      </c>
      <c r="H2653" t="s">
        <v>262</v>
      </c>
      <c r="I2653">
        <v>500</v>
      </c>
      <c r="J2653">
        <v>2</v>
      </c>
      <c r="K2653">
        <v>4</v>
      </c>
      <c r="L2653" t="s">
        <v>19</v>
      </c>
      <c r="M2653">
        <v>526</v>
      </c>
      <c r="N2653" t="s">
        <v>20</v>
      </c>
    </row>
    <row r="2654" spans="1:14">
      <c r="A2654">
        <v>18582864</v>
      </c>
      <c r="B2654" t="s">
        <v>1088</v>
      </c>
      <c r="C2654" t="s">
        <v>15</v>
      </c>
      <c r="D2654" t="s">
        <v>1068</v>
      </c>
      <c r="E2654" t="s">
        <v>1683</v>
      </c>
      <c r="F2654">
        <v>23.016822919999999</v>
      </c>
      <c r="G2654">
        <v>72.476108260000004</v>
      </c>
      <c r="H2654" t="s">
        <v>1208</v>
      </c>
      <c r="I2654">
        <v>500</v>
      </c>
      <c r="J2654">
        <v>2</v>
      </c>
      <c r="K2654">
        <v>3.9</v>
      </c>
      <c r="L2654" t="s">
        <v>41</v>
      </c>
      <c r="M2654">
        <v>724</v>
      </c>
      <c r="N2654" t="s">
        <v>20</v>
      </c>
    </row>
    <row r="2655" spans="1:14">
      <c r="A2655">
        <v>18582864</v>
      </c>
      <c r="B2655" t="s">
        <v>1088</v>
      </c>
      <c r="C2655" t="s">
        <v>15</v>
      </c>
      <c r="D2655" t="s">
        <v>1068</v>
      </c>
      <c r="E2655" t="s">
        <v>1683</v>
      </c>
      <c r="F2655">
        <v>23.016822919999999</v>
      </c>
      <c r="G2655">
        <v>72.476108260000004</v>
      </c>
      <c r="H2655" t="s">
        <v>262</v>
      </c>
      <c r="I2655">
        <v>500</v>
      </c>
      <c r="J2655">
        <v>2</v>
      </c>
      <c r="K2655">
        <v>3.9</v>
      </c>
      <c r="L2655" t="s">
        <v>41</v>
      </c>
      <c r="M2655">
        <v>724</v>
      </c>
      <c r="N2655" t="s">
        <v>20</v>
      </c>
    </row>
    <row r="2656" spans="1:14">
      <c r="A2656">
        <v>111856</v>
      </c>
      <c r="B2656" t="s">
        <v>35</v>
      </c>
      <c r="C2656" t="s">
        <v>15</v>
      </c>
      <c r="D2656" t="s">
        <v>1068</v>
      </c>
      <c r="E2656" t="s">
        <v>1196</v>
      </c>
      <c r="F2656">
        <v>23.04626</v>
      </c>
      <c r="G2656">
        <v>72.530940000000001</v>
      </c>
      <c r="H2656" t="s">
        <v>1208</v>
      </c>
      <c r="I2656">
        <v>400</v>
      </c>
      <c r="J2656">
        <v>2</v>
      </c>
      <c r="K2656">
        <v>3.9</v>
      </c>
      <c r="L2656" t="s">
        <v>41</v>
      </c>
      <c r="M2656">
        <v>577</v>
      </c>
      <c r="N2656" t="s">
        <v>20</v>
      </c>
    </row>
    <row r="2657" spans="1:14">
      <c r="A2657">
        <v>111856</v>
      </c>
      <c r="B2657" t="s">
        <v>35</v>
      </c>
      <c r="C2657" t="s">
        <v>15</v>
      </c>
      <c r="D2657" t="s">
        <v>1068</v>
      </c>
      <c r="E2657" t="s">
        <v>1196</v>
      </c>
      <c r="F2657">
        <v>23.04626</v>
      </c>
      <c r="G2657">
        <v>72.530940000000001</v>
      </c>
      <c r="H2657" t="s">
        <v>113</v>
      </c>
      <c r="I2657">
        <v>400</v>
      </c>
      <c r="J2657">
        <v>2</v>
      </c>
      <c r="K2657">
        <v>3.9</v>
      </c>
      <c r="L2657" t="s">
        <v>41</v>
      </c>
      <c r="M2657">
        <v>577</v>
      </c>
      <c r="N2657" t="s">
        <v>20</v>
      </c>
    </row>
    <row r="2658" spans="1:14">
      <c r="A2658">
        <v>18607196</v>
      </c>
      <c r="B2658" t="s">
        <v>1088</v>
      </c>
      <c r="C2658" t="s">
        <v>15</v>
      </c>
      <c r="D2658" t="s">
        <v>1068</v>
      </c>
      <c r="E2658" t="s">
        <v>1105</v>
      </c>
      <c r="F2658">
        <v>23.074646099999999</v>
      </c>
      <c r="G2658">
        <v>72.510082460000007</v>
      </c>
      <c r="H2658" t="s">
        <v>1208</v>
      </c>
      <c r="I2658">
        <v>500</v>
      </c>
      <c r="J2658">
        <v>2</v>
      </c>
      <c r="K2658">
        <v>3.8</v>
      </c>
      <c r="L2658" t="s">
        <v>41</v>
      </c>
      <c r="M2658">
        <v>685</v>
      </c>
      <c r="N2658" t="s">
        <v>20</v>
      </c>
    </row>
    <row r="2659" spans="1:14">
      <c r="A2659">
        <v>18607196</v>
      </c>
      <c r="B2659" t="s">
        <v>1088</v>
      </c>
      <c r="C2659" t="s">
        <v>15</v>
      </c>
      <c r="D2659" t="s">
        <v>1068</v>
      </c>
      <c r="E2659" t="s">
        <v>1105</v>
      </c>
      <c r="F2659">
        <v>23.074646099999999</v>
      </c>
      <c r="G2659">
        <v>72.510082460000007</v>
      </c>
      <c r="H2659" t="s">
        <v>262</v>
      </c>
      <c r="I2659">
        <v>500</v>
      </c>
      <c r="J2659">
        <v>2</v>
      </c>
      <c r="K2659">
        <v>3.8</v>
      </c>
      <c r="L2659" t="s">
        <v>41</v>
      </c>
      <c r="M2659">
        <v>685</v>
      </c>
      <c r="N2659" t="s">
        <v>20</v>
      </c>
    </row>
    <row r="2660" spans="1:14">
      <c r="A2660">
        <v>112945</v>
      </c>
      <c r="B2660" t="s">
        <v>109</v>
      </c>
      <c r="C2660" t="s">
        <v>15</v>
      </c>
      <c r="D2660" t="s">
        <v>1068</v>
      </c>
      <c r="E2660" t="s">
        <v>1075</v>
      </c>
      <c r="F2660">
        <v>23.011312409999999</v>
      </c>
      <c r="G2660">
        <v>72.505034539999997</v>
      </c>
      <c r="H2660" t="s">
        <v>374</v>
      </c>
      <c r="I2660">
        <v>450</v>
      </c>
      <c r="J2660">
        <v>2</v>
      </c>
      <c r="K2660">
        <v>3.8</v>
      </c>
      <c r="L2660" t="s">
        <v>41</v>
      </c>
      <c r="M2660">
        <v>557</v>
      </c>
      <c r="N2660" t="s">
        <v>20</v>
      </c>
    </row>
    <row r="2661" spans="1:14">
      <c r="A2661">
        <v>112945</v>
      </c>
      <c r="B2661" t="s">
        <v>109</v>
      </c>
      <c r="C2661" t="s">
        <v>15</v>
      </c>
      <c r="D2661" t="s">
        <v>1068</v>
      </c>
      <c r="E2661" t="s">
        <v>1075</v>
      </c>
      <c r="F2661">
        <v>23.011312409999999</v>
      </c>
      <c r="G2661">
        <v>72.505034539999997</v>
      </c>
      <c r="H2661" t="s">
        <v>113</v>
      </c>
      <c r="I2661">
        <v>450</v>
      </c>
      <c r="J2661">
        <v>2</v>
      </c>
      <c r="K2661">
        <v>3.8</v>
      </c>
      <c r="L2661" t="s">
        <v>41</v>
      </c>
      <c r="M2661">
        <v>557</v>
      </c>
      <c r="N2661" t="s">
        <v>20</v>
      </c>
    </row>
    <row r="2662" spans="1:14">
      <c r="A2662">
        <v>113335</v>
      </c>
      <c r="B2662" t="s">
        <v>1684</v>
      </c>
      <c r="C2662" t="s">
        <v>15</v>
      </c>
      <c r="D2662" t="s">
        <v>1068</v>
      </c>
      <c r="E2662" t="s">
        <v>1077</v>
      </c>
      <c r="F2662">
        <v>23.037596180000001</v>
      </c>
      <c r="G2662">
        <v>72.527404840000003</v>
      </c>
      <c r="H2662" t="s">
        <v>113</v>
      </c>
      <c r="I2662">
        <v>600</v>
      </c>
      <c r="J2662">
        <v>2</v>
      </c>
      <c r="K2662">
        <v>3.5</v>
      </c>
      <c r="L2662" t="s">
        <v>41</v>
      </c>
      <c r="M2662">
        <v>553</v>
      </c>
      <c r="N2662" t="s">
        <v>27</v>
      </c>
    </row>
    <row r="2663" spans="1:14">
      <c r="A2663">
        <v>113335</v>
      </c>
      <c r="B2663" t="s">
        <v>1684</v>
      </c>
      <c r="C2663" t="s">
        <v>15</v>
      </c>
      <c r="D2663" t="s">
        <v>1068</v>
      </c>
      <c r="E2663" t="s">
        <v>1077</v>
      </c>
      <c r="F2663">
        <v>23.037596180000001</v>
      </c>
      <c r="G2663">
        <v>72.527404840000003</v>
      </c>
      <c r="H2663" t="s">
        <v>55</v>
      </c>
      <c r="I2663">
        <v>600</v>
      </c>
      <c r="J2663">
        <v>2</v>
      </c>
      <c r="K2663">
        <v>3.5</v>
      </c>
      <c r="L2663" t="s">
        <v>41</v>
      </c>
      <c r="M2663">
        <v>553</v>
      </c>
      <c r="N2663" t="s">
        <v>27</v>
      </c>
    </row>
    <row r="2664" spans="1:14">
      <c r="A2664">
        <v>113335</v>
      </c>
      <c r="B2664" t="s">
        <v>1684</v>
      </c>
      <c r="C2664" t="s">
        <v>15</v>
      </c>
      <c r="D2664" t="s">
        <v>1068</v>
      </c>
      <c r="E2664" t="s">
        <v>1077</v>
      </c>
      <c r="F2664">
        <v>23.037596180000001</v>
      </c>
      <c r="G2664">
        <v>72.527404840000003</v>
      </c>
      <c r="H2664" t="s">
        <v>362</v>
      </c>
      <c r="I2664">
        <v>600</v>
      </c>
      <c r="J2664">
        <v>2</v>
      </c>
      <c r="K2664">
        <v>3.5</v>
      </c>
      <c r="L2664" t="s">
        <v>41</v>
      </c>
      <c r="M2664">
        <v>553</v>
      </c>
      <c r="N2664" t="s">
        <v>27</v>
      </c>
    </row>
    <row r="2665" spans="1:14">
      <c r="A2665">
        <v>113335</v>
      </c>
      <c r="B2665" t="s">
        <v>1684</v>
      </c>
      <c r="C2665" t="s">
        <v>15</v>
      </c>
      <c r="D2665" t="s">
        <v>1068</v>
      </c>
      <c r="E2665" t="s">
        <v>1077</v>
      </c>
      <c r="F2665">
        <v>23.037596180000001</v>
      </c>
      <c r="G2665">
        <v>72.527404840000003</v>
      </c>
      <c r="H2665" t="s">
        <v>414</v>
      </c>
      <c r="I2665">
        <v>600</v>
      </c>
      <c r="J2665">
        <v>2</v>
      </c>
      <c r="K2665">
        <v>3.5</v>
      </c>
      <c r="L2665" t="s">
        <v>41</v>
      </c>
      <c r="M2665">
        <v>553</v>
      </c>
      <c r="N2665" t="s">
        <v>27</v>
      </c>
    </row>
    <row r="2666" spans="1:14">
      <c r="A2666">
        <v>113335</v>
      </c>
      <c r="B2666" t="s">
        <v>1684</v>
      </c>
      <c r="C2666" t="s">
        <v>15</v>
      </c>
      <c r="D2666" t="s">
        <v>1068</v>
      </c>
      <c r="E2666" t="s">
        <v>1077</v>
      </c>
      <c r="F2666">
        <v>23.037596180000001</v>
      </c>
      <c r="G2666">
        <v>72.527404840000003</v>
      </c>
      <c r="H2666" t="s">
        <v>2178</v>
      </c>
      <c r="I2666">
        <v>600</v>
      </c>
      <c r="J2666">
        <v>2</v>
      </c>
      <c r="K2666">
        <v>3.5</v>
      </c>
      <c r="L2666" t="s">
        <v>41</v>
      </c>
      <c r="M2666">
        <v>553</v>
      </c>
      <c r="N2666" t="s">
        <v>27</v>
      </c>
    </row>
    <row r="2667" spans="1:14">
      <c r="A2667">
        <v>18702742</v>
      </c>
      <c r="B2667" t="s">
        <v>1629</v>
      </c>
      <c r="C2667" t="s">
        <v>15</v>
      </c>
      <c r="D2667" t="s">
        <v>1068</v>
      </c>
      <c r="E2667" t="s">
        <v>1075</v>
      </c>
      <c r="F2667">
        <v>23.012150559999998</v>
      </c>
      <c r="G2667">
        <v>72.514973130000001</v>
      </c>
      <c r="H2667" t="s">
        <v>262</v>
      </c>
      <c r="I2667">
        <v>700</v>
      </c>
      <c r="J2667">
        <v>2</v>
      </c>
      <c r="K2667">
        <v>4.3</v>
      </c>
      <c r="L2667" t="s">
        <v>19</v>
      </c>
      <c r="M2667">
        <v>315</v>
      </c>
      <c r="N2667" t="s">
        <v>27</v>
      </c>
    </row>
    <row r="2668" spans="1:14">
      <c r="A2668">
        <v>18702742</v>
      </c>
      <c r="B2668" t="s">
        <v>1629</v>
      </c>
      <c r="C2668" t="s">
        <v>15</v>
      </c>
      <c r="D2668" t="s">
        <v>1068</v>
      </c>
      <c r="E2668" t="s">
        <v>1075</v>
      </c>
      <c r="F2668">
        <v>23.012150559999998</v>
      </c>
      <c r="G2668">
        <v>72.514973130000001</v>
      </c>
      <c r="H2668" t="s">
        <v>1208</v>
      </c>
      <c r="I2668">
        <v>700</v>
      </c>
      <c r="J2668">
        <v>2</v>
      </c>
      <c r="K2668">
        <v>4.3</v>
      </c>
      <c r="L2668" t="s">
        <v>19</v>
      </c>
      <c r="M2668">
        <v>315</v>
      </c>
      <c r="N2668" t="s">
        <v>27</v>
      </c>
    </row>
    <row r="2669" spans="1:14">
      <c r="A2669">
        <v>112511</v>
      </c>
      <c r="B2669" t="s">
        <v>35</v>
      </c>
      <c r="C2669" t="s">
        <v>15</v>
      </c>
      <c r="D2669" t="s">
        <v>1068</v>
      </c>
      <c r="E2669" t="s">
        <v>1191</v>
      </c>
      <c r="F2669">
        <v>23.026645429999999</v>
      </c>
      <c r="G2669">
        <v>72.476947120000005</v>
      </c>
      <c r="H2669" t="s">
        <v>1208</v>
      </c>
      <c r="I2669">
        <v>400</v>
      </c>
      <c r="J2669">
        <v>2</v>
      </c>
      <c r="K2669">
        <v>2.9</v>
      </c>
      <c r="L2669" t="s">
        <v>45</v>
      </c>
      <c r="M2669">
        <v>628</v>
      </c>
      <c r="N2669" t="s">
        <v>20</v>
      </c>
    </row>
    <row r="2670" spans="1:14">
      <c r="A2670">
        <v>112511</v>
      </c>
      <c r="B2670" t="s">
        <v>35</v>
      </c>
      <c r="C2670" t="s">
        <v>15</v>
      </c>
      <c r="D2670" t="s">
        <v>1068</v>
      </c>
      <c r="E2670" t="s">
        <v>1191</v>
      </c>
      <c r="F2670">
        <v>23.026645429999999</v>
      </c>
      <c r="G2670">
        <v>72.476947120000005</v>
      </c>
      <c r="H2670" t="s">
        <v>113</v>
      </c>
      <c r="I2670">
        <v>400</v>
      </c>
      <c r="J2670">
        <v>2</v>
      </c>
      <c r="K2670">
        <v>2.9</v>
      </c>
      <c r="L2670" t="s">
        <v>45</v>
      </c>
      <c r="M2670">
        <v>628</v>
      </c>
      <c r="N2670" t="s">
        <v>20</v>
      </c>
    </row>
    <row r="2671" spans="1:14">
      <c r="A2671">
        <v>110812</v>
      </c>
      <c r="B2671" t="s">
        <v>1610</v>
      </c>
      <c r="C2671" t="s">
        <v>15</v>
      </c>
      <c r="D2671" t="s">
        <v>1068</v>
      </c>
      <c r="E2671" t="s">
        <v>1108</v>
      </c>
      <c r="F2671">
        <v>23.01314176</v>
      </c>
      <c r="G2671">
        <v>72.52131086</v>
      </c>
      <c r="H2671" t="s">
        <v>113</v>
      </c>
      <c r="I2671">
        <v>250</v>
      </c>
      <c r="J2671">
        <v>1</v>
      </c>
      <c r="K2671">
        <v>3.6</v>
      </c>
      <c r="L2671" t="s">
        <v>41</v>
      </c>
      <c r="M2671">
        <v>828</v>
      </c>
      <c r="N2671" t="s">
        <v>27</v>
      </c>
    </row>
    <row r="2672" spans="1:14">
      <c r="A2672">
        <v>110812</v>
      </c>
      <c r="B2672" t="s">
        <v>1610</v>
      </c>
      <c r="C2672" t="s">
        <v>15</v>
      </c>
      <c r="D2672" t="s">
        <v>1068</v>
      </c>
      <c r="E2672" t="s">
        <v>1108</v>
      </c>
      <c r="F2672">
        <v>23.01314176</v>
      </c>
      <c r="G2672">
        <v>72.52131086</v>
      </c>
      <c r="H2672" t="s">
        <v>198</v>
      </c>
      <c r="I2672">
        <v>250</v>
      </c>
      <c r="J2672">
        <v>1</v>
      </c>
      <c r="K2672">
        <v>3.6</v>
      </c>
      <c r="L2672" t="s">
        <v>41</v>
      </c>
      <c r="M2672">
        <v>828</v>
      </c>
      <c r="N2672" t="s">
        <v>27</v>
      </c>
    </row>
    <row r="2673" spans="1:14">
      <c r="A2673">
        <v>18173180</v>
      </c>
      <c r="B2673" t="s">
        <v>1686</v>
      </c>
      <c r="C2673" t="s">
        <v>15</v>
      </c>
      <c r="D2673" t="s">
        <v>1068</v>
      </c>
      <c r="E2673" t="s">
        <v>1079</v>
      </c>
      <c r="F2673">
        <v>23.036361100000001</v>
      </c>
      <c r="G2673">
        <v>72.5548036</v>
      </c>
      <c r="H2673" t="s">
        <v>113</v>
      </c>
      <c r="I2673">
        <v>300</v>
      </c>
      <c r="J2673">
        <v>1</v>
      </c>
      <c r="K2673">
        <v>4.0999999999999996</v>
      </c>
      <c r="L2673" t="s">
        <v>19</v>
      </c>
      <c r="M2673">
        <v>411</v>
      </c>
      <c r="N2673" t="s">
        <v>27</v>
      </c>
    </row>
    <row r="2674" spans="1:14">
      <c r="A2674">
        <v>112546</v>
      </c>
      <c r="B2674" t="s">
        <v>1687</v>
      </c>
      <c r="C2674" t="s">
        <v>15</v>
      </c>
      <c r="D2674" t="s">
        <v>1068</v>
      </c>
      <c r="E2674" t="s">
        <v>1098</v>
      </c>
      <c r="F2674">
        <v>23.048693499999999</v>
      </c>
      <c r="G2674">
        <v>72.533557000000002</v>
      </c>
      <c r="H2674" t="s">
        <v>113</v>
      </c>
      <c r="I2674">
        <v>450</v>
      </c>
      <c r="J2674">
        <v>2</v>
      </c>
      <c r="K2674">
        <v>3.9</v>
      </c>
      <c r="L2674" t="s">
        <v>41</v>
      </c>
      <c r="M2674">
        <v>509</v>
      </c>
      <c r="N2674" t="s">
        <v>27</v>
      </c>
    </row>
    <row r="2675" spans="1:14">
      <c r="A2675">
        <v>112546</v>
      </c>
      <c r="B2675" t="s">
        <v>1687</v>
      </c>
      <c r="C2675" t="s">
        <v>15</v>
      </c>
      <c r="D2675" t="s">
        <v>1068</v>
      </c>
      <c r="E2675" t="s">
        <v>1098</v>
      </c>
      <c r="F2675">
        <v>23.048693499999999</v>
      </c>
      <c r="G2675">
        <v>72.533557000000002</v>
      </c>
      <c r="H2675" t="s">
        <v>146</v>
      </c>
      <c r="I2675">
        <v>450</v>
      </c>
      <c r="J2675">
        <v>2</v>
      </c>
      <c r="K2675">
        <v>3.9</v>
      </c>
      <c r="L2675" t="s">
        <v>41</v>
      </c>
      <c r="M2675">
        <v>509</v>
      </c>
      <c r="N2675" t="s">
        <v>27</v>
      </c>
    </row>
    <row r="2676" spans="1:14">
      <c r="A2676">
        <v>18546459</v>
      </c>
      <c r="B2676" t="s">
        <v>1688</v>
      </c>
      <c r="C2676" t="s">
        <v>47</v>
      </c>
      <c r="D2676" t="s">
        <v>1206</v>
      </c>
      <c r="E2676" t="s">
        <v>1207</v>
      </c>
      <c r="F2676">
        <v>23.18345545</v>
      </c>
      <c r="G2676">
        <v>72.63514515</v>
      </c>
      <c r="H2676" t="s">
        <v>164</v>
      </c>
      <c r="I2676">
        <v>700</v>
      </c>
      <c r="J2676">
        <v>2</v>
      </c>
      <c r="K2676">
        <v>4.0999999999999996</v>
      </c>
      <c r="L2676" t="s">
        <v>19</v>
      </c>
      <c r="M2676">
        <v>544</v>
      </c>
      <c r="N2676" t="s">
        <v>20</v>
      </c>
    </row>
    <row r="2677" spans="1:14">
      <c r="A2677">
        <v>18546459</v>
      </c>
      <c r="B2677" t="s">
        <v>1688</v>
      </c>
      <c r="C2677" t="s">
        <v>47</v>
      </c>
      <c r="D2677" t="s">
        <v>1206</v>
      </c>
      <c r="E2677" t="s">
        <v>1207</v>
      </c>
      <c r="F2677">
        <v>23.18345545</v>
      </c>
      <c r="G2677">
        <v>72.63514515</v>
      </c>
      <c r="H2677" t="s">
        <v>55</v>
      </c>
      <c r="I2677">
        <v>700</v>
      </c>
      <c r="J2677">
        <v>2</v>
      </c>
      <c r="K2677">
        <v>4.0999999999999996</v>
      </c>
      <c r="L2677" t="s">
        <v>19</v>
      </c>
      <c r="M2677">
        <v>544</v>
      </c>
      <c r="N2677" t="s">
        <v>20</v>
      </c>
    </row>
    <row r="2678" spans="1:14">
      <c r="A2678">
        <v>18546459</v>
      </c>
      <c r="B2678" t="s">
        <v>1688</v>
      </c>
      <c r="C2678" t="s">
        <v>47</v>
      </c>
      <c r="D2678" t="s">
        <v>1206</v>
      </c>
      <c r="E2678" t="s">
        <v>1207</v>
      </c>
      <c r="F2678">
        <v>23.18345545</v>
      </c>
      <c r="G2678">
        <v>72.63514515</v>
      </c>
      <c r="H2678" t="s">
        <v>1249</v>
      </c>
      <c r="I2678">
        <v>700</v>
      </c>
      <c r="J2678">
        <v>2</v>
      </c>
      <c r="K2678">
        <v>4.0999999999999996</v>
      </c>
      <c r="L2678" t="s">
        <v>19</v>
      </c>
      <c r="M2678">
        <v>544</v>
      </c>
      <c r="N2678" t="s">
        <v>20</v>
      </c>
    </row>
    <row r="2679" spans="1:14">
      <c r="A2679">
        <v>111404</v>
      </c>
      <c r="B2679" t="s">
        <v>1690</v>
      </c>
      <c r="C2679" t="s">
        <v>15</v>
      </c>
      <c r="D2679" t="s">
        <v>1068</v>
      </c>
      <c r="E2679" t="s">
        <v>1132</v>
      </c>
      <c r="F2679">
        <v>23.10113862</v>
      </c>
      <c r="G2679">
        <v>72.587131260000007</v>
      </c>
      <c r="H2679" t="s">
        <v>198</v>
      </c>
      <c r="I2679">
        <v>400</v>
      </c>
      <c r="J2679">
        <v>2</v>
      </c>
      <c r="K2679">
        <v>4</v>
      </c>
      <c r="L2679" t="s">
        <v>19</v>
      </c>
      <c r="M2679">
        <v>663</v>
      </c>
      <c r="N2679" t="s">
        <v>27</v>
      </c>
    </row>
    <row r="2680" spans="1:14">
      <c r="A2680">
        <v>111404</v>
      </c>
      <c r="B2680" t="s">
        <v>1690</v>
      </c>
      <c r="C2680" t="s">
        <v>15</v>
      </c>
      <c r="D2680" t="s">
        <v>1068</v>
      </c>
      <c r="E2680" t="s">
        <v>1132</v>
      </c>
      <c r="F2680">
        <v>23.10113862</v>
      </c>
      <c r="G2680">
        <v>72.587131260000007</v>
      </c>
      <c r="H2680" t="s">
        <v>55</v>
      </c>
      <c r="I2680">
        <v>400</v>
      </c>
      <c r="J2680">
        <v>2</v>
      </c>
      <c r="K2680">
        <v>4</v>
      </c>
      <c r="L2680" t="s">
        <v>19</v>
      </c>
      <c r="M2680">
        <v>663</v>
      </c>
      <c r="N2680" t="s">
        <v>27</v>
      </c>
    </row>
    <row r="2681" spans="1:14">
      <c r="A2681">
        <v>111013</v>
      </c>
      <c r="B2681" t="s">
        <v>1691</v>
      </c>
      <c r="C2681" t="s">
        <v>15</v>
      </c>
      <c r="D2681" t="s">
        <v>1068</v>
      </c>
      <c r="E2681" t="s">
        <v>1079</v>
      </c>
      <c r="F2681">
        <v>23.0403989</v>
      </c>
      <c r="G2681">
        <v>72.553324700000005</v>
      </c>
      <c r="H2681" t="s">
        <v>146</v>
      </c>
      <c r="I2681">
        <v>250</v>
      </c>
      <c r="J2681">
        <v>1</v>
      </c>
      <c r="K2681">
        <v>4</v>
      </c>
      <c r="L2681" t="s">
        <v>19</v>
      </c>
      <c r="M2681">
        <v>492</v>
      </c>
      <c r="N2681" t="s">
        <v>27</v>
      </c>
    </row>
    <row r="2682" spans="1:14">
      <c r="A2682">
        <v>111013</v>
      </c>
      <c r="B2682" t="s">
        <v>1691</v>
      </c>
      <c r="C2682" t="s">
        <v>15</v>
      </c>
      <c r="D2682" t="s">
        <v>1068</v>
      </c>
      <c r="E2682" t="s">
        <v>1079</v>
      </c>
      <c r="F2682">
        <v>23.0403989</v>
      </c>
      <c r="G2682">
        <v>72.553324700000005</v>
      </c>
      <c r="H2682" t="s">
        <v>113</v>
      </c>
      <c r="I2682">
        <v>250</v>
      </c>
      <c r="J2682">
        <v>1</v>
      </c>
      <c r="K2682">
        <v>4</v>
      </c>
      <c r="L2682" t="s">
        <v>19</v>
      </c>
      <c r="M2682">
        <v>492</v>
      </c>
      <c r="N2682" t="s">
        <v>27</v>
      </c>
    </row>
    <row r="2683" spans="1:14">
      <c r="A2683">
        <v>113389</v>
      </c>
      <c r="B2683" t="s">
        <v>1192</v>
      </c>
      <c r="C2683" t="s">
        <v>15</v>
      </c>
      <c r="D2683" t="s">
        <v>1068</v>
      </c>
      <c r="E2683" t="s">
        <v>1406</v>
      </c>
      <c r="F2683">
        <v>23.05898629</v>
      </c>
      <c r="G2683">
        <v>72.550537210000002</v>
      </c>
      <c r="H2683" t="s">
        <v>113</v>
      </c>
      <c r="I2683">
        <v>500</v>
      </c>
      <c r="J2683">
        <v>2</v>
      </c>
      <c r="K2683">
        <v>3.9</v>
      </c>
      <c r="L2683" t="s">
        <v>41</v>
      </c>
      <c r="M2683">
        <v>472</v>
      </c>
      <c r="N2683" t="s">
        <v>27</v>
      </c>
    </row>
    <row r="2684" spans="1:14">
      <c r="A2684">
        <v>113389</v>
      </c>
      <c r="B2684" t="s">
        <v>1192</v>
      </c>
      <c r="C2684" t="s">
        <v>15</v>
      </c>
      <c r="D2684" t="s">
        <v>1068</v>
      </c>
      <c r="E2684" t="s">
        <v>1406</v>
      </c>
      <c r="F2684">
        <v>23.05898629</v>
      </c>
      <c r="G2684">
        <v>72.550537210000002</v>
      </c>
      <c r="H2684" t="s">
        <v>2260</v>
      </c>
      <c r="I2684">
        <v>500</v>
      </c>
      <c r="J2684">
        <v>2</v>
      </c>
      <c r="K2684">
        <v>3.9</v>
      </c>
      <c r="L2684" t="s">
        <v>41</v>
      </c>
      <c r="M2684">
        <v>472</v>
      </c>
      <c r="N2684" t="s">
        <v>27</v>
      </c>
    </row>
    <row r="2685" spans="1:14">
      <c r="A2685">
        <v>18670991</v>
      </c>
      <c r="B2685" t="s">
        <v>1692</v>
      </c>
      <c r="C2685" t="s">
        <v>15</v>
      </c>
      <c r="D2685" t="s">
        <v>1068</v>
      </c>
      <c r="E2685" t="s">
        <v>1406</v>
      </c>
      <c r="F2685">
        <v>23.059890469999999</v>
      </c>
      <c r="G2685">
        <v>72.55379207</v>
      </c>
      <c r="H2685" t="s">
        <v>374</v>
      </c>
      <c r="I2685">
        <v>250</v>
      </c>
      <c r="J2685">
        <v>1</v>
      </c>
      <c r="K2685">
        <v>4</v>
      </c>
      <c r="L2685" t="s">
        <v>19</v>
      </c>
      <c r="M2685">
        <v>551</v>
      </c>
      <c r="N2685" t="s">
        <v>27</v>
      </c>
    </row>
    <row r="2686" spans="1:14">
      <c r="A2686">
        <v>18670991</v>
      </c>
      <c r="B2686" t="s">
        <v>1692</v>
      </c>
      <c r="C2686" t="s">
        <v>15</v>
      </c>
      <c r="D2686" t="s">
        <v>1068</v>
      </c>
      <c r="E2686" t="s">
        <v>1406</v>
      </c>
      <c r="F2686">
        <v>23.059890469999999</v>
      </c>
      <c r="G2686">
        <v>72.55379207</v>
      </c>
      <c r="H2686" t="s">
        <v>359</v>
      </c>
      <c r="I2686">
        <v>250</v>
      </c>
      <c r="J2686">
        <v>1</v>
      </c>
      <c r="K2686">
        <v>4</v>
      </c>
      <c r="L2686" t="s">
        <v>19</v>
      </c>
      <c r="M2686">
        <v>551</v>
      </c>
      <c r="N2686" t="s">
        <v>27</v>
      </c>
    </row>
    <row r="2687" spans="1:14">
      <c r="A2687">
        <v>18670991</v>
      </c>
      <c r="B2687" t="s">
        <v>1692</v>
      </c>
      <c r="C2687" t="s">
        <v>15</v>
      </c>
      <c r="D2687" t="s">
        <v>1068</v>
      </c>
      <c r="E2687" t="s">
        <v>1406</v>
      </c>
      <c r="F2687">
        <v>23.059890469999999</v>
      </c>
      <c r="G2687">
        <v>72.55379207</v>
      </c>
      <c r="H2687" t="s">
        <v>1208</v>
      </c>
      <c r="I2687">
        <v>250</v>
      </c>
      <c r="J2687">
        <v>1</v>
      </c>
      <c r="K2687">
        <v>4</v>
      </c>
      <c r="L2687" t="s">
        <v>19</v>
      </c>
      <c r="M2687">
        <v>551</v>
      </c>
      <c r="N2687" t="s">
        <v>27</v>
      </c>
    </row>
    <row r="2688" spans="1:14">
      <c r="A2688">
        <v>18670991</v>
      </c>
      <c r="B2688" t="s">
        <v>1692</v>
      </c>
      <c r="C2688" t="s">
        <v>15</v>
      </c>
      <c r="D2688" t="s">
        <v>1068</v>
      </c>
      <c r="E2688" t="s">
        <v>1406</v>
      </c>
      <c r="F2688">
        <v>23.059890469999999</v>
      </c>
      <c r="G2688">
        <v>72.55379207</v>
      </c>
      <c r="H2688" t="s">
        <v>2260</v>
      </c>
      <c r="I2688">
        <v>250</v>
      </c>
      <c r="J2688">
        <v>1</v>
      </c>
      <c r="K2688">
        <v>4</v>
      </c>
      <c r="L2688" t="s">
        <v>19</v>
      </c>
      <c r="M2688">
        <v>551</v>
      </c>
      <c r="N2688" t="s">
        <v>27</v>
      </c>
    </row>
    <row r="2689" spans="1:14">
      <c r="A2689">
        <v>18670991</v>
      </c>
      <c r="B2689" t="s">
        <v>1692</v>
      </c>
      <c r="C2689" t="s">
        <v>15</v>
      </c>
      <c r="D2689" t="s">
        <v>1068</v>
      </c>
      <c r="E2689" t="s">
        <v>1406</v>
      </c>
      <c r="F2689">
        <v>23.059890469999999</v>
      </c>
      <c r="G2689">
        <v>72.55379207</v>
      </c>
      <c r="H2689" t="s">
        <v>259</v>
      </c>
      <c r="I2689">
        <v>250</v>
      </c>
      <c r="J2689">
        <v>1</v>
      </c>
      <c r="K2689">
        <v>4</v>
      </c>
      <c r="L2689" t="s">
        <v>19</v>
      </c>
      <c r="M2689">
        <v>551</v>
      </c>
      <c r="N2689" t="s">
        <v>27</v>
      </c>
    </row>
    <row r="2690" spans="1:14">
      <c r="A2690">
        <v>110095</v>
      </c>
      <c r="B2690" t="s">
        <v>1694</v>
      </c>
      <c r="C2690" t="s">
        <v>15</v>
      </c>
      <c r="D2690" t="s">
        <v>1068</v>
      </c>
      <c r="E2690" t="s">
        <v>1095</v>
      </c>
      <c r="F2690">
        <v>23.034345389999999</v>
      </c>
      <c r="G2690">
        <v>72.561227160000001</v>
      </c>
      <c r="H2690" t="s">
        <v>113</v>
      </c>
      <c r="I2690">
        <v>450</v>
      </c>
      <c r="J2690">
        <v>2</v>
      </c>
      <c r="K2690">
        <v>4.2</v>
      </c>
      <c r="L2690" t="s">
        <v>19</v>
      </c>
      <c r="M2690">
        <v>634</v>
      </c>
      <c r="N2690" t="s">
        <v>20</v>
      </c>
    </row>
    <row r="2691" spans="1:14">
      <c r="A2691">
        <v>110095</v>
      </c>
      <c r="B2691" t="s">
        <v>1694</v>
      </c>
      <c r="C2691" t="s">
        <v>15</v>
      </c>
      <c r="D2691" t="s">
        <v>1068</v>
      </c>
      <c r="E2691" t="s">
        <v>1095</v>
      </c>
      <c r="F2691">
        <v>23.034345389999999</v>
      </c>
      <c r="G2691">
        <v>72.561227160000001</v>
      </c>
      <c r="H2691" t="s">
        <v>146</v>
      </c>
      <c r="I2691">
        <v>450</v>
      </c>
      <c r="J2691">
        <v>2</v>
      </c>
      <c r="K2691">
        <v>4.2</v>
      </c>
      <c r="L2691" t="s">
        <v>19</v>
      </c>
      <c r="M2691">
        <v>634</v>
      </c>
      <c r="N2691" t="s">
        <v>20</v>
      </c>
    </row>
    <row r="2692" spans="1:14">
      <c r="A2692">
        <v>110095</v>
      </c>
      <c r="B2692" t="s">
        <v>1694</v>
      </c>
      <c r="C2692" t="s">
        <v>15</v>
      </c>
      <c r="D2692" t="s">
        <v>1068</v>
      </c>
      <c r="E2692" t="s">
        <v>1095</v>
      </c>
      <c r="F2692">
        <v>23.034345389999999</v>
      </c>
      <c r="G2692">
        <v>72.561227160000001</v>
      </c>
      <c r="H2692" t="s">
        <v>259</v>
      </c>
      <c r="I2692">
        <v>450</v>
      </c>
      <c r="J2692">
        <v>2</v>
      </c>
      <c r="K2692">
        <v>4.2</v>
      </c>
      <c r="L2692" t="s">
        <v>19</v>
      </c>
      <c r="M2692">
        <v>634</v>
      </c>
      <c r="N2692" t="s">
        <v>20</v>
      </c>
    </row>
    <row r="2693" spans="1:14">
      <c r="A2693">
        <v>112741</v>
      </c>
      <c r="B2693" t="s">
        <v>35</v>
      </c>
      <c r="C2693" t="s">
        <v>15</v>
      </c>
      <c r="D2693" t="s">
        <v>1068</v>
      </c>
      <c r="E2693" t="s">
        <v>1385</v>
      </c>
      <c r="F2693">
        <v>23.049250000000001</v>
      </c>
      <c r="G2693">
        <v>72.58999</v>
      </c>
      <c r="H2693" t="s">
        <v>1208</v>
      </c>
      <c r="I2693">
        <v>400</v>
      </c>
      <c r="J2693">
        <v>2</v>
      </c>
      <c r="K2693">
        <v>3.7</v>
      </c>
      <c r="L2693" t="s">
        <v>41</v>
      </c>
      <c r="M2693">
        <v>609</v>
      </c>
      <c r="N2693" t="s">
        <v>20</v>
      </c>
    </row>
    <row r="2694" spans="1:14">
      <c r="A2694">
        <v>112741</v>
      </c>
      <c r="B2694" t="s">
        <v>35</v>
      </c>
      <c r="C2694" t="s">
        <v>15</v>
      </c>
      <c r="D2694" t="s">
        <v>1068</v>
      </c>
      <c r="E2694" t="s">
        <v>1385</v>
      </c>
      <c r="F2694">
        <v>23.049250000000001</v>
      </c>
      <c r="G2694">
        <v>72.58999</v>
      </c>
      <c r="H2694" t="s">
        <v>113</v>
      </c>
      <c r="I2694">
        <v>400</v>
      </c>
      <c r="J2694">
        <v>2</v>
      </c>
      <c r="K2694">
        <v>3.7</v>
      </c>
      <c r="L2694" t="s">
        <v>41</v>
      </c>
      <c r="M2694">
        <v>609</v>
      </c>
      <c r="N2694" t="s">
        <v>20</v>
      </c>
    </row>
    <row r="2695" spans="1:14">
      <c r="A2695">
        <v>111938</v>
      </c>
      <c r="B2695" t="s">
        <v>1696</v>
      </c>
      <c r="C2695" t="s">
        <v>15</v>
      </c>
      <c r="D2695" t="s">
        <v>1068</v>
      </c>
      <c r="E2695" t="s">
        <v>1069</v>
      </c>
      <c r="F2695">
        <v>23.038020410000001</v>
      </c>
      <c r="G2695">
        <v>72.512557470000004</v>
      </c>
      <c r="H2695" t="s">
        <v>113</v>
      </c>
      <c r="I2695">
        <v>500</v>
      </c>
      <c r="J2695">
        <v>2</v>
      </c>
      <c r="K2695">
        <v>4.2</v>
      </c>
      <c r="L2695" t="s">
        <v>19</v>
      </c>
      <c r="M2695">
        <v>962</v>
      </c>
      <c r="N2695" t="s">
        <v>20</v>
      </c>
    </row>
    <row r="2696" spans="1:14">
      <c r="A2696">
        <v>111938</v>
      </c>
      <c r="B2696" t="s">
        <v>1696</v>
      </c>
      <c r="C2696" t="s">
        <v>15</v>
      </c>
      <c r="D2696" t="s">
        <v>1068</v>
      </c>
      <c r="E2696" t="s">
        <v>1069</v>
      </c>
      <c r="F2696">
        <v>23.038020410000001</v>
      </c>
      <c r="G2696">
        <v>72.512557470000004</v>
      </c>
      <c r="H2696" t="s">
        <v>369</v>
      </c>
      <c r="I2696">
        <v>500</v>
      </c>
      <c r="J2696">
        <v>2</v>
      </c>
      <c r="K2696">
        <v>4.2</v>
      </c>
      <c r="L2696" t="s">
        <v>19</v>
      </c>
      <c r="M2696">
        <v>962</v>
      </c>
      <c r="N2696" t="s">
        <v>20</v>
      </c>
    </row>
    <row r="2697" spans="1:14">
      <c r="A2697">
        <v>113085</v>
      </c>
      <c r="B2697" t="s">
        <v>35</v>
      </c>
      <c r="C2697" t="s">
        <v>15</v>
      </c>
      <c r="D2697" t="s">
        <v>1068</v>
      </c>
      <c r="E2697" t="s">
        <v>1117</v>
      </c>
      <c r="F2697">
        <v>23.066452730000002</v>
      </c>
      <c r="G2697">
        <v>72.532067859999998</v>
      </c>
      <c r="H2697" t="s">
        <v>1208</v>
      </c>
      <c r="I2697">
        <v>400</v>
      </c>
      <c r="J2697">
        <v>2</v>
      </c>
      <c r="K2697">
        <v>3.7</v>
      </c>
      <c r="L2697" t="s">
        <v>41</v>
      </c>
      <c r="M2697">
        <v>749</v>
      </c>
      <c r="N2697" t="s">
        <v>20</v>
      </c>
    </row>
    <row r="2698" spans="1:14">
      <c r="A2698">
        <v>113085</v>
      </c>
      <c r="B2698" t="s">
        <v>35</v>
      </c>
      <c r="C2698" t="s">
        <v>15</v>
      </c>
      <c r="D2698" t="s">
        <v>1068</v>
      </c>
      <c r="E2698" t="s">
        <v>1117</v>
      </c>
      <c r="F2698">
        <v>23.066452730000002</v>
      </c>
      <c r="G2698">
        <v>72.532067859999998</v>
      </c>
      <c r="H2698" t="s">
        <v>113</v>
      </c>
      <c r="I2698">
        <v>400</v>
      </c>
      <c r="J2698">
        <v>2</v>
      </c>
      <c r="K2698">
        <v>3.7</v>
      </c>
      <c r="L2698" t="s">
        <v>41</v>
      </c>
      <c r="M2698">
        <v>749</v>
      </c>
      <c r="N2698" t="s">
        <v>20</v>
      </c>
    </row>
    <row r="2699" spans="1:14">
      <c r="A2699">
        <v>113273</v>
      </c>
      <c r="B2699" t="s">
        <v>1697</v>
      </c>
      <c r="C2699" t="s">
        <v>15</v>
      </c>
      <c r="D2699" t="s">
        <v>1068</v>
      </c>
      <c r="E2699" t="s">
        <v>1079</v>
      </c>
      <c r="F2699">
        <v>23.05432935</v>
      </c>
      <c r="G2699">
        <v>72.557795080000005</v>
      </c>
      <c r="H2699" t="s">
        <v>55</v>
      </c>
      <c r="I2699">
        <v>500</v>
      </c>
      <c r="J2699">
        <v>2</v>
      </c>
      <c r="K2699">
        <v>3.8</v>
      </c>
      <c r="L2699" t="s">
        <v>41</v>
      </c>
      <c r="M2699">
        <v>838</v>
      </c>
      <c r="N2699" t="s">
        <v>27</v>
      </c>
    </row>
    <row r="2700" spans="1:14">
      <c r="A2700">
        <v>113273</v>
      </c>
      <c r="B2700" t="s">
        <v>1697</v>
      </c>
      <c r="C2700" t="s">
        <v>15</v>
      </c>
      <c r="D2700" t="s">
        <v>1068</v>
      </c>
      <c r="E2700" t="s">
        <v>1079</v>
      </c>
      <c r="F2700">
        <v>23.05432935</v>
      </c>
      <c r="G2700">
        <v>72.557795080000005</v>
      </c>
      <c r="H2700" t="s">
        <v>198</v>
      </c>
      <c r="I2700">
        <v>500</v>
      </c>
      <c r="J2700">
        <v>2</v>
      </c>
      <c r="K2700">
        <v>3.8</v>
      </c>
      <c r="L2700" t="s">
        <v>41</v>
      </c>
      <c r="M2700">
        <v>838</v>
      </c>
      <c r="N2700" t="s">
        <v>27</v>
      </c>
    </row>
    <row r="2701" spans="1:14">
      <c r="A2701">
        <v>113273</v>
      </c>
      <c r="B2701" t="s">
        <v>1697</v>
      </c>
      <c r="C2701" t="s">
        <v>15</v>
      </c>
      <c r="D2701" t="s">
        <v>1068</v>
      </c>
      <c r="E2701" t="s">
        <v>1079</v>
      </c>
      <c r="F2701">
        <v>23.05432935</v>
      </c>
      <c r="G2701">
        <v>72.557795080000005</v>
      </c>
      <c r="H2701" t="s">
        <v>262</v>
      </c>
      <c r="I2701">
        <v>500</v>
      </c>
      <c r="J2701">
        <v>2</v>
      </c>
      <c r="K2701">
        <v>3.8</v>
      </c>
      <c r="L2701" t="s">
        <v>41</v>
      </c>
      <c r="M2701">
        <v>838</v>
      </c>
      <c r="N2701" t="s">
        <v>27</v>
      </c>
    </row>
    <row r="2702" spans="1:14">
      <c r="A2702">
        <v>113273</v>
      </c>
      <c r="B2702" t="s">
        <v>1697</v>
      </c>
      <c r="C2702" t="s">
        <v>15</v>
      </c>
      <c r="D2702" t="s">
        <v>1068</v>
      </c>
      <c r="E2702" t="s">
        <v>1079</v>
      </c>
      <c r="F2702">
        <v>23.05432935</v>
      </c>
      <c r="G2702">
        <v>72.557795080000005</v>
      </c>
      <c r="H2702" t="s">
        <v>3452</v>
      </c>
      <c r="I2702">
        <v>500</v>
      </c>
      <c r="J2702">
        <v>2</v>
      </c>
      <c r="K2702">
        <v>3.8</v>
      </c>
      <c r="L2702" t="s">
        <v>41</v>
      </c>
      <c r="M2702">
        <v>838</v>
      </c>
      <c r="N2702" t="s">
        <v>27</v>
      </c>
    </row>
    <row r="2703" spans="1:14">
      <c r="A2703">
        <v>18173198</v>
      </c>
      <c r="B2703" t="s">
        <v>1180</v>
      </c>
      <c r="C2703" t="s">
        <v>15</v>
      </c>
      <c r="D2703" t="s">
        <v>1068</v>
      </c>
      <c r="E2703" t="s">
        <v>1079</v>
      </c>
      <c r="F2703">
        <v>23.042406490000001</v>
      </c>
      <c r="G2703">
        <v>72.548688499999997</v>
      </c>
      <c r="H2703" t="s">
        <v>113</v>
      </c>
      <c r="I2703">
        <v>500</v>
      </c>
      <c r="J2703">
        <v>2</v>
      </c>
      <c r="K2703">
        <v>4</v>
      </c>
      <c r="L2703" t="s">
        <v>19</v>
      </c>
      <c r="M2703">
        <v>422</v>
      </c>
      <c r="N2703" t="s">
        <v>20</v>
      </c>
    </row>
    <row r="2704" spans="1:14">
      <c r="A2704">
        <v>18723380</v>
      </c>
      <c r="B2704" t="s">
        <v>1698</v>
      </c>
      <c r="C2704" t="s">
        <v>15</v>
      </c>
      <c r="D2704" t="s">
        <v>1068</v>
      </c>
      <c r="E2704" t="s">
        <v>1150</v>
      </c>
      <c r="F2704">
        <v>23.048571020000001</v>
      </c>
      <c r="G2704">
        <v>72.523793580000003</v>
      </c>
      <c r="H2704" t="s">
        <v>55</v>
      </c>
      <c r="I2704">
        <v>300</v>
      </c>
      <c r="J2704">
        <v>1</v>
      </c>
      <c r="K2704">
        <v>4</v>
      </c>
      <c r="L2704" t="s">
        <v>19</v>
      </c>
      <c r="M2704">
        <v>555</v>
      </c>
      <c r="N2704" t="s">
        <v>20</v>
      </c>
    </row>
    <row r="2705" spans="1:14">
      <c r="A2705">
        <v>18609065</v>
      </c>
      <c r="B2705" t="s">
        <v>1184</v>
      </c>
      <c r="C2705" t="s">
        <v>15</v>
      </c>
      <c r="D2705" t="s">
        <v>1068</v>
      </c>
      <c r="E2705" t="s">
        <v>1533</v>
      </c>
      <c r="F2705">
        <v>23.01186727</v>
      </c>
      <c r="G2705">
        <v>72.512100820000001</v>
      </c>
      <c r="H2705" t="s">
        <v>374</v>
      </c>
      <c r="I2705">
        <v>500</v>
      </c>
      <c r="J2705">
        <v>2</v>
      </c>
      <c r="K2705">
        <v>3.7</v>
      </c>
      <c r="L2705" t="s">
        <v>41</v>
      </c>
      <c r="M2705">
        <v>549</v>
      </c>
      <c r="N2705" t="s">
        <v>27</v>
      </c>
    </row>
    <row r="2706" spans="1:14">
      <c r="A2706">
        <v>18609065</v>
      </c>
      <c r="B2706" t="s">
        <v>1184</v>
      </c>
      <c r="C2706" t="s">
        <v>15</v>
      </c>
      <c r="D2706" t="s">
        <v>1068</v>
      </c>
      <c r="E2706" t="s">
        <v>1533</v>
      </c>
      <c r="F2706">
        <v>23.01186727</v>
      </c>
      <c r="G2706">
        <v>72.512100820000001</v>
      </c>
      <c r="H2706" t="s">
        <v>113</v>
      </c>
      <c r="I2706">
        <v>500</v>
      </c>
      <c r="J2706">
        <v>2</v>
      </c>
      <c r="K2706">
        <v>3.7</v>
      </c>
      <c r="L2706" t="s">
        <v>41</v>
      </c>
      <c r="M2706">
        <v>549</v>
      </c>
      <c r="N2706" t="s">
        <v>27</v>
      </c>
    </row>
    <row r="2707" spans="1:14">
      <c r="A2707">
        <v>18609065</v>
      </c>
      <c r="B2707" t="s">
        <v>1184</v>
      </c>
      <c r="C2707" t="s">
        <v>15</v>
      </c>
      <c r="D2707" t="s">
        <v>1068</v>
      </c>
      <c r="E2707" t="s">
        <v>1533</v>
      </c>
      <c r="F2707">
        <v>23.01186727</v>
      </c>
      <c r="G2707">
        <v>72.512100820000001</v>
      </c>
      <c r="H2707" t="s">
        <v>259</v>
      </c>
      <c r="I2707">
        <v>500</v>
      </c>
      <c r="J2707">
        <v>2</v>
      </c>
      <c r="K2707">
        <v>3.7</v>
      </c>
      <c r="L2707" t="s">
        <v>41</v>
      </c>
      <c r="M2707">
        <v>549</v>
      </c>
      <c r="N2707" t="s">
        <v>27</v>
      </c>
    </row>
    <row r="2708" spans="1:14">
      <c r="A2708">
        <v>113252</v>
      </c>
      <c r="B2708" t="s">
        <v>1684</v>
      </c>
      <c r="C2708" t="s">
        <v>15</v>
      </c>
      <c r="D2708" t="s">
        <v>1068</v>
      </c>
      <c r="E2708" t="s">
        <v>1646</v>
      </c>
      <c r="F2708">
        <v>23.012167529999999</v>
      </c>
      <c r="G2708">
        <v>72.509883310000006</v>
      </c>
      <c r="H2708" t="s">
        <v>113</v>
      </c>
      <c r="I2708">
        <v>600</v>
      </c>
      <c r="J2708">
        <v>2</v>
      </c>
      <c r="K2708">
        <v>3.7</v>
      </c>
      <c r="L2708" t="s">
        <v>41</v>
      </c>
      <c r="M2708">
        <v>519</v>
      </c>
      <c r="N2708" t="s">
        <v>27</v>
      </c>
    </row>
    <row r="2709" spans="1:14">
      <c r="A2709">
        <v>113252</v>
      </c>
      <c r="B2709" t="s">
        <v>1684</v>
      </c>
      <c r="C2709" t="s">
        <v>15</v>
      </c>
      <c r="D2709" t="s">
        <v>1068</v>
      </c>
      <c r="E2709" t="s">
        <v>1646</v>
      </c>
      <c r="F2709">
        <v>23.012167529999999</v>
      </c>
      <c r="G2709">
        <v>72.509883310000006</v>
      </c>
      <c r="H2709" t="s">
        <v>55</v>
      </c>
      <c r="I2709">
        <v>600</v>
      </c>
      <c r="J2709">
        <v>2</v>
      </c>
      <c r="K2709">
        <v>3.7</v>
      </c>
      <c r="L2709" t="s">
        <v>41</v>
      </c>
      <c r="M2709">
        <v>519</v>
      </c>
      <c r="N2709" t="s">
        <v>27</v>
      </c>
    </row>
    <row r="2710" spans="1:14">
      <c r="A2710">
        <v>113252</v>
      </c>
      <c r="B2710" t="s">
        <v>1684</v>
      </c>
      <c r="C2710" t="s">
        <v>15</v>
      </c>
      <c r="D2710" t="s">
        <v>1068</v>
      </c>
      <c r="E2710" t="s">
        <v>1646</v>
      </c>
      <c r="F2710">
        <v>23.012167529999999</v>
      </c>
      <c r="G2710">
        <v>72.509883310000006</v>
      </c>
      <c r="H2710" t="s">
        <v>362</v>
      </c>
      <c r="I2710">
        <v>600</v>
      </c>
      <c r="J2710">
        <v>2</v>
      </c>
      <c r="K2710">
        <v>3.7</v>
      </c>
      <c r="L2710" t="s">
        <v>41</v>
      </c>
      <c r="M2710">
        <v>519</v>
      </c>
      <c r="N2710" t="s">
        <v>27</v>
      </c>
    </row>
    <row r="2711" spans="1:14">
      <c r="A2711">
        <v>113252</v>
      </c>
      <c r="B2711" t="s">
        <v>1684</v>
      </c>
      <c r="C2711" t="s">
        <v>15</v>
      </c>
      <c r="D2711" t="s">
        <v>1068</v>
      </c>
      <c r="E2711" t="s">
        <v>1646</v>
      </c>
      <c r="F2711">
        <v>23.012167529999999</v>
      </c>
      <c r="G2711">
        <v>72.509883310000006</v>
      </c>
      <c r="H2711" t="s">
        <v>414</v>
      </c>
      <c r="I2711">
        <v>600</v>
      </c>
      <c r="J2711">
        <v>2</v>
      </c>
      <c r="K2711">
        <v>3.7</v>
      </c>
      <c r="L2711" t="s">
        <v>41</v>
      </c>
      <c r="M2711">
        <v>519</v>
      </c>
      <c r="N2711" t="s">
        <v>27</v>
      </c>
    </row>
    <row r="2712" spans="1:14">
      <c r="A2712">
        <v>113252</v>
      </c>
      <c r="B2712" t="s">
        <v>1684</v>
      </c>
      <c r="C2712" t="s">
        <v>15</v>
      </c>
      <c r="D2712" t="s">
        <v>1068</v>
      </c>
      <c r="E2712" t="s">
        <v>1646</v>
      </c>
      <c r="F2712">
        <v>23.012167529999999</v>
      </c>
      <c r="G2712">
        <v>72.509883310000006</v>
      </c>
      <c r="H2712" t="s">
        <v>2178</v>
      </c>
      <c r="I2712">
        <v>600</v>
      </c>
      <c r="J2712">
        <v>2</v>
      </c>
      <c r="K2712">
        <v>3.7</v>
      </c>
      <c r="L2712" t="s">
        <v>41</v>
      </c>
      <c r="M2712">
        <v>519</v>
      </c>
      <c r="N2712" t="s">
        <v>27</v>
      </c>
    </row>
    <row r="2713" spans="1:14">
      <c r="A2713">
        <v>18583630</v>
      </c>
      <c r="B2713" t="s">
        <v>1699</v>
      </c>
      <c r="C2713" t="s">
        <v>15</v>
      </c>
      <c r="D2713" t="s">
        <v>1206</v>
      </c>
      <c r="E2713" t="s">
        <v>1207</v>
      </c>
      <c r="F2713">
        <v>23.18406723</v>
      </c>
      <c r="G2713">
        <v>72.629902770000001</v>
      </c>
      <c r="H2713" t="s">
        <v>55</v>
      </c>
      <c r="I2713">
        <v>400</v>
      </c>
      <c r="J2713">
        <v>2</v>
      </c>
      <c r="K2713">
        <v>3.6</v>
      </c>
      <c r="L2713" t="s">
        <v>41</v>
      </c>
      <c r="M2713">
        <v>747</v>
      </c>
      <c r="N2713" t="s">
        <v>20</v>
      </c>
    </row>
    <row r="2714" spans="1:14">
      <c r="A2714">
        <v>18583630</v>
      </c>
      <c r="B2714" t="s">
        <v>1699</v>
      </c>
      <c r="C2714" t="s">
        <v>15</v>
      </c>
      <c r="D2714" t="s">
        <v>1206</v>
      </c>
      <c r="E2714" t="s">
        <v>1207</v>
      </c>
      <c r="F2714">
        <v>23.18406723</v>
      </c>
      <c r="G2714">
        <v>72.629902770000001</v>
      </c>
      <c r="H2714" t="s">
        <v>198</v>
      </c>
      <c r="I2714">
        <v>400</v>
      </c>
      <c r="J2714">
        <v>2</v>
      </c>
      <c r="K2714">
        <v>3.6</v>
      </c>
      <c r="L2714" t="s">
        <v>41</v>
      </c>
      <c r="M2714">
        <v>747</v>
      </c>
      <c r="N2714" t="s">
        <v>20</v>
      </c>
    </row>
    <row r="2715" spans="1:14">
      <c r="A2715">
        <v>18657634</v>
      </c>
      <c r="B2715" t="s">
        <v>1629</v>
      </c>
      <c r="C2715" t="s">
        <v>15</v>
      </c>
      <c r="D2715" t="s">
        <v>1068</v>
      </c>
      <c r="E2715" t="s">
        <v>1150</v>
      </c>
      <c r="F2715">
        <v>23.059132210000001</v>
      </c>
      <c r="G2715">
        <v>72.51381576</v>
      </c>
      <c r="H2715" t="s">
        <v>262</v>
      </c>
      <c r="I2715">
        <v>700</v>
      </c>
      <c r="J2715">
        <v>2</v>
      </c>
      <c r="K2715">
        <v>4.2</v>
      </c>
      <c r="L2715" t="s">
        <v>19</v>
      </c>
      <c r="M2715">
        <v>383</v>
      </c>
      <c r="N2715" t="s">
        <v>27</v>
      </c>
    </row>
    <row r="2716" spans="1:14">
      <c r="A2716">
        <v>18657634</v>
      </c>
      <c r="B2716" t="s">
        <v>1629</v>
      </c>
      <c r="C2716" t="s">
        <v>15</v>
      </c>
      <c r="D2716" t="s">
        <v>1068</v>
      </c>
      <c r="E2716" t="s">
        <v>1150</v>
      </c>
      <c r="F2716">
        <v>23.059132210000001</v>
      </c>
      <c r="G2716">
        <v>72.51381576</v>
      </c>
      <c r="H2716" t="s">
        <v>1208</v>
      </c>
      <c r="I2716">
        <v>700</v>
      </c>
      <c r="J2716">
        <v>2</v>
      </c>
      <c r="K2716">
        <v>4.2</v>
      </c>
      <c r="L2716" t="s">
        <v>19</v>
      </c>
      <c r="M2716">
        <v>383</v>
      </c>
      <c r="N2716" t="s">
        <v>27</v>
      </c>
    </row>
    <row r="2717" spans="1:14">
      <c r="A2717">
        <v>111280</v>
      </c>
      <c r="B2717" t="s">
        <v>1700</v>
      </c>
      <c r="C2717" t="s">
        <v>15</v>
      </c>
      <c r="D2717" t="s">
        <v>1068</v>
      </c>
      <c r="E2717" t="s">
        <v>1382</v>
      </c>
      <c r="F2717">
        <v>23.00581494</v>
      </c>
      <c r="G2717">
        <v>72.556872589999998</v>
      </c>
      <c r="H2717" t="s">
        <v>262</v>
      </c>
      <c r="I2717">
        <v>300</v>
      </c>
      <c r="J2717">
        <v>1</v>
      </c>
      <c r="K2717">
        <v>3.5</v>
      </c>
      <c r="L2717" t="s">
        <v>41</v>
      </c>
      <c r="M2717">
        <v>410</v>
      </c>
      <c r="N2717" t="s">
        <v>27</v>
      </c>
    </row>
    <row r="2718" spans="1:14">
      <c r="A2718">
        <v>111280</v>
      </c>
      <c r="B2718" t="s">
        <v>1700</v>
      </c>
      <c r="C2718" t="s">
        <v>15</v>
      </c>
      <c r="D2718" t="s">
        <v>1068</v>
      </c>
      <c r="E2718" t="s">
        <v>1382</v>
      </c>
      <c r="F2718">
        <v>23.00581494</v>
      </c>
      <c r="G2718">
        <v>72.556872589999998</v>
      </c>
      <c r="H2718" t="s">
        <v>113</v>
      </c>
      <c r="I2718">
        <v>300</v>
      </c>
      <c r="J2718">
        <v>1</v>
      </c>
      <c r="K2718">
        <v>3.5</v>
      </c>
      <c r="L2718" t="s">
        <v>41</v>
      </c>
      <c r="M2718">
        <v>410</v>
      </c>
      <c r="N2718" t="s">
        <v>27</v>
      </c>
    </row>
    <row r="2719" spans="1:14">
      <c r="A2719">
        <v>112915</v>
      </c>
      <c r="B2719" t="s">
        <v>1702</v>
      </c>
      <c r="C2719" t="s">
        <v>15</v>
      </c>
      <c r="D2719" t="s">
        <v>1206</v>
      </c>
      <c r="E2719" t="s">
        <v>1419</v>
      </c>
      <c r="F2719">
        <v>23.196298240000001</v>
      </c>
      <c r="G2719">
        <v>72.63301414</v>
      </c>
      <c r="H2719" t="s">
        <v>262</v>
      </c>
      <c r="I2719">
        <v>550</v>
      </c>
      <c r="J2719">
        <v>2</v>
      </c>
      <c r="K2719">
        <v>3.4</v>
      </c>
      <c r="L2719" t="s">
        <v>45</v>
      </c>
      <c r="M2719">
        <v>485</v>
      </c>
      <c r="N2719" t="s">
        <v>20</v>
      </c>
    </row>
    <row r="2720" spans="1:14">
      <c r="A2720">
        <v>112915</v>
      </c>
      <c r="B2720" t="s">
        <v>1702</v>
      </c>
      <c r="C2720" t="s">
        <v>15</v>
      </c>
      <c r="D2720" t="s">
        <v>1206</v>
      </c>
      <c r="E2720" t="s">
        <v>1419</v>
      </c>
      <c r="F2720">
        <v>23.196298240000001</v>
      </c>
      <c r="G2720">
        <v>72.63301414</v>
      </c>
      <c r="H2720" t="s">
        <v>113</v>
      </c>
      <c r="I2720">
        <v>550</v>
      </c>
      <c r="J2720">
        <v>2</v>
      </c>
      <c r="K2720">
        <v>3.4</v>
      </c>
      <c r="L2720" t="s">
        <v>45</v>
      </c>
      <c r="M2720">
        <v>485</v>
      </c>
      <c r="N2720" t="s">
        <v>20</v>
      </c>
    </row>
    <row r="2721" spans="1:14">
      <c r="A2721">
        <v>112312</v>
      </c>
      <c r="B2721" t="s">
        <v>1195</v>
      </c>
      <c r="C2721" t="s">
        <v>15</v>
      </c>
      <c r="D2721" t="s">
        <v>1068</v>
      </c>
      <c r="E2721" t="s">
        <v>1079</v>
      </c>
      <c r="F2721">
        <v>23.0423525</v>
      </c>
      <c r="G2721">
        <v>72.548566460000004</v>
      </c>
      <c r="H2721" t="s">
        <v>374</v>
      </c>
      <c r="I2721">
        <v>500</v>
      </c>
      <c r="J2721">
        <v>2</v>
      </c>
      <c r="K2721">
        <v>4.0999999999999996</v>
      </c>
      <c r="L2721" t="s">
        <v>19</v>
      </c>
      <c r="M2721">
        <v>460</v>
      </c>
      <c r="N2721" t="s">
        <v>27</v>
      </c>
    </row>
    <row r="2722" spans="1:14">
      <c r="A2722">
        <v>112312</v>
      </c>
      <c r="B2722" t="s">
        <v>1195</v>
      </c>
      <c r="C2722" t="s">
        <v>15</v>
      </c>
      <c r="D2722" t="s">
        <v>1068</v>
      </c>
      <c r="E2722" t="s">
        <v>1079</v>
      </c>
      <c r="F2722">
        <v>23.0423525</v>
      </c>
      <c r="G2722">
        <v>72.548566460000004</v>
      </c>
      <c r="H2722" t="s">
        <v>113</v>
      </c>
      <c r="I2722">
        <v>500</v>
      </c>
      <c r="J2722">
        <v>2</v>
      </c>
      <c r="K2722">
        <v>4.0999999999999996</v>
      </c>
      <c r="L2722" t="s">
        <v>19</v>
      </c>
      <c r="M2722">
        <v>460</v>
      </c>
      <c r="N2722" t="s">
        <v>27</v>
      </c>
    </row>
    <row r="2723" spans="1:14">
      <c r="A2723">
        <v>112312</v>
      </c>
      <c r="B2723" t="s">
        <v>1195</v>
      </c>
      <c r="C2723" t="s">
        <v>15</v>
      </c>
      <c r="D2723" t="s">
        <v>1068</v>
      </c>
      <c r="E2723" t="s">
        <v>1079</v>
      </c>
      <c r="F2723">
        <v>23.0423525</v>
      </c>
      <c r="G2723">
        <v>72.548566460000004</v>
      </c>
      <c r="H2723" t="s">
        <v>259</v>
      </c>
      <c r="I2723">
        <v>500</v>
      </c>
      <c r="J2723">
        <v>2</v>
      </c>
      <c r="K2723">
        <v>4.0999999999999996</v>
      </c>
      <c r="L2723" t="s">
        <v>19</v>
      </c>
      <c r="M2723">
        <v>460</v>
      </c>
      <c r="N2723" t="s">
        <v>27</v>
      </c>
    </row>
    <row r="2724" spans="1:14">
      <c r="A2724">
        <v>112312</v>
      </c>
      <c r="B2724" t="s">
        <v>1195</v>
      </c>
      <c r="C2724" t="s">
        <v>15</v>
      </c>
      <c r="D2724" t="s">
        <v>1068</v>
      </c>
      <c r="E2724" t="s">
        <v>1079</v>
      </c>
      <c r="F2724">
        <v>23.0423525</v>
      </c>
      <c r="G2724">
        <v>72.548566460000004</v>
      </c>
      <c r="H2724" t="s">
        <v>164</v>
      </c>
      <c r="I2724">
        <v>500</v>
      </c>
      <c r="J2724">
        <v>2</v>
      </c>
      <c r="K2724">
        <v>4.0999999999999996</v>
      </c>
      <c r="L2724" t="s">
        <v>19</v>
      </c>
      <c r="M2724">
        <v>460</v>
      </c>
      <c r="N2724" t="s">
        <v>27</v>
      </c>
    </row>
    <row r="2725" spans="1:14">
      <c r="A2725">
        <v>112312</v>
      </c>
      <c r="B2725" t="s">
        <v>1195</v>
      </c>
      <c r="C2725" t="s">
        <v>15</v>
      </c>
      <c r="D2725" t="s">
        <v>1068</v>
      </c>
      <c r="E2725" t="s">
        <v>1079</v>
      </c>
      <c r="F2725">
        <v>23.0423525</v>
      </c>
      <c r="G2725">
        <v>72.548566460000004</v>
      </c>
      <c r="H2725" t="s">
        <v>369</v>
      </c>
      <c r="I2725">
        <v>500</v>
      </c>
      <c r="J2725">
        <v>2</v>
      </c>
      <c r="K2725">
        <v>4.0999999999999996</v>
      </c>
      <c r="L2725" t="s">
        <v>19</v>
      </c>
      <c r="M2725">
        <v>460</v>
      </c>
      <c r="N2725" t="s">
        <v>27</v>
      </c>
    </row>
    <row r="2726" spans="1:14">
      <c r="A2726">
        <v>18693479</v>
      </c>
      <c r="B2726" t="s">
        <v>1704</v>
      </c>
      <c r="C2726" t="s">
        <v>15</v>
      </c>
      <c r="D2726" t="s">
        <v>1068</v>
      </c>
      <c r="E2726" t="s">
        <v>1616</v>
      </c>
      <c r="F2726">
        <v>23.102989879999999</v>
      </c>
      <c r="G2726">
        <v>72.595384749999994</v>
      </c>
      <c r="H2726" t="s">
        <v>198</v>
      </c>
      <c r="I2726">
        <v>700</v>
      </c>
      <c r="J2726">
        <v>2</v>
      </c>
      <c r="K2726">
        <v>4</v>
      </c>
      <c r="L2726" t="s">
        <v>19</v>
      </c>
      <c r="M2726">
        <v>505</v>
      </c>
      <c r="N2726" t="s">
        <v>27</v>
      </c>
    </row>
    <row r="2727" spans="1:14">
      <c r="A2727">
        <v>18693479</v>
      </c>
      <c r="B2727" t="s">
        <v>1704</v>
      </c>
      <c r="C2727" t="s">
        <v>15</v>
      </c>
      <c r="D2727" t="s">
        <v>1068</v>
      </c>
      <c r="E2727" t="s">
        <v>1616</v>
      </c>
      <c r="F2727">
        <v>23.102989879999999</v>
      </c>
      <c r="G2727">
        <v>72.595384749999994</v>
      </c>
      <c r="H2727" t="s">
        <v>382</v>
      </c>
      <c r="I2727">
        <v>700</v>
      </c>
      <c r="J2727">
        <v>2</v>
      </c>
      <c r="K2727">
        <v>4</v>
      </c>
      <c r="L2727" t="s">
        <v>19</v>
      </c>
      <c r="M2727">
        <v>505</v>
      </c>
      <c r="N2727" t="s">
        <v>27</v>
      </c>
    </row>
    <row r="2728" spans="1:14">
      <c r="A2728">
        <v>18334124</v>
      </c>
      <c r="B2728" t="s">
        <v>1705</v>
      </c>
      <c r="C2728" t="s">
        <v>15</v>
      </c>
      <c r="D2728" t="s">
        <v>1068</v>
      </c>
      <c r="E2728" t="s">
        <v>1077</v>
      </c>
      <c r="F2728">
        <v>23.034417900000001</v>
      </c>
      <c r="G2728">
        <v>72.531445250000004</v>
      </c>
      <c r="H2728" t="s">
        <v>113</v>
      </c>
      <c r="I2728">
        <v>400</v>
      </c>
      <c r="J2728">
        <v>2</v>
      </c>
      <c r="K2728">
        <v>3.2</v>
      </c>
      <c r="L2728" t="s">
        <v>45</v>
      </c>
      <c r="M2728">
        <v>647</v>
      </c>
      <c r="N2728" t="s">
        <v>27</v>
      </c>
    </row>
    <row r="2729" spans="1:14">
      <c r="A2729">
        <v>18334124</v>
      </c>
      <c r="B2729" t="s">
        <v>1705</v>
      </c>
      <c r="C2729" t="s">
        <v>15</v>
      </c>
      <c r="D2729" t="s">
        <v>1068</v>
      </c>
      <c r="E2729" t="s">
        <v>1077</v>
      </c>
      <c r="F2729">
        <v>23.034417900000001</v>
      </c>
      <c r="G2729">
        <v>72.531445250000004</v>
      </c>
      <c r="H2729" t="s">
        <v>198</v>
      </c>
      <c r="I2729">
        <v>400</v>
      </c>
      <c r="J2729">
        <v>2</v>
      </c>
      <c r="K2729">
        <v>3.2</v>
      </c>
      <c r="L2729" t="s">
        <v>45</v>
      </c>
      <c r="M2729">
        <v>647</v>
      </c>
      <c r="N2729" t="s">
        <v>27</v>
      </c>
    </row>
    <row r="2730" spans="1:14">
      <c r="A2730">
        <v>18334124</v>
      </c>
      <c r="B2730" t="s">
        <v>1705</v>
      </c>
      <c r="C2730" t="s">
        <v>15</v>
      </c>
      <c r="D2730" t="s">
        <v>1068</v>
      </c>
      <c r="E2730" t="s">
        <v>1077</v>
      </c>
      <c r="F2730">
        <v>23.034417900000001</v>
      </c>
      <c r="G2730">
        <v>72.531445250000004</v>
      </c>
      <c r="H2730" t="s">
        <v>55</v>
      </c>
      <c r="I2730">
        <v>400</v>
      </c>
      <c r="J2730">
        <v>2</v>
      </c>
      <c r="K2730">
        <v>3.2</v>
      </c>
      <c r="L2730" t="s">
        <v>45</v>
      </c>
      <c r="M2730">
        <v>647</v>
      </c>
      <c r="N2730" t="s">
        <v>27</v>
      </c>
    </row>
    <row r="2731" spans="1:14">
      <c r="A2731">
        <v>18543202</v>
      </c>
      <c r="B2731" t="s">
        <v>1707</v>
      </c>
      <c r="C2731" t="s">
        <v>15</v>
      </c>
      <c r="D2731" t="s">
        <v>1206</v>
      </c>
      <c r="E2731" t="s">
        <v>1207</v>
      </c>
      <c r="F2731">
        <v>23.184212389999999</v>
      </c>
      <c r="G2731">
        <v>72.629819620000006</v>
      </c>
      <c r="H2731" t="s">
        <v>55</v>
      </c>
      <c r="I2731">
        <v>400</v>
      </c>
      <c r="J2731">
        <v>2</v>
      </c>
      <c r="K2731">
        <v>3.2</v>
      </c>
      <c r="L2731" t="s">
        <v>45</v>
      </c>
      <c r="M2731">
        <v>589</v>
      </c>
      <c r="N2731" t="s">
        <v>27</v>
      </c>
    </row>
    <row r="2732" spans="1:14">
      <c r="A2732">
        <v>18543202</v>
      </c>
      <c r="B2732" t="s">
        <v>1707</v>
      </c>
      <c r="C2732" t="s">
        <v>15</v>
      </c>
      <c r="D2732" t="s">
        <v>1206</v>
      </c>
      <c r="E2732" t="s">
        <v>1207</v>
      </c>
      <c r="F2732">
        <v>23.184212389999999</v>
      </c>
      <c r="G2732">
        <v>72.629819620000006</v>
      </c>
      <c r="H2732" t="s">
        <v>198</v>
      </c>
      <c r="I2732">
        <v>400</v>
      </c>
      <c r="J2732">
        <v>2</v>
      </c>
      <c r="K2732">
        <v>3.2</v>
      </c>
      <c r="L2732" t="s">
        <v>45</v>
      </c>
      <c r="M2732">
        <v>589</v>
      </c>
      <c r="N2732" t="s">
        <v>27</v>
      </c>
    </row>
    <row r="2733" spans="1:14">
      <c r="A2733">
        <v>18580672</v>
      </c>
      <c r="B2733" t="s">
        <v>1708</v>
      </c>
      <c r="C2733" t="s">
        <v>15</v>
      </c>
      <c r="D2733" t="s">
        <v>1068</v>
      </c>
      <c r="E2733" t="s">
        <v>1069</v>
      </c>
      <c r="F2733">
        <v>23.038083050000001</v>
      </c>
      <c r="G2733">
        <v>72.512872959999996</v>
      </c>
      <c r="H2733" t="s">
        <v>113</v>
      </c>
      <c r="I2733">
        <v>300</v>
      </c>
      <c r="J2733">
        <v>1</v>
      </c>
      <c r="K2733">
        <v>4</v>
      </c>
      <c r="L2733" t="s">
        <v>19</v>
      </c>
      <c r="M2733">
        <v>441</v>
      </c>
      <c r="N2733" t="s">
        <v>20</v>
      </c>
    </row>
    <row r="2734" spans="1:14">
      <c r="A2734">
        <v>18580672</v>
      </c>
      <c r="B2734" t="s">
        <v>1708</v>
      </c>
      <c r="C2734" t="s">
        <v>15</v>
      </c>
      <c r="D2734" t="s">
        <v>1068</v>
      </c>
      <c r="E2734" t="s">
        <v>1069</v>
      </c>
      <c r="F2734">
        <v>23.038083050000001</v>
      </c>
      <c r="G2734">
        <v>72.512872959999996</v>
      </c>
      <c r="H2734" t="s">
        <v>2155</v>
      </c>
      <c r="I2734">
        <v>300</v>
      </c>
      <c r="J2734">
        <v>1</v>
      </c>
      <c r="K2734">
        <v>4</v>
      </c>
      <c r="L2734" t="s">
        <v>19</v>
      </c>
      <c r="M2734">
        <v>441</v>
      </c>
      <c r="N2734" t="s">
        <v>20</v>
      </c>
    </row>
    <row r="2735" spans="1:14">
      <c r="A2735">
        <v>113095</v>
      </c>
      <c r="B2735" t="s">
        <v>35</v>
      </c>
      <c r="C2735" t="s">
        <v>15</v>
      </c>
      <c r="D2735" t="s">
        <v>1068</v>
      </c>
      <c r="E2735" t="s">
        <v>1105</v>
      </c>
      <c r="F2735">
        <v>23.079249999999998</v>
      </c>
      <c r="G2735">
        <v>72.52637</v>
      </c>
      <c r="H2735" t="s">
        <v>1208</v>
      </c>
      <c r="I2735">
        <v>400</v>
      </c>
      <c r="J2735">
        <v>2</v>
      </c>
      <c r="K2735">
        <v>3.4</v>
      </c>
      <c r="L2735" t="s">
        <v>45</v>
      </c>
      <c r="M2735">
        <v>585</v>
      </c>
      <c r="N2735" t="s">
        <v>20</v>
      </c>
    </row>
    <row r="2736" spans="1:14">
      <c r="A2736">
        <v>113095</v>
      </c>
      <c r="B2736" t="s">
        <v>35</v>
      </c>
      <c r="C2736" t="s">
        <v>15</v>
      </c>
      <c r="D2736" t="s">
        <v>1068</v>
      </c>
      <c r="E2736" t="s">
        <v>1105</v>
      </c>
      <c r="F2736">
        <v>23.079249999999998</v>
      </c>
      <c r="G2736">
        <v>72.52637</v>
      </c>
      <c r="H2736" t="s">
        <v>113</v>
      </c>
      <c r="I2736">
        <v>400</v>
      </c>
      <c r="J2736">
        <v>2</v>
      </c>
      <c r="K2736">
        <v>3.4</v>
      </c>
      <c r="L2736" t="s">
        <v>45</v>
      </c>
      <c r="M2736">
        <v>585</v>
      </c>
      <c r="N2736" t="s">
        <v>20</v>
      </c>
    </row>
    <row r="2737" spans="1:14">
      <c r="A2737">
        <v>112081</v>
      </c>
      <c r="B2737" t="s">
        <v>1195</v>
      </c>
      <c r="C2737" t="s">
        <v>15</v>
      </c>
      <c r="D2737" t="s">
        <v>1068</v>
      </c>
      <c r="E2737" t="s">
        <v>1095</v>
      </c>
      <c r="F2737">
        <v>23.021740130000001</v>
      </c>
      <c r="G2737">
        <v>72.557097560000003</v>
      </c>
      <c r="H2737" t="s">
        <v>374</v>
      </c>
      <c r="I2737">
        <v>500</v>
      </c>
      <c r="J2737">
        <v>2</v>
      </c>
      <c r="K2737">
        <v>3.9</v>
      </c>
      <c r="L2737" t="s">
        <v>41</v>
      </c>
      <c r="M2737">
        <v>490</v>
      </c>
      <c r="N2737" t="s">
        <v>27</v>
      </c>
    </row>
    <row r="2738" spans="1:14">
      <c r="A2738">
        <v>112081</v>
      </c>
      <c r="B2738" t="s">
        <v>1195</v>
      </c>
      <c r="C2738" t="s">
        <v>15</v>
      </c>
      <c r="D2738" t="s">
        <v>1068</v>
      </c>
      <c r="E2738" t="s">
        <v>1095</v>
      </c>
      <c r="F2738">
        <v>23.021740130000001</v>
      </c>
      <c r="G2738">
        <v>72.557097560000003</v>
      </c>
      <c r="H2738" t="s">
        <v>113</v>
      </c>
      <c r="I2738">
        <v>500</v>
      </c>
      <c r="J2738">
        <v>2</v>
      </c>
      <c r="K2738">
        <v>3.9</v>
      </c>
      <c r="L2738" t="s">
        <v>41</v>
      </c>
      <c r="M2738">
        <v>490</v>
      </c>
      <c r="N2738" t="s">
        <v>27</v>
      </c>
    </row>
    <row r="2739" spans="1:14">
      <c r="A2739">
        <v>113753</v>
      </c>
      <c r="B2739" t="s">
        <v>1192</v>
      </c>
      <c r="C2739" t="s">
        <v>15</v>
      </c>
      <c r="D2739" t="s">
        <v>1068</v>
      </c>
      <c r="E2739" t="s">
        <v>1120</v>
      </c>
      <c r="F2739">
        <v>23.000133930000001</v>
      </c>
      <c r="G2739">
        <v>72.600141649999998</v>
      </c>
      <c r="H2739" t="s">
        <v>113</v>
      </c>
      <c r="I2739">
        <v>500</v>
      </c>
      <c r="J2739">
        <v>2</v>
      </c>
      <c r="K2739">
        <v>3.8</v>
      </c>
      <c r="L2739" t="s">
        <v>41</v>
      </c>
      <c r="M2739">
        <v>401</v>
      </c>
      <c r="N2739" t="s">
        <v>27</v>
      </c>
    </row>
    <row r="2740" spans="1:14">
      <c r="A2740">
        <v>113753</v>
      </c>
      <c r="B2740" t="s">
        <v>1192</v>
      </c>
      <c r="C2740" t="s">
        <v>15</v>
      </c>
      <c r="D2740" t="s">
        <v>1068</v>
      </c>
      <c r="E2740" t="s">
        <v>1120</v>
      </c>
      <c r="F2740">
        <v>23.000133930000001</v>
      </c>
      <c r="G2740">
        <v>72.600141649999998</v>
      </c>
      <c r="H2740" t="s">
        <v>2260</v>
      </c>
      <c r="I2740">
        <v>500</v>
      </c>
      <c r="J2740">
        <v>2</v>
      </c>
      <c r="K2740">
        <v>3.8</v>
      </c>
      <c r="L2740" t="s">
        <v>41</v>
      </c>
      <c r="M2740">
        <v>401</v>
      </c>
      <c r="N2740" t="s">
        <v>27</v>
      </c>
    </row>
    <row r="2741" spans="1:14">
      <c r="A2741">
        <v>113408</v>
      </c>
      <c r="B2741" t="s">
        <v>1195</v>
      </c>
      <c r="C2741" t="s">
        <v>15</v>
      </c>
      <c r="D2741" t="s">
        <v>1068</v>
      </c>
      <c r="E2741" t="s">
        <v>1595</v>
      </c>
      <c r="F2741">
        <v>23.024311139999998</v>
      </c>
      <c r="G2741">
        <v>72.507226579999994</v>
      </c>
      <c r="H2741" t="s">
        <v>374</v>
      </c>
      <c r="I2741">
        <v>500</v>
      </c>
      <c r="J2741">
        <v>2</v>
      </c>
      <c r="K2741">
        <v>4.0999999999999996</v>
      </c>
      <c r="L2741" t="s">
        <v>19</v>
      </c>
      <c r="M2741">
        <v>377</v>
      </c>
      <c r="N2741" t="s">
        <v>27</v>
      </c>
    </row>
    <row r="2742" spans="1:14">
      <c r="A2742">
        <v>113408</v>
      </c>
      <c r="B2742" t="s">
        <v>1195</v>
      </c>
      <c r="C2742" t="s">
        <v>15</v>
      </c>
      <c r="D2742" t="s">
        <v>1068</v>
      </c>
      <c r="E2742" t="s">
        <v>1595</v>
      </c>
      <c r="F2742">
        <v>23.024311139999998</v>
      </c>
      <c r="G2742">
        <v>72.507226579999994</v>
      </c>
      <c r="H2742" t="s">
        <v>113</v>
      </c>
      <c r="I2742">
        <v>500</v>
      </c>
      <c r="J2742">
        <v>2</v>
      </c>
      <c r="K2742">
        <v>4.0999999999999996</v>
      </c>
      <c r="L2742" t="s">
        <v>19</v>
      </c>
      <c r="M2742">
        <v>377</v>
      </c>
      <c r="N2742" t="s">
        <v>27</v>
      </c>
    </row>
    <row r="2743" spans="1:14">
      <c r="A2743">
        <v>113408</v>
      </c>
      <c r="B2743" t="s">
        <v>1195</v>
      </c>
      <c r="C2743" t="s">
        <v>15</v>
      </c>
      <c r="D2743" t="s">
        <v>1068</v>
      </c>
      <c r="E2743" t="s">
        <v>1595</v>
      </c>
      <c r="F2743">
        <v>23.024311139999998</v>
      </c>
      <c r="G2743">
        <v>72.507226579999994</v>
      </c>
      <c r="H2743" t="s">
        <v>259</v>
      </c>
      <c r="I2743">
        <v>500</v>
      </c>
      <c r="J2743">
        <v>2</v>
      </c>
      <c r="K2743">
        <v>4.0999999999999996</v>
      </c>
      <c r="L2743" t="s">
        <v>19</v>
      </c>
      <c r="M2743">
        <v>377</v>
      </c>
      <c r="N2743" t="s">
        <v>27</v>
      </c>
    </row>
    <row r="2744" spans="1:14">
      <c r="A2744">
        <v>113408</v>
      </c>
      <c r="B2744" t="s">
        <v>1195</v>
      </c>
      <c r="C2744" t="s">
        <v>15</v>
      </c>
      <c r="D2744" t="s">
        <v>1068</v>
      </c>
      <c r="E2744" t="s">
        <v>1595</v>
      </c>
      <c r="F2744">
        <v>23.024311139999998</v>
      </c>
      <c r="G2744">
        <v>72.507226579999994</v>
      </c>
      <c r="H2744" t="s">
        <v>164</v>
      </c>
      <c r="I2744">
        <v>500</v>
      </c>
      <c r="J2744">
        <v>2</v>
      </c>
      <c r="K2744">
        <v>4.0999999999999996</v>
      </c>
      <c r="L2744" t="s">
        <v>19</v>
      </c>
      <c r="M2744">
        <v>377</v>
      </c>
      <c r="N2744" t="s">
        <v>27</v>
      </c>
    </row>
    <row r="2745" spans="1:14">
      <c r="A2745">
        <v>113408</v>
      </c>
      <c r="B2745" t="s">
        <v>1195</v>
      </c>
      <c r="C2745" t="s">
        <v>15</v>
      </c>
      <c r="D2745" t="s">
        <v>1068</v>
      </c>
      <c r="E2745" t="s">
        <v>1595</v>
      </c>
      <c r="F2745">
        <v>23.024311139999998</v>
      </c>
      <c r="G2745">
        <v>72.507226579999994</v>
      </c>
      <c r="H2745" t="s">
        <v>369</v>
      </c>
      <c r="I2745">
        <v>500</v>
      </c>
      <c r="J2745">
        <v>2</v>
      </c>
      <c r="K2745">
        <v>4.0999999999999996</v>
      </c>
      <c r="L2745" t="s">
        <v>19</v>
      </c>
      <c r="M2745">
        <v>377</v>
      </c>
      <c r="N2745" t="s">
        <v>27</v>
      </c>
    </row>
    <row r="2746" spans="1:14">
      <c r="A2746">
        <v>18699220</v>
      </c>
      <c r="B2746" t="s">
        <v>1710</v>
      </c>
      <c r="C2746" t="s">
        <v>153</v>
      </c>
      <c r="D2746" t="s">
        <v>1068</v>
      </c>
      <c r="E2746" t="s">
        <v>1069</v>
      </c>
      <c r="F2746">
        <v>23.041925190000001</v>
      </c>
      <c r="G2746">
        <v>72.497892829999998</v>
      </c>
      <c r="H2746" t="s">
        <v>369</v>
      </c>
      <c r="I2746">
        <v>400</v>
      </c>
      <c r="J2746">
        <v>2</v>
      </c>
      <c r="K2746">
        <v>4.3</v>
      </c>
      <c r="L2746" t="s">
        <v>19</v>
      </c>
      <c r="M2746">
        <v>357</v>
      </c>
      <c r="N2746" t="s">
        <v>27</v>
      </c>
    </row>
    <row r="2747" spans="1:14">
      <c r="A2747">
        <v>18699220</v>
      </c>
      <c r="B2747" t="s">
        <v>1710</v>
      </c>
      <c r="C2747" t="s">
        <v>153</v>
      </c>
      <c r="D2747" t="s">
        <v>1068</v>
      </c>
      <c r="E2747" t="s">
        <v>1069</v>
      </c>
      <c r="F2747">
        <v>23.041925190000001</v>
      </c>
      <c r="G2747">
        <v>72.497892829999998</v>
      </c>
      <c r="H2747" t="s">
        <v>259</v>
      </c>
      <c r="I2747">
        <v>400</v>
      </c>
      <c r="J2747">
        <v>2</v>
      </c>
      <c r="K2747">
        <v>4.3</v>
      </c>
      <c r="L2747" t="s">
        <v>19</v>
      </c>
      <c r="M2747">
        <v>357</v>
      </c>
      <c r="N2747" t="s">
        <v>27</v>
      </c>
    </row>
    <row r="2748" spans="1:14">
      <c r="A2748">
        <v>18385197</v>
      </c>
      <c r="B2748" t="s">
        <v>1711</v>
      </c>
      <c r="C2748" t="s">
        <v>153</v>
      </c>
      <c r="D2748" t="s">
        <v>1068</v>
      </c>
      <c r="E2748" t="s">
        <v>1069</v>
      </c>
      <c r="F2748">
        <v>23.038363199999999</v>
      </c>
      <c r="G2748">
        <v>72.512774059999998</v>
      </c>
      <c r="H2748" t="s">
        <v>259</v>
      </c>
      <c r="I2748">
        <v>300</v>
      </c>
      <c r="J2748">
        <v>1</v>
      </c>
      <c r="K2748">
        <v>4.3</v>
      </c>
      <c r="L2748" t="s">
        <v>19</v>
      </c>
      <c r="M2748">
        <v>456</v>
      </c>
      <c r="N2748" t="s">
        <v>27</v>
      </c>
    </row>
    <row r="2749" spans="1:14">
      <c r="A2749">
        <v>18385197</v>
      </c>
      <c r="B2749" t="s">
        <v>1711</v>
      </c>
      <c r="C2749" t="s">
        <v>153</v>
      </c>
      <c r="D2749" t="s">
        <v>1068</v>
      </c>
      <c r="E2749" t="s">
        <v>1069</v>
      </c>
      <c r="F2749">
        <v>23.038363199999999</v>
      </c>
      <c r="G2749">
        <v>72.512774059999998</v>
      </c>
      <c r="H2749" t="s">
        <v>777</v>
      </c>
      <c r="I2749">
        <v>300</v>
      </c>
      <c r="J2749">
        <v>1</v>
      </c>
      <c r="K2749">
        <v>4.3</v>
      </c>
      <c r="L2749" t="s">
        <v>19</v>
      </c>
      <c r="M2749">
        <v>456</v>
      </c>
      <c r="N2749" t="s">
        <v>27</v>
      </c>
    </row>
    <row r="2750" spans="1:14">
      <c r="A2750">
        <v>18385197</v>
      </c>
      <c r="B2750" t="s">
        <v>1711</v>
      </c>
      <c r="C2750" t="s">
        <v>153</v>
      </c>
      <c r="D2750" t="s">
        <v>1068</v>
      </c>
      <c r="E2750" t="s">
        <v>1069</v>
      </c>
      <c r="F2750">
        <v>23.038363199999999</v>
      </c>
      <c r="G2750">
        <v>72.512774059999998</v>
      </c>
      <c r="H2750" t="s">
        <v>369</v>
      </c>
      <c r="I2750">
        <v>300</v>
      </c>
      <c r="J2750">
        <v>1</v>
      </c>
      <c r="K2750">
        <v>4.3</v>
      </c>
      <c r="L2750" t="s">
        <v>19</v>
      </c>
      <c r="M2750">
        <v>456</v>
      </c>
      <c r="N2750" t="s">
        <v>27</v>
      </c>
    </row>
    <row r="2751" spans="1:14">
      <c r="A2751">
        <v>112421</v>
      </c>
      <c r="B2751" t="s">
        <v>1712</v>
      </c>
      <c r="C2751" t="s">
        <v>153</v>
      </c>
      <c r="D2751" t="s">
        <v>1068</v>
      </c>
      <c r="E2751" t="s">
        <v>1079</v>
      </c>
      <c r="F2751">
        <v>23.04011135</v>
      </c>
      <c r="G2751">
        <v>72.547658530000007</v>
      </c>
      <c r="H2751" t="s">
        <v>369</v>
      </c>
      <c r="I2751">
        <v>500</v>
      </c>
      <c r="J2751">
        <v>2</v>
      </c>
      <c r="K2751">
        <v>4.3</v>
      </c>
      <c r="L2751" t="s">
        <v>19</v>
      </c>
      <c r="M2751">
        <v>604</v>
      </c>
      <c r="N2751" t="s">
        <v>20</v>
      </c>
    </row>
    <row r="2752" spans="1:14">
      <c r="A2752">
        <v>112421</v>
      </c>
      <c r="B2752" t="s">
        <v>1712</v>
      </c>
      <c r="C2752" t="s">
        <v>153</v>
      </c>
      <c r="D2752" t="s">
        <v>1068</v>
      </c>
      <c r="E2752" t="s">
        <v>1079</v>
      </c>
      <c r="F2752">
        <v>23.04011135</v>
      </c>
      <c r="G2752">
        <v>72.547658530000007</v>
      </c>
      <c r="H2752" t="s">
        <v>120</v>
      </c>
      <c r="I2752">
        <v>500</v>
      </c>
      <c r="J2752">
        <v>2</v>
      </c>
      <c r="K2752">
        <v>4.3</v>
      </c>
      <c r="L2752" t="s">
        <v>19</v>
      </c>
      <c r="M2752">
        <v>604</v>
      </c>
      <c r="N2752" t="s">
        <v>20</v>
      </c>
    </row>
    <row r="2753" spans="1:14">
      <c r="A2753">
        <v>112520</v>
      </c>
      <c r="B2753" t="s">
        <v>1713</v>
      </c>
      <c r="C2753" t="s">
        <v>153</v>
      </c>
      <c r="D2753" t="s">
        <v>1206</v>
      </c>
      <c r="E2753" t="s">
        <v>1714</v>
      </c>
      <c r="F2753">
        <v>23.230211109999999</v>
      </c>
      <c r="G2753">
        <v>72.649002449999998</v>
      </c>
      <c r="H2753" t="s">
        <v>369</v>
      </c>
      <c r="I2753">
        <v>250</v>
      </c>
      <c r="J2753">
        <v>1</v>
      </c>
      <c r="K2753">
        <v>4</v>
      </c>
      <c r="L2753" t="s">
        <v>19</v>
      </c>
      <c r="M2753">
        <v>554</v>
      </c>
      <c r="N2753" t="s">
        <v>20</v>
      </c>
    </row>
    <row r="2754" spans="1:14">
      <c r="A2754">
        <v>112520</v>
      </c>
      <c r="B2754" t="s">
        <v>1713</v>
      </c>
      <c r="C2754" t="s">
        <v>153</v>
      </c>
      <c r="D2754" t="s">
        <v>1206</v>
      </c>
      <c r="E2754" t="s">
        <v>1714</v>
      </c>
      <c r="F2754">
        <v>23.230211109999999</v>
      </c>
      <c r="G2754">
        <v>72.649002449999998</v>
      </c>
      <c r="H2754" t="s">
        <v>777</v>
      </c>
      <c r="I2754">
        <v>250</v>
      </c>
      <c r="J2754">
        <v>1</v>
      </c>
      <c r="K2754">
        <v>4</v>
      </c>
      <c r="L2754" t="s">
        <v>19</v>
      </c>
      <c r="M2754">
        <v>554</v>
      </c>
      <c r="N2754" t="s">
        <v>20</v>
      </c>
    </row>
    <row r="2755" spans="1:14">
      <c r="A2755">
        <v>112520</v>
      </c>
      <c r="B2755" t="s">
        <v>1713</v>
      </c>
      <c r="C2755" t="s">
        <v>153</v>
      </c>
      <c r="D2755" t="s">
        <v>1206</v>
      </c>
      <c r="E2755" t="s">
        <v>1714</v>
      </c>
      <c r="F2755">
        <v>23.230211109999999</v>
      </c>
      <c r="G2755">
        <v>72.649002449999998</v>
      </c>
      <c r="H2755" t="s">
        <v>259</v>
      </c>
      <c r="I2755">
        <v>250</v>
      </c>
      <c r="J2755">
        <v>1</v>
      </c>
      <c r="K2755">
        <v>4</v>
      </c>
      <c r="L2755" t="s">
        <v>19</v>
      </c>
      <c r="M2755">
        <v>554</v>
      </c>
      <c r="N2755" t="s">
        <v>20</v>
      </c>
    </row>
    <row r="2756" spans="1:14">
      <c r="A2756">
        <v>18855835</v>
      </c>
      <c r="B2756" t="s">
        <v>103</v>
      </c>
      <c r="C2756" t="s">
        <v>47</v>
      </c>
      <c r="D2756" t="s">
        <v>1206</v>
      </c>
      <c r="E2756" t="s">
        <v>1419</v>
      </c>
      <c r="F2756">
        <v>23.195234419999998</v>
      </c>
      <c r="G2756">
        <v>72.63661802</v>
      </c>
      <c r="H2756" t="s">
        <v>164</v>
      </c>
      <c r="I2756">
        <v>800</v>
      </c>
      <c r="J2756">
        <v>3</v>
      </c>
      <c r="K2756">
        <v>4.2</v>
      </c>
      <c r="L2756" t="s">
        <v>19</v>
      </c>
      <c r="M2756">
        <v>295</v>
      </c>
      <c r="N2756" t="s">
        <v>27</v>
      </c>
    </row>
    <row r="2757" spans="1:14">
      <c r="A2757">
        <v>18855835</v>
      </c>
      <c r="B2757" t="s">
        <v>103</v>
      </c>
      <c r="C2757" t="s">
        <v>47</v>
      </c>
      <c r="D2757" t="s">
        <v>1206</v>
      </c>
      <c r="E2757" t="s">
        <v>1419</v>
      </c>
      <c r="F2757">
        <v>23.195234419999998</v>
      </c>
      <c r="G2757">
        <v>72.63661802</v>
      </c>
      <c r="H2757" t="s">
        <v>1249</v>
      </c>
      <c r="I2757">
        <v>800</v>
      </c>
      <c r="J2757">
        <v>3</v>
      </c>
      <c r="K2757">
        <v>4.2</v>
      </c>
      <c r="L2757" t="s">
        <v>19</v>
      </c>
      <c r="M2757">
        <v>295</v>
      </c>
      <c r="N2757" t="s">
        <v>27</v>
      </c>
    </row>
    <row r="2758" spans="1:14">
      <c r="A2758">
        <v>18855835</v>
      </c>
      <c r="B2758" t="s">
        <v>103</v>
      </c>
      <c r="C2758" t="s">
        <v>47</v>
      </c>
      <c r="D2758" t="s">
        <v>1206</v>
      </c>
      <c r="E2758" t="s">
        <v>1419</v>
      </c>
      <c r="F2758">
        <v>23.195234419999998</v>
      </c>
      <c r="G2758">
        <v>72.63661802</v>
      </c>
      <c r="H2758" t="s">
        <v>369</v>
      </c>
      <c r="I2758">
        <v>800</v>
      </c>
      <c r="J2758">
        <v>3</v>
      </c>
      <c r="K2758">
        <v>4.2</v>
      </c>
      <c r="L2758" t="s">
        <v>19</v>
      </c>
      <c r="M2758">
        <v>295</v>
      </c>
      <c r="N2758" t="s">
        <v>27</v>
      </c>
    </row>
    <row r="2759" spans="1:14">
      <c r="A2759">
        <v>18855835</v>
      </c>
      <c r="B2759" t="s">
        <v>103</v>
      </c>
      <c r="C2759" t="s">
        <v>47</v>
      </c>
      <c r="D2759" t="s">
        <v>1206</v>
      </c>
      <c r="E2759" t="s">
        <v>1419</v>
      </c>
      <c r="F2759">
        <v>23.195234419999998</v>
      </c>
      <c r="G2759">
        <v>72.63661802</v>
      </c>
      <c r="H2759" t="s">
        <v>198</v>
      </c>
      <c r="I2759">
        <v>800</v>
      </c>
      <c r="J2759">
        <v>3</v>
      </c>
      <c r="K2759">
        <v>4.2</v>
      </c>
      <c r="L2759" t="s">
        <v>19</v>
      </c>
      <c r="M2759">
        <v>295</v>
      </c>
      <c r="N2759" t="s">
        <v>27</v>
      </c>
    </row>
    <row r="2760" spans="1:14">
      <c r="A2760">
        <v>111931</v>
      </c>
      <c r="B2760" t="s">
        <v>1717</v>
      </c>
      <c r="C2760" t="s">
        <v>43</v>
      </c>
      <c r="D2760" t="s">
        <v>1068</v>
      </c>
      <c r="E2760" t="s">
        <v>1077</v>
      </c>
      <c r="F2760">
        <v>23.041128879999999</v>
      </c>
      <c r="G2760">
        <v>72.526432869999994</v>
      </c>
      <c r="H2760" t="s">
        <v>120</v>
      </c>
      <c r="I2760">
        <v>300</v>
      </c>
      <c r="J2760">
        <v>1</v>
      </c>
      <c r="K2760">
        <v>4.2</v>
      </c>
      <c r="L2760" t="s">
        <v>19</v>
      </c>
      <c r="M2760">
        <v>479</v>
      </c>
      <c r="N2760" t="s">
        <v>20</v>
      </c>
    </row>
    <row r="2761" spans="1:14">
      <c r="A2761">
        <v>111931</v>
      </c>
      <c r="B2761" t="s">
        <v>1717</v>
      </c>
      <c r="C2761" t="s">
        <v>43</v>
      </c>
      <c r="D2761" t="s">
        <v>1068</v>
      </c>
      <c r="E2761" t="s">
        <v>1077</v>
      </c>
      <c r="F2761">
        <v>23.041128879999999</v>
      </c>
      <c r="G2761">
        <v>72.526432869999994</v>
      </c>
      <c r="H2761" t="s">
        <v>369</v>
      </c>
      <c r="I2761">
        <v>300</v>
      </c>
      <c r="J2761">
        <v>1</v>
      </c>
      <c r="K2761">
        <v>4.2</v>
      </c>
      <c r="L2761" t="s">
        <v>19</v>
      </c>
      <c r="M2761">
        <v>479</v>
      </c>
      <c r="N2761" t="s">
        <v>20</v>
      </c>
    </row>
    <row r="2762" spans="1:14">
      <c r="A2762">
        <v>110796</v>
      </c>
      <c r="B2762" t="s">
        <v>1718</v>
      </c>
      <c r="C2762" t="s">
        <v>153</v>
      </c>
      <c r="D2762" t="s">
        <v>1068</v>
      </c>
      <c r="E2762" t="s">
        <v>1379</v>
      </c>
      <c r="F2762">
        <v>23.027141910000001</v>
      </c>
      <c r="G2762">
        <v>72.544201839999999</v>
      </c>
      <c r="H2762" t="s">
        <v>369</v>
      </c>
      <c r="I2762">
        <v>450</v>
      </c>
      <c r="J2762">
        <v>2</v>
      </c>
      <c r="K2762">
        <v>4</v>
      </c>
      <c r="L2762" t="s">
        <v>19</v>
      </c>
      <c r="M2762">
        <v>478</v>
      </c>
      <c r="N2762" t="s">
        <v>20</v>
      </c>
    </row>
    <row r="2763" spans="1:14">
      <c r="A2763">
        <v>110796</v>
      </c>
      <c r="B2763" t="s">
        <v>1718</v>
      </c>
      <c r="C2763" t="s">
        <v>153</v>
      </c>
      <c r="D2763" t="s">
        <v>1068</v>
      </c>
      <c r="E2763" t="s">
        <v>1379</v>
      </c>
      <c r="F2763">
        <v>23.027141910000001</v>
      </c>
      <c r="G2763">
        <v>72.544201839999999</v>
      </c>
      <c r="H2763" t="s">
        <v>120</v>
      </c>
      <c r="I2763">
        <v>450</v>
      </c>
      <c r="J2763">
        <v>2</v>
      </c>
      <c r="K2763">
        <v>4</v>
      </c>
      <c r="L2763" t="s">
        <v>19</v>
      </c>
      <c r="M2763">
        <v>478</v>
      </c>
      <c r="N2763" t="s">
        <v>20</v>
      </c>
    </row>
    <row r="2764" spans="1:14">
      <c r="A2764">
        <v>110447</v>
      </c>
      <c r="B2764" t="s">
        <v>1719</v>
      </c>
      <c r="C2764" t="s">
        <v>153</v>
      </c>
      <c r="D2764" t="s">
        <v>1068</v>
      </c>
      <c r="E2764" t="s">
        <v>1095</v>
      </c>
      <c r="F2764">
        <v>23.034748650000001</v>
      </c>
      <c r="G2764">
        <v>72.560780570000006</v>
      </c>
      <c r="H2764" t="s">
        <v>259</v>
      </c>
      <c r="I2764">
        <v>450</v>
      </c>
      <c r="J2764">
        <v>2</v>
      </c>
      <c r="K2764">
        <v>4.3</v>
      </c>
      <c r="L2764" t="s">
        <v>19</v>
      </c>
      <c r="M2764">
        <v>427</v>
      </c>
      <c r="N2764" t="s">
        <v>20</v>
      </c>
    </row>
    <row r="2765" spans="1:14">
      <c r="A2765">
        <v>110447</v>
      </c>
      <c r="B2765" t="s">
        <v>1719</v>
      </c>
      <c r="C2765" t="s">
        <v>153</v>
      </c>
      <c r="D2765" t="s">
        <v>1068</v>
      </c>
      <c r="E2765" t="s">
        <v>1095</v>
      </c>
      <c r="F2765">
        <v>23.034748650000001</v>
      </c>
      <c r="G2765">
        <v>72.560780570000006</v>
      </c>
      <c r="H2765" t="s">
        <v>369</v>
      </c>
      <c r="I2765">
        <v>450</v>
      </c>
      <c r="J2765">
        <v>2</v>
      </c>
      <c r="K2765">
        <v>4.3</v>
      </c>
      <c r="L2765" t="s">
        <v>19</v>
      </c>
      <c r="M2765">
        <v>427</v>
      </c>
      <c r="N2765" t="s">
        <v>20</v>
      </c>
    </row>
    <row r="2766" spans="1:14">
      <c r="A2766">
        <v>110222</v>
      </c>
      <c r="B2766" t="s">
        <v>1720</v>
      </c>
      <c r="C2766" t="s">
        <v>47</v>
      </c>
      <c r="D2766" t="s">
        <v>1068</v>
      </c>
      <c r="E2766" t="s">
        <v>1077</v>
      </c>
      <c r="F2766">
        <v>23.043663120000001</v>
      </c>
      <c r="G2766">
        <v>72.529617999999999</v>
      </c>
      <c r="H2766" t="s">
        <v>164</v>
      </c>
      <c r="I2766">
        <v>500</v>
      </c>
      <c r="J2766">
        <v>2</v>
      </c>
      <c r="K2766">
        <v>4.3</v>
      </c>
      <c r="L2766" t="s">
        <v>19</v>
      </c>
      <c r="M2766">
        <v>323</v>
      </c>
      <c r="N2766" t="s">
        <v>20</v>
      </c>
    </row>
    <row r="2767" spans="1:14">
      <c r="A2767">
        <v>110222</v>
      </c>
      <c r="B2767" t="s">
        <v>1720</v>
      </c>
      <c r="C2767" t="s">
        <v>47</v>
      </c>
      <c r="D2767" t="s">
        <v>1068</v>
      </c>
      <c r="E2767" t="s">
        <v>1077</v>
      </c>
      <c r="F2767">
        <v>23.043663120000001</v>
      </c>
      <c r="G2767">
        <v>72.529617999999999</v>
      </c>
      <c r="H2767" t="s">
        <v>120</v>
      </c>
      <c r="I2767">
        <v>500</v>
      </c>
      <c r="J2767">
        <v>2</v>
      </c>
      <c r="K2767">
        <v>4.3</v>
      </c>
      <c r="L2767" t="s">
        <v>19</v>
      </c>
      <c r="M2767">
        <v>323</v>
      </c>
      <c r="N2767" t="s">
        <v>20</v>
      </c>
    </row>
    <row r="2768" spans="1:14">
      <c r="A2768">
        <v>110222</v>
      </c>
      <c r="B2768" t="s">
        <v>1720</v>
      </c>
      <c r="C2768" t="s">
        <v>47</v>
      </c>
      <c r="D2768" t="s">
        <v>1068</v>
      </c>
      <c r="E2768" t="s">
        <v>1077</v>
      </c>
      <c r="F2768">
        <v>23.043663120000001</v>
      </c>
      <c r="G2768">
        <v>72.529617999999999</v>
      </c>
      <c r="H2768" t="s">
        <v>369</v>
      </c>
      <c r="I2768">
        <v>500</v>
      </c>
      <c r="J2768">
        <v>2</v>
      </c>
      <c r="K2768">
        <v>4.3</v>
      </c>
      <c r="L2768" t="s">
        <v>19</v>
      </c>
      <c r="M2768">
        <v>323</v>
      </c>
      <c r="N2768" t="s">
        <v>20</v>
      </c>
    </row>
    <row r="2769" spans="1:14">
      <c r="A2769">
        <v>18676949</v>
      </c>
      <c r="B2769" t="s">
        <v>1722</v>
      </c>
      <c r="C2769" t="s">
        <v>338</v>
      </c>
      <c r="D2769" t="s">
        <v>1068</v>
      </c>
      <c r="E2769" t="s">
        <v>1646</v>
      </c>
      <c r="F2769">
        <v>23.012753</v>
      </c>
      <c r="G2769">
        <v>72.509692999999999</v>
      </c>
      <c r="H2769" t="s">
        <v>259</v>
      </c>
      <c r="I2769">
        <v>400</v>
      </c>
      <c r="J2769">
        <v>2</v>
      </c>
      <c r="K2769">
        <v>3.5</v>
      </c>
      <c r="L2769" t="s">
        <v>41</v>
      </c>
      <c r="M2769">
        <v>441</v>
      </c>
      <c r="N2769" t="s">
        <v>20</v>
      </c>
    </row>
    <row r="2770" spans="1:14">
      <c r="A2770">
        <v>18676949</v>
      </c>
      <c r="B2770" t="s">
        <v>1722</v>
      </c>
      <c r="C2770" t="s">
        <v>338</v>
      </c>
      <c r="D2770" t="s">
        <v>1068</v>
      </c>
      <c r="E2770" t="s">
        <v>1646</v>
      </c>
      <c r="F2770">
        <v>23.012753</v>
      </c>
      <c r="G2770">
        <v>72.509692999999999</v>
      </c>
      <c r="H2770" t="s">
        <v>369</v>
      </c>
      <c r="I2770">
        <v>400</v>
      </c>
      <c r="J2770">
        <v>2</v>
      </c>
      <c r="K2770">
        <v>3.5</v>
      </c>
      <c r="L2770" t="s">
        <v>41</v>
      </c>
      <c r="M2770">
        <v>441</v>
      </c>
      <c r="N2770" t="s">
        <v>20</v>
      </c>
    </row>
    <row r="2771" spans="1:14">
      <c r="A2771">
        <v>18676949</v>
      </c>
      <c r="B2771" t="s">
        <v>1722</v>
      </c>
      <c r="C2771" t="s">
        <v>338</v>
      </c>
      <c r="D2771" t="s">
        <v>1068</v>
      </c>
      <c r="E2771" t="s">
        <v>1646</v>
      </c>
      <c r="F2771">
        <v>23.012753</v>
      </c>
      <c r="G2771">
        <v>72.509692999999999</v>
      </c>
      <c r="H2771" t="s">
        <v>777</v>
      </c>
      <c r="I2771">
        <v>400</v>
      </c>
      <c r="J2771">
        <v>2</v>
      </c>
      <c r="K2771">
        <v>3.5</v>
      </c>
      <c r="L2771" t="s">
        <v>41</v>
      </c>
      <c r="M2771">
        <v>441</v>
      </c>
      <c r="N2771" t="s">
        <v>20</v>
      </c>
    </row>
    <row r="2772" spans="1:14">
      <c r="A2772">
        <v>18554316</v>
      </c>
      <c r="B2772" t="s">
        <v>1723</v>
      </c>
      <c r="C2772" t="s">
        <v>153</v>
      </c>
      <c r="D2772" t="s">
        <v>1068</v>
      </c>
      <c r="E2772" t="s">
        <v>1069</v>
      </c>
      <c r="F2772">
        <v>23.040554709999999</v>
      </c>
      <c r="G2772">
        <v>72.508999520000003</v>
      </c>
      <c r="H2772" t="s">
        <v>369</v>
      </c>
      <c r="I2772">
        <v>350</v>
      </c>
      <c r="J2772">
        <v>2</v>
      </c>
      <c r="K2772">
        <v>4.0999999999999996</v>
      </c>
      <c r="L2772" t="s">
        <v>19</v>
      </c>
      <c r="M2772">
        <v>305</v>
      </c>
      <c r="N2772" t="s">
        <v>27</v>
      </c>
    </row>
    <row r="2773" spans="1:14">
      <c r="A2773">
        <v>18819933</v>
      </c>
      <c r="B2773" t="s">
        <v>1724</v>
      </c>
      <c r="C2773" t="s">
        <v>153</v>
      </c>
      <c r="D2773" t="s">
        <v>1068</v>
      </c>
      <c r="E2773" t="s">
        <v>1075</v>
      </c>
      <c r="F2773">
        <v>23.012253340000001</v>
      </c>
      <c r="G2773">
        <v>72.509902729999993</v>
      </c>
      <c r="H2773" t="s">
        <v>369</v>
      </c>
      <c r="I2773">
        <v>400</v>
      </c>
      <c r="J2773">
        <v>2</v>
      </c>
      <c r="K2773">
        <v>4.0999999999999996</v>
      </c>
      <c r="L2773" t="s">
        <v>19</v>
      </c>
      <c r="M2773">
        <v>171</v>
      </c>
      <c r="N2773" t="s">
        <v>27</v>
      </c>
    </row>
    <row r="2774" spans="1:14">
      <c r="A2774">
        <v>18819933</v>
      </c>
      <c r="B2774" t="s">
        <v>1724</v>
      </c>
      <c r="C2774" t="s">
        <v>153</v>
      </c>
      <c r="D2774" t="s">
        <v>1068</v>
      </c>
      <c r="E2774" t="s">
        <v>1075</v>
      </c>
      <c r="F2774">
        <v>23.012253340000001</v>
      </c>
      <c r="G2774">
        <v>72.509902729999993</v>
      </c>
      <c r="H2774" t="s">
        <v>259</v>
      </c>
      <c r="I2774">
        <v>400</v>
      </c>
      <c r="J2774">
        <v>2</v>
      </c>
      <c r="K2774">
        <v>4.0999999999999996</v>
      </c>
      <c r="L2774" t="s">
        <v>19</v>
      </c>
      <c r="M2774">
        <v>171</v>
      </c>
      <c r="N2774" t="s">
        <v>27</v>
      </c>
    </row>
    <row r="2775" spans="1:14">
      <c r="A2775">
        <v>18621278</v>
      </c>
      <c r="B2775" t="s">
        <v>1725</v>
      </c>
      <c r="C2775" t="s">
        <v>15</v>
      </c>
      <c r="D2775" t="s">
        <v>1068</v>
      </c>
      <c r="E2775" t="s">
        <v>1075</v>
      </c>
      <c r="F2775">
        <v>23.01297975</v>
      </c>
      <c r="G2775">
        <v>72.510358060000002</v>
      </c>
      <c r="H2775" t="s">
        <v>113</v>
      </c>
      <c r="I2775">
        <v>550</v>
      </c>
      <c r="J2775">
        <v>2</v>
      </c>
      <c r="K2775">
        <v>4.0999999999999996</v>
      </c>
      <c r="L2775" t="s">
        <v>19</v>
      </c>
      <c r="M2775">
        <v>194</v>
      </c>
      <c r="N2775" t="s">
        <v>27</v>
      </c>
    </row>
    <row r="2776" spans="1:14">
      <c r="A2776">
        <v>18621278</v>
      </c>
      <c r="B2776" t="s">
        <v>1725</v>
      </c>
      <c r="C2776" t="s">
        <v>15</v>
      </c>
      <c r="D2776" t="s">
        <v>1068</v>
      </c>
      <c r="E2776" t="s">
        <v>1075</v>
      </c>
      <c r="F2776">
        <v>23.01297975</v>
      </c>
      <c r="G2776">
        <v>72.510358060000002</v>
      </c>
      <c r="H2776" t="s">
        <v>369</v>
      </c>
      <c r="I2776">
        <v>550</v>
      </c>
      <c r="J2776">
        <v>2</v>
      </c>
      <c r="K2776">
        <v>4.0999999999999996</v>
      </c>
      <c r="L2776" t="s">
        <v>19</v>
      </c>
      <c r="M2776">
        <v>194</v>
      </c>
      <c r="N2776" t="s">
        <v>27</v>
      </c>
    </row>
    <row r="2777" spans="1:14">
      <c r="A2777">
        <v>18597720</v>
      </c>
      <c r="B2777" t="s">
        <v>1726</v>
      </c>
      <c r="C2777" t="s">
        <v>153</v>
      </c>
      <c r="D2777" t="s">
        <v>1068</v>
      </c>
      <c r="E2777" t="s">
        <v>1069</v>
      </c>
      <c r="F2777">
        <v>23.045135689999999</v>
      </c>
      <c r="G2777">
        <v>72.507047540000002</v>
      </c>
      <c r="H2777" t="s">
        <v>369</v>
      </c>
      <c r="I2777">
        <v>300</v>
      </c>
      <c r="J2777">
        <v>1</v>
      </c>
      <c r="K2777">
        <v>4.3</v>
      </c>
      <c r="L2777" t="s">
        <v>19</v>
      </c>
      <c r="M2777">
        <v>221</v>
      </c>
      <c r="N2777" t="s">
        <v>27</v>
      </c>
    </row>
    <row r="2778" spans="1:14">
      <c r="A2778">
        <v>18597720</v>
      </c>
      <c r="B2778" t="s">
        <v>1726</v>
      </c>
      <c r="C2778" t="s">
        <v>153</v>
      </c>
      <c r="D2778" t="s">
        <v>1068</v>
      </c>
      <c r="E2778" t="s">
        <v>1069</v>
      </c>
      <c r="F2778">
        <v>23.045135689999999</v>
      </c>
      <c r="G2778">
        <v>72.507047540000002</v>
      </c>
      <c r="H2778" t="s">
        <v>777</v>
      </c>
      <c r="I2778">
        <v>300</v>
      </c>
      <c r="J2778">
        <v>1</v>
      </c>
      <c r="K2778">
        <v>4.3</v>
      </c>
      <c r="L2778" t="s">
        <v>19</v>
      </c>
      <c r="M2778">
        <v>221</v>
      </c>
      <c r="N2778" t="s">
        <v>27</v>
      </c>
    </row>
    <row r="2779" spans="1:14">
      <c r="A2779">
        <v>113070</v>
      </c>
      <c r="B2779" t="s">
        <v>1727</v>
      </c>
      <c r="C2779" t="s">
        <v>15</v>
      </c>
      <c r="D2779" t="s">
        <v>1068</v>
      </c>
      <c r="E2779" t="s">
        <v>1098</v>
      </c>
      <c r="F2779">
        <v>23.04589434</v>
      </c>
      <c r="G2779">
        <v>72.537657580000001</v>
      </c>
      <c r="H2779" t="s">
        <v>113</v>
      </c>
      <c r="I2779">
        <v>500</v>
      </c>
      <c r="J2779">
        <v>2</v>
      </c>
      <c r="K2779">
        <v>3.8</v>
      </c>
      <c r="L2779" t="s">
        <v>41</v>
      </c>
      <c r="M2779">
        <v>243</v>
      </c>
      <c r="N2779" t="s">
        <v>20</v>
      </c>
    </row>
    <row r="2780" spans="1:14">
      <c r="A2780">
        <v>113070</v>
      </c>
      <c r="B2780" t="s">
        <v>1727</v>
      </c>
      <c r="C2780" t="s">
        <v>15</v>
      </c>
      <c r="D2780" t="s">
        <v>1068</v>
      </c>
      <c r="E2780" t="s">
        <v>1098</v>
      </c>
      <c r="F2780">
        <v>23.04589434</v>
      </c>
      <c r="G2780">
        <v>72.537657580000001</v>
      </c>
      <c r="H2780" t="s">
        <v>259</v>
      </c>
      <c r="I2780">
        <v>500</v>
      </c>
      <c r="J2780">
        <v>2</v>
      </c>
      <c r="K2780">
        <v>3.8</v>
      </c>
      <c r="L2780" t="s">
        <v>41</v>
      </c>
      <c r="M2780">
        <v>243</v>
      </c>
      <c r="N2780" t="s">
        <v>20</v>
      </c>
    </row>
    <row r="2781" spans="1:14">
      <c r="A2781">
        <v>18573387</v>
      </c>
      <c r="B2781" t="s">
        <v>1723</v>
      </c>
      <c r="C2781" t="s">
        <v>153</v>
      </c>
      <c r="D2781" t="s">
        <v>1068</v>
      </c>
      <c r="E2781" t="s">
        <v>1079</v>
      </c>
      <c r="F2781">
        <v>23.042340469999999</v>
      </c>
      <c r="G2781">
        <v>72.549480759999994</v>
      </c>
      <c r="H2781" t="s">
        <v>369</v>
      </c>
      <c r="I2781">
        <v>350</v>
      </c>
      <c r="J2781">
        <v>2</v>
      </c>
      <c r="K2781">
        <v>4</v>
      </c>
      <c r="L2781" t="s">
        <v>19</v>
      </c>
      <c r="M2781">
        <v>236</v>
      </c>
      <c r="N2781" t="s">
        <v>27</v>
      </c>
    </row>
    <row r="2782" spans="1:14">
      <c r="A2782">
        <v>113842</v>
      </c>
      <c r="B2782" t="s">
        <v>1728</v>
      </c>
      <c r="C2782" t="s">
        <v>153</v>
      </c>
      <c r="D2782" t="s">
        <v>1068</v>
      </c>
      <c r="E2782" t="s">
        <v>1075</v>
      </c>
      <c r="F2782">
        <v>23.011926819999999</v>
      </c>
      <c r="G2782">
        <v>72.507151140000005</v>
      </c>
      <c r="H2782" t="s">
        <v>369</v>
      </c>
      <c r="I2782">
        <v>350</v>
      </c>
      <c r="J2782">
        <v>2</v>
      </c>
      <c r="K2782">
        <v>4</v>
      </c>
      <c r="L2782" t="s">
        <v>19</v>
      </c>
      <c r="M2782">
        <v>180</v>
      </c>
      <c r="N2782" t="s">
        <v>20</v>
      </c>
    </row>
    <row r="2783" spans="1:14">
      <c r="A2783">
        <v>113842</v>
      </c>
      <c r="B2783" t="s">
        <v>1728</v>
      </c>
      <c r="C2783" t="s">
        <v>153</v>
      </c>
      <c r="D2783" t="s">
        <v>1068</v>
      </c>
      <c r="E2783" t="s">
        <v>1075</v>
      </c>
      <c r="F2783">
        <v>23.011926819999999</v>
      </c>
      <c r="G2783">
        <v>72.507151140000005</v>
      </c>
      <c r="H2783" t="s">
        <v>120</v>
      </c>
      <c r="I2783">
        <v>350</v>
      </c>
      <c r="J2783">
        <v>2</v>
      </c>
      <c r="K2783">
        <v>4</v>
      </c>
      <c r="L2783" t="s">
        <v>19</v>
      </c>
      <c r="M2783">
        <v>180</v>
      </c>
      <c r="N2783" t="s">
        <v>20</v>
      </c>
    </row>
    <row r="2784" spans="1:14">
      <c r="A2784">
        <v>113842</v>
      </c>
      <c r="B2784" t="s">
        <v>1728</v>
      </c>
      <c r="C2784" t="s">
        <v>153</v>
      </c>
      <c r="D2784" t="s">
        <v>1068</v>
      </c>
      <c r="E2784" t="s">
        <v>1075</v>
      </c>
      <c r="F2784">
        <v>23.011926819999999</v>
      </c>
      <c r="G2784">
        <v>72.507151140000005</v>
      </c>
      <c r="H2784" t="s">
        <v>259</v>
      </c>
      <c r="I2784">
        <v>350</v>
      </c>
      <c r="J2784">
        <v>2</v>
      </c>
      <c r="K2784">
        <v>4</v>
      </c>
      <c r="L2784" t="s">
        <v>19</v>
      </c>
      <c r="M2784">
        <v>180</v>
      </c>
      <c r="N2784" t="s">
        <v>20</v>
      </c>
    </row>
    <row r="2785" spans="1:14">
      <c r="A2785">
        <v>111544</v>
      </c>
      <c r="B2785" t="s">
        <v>1730</v>
      </c>
      <c r="C2785" t="s">
        <v>153</v>
      </c>
      <c r="D2785" t="s">
        <v>1068</v>
      </c>
      <c r="E2785" t="s">
        <v>1355</v>
      </c>
      <c r="F2785">
        <v>23.048741620000001</v>
      </c>
      <c r="G2785">
        <v>72.516031940000005</v>
      </c>
      <c r="H2785" t="s">
        <v>369</v>
      </c>
      <c r="I2785">
        <v>450</v>
      </c>
      <c r="J2785">
        <v>2</v>
      </c>
      <c r="K2785">
        <v>4</v>
      </c>
      <c r="L2785" t="s">
        <v>19</v>
      </c>
      <c r="M2785">
        <v>220</v>
      </c>
      <c r="N2785" t="s">
        <v>20</v>
      </c>
    </row>
    <row r="2786" spans="1:14">
      <c r="A2786">
        <v>111544</v>
      </c>
      <c r="B2786" t="s">
        <v>1730</v>
      </c>
      <c r="C2786" t="s">
        <v>153</v>
      </c>
      <c r="D2786" t="s">
        <v>1068</v>
      </c>
      <c r="E2786" t="s">
        <v>1355</v>
      </c>
      <c r="F2786">
        <v>23.048741620000001</v>
      </c>
      <c r="G2786">
        <v>72.516031940000005</v>
      </c>
      <c r="H2786" t="s">
        <v>3470</v>
      </c>
      <c r="I2786">
        <v>450</v>
      </c>
      <c r="J2786">
        <v>2</v>
      </c>
      <c r="K2786">
        <v>4</v>
      </c>
      <c r="L2786" t="s">
        <v>19</v>
      </c>
      <c r="M2786">
        <v>220</v>
      </c>
      <c r="N2786" t="s">
        <v>20</v>
      </c>
    </row>
    <row r="2787" spans="1:14">
      <c r="A2787">
        <v>18756026</v>
      </c>
      <c r="B2787" t="s">
        <v>1732</v>
      </c>
      <c r="C2787" t="s">
        <v>153</v>
      </c>
      <c r="D2787" t="s">
        <v>1068</v>
      </c>
      <c r="E2787" t="s">
        <v>1079</v>
      </c>
      <c r="F2787">
        <v>23.042034409999999</v>
      </c>
      <c r="G2787">
        <v>72.548749520000001</v>
      </c>
      <c r="H2787" t="s">
        <v>369</v>
      </c>
      <c r="I2787">
        <v>250</v>
      </c>
      <c r="J2787">
        <v>1</v>
      </c>
      <c r="K2787">
        <v>4.2</v>
      </c>
      <c r="L2787" t="s">
        <v>19</v>
      </c>
      <c r="M2787">
        <v>119</v>
      </c>
      <c r="N2787" t="s">
        <v>27</v>
      </c>
    </row>
    <row r="2788" spans="1:14">
      <c r="A2788">
        <v>18756026</v>
      </c>
      <c r="B2788" t="s">
        <v>1732</v>
      </c>
      <c r="C2788" t="s">
        <v>153</v>
      </c>
      <c r="D2788" t="s">
        <v>1068</v>
      </c>
      <c r="E2788" t="s">
        <v>1079</v>
      </c>
      <c r="F2788">
        <v>23.042034409999999</v>
      </c>
      <c r="G2788">
        <v>72.548749520000001</v>
      </c>
      <c r="H2788" t="s">
        <v>259</v>
      </c>
      <c r="I2788">
        <v>250</v>
      </c>
      <c r="J2788">
        <v>1</v>
      </c>
      <c r="K2788">
        <v>4.2</v>
      </c>
      <c r="L2788" t="s">
        <v>19</v>
      </c>
      <c r="M2788">
        <v>119</v>
      </c>
      <c r="N2788" t="s">
        <v>27</v>
      </c>
    </row>
    <row r="2789" spans="1:14">
      <c r="A2789">
        <v>110745</v>
      </c>
      <c r="B2789" t="s">
        <v>1733</v>
      </c>
      <c r="C2789" t="s">
        <v>153</v>
      </c>
      <c r="D2789" t="s">
        <v>1068</v>
      </c>
      <c r="E2789" t="s">
        <v>1095</v>
      </c>
      <c r="F2789">
        <v>23.03457865</v>
      </c>
      <c r="G2789">
        <v>72.561342490000001</v>
      </c>
      <c r="H2789" t="s">
        <v>777</v>
      </c>
      <c r="I2789">
        <v>300</v>
      </c>
      <c r="J2789">
        <v>1</v>
      </c>
      <c r="K2789">
        <v>4</v>
      </c>
      <c r="L2789" t="s">
        <v>19</v>
      </c>
      <c r="M2789">
        <v>267</v>
      </c>
      <c r="N2789" t="s">
        <v>20</v>
      </c>
    </row>
    <row r="2790" spans="1:14">
      <c r="A2790">
        <v>110745</v>
      </c>
      <c r="B2790" t="s">
        <v>1733</v>
      </c>
      <c r="C2790" t="s">
        <v>153</v>
      </c>
      <c r="D2790" t="s">
        <v>1068</v>
      </c>
      <c r="E2790" t="s">
        <v>1095</v>
      </c>
      <c r="F2790">
        <v>23.03457865</v>
      </c>
      <c r="G2790">
        <v>72.561342490000001</v>
      </c>
      <c r="H2790" t="s">
        <v>259</v>
      </c>
      <c r="I2790">
        <v>300</v>
      </c>
      <c r="J2790">
        <v>1</v>
      </c>
      <c r="K2790">
        <v>4</v>
      </c>
      <c r="L2790" t="s">
        <v>19</v>
      </c>
      <c r="M2790">
        <v>267</v>
      </c>
      <c r="N2790" t="s">
        <v>20</v>
      </c>
    </row>
    <row r="2791" spans="1:14">
      <c r="A2791">
        <v>18275462</v>
      </c>
      <c r="B2791" t="s">
        <v>1735</v>
      </c>
      <c r="C2791" t="s">
        <v>153</v>
      </c>
      <c r="D2791" t="s">
        <v>1206</v>
      </c>
      <c r="E2791" t="s">
        <v>1714</v>
      </c>
      <c r="F2791">
        <v>23.230961319999999</v>
      </c>
      <c r="G2791">
        <v>72.649344760000005</v>
      </c>
      <c r="H2791" t="s">
        <v>369</v>
      </c>
      <c r="I2791">
        <v>200</v>
      </c>
      <c r="J2791">
        <v>1</v>
      </c>
      <c r="K2791">
        <v>4.0999999999999996</v>
      </c>
      <c r="L2791" t="s">
        <v>19</v>
      </c>
      <c r="M2791">
        <v>130</v>
      </c>
      <c r="N2791" t="s">
        <v>27</v>
      </c>
    </row>
    <row r="2792" spans="1:14">
      <c r="A2792">
        <v>18275462</v>
      </c>
      <c r="B2792" t="s">
        <v>1735</v>
      </c>
      <c r="C2792" t="s">
        <v>153</v>
      </c>
      <c r="D2792" t="s">
        <v>1206</v>
      </c>
      <c r="E2792" t="s">
        <v>1714</v>
      </c>
      <c r="F2792">
        <v>23.230961319999999</v>
      </c>
      <c r="G2792">
        <v>72.649344760000005</v>
      </c>
      <c r="H2792" t="s">
        <v>777</v>
      </c>
      <c r="I2792">
        <v>200</v>
      </c>
      <c r="J2792">
        <v>1</v>
      </c>
      <c r="K2792">
        <v>4.0999999999999996</v>
      </c>
      <c r="L2792" t="s">
        <v>19</v>
      </c>
      <c r="M2792">
        <v>130</v>
      </c>
      <c r="N2792" t="s">
        <v>27</v>
      </c>
    </row>
    <row r="2793" spans="1:14">
      <c r="A2793">
        <v>18875172</v>
      </c>
      <c r="B2793" t="s">
        <v>1516</v>
      </c>
      <c r="C2793" t="s">
        <v>153</v>
      </c>
      <c r="D2793" t="s">
        <v>1068</v>
      </c>
      <c r="E2793" t="s">
        <v>1079</v>
      </c>
      <c r="F2793">
        <v>23.032966800000001</v>
      </c>
      <c r="G2793">
        <v>72.557907589999999</v>
      </c>
      <c r="H2793" t="s">
        <v>777</v>
      </c>
      <c r="I2793">
        <v>300</v>
      </c>
      <c r="J2793">
        <v>1</v>
      </c>
      <c r="K2793">
        <v>4.3</v>
      </c>
      <c r="L2793" t="s">
        <v>19</v>
      </c>
      <c r="M2793">
        <v>92</v>
      </c>
      <c r="N2793" t="s">
        <v>27</v>
      </c>
    </row>
    <row r="2794" spans="1:14">
      <c r="A2794">
        <v>18875172</v>
      </c>
      <c r="B2794" t="s">
        <v>1516</v>
      </c>
      <c r="C2794" t="s">
        <v>153</v>
      </c>
      <c r="D2794" t="s">
        <v>1068</v>
      </c>
      <c r="E2794" t="s">
        <v>1079</v>
      </c>
      <c r="F2794">
        <v>23.032966800000001</v>
      </c>
      <c r="G2794">
        <v>72.557907589999999</v>
      </c>
      <c r="H2794" t="s">
        <v>369</v>
      </c>
      <c r="I2794">
        <v>300</v>
      </c>
      <c r="J2794">
        <v>1</v>
      </c>
      <c r="K2794">
        <v>4.3</v>
      </c>
      <c r="L2794" t="s">
        <v>19</v>
      </c>
      <c r="M2794">
        <v>92</v>
      </c>
      <c r="N2794" t="s">
        <v>27</v>
      </c>
    </row>
    <row r="2795" spans="1:14">
      <c r="A2795">
        <v>18261007</v>
      </c>
      <c r="B2795" t="s">
        <v>1736</v>
      </c>
      <c r="C2795" t="s">
        <v>153</v>
      </c>
      <c r="D2795" t="s">
        <v>1068</v>
      </c>
      <c r="E2795" t="s">
        <v>1079</v>
      </c>
      <c r="F2795">
        <v>23.041871820000001</v>
      </c>
      <c r="G2795">
        <v>72.550182489999997</v>
      </c>
      <c r="H2795" t="s">
        <v>120</v>
      </c>
      <c r="I2795">
        <v>300</v>
      </c>
      <c r="J2795">
        <v>1</v>
      </c>
      <c r="K2795">
        <v>4.2</v>
      </c>
      <c r="L2795" t="s">
        <v>19</v>
      </c>
      <c r="M2795">
        <v>116</v>
      </c>
      <c r="N2795" t="s">
        <v>20</v>
      </c>
    </row>
    <row r="2796" spans="1:14">
      <c r="A2796">
        <v>113372</v>
      </c>
      <c r="B2796" t="s">
        <v>1728</v>
      </c>
      <c r="C2796" t="s">
        <v>153</v>
      </c>
      <c r="D2796" t="s">
        <v>1068</v>
      </c>
      <c r="E2796" t="s">
        <v>1071</v>
      </c>
      <c r="F2796">
        <v>23.039607820000001</v>
      </c>
      <c r="G2796">
        <v>72.531717490000005</v>
      </c>
      <c r="H2796" t="s">
        <v>369</v>
      </c>
      <c r="I2796">
        <v>350</v>
      </c>
      <c r="J2796">
        <v>2</v>
      </c>
      <c r="K2796">
        <v>3.6</v>
      </c>
      <c r="L2796" t="s">
        <v>41</v>
      </c>
      <c r="M2796">
        <v>123</v>
      </c>
      <c r="N2796" t="s">
        <v>20</v>
      </c>
    </row>
    <row r="2797" spans="1:14">
      <c r="A2797">
        <v>113372</v>
      </c>
      <c r="B2797" t="s">
        <v>1728</v>
      </c>
      <c r="C2797" t="s">
        <v>153</v>
      </c>
      <c r="D2797" t="s">
        <v>1068</v>
      </c>
      <c r="E2797" t="s">
        <v>1071</v>
      </c>
      <c r="F2797">
        <v>23.039607820000001</v>
      </c>
      <c r="G2797">
        <v>72.531717490000005</v>
      </c>
      <c r="H2797" t="s">
        <v>120</v>
      </c>
      <c r="I2797">
        <v>350</v>
      </c>
      <c r="J2797">
        <v>2</v>
      </c>
      <c r="K2797">
        <v>3.6</v>
      </c>
      <c r="L2797" t="s">
        <v>41</v>
      </c>
      <c r="M2797">
        <v>123</v>
      </c>
      <c r="N2797" t="s">
        <v>20</v>
      </c>
    </row>
    <row r="2798" spans="1:14">
      <c r="A2798">
        <v>113372</v>
      </c>
      <c r="B2798" t="s">
        <v>1728</v>
      </c>
      <c r="C2798" t="s">
        <v>153</v>
      </c>
      <c r="D2798" t="s">
        <v>1068</v>
      </c>
      <c r="E2798" t="s">
        <v>1071</v>
      </c>
      <c r="F2798">
        <v>23.039607820000001</v>
      </c>
      <c r="G2798">
        <v>72.531717490000005</v>
      </c>
      <c r="H2798" t="s">
        <v>259</v>
      </c>
      <c r="I2798">
        <v>350</v>
      </c>
      <c r="J2798">
        <v>2</v>
      </c>
      <c r="K2798">
        <v>3.6</v>
      </c>
      <c r="L2798" t="s">
        <v>41</v>
      </c>
      <c r="M2798">
        <v>123</v>
      </c>
      <c r="N2798" t="s">
        <v>20</v>
      </c>
    </row>
    <row r="2799" spans="1:14">
      <c r="A2799">
        <v>114001</v>
      </c>
      <c r="B2799" t="s">
        <v>1737</v>
      </c>
      <c r="C2799" t="s">
        <v>43</v>
      </c>
      <c r="D2799" t="s">
        <v>1068</v>
      </c>
      <c r="E2799" t="s">
        <v>1077</v>
      </c>
      <c r="F2799">
        <v>23.04391919</v>
      </c>
      <c r="G2799">
        <v>72.529659229999993</v>
      </c>
      <c r="H2799" t="s">
        <v>120</v>
      </c>
      <c r="I2799">
        <v>600</v>
      </c>
      <c r="J2799">
        <v>2</v>
      </c>
      <c r="K2799">
        <v>4</v>
      </c>
      <c r="L2799" t="s">
        <v>19</v>
      </c>
      <c r="M2799">
        <v>139</v>
      </c>
      <c r="N2799" t="s">
        <v>20</v>
      </c>
    </row>
    <row r="2800" spans="1:14">
      <c r="A2800">
        <v>114001</v>
      </c>
      <c r="B2800" t="s">
        <v>1737</v>
      </c>
      <c r="C2800" t="s">
        <v>43</v>
      </c>
      <c r="D2800" t="s">
        <v>1068</v>
      </c>
      <c r="E2800" t="s">
        <v>1077</v>
      </c>
      <c r="F2800">
        <v>23.04391919</v>
      </c>
      <c r="G2800">
        <v>72.529659229999993</v>
      </c>
      <c r="H2800" t="s">
        <v>369</v>
      </c>
      <c r="I2800">
        <v>600</v>
      </c>
      <c r="J2800">
        <v>2</v>
      </c>
      <c r="K2800">
        <v>4</v>
      </c>
      <c r="L2800" t="s">
        <v>19</v>
      </c>
      <c r="M2800">
        <v>139</v>
      </c>
      <c r="N2800" t="s">
        <v>20</v>
      </c>
    </row>
    <row r="2801" spans="1:14">
      <c r="A2801">
        <v>110311</v>
      </c>
      <c r="B2801" t="s">
        <v>1738</v>
      </c>
      <c r="C2801" t="s">
        <v>153</v>
      </c>
      <c r="D2801" t="s">
        <v>1068</v>
      </c>
      <c r="E2801" t="s">
        <v>1079</v>
      </c>
      <c r="F2801">
        <v>23.040175210000001</v>
      </c>
      <c r="G2801">
        <v>72.563447359999998</v>
      </c>
      <c r="H2801" t="s">
        <v>369</v>
      </c>
      <c r="I2801">
        <v>150</v>
      </c>
      <c r="J2801">
        <v>1</v>
      </c>
      <c r="K2801">
        <v>4.0999999999999996</v>
      </c>
      <c r="L2801" t="s">
        <v>19</v>
      </c>
      <c r="M2801">
        <v>223</v>
      </c>
      <c r="N2801" t="s">
        <v>20</v>
      </c>
    </row>
    <row r="2802" spans="1:14">
      <c r="A2802">
        <v>110311</v>
      </c>
      <c r="B2802" t="s">
        <v>1738</v>
      </c>
      <c r="C2802" t="s">
        <v>153</v>
      </c>
      <c r="D2802" t="s">
        <v>1068</v>
      </c>
      <c r="E2802" t="s">
        <v>1079</v>
      </c>
      <c r="F2802">
        <v>23.040175210000001</v>
      </c>
      <c r="G2802">
        <v>72.563447359999998</v>
      </c>
      <c r="H2802" t="s">
        <v>777</v>
      </c>
      <c r="I2802">
        <v>150</v>
      </c>
      <c r="J2802">
        <v>1</v>
      </c>
      <c r="K2802">
        <v>4.0999999999999996</v>
      </c>
      <c r="L2802" t="s">
        <v>19</v>
      </c>
      <c r="M2802">
        <v>223</v>
      </c>
      <c r="N2802" t="s">
        <v>20</v>
      </c>
    </row>
    <row r="2803" spans="1:14">
      <c r="A2803">
        <v>110159</v>
      </c>
      <c r="B2803" t="s">
        <v>1599</v>
      </c>
      <c r="C2803" t="s">
        <v>15</v>
      </c>
      <c r="D2803" t="s">
        <v>1068</v>
      </c>
      <c r="E2803" t="s">
        <v>1095</v>
      </c>
      <c r="F2803">
        <v>23.024101009999999</v>
      </c>
      <c r="G2803">
        <v>72.555977400000003</v>
      </c>
      <c r="H2803" t="s">
        <v>113</v>
      </c>
      <c r="I2803">
        <v>600</v>
      </c>
      <c r="J2803">
        <v>2</v>
      </c>
      <c r="K2803">
        <v>3.9</v>
      </c>
      <c r="L2803" t="s">
        <v>41</v>
      </c>
      <c r="M2803">
        <v>226</v>
      </c>
      <c r="N2803" t="s">
        <v>27</v>
      </c>
    </row>
    <row r="2804" spans="1:14">
      <c r="A2804">
        <v>110159</v>
      </c>
      <c r="B2804" t="s">
        <v>1599</v>
      </c>
      <c r="C2804" t="s">
        <v>15</v>
      </c>
      <c r="D2804" t="s">
        <v>1068</v>
      </c>
      <c r="E2804" t="s">
        <v>1095</v>
      </c>
      <c r="F2804">
        <v>23.024101009999999</v>
      </c>
      <c r="G2804">
        <v>72.555977400000003</v>
      </c>
      <c r="H2804" t="s">
        <v>146</v>
      </c>
      <c r="I2804">
        <v>600</v>
      </c>
      <c r="J2804">
        <v>2</v>
      </c>
      <c r="K2804">
        <v>3.9</v>
      </c>
      <c r="L2804" t="s">
        <v>41</v>
      </c>
      <c r="M2804">
        <v>226</v>
      </c>
      <c r="N2804" t="s">
        <v>27</v>
      </c>
    </row>
    <row r="2805" spans="1:14">
      <c r="A2805">
        <v>110159</v>
      </c>
      <c r="B2805" t="s">
        <v>1599</v>
      </c>
      <c r="C2805" t="s">
        <v>15</v>
      </c>
      <c r="D2805" t="s">
        <v>1068</v>
      </c>
      <c r="E2805" t="s">
        <v>1095</v>
      </c>
      <c r="F2805">
        <v>23.024101009999999</v>
      </c>
      <c r="G2805">
        <v>72.555977400000003</v>
      </c>
      <c r="H2805" t="s">
        <v>369</v>
      </c>
      <c r="I2805">
        <v>600</v>
      </c>
      <c r="J2805">
        <v>2</v>
      </c>
      <c r="K2805">
        <v>3.9</v>
      </c>
      <c r="L2805" t="s">
        <v>41</v>
      </c>
      <c r="M2805">
        <v>226</v>
      </c>
      <c r="N2805" t="s">
        <v>27</v>
      </c>
    </row>
    <row r="2806" spans="1:14">
      <c r="A2806">
        <v>110159</v>
      </c>
      <c r="B2806" t="s">
        <v>1599</v>
      </c>
      <c r="C2806" t="s">
        <v>15</v>
      </c>
      <c r="D2806" t="s">
        <v>1068</v>
      </c>
      <c r="E2806" t="s">
        <v>1095</v>
      </c>
      <c r="F2806">
        <v>23.024101009999999</v>
      </c>
      <c r="G2806">
        <v>72.555977400000003</v>
      </c>
      <c r="H2806" t="s">
        <v>777</v>
      </c>
      <c r="I2806">
        <v>600</v>
      </c>
      <c r="J2806">
        <v>2</v>
      </c>
      <c r="K2806">
        <v>3.9</v>
      </c>
      <c r="L2806" t="s">
        <v>41</v>
      </c>
      <c r="M2806">
        <v>226</v>
      </c>
      <c r="N2806" t="s">
        <v>27</v>
      </c>
    </row>
    <row r="2807" spans="1:14">
      <c r="A2807">
        <v>110159</v>
      </c>
      <c r="B2807" t="s">
        <v>1599</v>
      </c>
      <c r="C2807" t="s">
        <v>15</v>
      </c>
      <c r="D2807" t="s">
        <v>1068</v>
      </c>
      <c r="E2807" t="s">
        <v>1095</v>
      </c>
      <c r="F2807">
        <v>23.024101009999999</v>
      </c>
      <c r="G2807">
        <v>72.555977400000003</v>
      </c>
      <c r="H2807" t="s">
        <v>259</v>
      </c>
      <c r="I2807">
        <v>600</v>
      </c>
      <c r="J2807">
        <v>2</v>
      </c>
      <c r="K2807">
        <v>3.9</v>
      </c>
      <c r="L2807" t="s">
        <v>41</v>
      </c>
      <c r="M2807">
        <v>226</v>
      </c>
      <c r="N2807" t="s">
        <v>27</v>
      </c>
    </row>
    <row r="2808" spans="1:14">
      <c r="A2808">
        <v>18933117</v>
      </c>
      <c r="B2808" t="s">
        <v>1739</v>
      </c>
      <c r="C2808" t="s">
        <v>153</v>
      </c>
      <c r="D2808" t="s">
        <v>1068</v>
      </c>
      <c r="E2808" t="s">
        <v>1069</v>
      </c>
      <c r="F2808">
        <v>23.039546999999999</v>
      </c>
      <c r="G2808">
        <v>72.512943000000007</v>
      </c>
      <c r="H2808" t="s">
        <v>777</v>
      </c>
      <c r="I2808">
        <v>200</v>
      </c>
      <c r="J2808">
        <v>1</v>
      </c>
      <c r="K2808">
        <v>4.2</v>
      </c>
      <c r="L2808" t="s">
        <v>19</v>
      </c>
      <c r="M2808">
        <v>72</v>
      </c>
      <c r="N2808" t="s">
        <v>20</v>
      </c>
    </row>
    <row r="2809" spans="1:14">
      <c r="A2809">
        <v>18933117</v>
      </c>
      <c r="B2809" t="s">
        <v>1739</v>
      </c>
      <c r="C2809" t="s">
        <v>153</v>
      </c>
      <c r="D2809" t="s">
        <v>1068</v>
      </c>
      <c r="E2809" t="s">
        <v>1069</v>
      </c>
      <c r="F2809">
        <v>23.039546999999999</v>
      </c>
      <c r="G2809">
        <v>72.512943000000007</v>
      </c>
      <c r="H2809" t="s">
        <v>369</v>
      </c>
      <c r="I2809">
        <v>200</v>
      </c>
      <c r="J2809">
        <v>1</v>
      </c>
      <c r="K2809">
        <v>4.2</v>
      </c>
      <c r="L2809" t="s">
        <v>19</v>
      </c>
      <c r="M2809">
        <v>72</v>
      </c>
      <c r="N2809" t="s">
        <v>20</v>
      </c>
    </row>
    <row r="2810" spans="1:14">
      <c r="A2810">
        <v>18676691</v>
      </c>
      <c r="B2810" t="s">
        <v>776</v>
      </c>
      <c r="C2810" t="s">
        <v>153</v>
      </c>
      <c r="D2810" t="s">
        <v>1068</v>
      </c>
      <c r="E2810" t="s">
        <v>1069</v>
      </c>
      <c r="F2810">
        <v>23.033881340000001</v>
      </c>
      <c r="G2810">
        <v>72.522603680000003</v>
      </c>
      <c r="H2810" t="s">
        <v>369</v>
      </c>
      <c r="I2810">
        <v>400</v>
      </c>
      <c r="J2810">
        <v>2</v>
      </c>
      <c r="K2810">
        <v>3.9</v>
      </c>
      <c r="L2810" t="s">
        <v>41</v>
      </c>
      <c r="M2810">
        <v>117</v>
      </c>
      <c r="N2810" t="s">
        <v>27</v>
      </c>
    </row>
    <row r="2811" spans="1:14">
      <c r="A2811">
        <v>18676691</v>
      </c>
      <c r="B2811" t="s">
        <v>776</v>
      </c>
      <c r="C2811" t="s">
        <v>153</v>
      </c>
      <c r="D2811" t="s">
        <v>1068</v>
      </c>
      <c r="E2811" t="s">
        <v>1069</v>
      </c>
      <c r="F2811">
        <v>23.033881340000001</v>
      </c>
      <c r="G2811">
        <v>72.522603680000003</v>
      </c>
      <c r="H2811" t="s">
        <v>777</v>
      </c>
      <c r="I2811">
        <v>400</v>
      </c>
      <c r="J2811">
        <v>2</v>
      </c>
      <c r="K2811">
        <v>3.9</v>
      </c>
      <c r="L2811" t="s">
        <v>41</v>
      </c>
      <c r="M2811">
        <v>117</v>
      </c>
      <c r="N2811" t="s">
        <v>27</v>
      </c>
    </row>
    <row r="2812" spans="1:14">
      <c r="A2812">
        <v>18418142</v>
      </c>
      <c r="B2812" t="s">
        <v>1740</v>
      </c>
      <c r="C2812" t="s">
        <v>153</v>
      </c>
      <c r="D2812" t="s">
        <v>1068</v>
      </c>
      <c r="E2812" t="s">
        <v>1406</v>
      </c>
      <c r="F2812">
        <v>23.04678225</v>
      </c>
      <c r="G2812">
        <v>72.553626449999996</v>
      </c>
      <c r="H2812" t="s">
        <v>777</v>
      </c>
      <c r="I2812">
        <v>300</v>
      </c>
      <c r="J2812">
        <v>1</v>
      </c>
      <c r="K2812">
        <v>4</v>
      </c>
      <c r="L2812" t="s">
        <v>19</v>
      </c>
      <c r="M2812">
        <v>189</v>
      </c>
      <c r="N2812" t="s">
        <v>20</v>
      </c>
    </row>
    <row r="2813" spans="1:14">
      <c r="A2813">
        <v>18418142</v>
      </c>
      <c r="B2813" t="s">
        <v>1740</v>
      </c>
      <c r="C2813" t="s">
        <v>153</v>
      </c>
      <c r="D2813" t="s">
        <v>1068</v>
      </c>
      <c r="E2813" t="s">
        <v>1406</v>
      </c>
      <c r="F2813">
        <v>23.04678225</v>
      </c>
      <c r="G2813">
        <v>72.553626449999996</v>
      </c>
      <c r="H2813" t="s">
        <v>113</v>
      </c>
      <c r="I2813">
        <v>300</v>
      </c>
      <c r="J2813">
        <v>1</v>
      </c>
      <c r="K2813">
        <v>4</v>
      </c>
      <c r="L2813" t="s">
        <v>19</v>
      </c>
      <c r="M2813">
        <v>189</v>
      </c>
      <c r="N2813" t="s">
        <v>20</v>
      </c>
    </row>
    <row r="2814" spans="1:14">
      <c r="A2814">
        <v>18418142</v>
      </c>
      <c r="B2814" t="s">
        <v>1740</v>
      </c>
      <c r="C2814" t="s">
        <v>153</v>
      </c>
      <c r="D2814" t="s">
        <v>1068</v>
      </c>
      <c r="E2814" t="s">
        <v>1406</v>
      </c>
      <c r="F2814">
        <v>23.04678225</v>
      </c>
      <c r="G2814">
        <v>72.553626449999996</v>
      </c>
      <c r="H2814" t="s">
        <v>369</v>
      </c>
      <c r="I2814">
        <v>300</v>
      </c>
      <c r="J2814">
        <v>1</v>
      </c>
      <c r="K2814">
        <v>4</v>
      </c>
      <c r="L2814" t="s">
        <v>19</v>
      </c>
      <c r="M2814">
        <v>189</v>
      </c>
      <c r="N2814" t="s">
        <v>20</v>
      </c>
    </row>
    <row r="2815" spans="1:14">
      <c r="A2815">
        <v>18456110</v>
      </c>
      <c r="B2815" t="s">
        <v>1742</v>
      </c>
      <c r="C2815" t="s">
        <v>153</v>
      </c>
      <c r="D2815" t="s">
        <v>1206</v>
      </c>
      <c r="E2815" t="s">
        <v>1207</v>
      </c>
      <c r="F2815">
        <v>23.18490461</v>
      </c>
      <c r="G2815">
        <v>72.629375049999993</v>
      </c>
      <c r="H2815" t="s">
        <v>369</v>
      </c>
      <c r="I2815">
        <v>300</v>
      </c>
      <c r="J2815">
        <v>1</v>
      </c>
      <c r="K2815">
        <v>3.9</v>
      </c>
      <c r="L2815" t="s">
        <v>41</v>
      </c>
      <c r="M2815">
        <v>176</v>
      </c>
      <c r="N2815" t="s">
        <v>20</v>
      </c>
    </row>
    <row r="2816" spans="1:14">
      <c r="A2816">
        <v>18456110</v>
      </c>
      <c r="B2816" t="s">
        <v>1742</v>
      </c>
      <c r="C2816" t="s">
        <v>153</v>
      </c>
      <c r="D2816" t="s">
        <v>1206</v>
      </c>
      <c r="E2816" t="s">
        <v>1207</v>
      </c>
      <c r="F2816">
        <v>23.18490461</v>
      </c>
      <c r="G2816">
        <v>72.629375049999993</v>
      </c>
      <c r="H2816" t="s">
        <v>259</v>
      </c>
      <c r="I2816">
        <v>300</v>
      </c>
      <c r="J2816">
        <v>1</v>
      </c>
      <c r="K2816">
        <v>3.9</v>
      </c>
      <c r="L2816" t="s">
        <v>41</v>
      </c>
      <c r="M2816">
        <v>176</v>
      </c>
      <c r="N2816" t="s">
        <v>20</v>
      </c>
    </row>
    <row r="2817" spans="1:14">
      <c r="A2817">
        <v>18545020</v>
      </c>
      <c r="B2817" t="s">
        <v>1743</v>
      </c>
      <c r="C2817" t="s">
        <v>153</v>
      </c>
      <c r="D2817" t="s">
        <v>1068</v>
      </c>
      <c r="E2817" t="s">
        <v>1077</v>
      </c>
      <c r="F2817">
        <v>23.034973099999998</v>
      </c>
      <c r="G2817">
        <v>72.527213099999997</v>
      </c>
      <c r="H2817" t="s">
        <v>369</v>
      </c>
      <c r="I2817">
        <v>250</v>
      </c>
      <c r="J2817">
        <v>1</v>
      </c>
      <c r="K2817">
        <v>3.7</v>
      </c>
      <c r="L2817" t="s">
        <v>41</v>
      </c>
      <c r="M2817">
        <v>107</v>
      </c>
      <c r="N2817" t="s">
        <v>27</v>
      </c>
    </row>
    <row r="2818" spans="1:14">
      <c r="A2818">
        <v>18545020</v>
      </c>
      <c r="B2818" t="s">
        <v>1743</v>
      </c>
      <c r="C2818" t="s">
        <v>153</v>
      </c>
      <c r="D2818" t="s">
        <v>1068</v>
      </c>
      <c r="E2818" t="s">
        <v>1077</v>
      </c>
      <c r="F2818">
        <v>23.034973099999998</v>
      </c>
      <c r="G2818">
        <v>72.527213099999997</v>
      </c>
      <c r="H2818" t="s">
        <v>113</v>
      </c>
      <c r="I2818">
        <v>250</v>
      </c>
      <c r="J2818">
        <v>1</v>
      </c>
      <c r="K2818">
        <v>3.7</v>
      </c>
      <c r="L2818" t="s">
        <v>41</v>
      </c>
      <c r="M2818">
        <v>107</v>
      </c>
      <c r="N2818" t="s">
        <v>27</v>
      </c>
    </row>
    <row r="2819" spans="1:14">
      <c r="A2819">
        <v>110555</v>
      </c>
      <c r="B2819" t="s">
        <v>1744</v>
      </c>
      <c r="C2819" t="s">
        <v>153</v>
      </c>
      <c r="D2819" t="s">
        <v>1068</v>
      </c>
      <c r="E2819" t="s">
        <v>1604</v>
      </c>
      <c r="F2819">
        <v>23.02082459</v>
      </c>
      <c r="G2819">
        <v>72.554266150000004</v>
      </c>
      <c r="H2819" t="s">
        <v>369</v>
      </c>
      <c r="I2819">
        <v>350</v>
      </c>
      <c r="J2819">
        <v>2</v>
      </c>
      <c r="K2819">
        <v>4</v>
      </c>
      <c r="L2819" t="s">
        <v>19</v>
      </c>
      <c r="M2819">
        <v>110</v>
      </c>
      <c r="N2819" t="s">
        <v>20</v>
      </c>
    </row>
    <row r="2820" spans="1:14">
      <c r="A2820">
        <v>110555</v>
      </c>
      <c r="B2820" t="s">
        <v>1744</v>
      </c>
      <c r="C2820" t="s">
        <v>153</v>
      </c>
      <c r="D2820" t="s">
        <v>1068</v>
      </c>
      <c r="E2820" t="s">
        <v>1604</v>
      </c>
      <c r="F2820">
        <v>23.02082459</v>
      </c>
      <c r="G2820">
        <v>72.554266150000004</v>
      </c>
      <c r="H2820" t="s">
        <v>777</v>
      </c>
      <c r="I2820">
        <v>350</v>
      </c>
      <c r="J2820">
        <v>2</v>
      </c>
      <c r="K2820">
        <v>4</v>
      </c>
      <c r="L2820" t="s">
        <v>19</v>
      </c>
      <c r="M2820">
        <v>110</v>
      </c>
      <c r="N2820" t="s">
        <v>20</v>
      </c>
    </row>
    <row r="2821" spans="1:14">
      <c r="A2821">
        <v>18580326</v>
      </c>
      <c r="B2821" t="s">
        <v>1745</v>
      </c>
      <c r="C2821" t="s">
        <v>153</v>
      </c>
      <c r="D2821" t="s">
        <v>1206</v>
      </c>
      <c r="E2821" t="s">
        <v>1419</v>
      </c>
      <c r="F2821">
        <v>23.196354939999999</v>
      </c>
      <c r="G2821">
        <v>72.632307040000001</v>
      </c>
      <c r="H2821" t="s">
        <v>369</v>
      </c>
      <c r="I2821">
        <v>300</v>
      </c>
      <c r="J2821">
        <v>1</v>
      </c>
      <c r="K2821">
        <v>4</v>
      </c>
      <c r="L2821" t="s">
        <v>19</v>
      </c>
      <c r="M2821">
        <v>117</v>
      </c>
      <c r="N2821" t="s">
        <v>20</v>
      </c>
    </row>
    <row r="2822" spans="1:14">
      <c r="A2822">
        <v>18580326</v>
      </c>
      <c r="B2822" t="s">
        <v>1745</v>
      </c>
      <c r="C2822" t="s">
        <v>153</v>
      </c>
      <c r="D2822" t="s">
        <v>1206</v>
      </c>
      <c r="E2822" t="s">
        <v>1419</v>
      </c>
      <c r="F2822">
        <v>23.196354939999999</v>
      </c>
      <c r="G2822">
        <v>72.632307040000001</v>
      </c>
      <c r="H2822" t="s">
        <v>259</v>
      </c>
      <c r="I2822">
        <v>300</v>
      </c>
      <c r="J2822">
        <v>1</v>
      </c>
      <c r="K2822">
        <v>4</v>
      </c>
      <c r="L2822" t="s">
        <v>19</v>
      </c>
      <c r="M2822">
        <v>117</v>
      </c>
      <c r="N2822" t="s">
        <v>20</v>
      </c>
    </row>
    <row r="2823" spans="1:14">
      <c r="A2823">
        <v>18735675</v>
      </c>
      <c r="B2823" t="s">
        <v>1746</v>
      </c>
      <c r="C2823" t="s">
        <v>153</v>
      </c>
      <c r="D2823" t="s">
        <v>1068</v>
      </c>
      <c r="E2823" t="s">
        <v>1079</v>
      </c>
      <c r="F2823">
        <v>23.0402758</v>
      </c>
      <c r="G2823">
        <v>72.553489319999997</v>
      </c>
      <c r="H2823" t="s">
        <v>369</v>
      </c>
      <c r="I2823">
        <v>200</v>
      </c>
      <c r="J2823">
        <v>1</v>
      </c>
      <c r="K2823">
        <v>3.9</v>
      </c>
      <c r="L2823" t="s">
        <v>41</v>
      </c>
      <c r="M2823">
        <v>135</v>
      </c>
      <c r="N2823" t="s">
        <v>27</v>
      </c>
    </row>
    <row r="2824" spans="1:14">
      <c r="A2824">
        <v>18735675</v>
      </c>
      <c r="B2824" t="s">
        <v>1746</v>
      </c>
      <c r="C2824" t="s">
        <v>153</v>
      </c>
      <c r="D2824" t="s">
        <v>1068</v>
      </c>
      <c r="E2824" t="s">
        <v>1079</v>
      </c>
      <c r="F2824">
        <v>23.0402758</v>
      </c>
      <c r="G2824">
        <v>72.553489319999997</v>
      </c>
      <c r="H2824" t="s">
        <v>777</v>
      </c>
      <c r="I2824">
        <v>200</v>
      </c>
      <c r="J2824">
        <v>1</v>
      </c>
      <c r="K2824">
        <v>3.9</v>
      </c>
      <c r="L2824" t="s">
        <v>41</v>
      </c>
      <c r="M2824">
        <v>135</v>
      </c>
      <c r="N2824" t="s">
        <v>27</v>
      </c>
    </row>
    <row r="2825" spans="1:14">
      <c r="A2825">
        <v>18735675</v>
      </c>
      <c r="B2825" t="s">
        <v>1746</v>
      </c>
      <c r="C2825" t="s">
        <v>153</v>
      </c>
      <c r="D2825" t="s">
        <v>1068</v>
      </c>
      <c r="E2825" t="s">
        <v>1079</v>
      </c>
      <c r="F2825">
        <v>23.0402758</v>
      </c>
      <c r="G2825">
        <v>72.553489319999997</v>
      </c>
      <c r="H2825" t="s">
        <v>113</v>
      </c>
      <c r="I2825">
        <v>200</v>
      </c>
      <c r="J2825">
        <v>1</v>
      </c>
      <c r="K2825">
        <v>3.9</v>
      </c>
      <c r="L2825" t="s">
        <v>41</v>
      </c>
      <c r="M2825">
        <v>135</v>
      </c>
      <c r="N2825" t="s">
        <v>27</v>
      </c>
    </row>
    <row r="2826" spans="1:14">
      <c r="A2826">
        <v>18598185</v>
      </c>
      <c r="B2826" t="s">
        <v>1723</v>
      </c>
      <c r="C2826" t="s">
        <v>153</v>
      </c>
      <c r="D2826" t="s">
        <v>1068</v>
      </c>
      <c r="E2826" t="s">
        <v>1077</v>
      </c>
      <c r="F2826">
        <v>23.04149202</v>
      </c>
      <c r="G2826">
        <v>72.526332620000005</v>
      </c>
      <c r="H2826" t="s">
        <v>369</v>
      </c>
      <c r="I2826">
        <v>350</v>
      </c>
      <c r="J2826">
        <v>2</v>
      </c>
      <c r="K2826">
        <v>3.8</v>
      </c>
      <c r="L2826" t="s">
        <v>41</v>
      </c>
      <c r="M2826">
        <v>117</v>
      </c>
      <c r="N2826" t="s">
        <v>20</v>
      </c>
    </row>
    <row r="2827" spans="1:14">
      <c r="A2827">
        <v>18582921</v>
      </c>
      <c r="B2827" t="s">
        <v>1723</v>
      </c>
      <c r="C2827" t="s">
        <v>153</v>
      </c>
      <c r="D2827" t="s">
        <v>1068</v>
      </c>
      <c r="E2827" t="s">
        <v>1077</v>
      </c>
      <c r="F2827">
        <v>23.028204590000001</v>
      </c>
      <c r="G2827">
        <v>72.542475499999995</v>
      </c>
      <c r="H2827" t="s">
        <v>369</v>
      </c>
      <c r="I2827">
        <v>350</v>
      </c>
      <c r="J2827">
        <v>2</v>
      </c>
      <c r="K2827">
        <v>3.9</v>
      </c>
      <c r="L2827" t="s">
        <v>41</v>
      </c>
      <c r="M2827">
        <v>113</v>
      </c>
      <c r="N2827" t="s">
        <v>20</v>
      </c>
    </row>
    <row r="2828" spans="1:14">
      <c r="A2828">
        <v>18275456</v>
      </c>
      <c r="B2828" t="s">
        <v>1609</v>
      </c>
      <c r="C2828" t="s">
        <v>47</v>
      </c>
      <c r="D2828" t="s">
        <v>1068</v>
      </c>
      <c r="E2828" t="s">
        <v>1467</v>
      </c>
      <c r="F2828">
        <v>23.132959620000001</v>
      </c>
      <c r="G2828">
        <v>72.541287949999997</v>
      </c>
      <c r="H2828" t="s">
        <v>164</v>
      </c>
      <c r="I2828">
        <v>400</v>
      </c>
      <c r="J2828">
        <v>2</v>
      </c>
      <c r="K2828">
        <v>3.7</v>
      </c>
      <c r="L2828" t="s">
        <v>41</v>
      </c>
      <c r="M2828">
        <v>121</v>
      </c>
      <c r="N2828" t="s">
        <v>20</v>
      </c>
    </row>
    <row r="2829" spans="1:14">
      <c r="A2829">
        <v>112584</v>
      </c>
      <c r="B2829" t="s">
        <v>1748</v>
      </c>
      <c r="C2829" t="s">
        <v>43</v>
      </c>
      <c r="D2829" t="s">
        <v>1068</v>
      </c>
      <c r="E2829" t="s">
        <v>1153</v>
      </c>
      <c r="F2829">
        <v>23.05789979</v>
      </c>
      <c r="G2829">
        <v>72.533116939999999</v>
      </c>
      <c r="H2829" t="s">
        <v>120</v>
      </c>
      <c r="I2829">
        <v>300</v>
      </c>
      <c r="J2829">
        <v>1</v>
      </c>
      <c r="K2829">
        <v>3.8</v>
      </c>
      <c r="L2829" t="s">
        <v>41</v>
      </c>
      <c r="M2829">
        <v>66</v>
      </c>
      <c r="N2829" t="s">
        <v>20</v>
      </c>
    </row>
    <row r="2830" spans="1:14">
      <c r="A2830">
        <v>112584</v>
      </c>
      <c r="B2830" t="s">
        <v>1748</v>
      </c>
      <c r="C2830" t="s">
        <v>43</v>
      </c>
      <c r="D2830" t="s">
        <v>1068</v>
      </c>
      <c r="E2830" t="s">
        <v>1153</v>
      </c>
      <c r="F2830">
        <v>23.05789979</v>
      </c>
      <c r="G2830">
        <v>72.533116939999999</v>
      </c>
      <c r="H2830" t="s">
        <v>113</v>
      </c>
      <c r="I2830">
        <v>300</v>
      </c>
      <c r="J2830">
        <v>1</v>
      </c>
      <c r="K2830">
        <v>3.8</v>
      </c>
      <c r="L2830" t="s">
        <v>41</v>
      </c>
      <c r="M2830">
        <v>66</v>
      </c>
      <c r="N2830" t="s">
        <v>20</v>
      </c>
    </row>
    <row r="2831" spans="1:14">
      <c r="A2831">
        <v>112584</v>
      </c>
      <c r="B2831" t="s">
        <v>1748</v>
      </c>
      <c r="C2831" t="s">
        <v>43</v>
      </c>
      <c r="D2831" t="s">
        <v>1068</v>
      </c>
      <c r="E2831" t="s">
        <v>1153</v>
      </c>
      <c r="F2831">
        <v>23.05789979</v>
      </c>
      <c r="G2831">
        <v>72.533116939999999</v>
      </c>
      <c r="H2831" t="s">
        <v>369</v>
      </c>
      <c r="I2831">
        <v>300</v>
      </c>
      <c r="J2831">
        <v>1</v>
      </c>
      <c r="K2831">
        <v>3.8</v>
      </c>
      <c r="L2831" t="s">
        <v>41</v>
      </c>
      <c r="M2831">
        <v>66</v>
      </c>
      <c r="N2831" t="s">
        <v>20</v>
      </c>
    </row>
    <row r="2832" spans="1:14">
      <c r="A2832">
        <v>18687596</v>
      </c>
      <c r="B2832" t="s">
        <v>1749</v>
      </c>
      <c r="C2832" t="s">
        <v>153</v>
      </c>
      <c r="D2832" t="s">
        <v>1068</v>
      </c>
      <c r="E2832" t="s">
        <v>1108</v>
      </c>
      <c r="F2832">
        <v>23.015057250000002</v>
      </c>
      <c r="G2832">
        <v>72.52346833</v>
      </c>
      <c r="H2832" t="s">
        <v>369</v>
      </c>
      <c r="I2832">
        <v>300</v>
      </c>
      <c r="J2832">
        <v>1</v>
      </c>
      <c r="K2832">
        <v>3.6</v>
      </c>
      <c r="L2832" t="s">
        <v>41</v>
      </c>
      <c r="M2832">
        <v>73</v>
      </c>
      <c r="N2832" t="s">
        <v>20</v>
      </c>
    </row>
    <row r="2833" spans="1:14">
      <c r="A2833">
        <v>18687596</v>
      </c>
      <c r="B2833" t="s">
        <v>1749</v>
      </c>
      <c r="C2833" t="s">
        <v>153</v>
      </c>
      <c r="D2833" t="s">
        <v>1068</v>
      </c>
      <c r="E2833" t="s">
        <v>1108</v>
      </c>
      <c r="F2833">
        <v>23.015057250000002</v>
      </c>
      <c r="G2833">
        <v>72.52346833</v>
      </c>
      <c r="H2833" t="s">
        <v>777</v>
      </c>
      <c r="I2833">
        <v>300</v>
      </c>
      <c r="J2833">
        <v>1</v>
      </c>
      <c r="K2833">
        <v>3.6</v>
      </c>
      <c r="L2833" t="s">
        <v>41</v>
      </c>
      <c r="M2833">
        <v>73</v>
      </c>
      <c r="N2833" t="s">
        <v>20</v>
      </c>
    </row>
    <row r="2834" spans="1:14">
      <c r="A2834">
        <v>18687596</v>
      </c>
      <c r="B2834" t="s">
        <v>1749</v>
      </c>
      <c r="C2834" t="s">
        <v>153</v>
      </c>
      <c r="D2834" t="s">
        <v>1068</v>
      </c>
      <c r="E2834" t="s">
        <v>1108</v>
      </c>
      <c r="F2834">
        <v>23.015057250000002</v>
      </c>
      <c r="G2834">
        <v>72.52346833</v>
      </c>
      <c r="H2834" t="s">
        <v>113</v>
      </c>
      <c r="I2834">
        <v>300</v>
      </c>
      <c r="J2834">
        <v>1</v>
      </c>
      <c r="K2834">
        <v>3.6</v>
      </c>
      <c r="L2834" t="s">
        <v>41</v>
      </c>
      <c r="M2834">
        <v>73</v>
      </c>
      <c r="N2834" t="s">
        <v>20</v>
      </c>
    </row>
    <row r="2835" spans="1:14">
      <c r="A2835">
        <v>110958</v>
      </c>
      <c r="B2835" t="s">
        <v>1718</v>
      </c>
      <c r="C2835" t="s">
        <v>153</v>
      </c>
      <c r="D2835" t="s">
        <v>1068</v>
      </c>
      <c r="E2835" t="s">
        <v>1075</v>
      </c>
      <c r="F2835">
        <v>23.011317649999999</v>
      </c>
      <c r="G2835">
        <v>72.50540067</v>
      </c>
      <c r="H2835" t="s">
        <v>120</v>
      </c>
      <c r="I2835">
        <v>400</v>
      </c>
      <c r="J2835">
        <v>2</v>
      </c>
      <c r="K2835">
        <v>3</v>
      </c>
      <c r="L2835" t="s">
        <v>45</v>
      </c>
      <c r="M2835">
        <v>97</v>
      </c>
      <c r="N2835" t="s">
        <v>20</v>
      </c>
    </row>
    <row r="2836" spans="1:14">
      <c r="A2836">
        <v>110958</v>
      </c>
      <c r="B2836" t="s">
        <v>1718</v>
      </c>
      <c r="C2836" t="s">
        <v>153</v>
      </c>
      <c r="D2836" t="s">
        <v>1068</v>
      </c>
      <c r="E2836" t="s">
        <v>1075</v>
      </c>
      <c r="F2836">
        <v>23.011317649999999</v>
      </c>
      <c r="G2836">
        <v>72.50540067</v>
      </c>
      <c r="H2836" t="s">
        <v>369</v>
      </c>
      <c r="I2836">
        <v>400</v>
      </c>
      <c r="J2836">
        <v>2</v>
      </c>
      <c r="K2836">
        <v>3</v>
      </c>
      <c r="L2836" t="s">
        <v>45</v>
      </c>
      <c r="M2836">
        <v>97</v>
      </c>
      <c r="N2836" t="s">
        <v>20</v>
      </c>
    </row>
    <row r="2837" spans="1:14">
      <c r="A2837">
        <v>18418093</v>
      </c>
      <c r="B2837" t="s">
        <v>1696</v>
      </c>
      <c r="C2837" t="s">
        <v>153</v>
      </c>
      <c r="D2837" t="s">
        <v>1068</v>
      </c>
      <c r="E2837" t="s">
        <v>1071</v>
      </c>
      <c r="F2837">
        <v>23.040033600000001</v>
      </c>
      <c r="G2837">
        <v>72.531449609999996</v>
      </c>
      <c r="H2837" t="s">
        <v>369</v>
      </c>
      <c r="I2837">
        <v>300</v>
      </c>
      <c r="J2837">
        <v>1</v>
      </c>
      <c r="K2837">
        <v>4</v>
      </c>
      <c r="L2837" t="s">
        <v>19</v>
      </c>
      <c r="M2837">
        <v>124</v>
      </c>
      <c r="N2837" t="s">
        <v>20</v>
      </c>
    </row>
    <row r="2838" spans="1:14">
      <c r="A2838">
        <v>18418093</v>
      </c>
      <c r="B2838" t="s">
        <v>1696</v>
      </c>
      <c r="C2838" t="s">
        <v>153</v>
      </c>
      <c r="D2838" t="s">
        <v>1068</v>
      </c>
      <c r="E2838" t="s">
        <v>1071</v>
      </c>
      <c r="F2838">
        <v>23.040033600000001</v>
      </c>
      <c r="G2838">
        <v>72.531449609999996</v>
      </c>
      <c r="H2838" t="s">
        <v>777</v>
      </c>
      <c r="I2838">
        <v>300</v>
      </c>
      <c r="J2838">
        <v>1</v>
      </c>
      <c r="K2838">
        <v>4</v>
      </c>
      <c r="L2838" t="s">
        <v>19</v>
      </c>
      <c r="M2838">
        <v>124</v>
      </c>
      <c r="N2838" t="s">
        <v>20</v>
      </c>
    </row>
    <row r="2839" spans="1:14">
      <c r="A2839">
        <v>113608</v>
      </c>
      <c r="B2839" t="s">
        <v>1750</v>
      </c>
      <c r="C2839" t="s">
        <v>153</v>
      </c>
      <c r="D2839" t="s">
        <v>1068</v>
      </c>
      <c r="E2839" t="s">
        <v>1079</v>
      </c>
      <c r="F2839">
        <v>23.04176476</v>
      </c>
      <c r="G2839">
        <v>72.548923869999996</v>
      </c>
      <c r="H2839" t="s">
        <v>369</v>
      </c>
      <c r="I2839">
        <v>200</v>
      </c>
      <c r="J2839">
        <v>1</v>
      </c>
      <c r="K2839">
        <v>3.8</v>
      </c>
      <c r="L2839" t="s">
        <v>41</v>
      </c>
      <c r="M2839">
        <v>101</v>
      </c>
      <c r="N2839" t="s">
        <v>20</v>
      </c>
    </row>
    <row r="2840" spans="1:14">
      <c r="A2840">
        <v>112519</v>
      </c>
      <c r="B2840" t="s">
        <v>1751</v>
      </c>
      <c r="C2840" t="s">
        <v>153</v>
      </c>
      <c r="D2840" t="s">
        <v>1068</v>
      </c>
      <c r="E2840" t="s">
        <v>1095</v>
      </c>
      <c r="F2840">
        <v>23.023286689999999</v>
      </c>
      <c r="G2840">
        <v>72.555609610000005</v>
      </c>
      <c r="H2840" t="s">
        <v>369</v>
      </c>
      <c r="I2840">
        <v>200</v>
      </c>
      <c r="J2840">
        <v>1</v>
      </c>
      <c r="K2840">
        <v>3.9</v>
      </c>
      <c r="L2840" t="s">
        <v>41</v>
      </c>
      <c r="M2840">
        <v>103</v>
      </c>
      <c r="N2840" t="s">
        <v>20</v>
      </c>
    </row>
    <row r="2841" spans="1:14">
      <c r="A2841">
        <v>112519</v>
      </c>
      <c r="B2841" t="s">
        <v>1751</v>
      </c>
      <c r="C2841" t="s">
        <v>153</v>
      </c>
      <c r="D2841" t="s">
        <v>1068</v>
      </c>
      <c r="E2841" t="s">
        <v>1095</v>
      </c>
      <c r="F2841">
        <v>23.023286689999999</v>
      </c>
      <c r="G2841">
        <v>72.555609610000005</v>
      </c>
      <c r="H2841" t="s">
        <v>777</v>
      </c>
      <c r="I2841">
        <v>200</v>
      </c>
      <c r="J2841">
        <v>1</v>
      </c>
      <c r="K2841">
        <v>3.9</v>
      </c>
      <c r="L2841" t="s">
        <v>41</v>
      </c>
      <c r="M2841">
        <v>103</v>
      </c>
      <c r="N2841" t="s">
        <v>20</v>
      </c>
    </row>
    <row r="2842" spans="1:14">
      <c r="A2842">
        <v>18350237</v>
      </c>
      <c r="B2842" t="s">
        <v>1751</v>
      </c>
      <c r="C2842" t="s">
        <v>153</v>
      </c>
      <c r="D2842" t="s">
        <v>1068</v>
      </c>
      <c r="E2842" t="s">
        <v>1120</v>
      </c>
      <c r="F2842">
        <v>22.99710013</v>
      </c>
      <c r="G2842">
        <v>72.606259100000003</v>
      </c>
      <c r="H2842" t="s">
        <v>369</v>
      </c>
      <c r="I2842">
        <v>200</v>
      </c>
      <c r="J2842">
        <v>1</v>
      </c>
      <c r="K2842">
        <v>3.6</v>
      </c>
      <c r="L2842" t="s">
        <v>41</v>
      </c>
      <c r="M2842">
        <v>127</v>
      </c>
      <c r="N2842" t="s">
        <v>27</v>
      </c>
    </row>
    <row r="2843" spans="1:14">
      <c r="A2843">
        <v>18350237</v>
      </c>
      <c r="B2843" t="s">
        <v>1751</v>
      </c>
      <c r="C2843" t="s">
        <v>153</v>
      </c>
      <c r="D2843" t="s">
        <v>1068</v>
      </c>
      <c r="E2843" t="s">
        <v>1120</v>
      </c>
      <c r="F2843">
        <v>22.99710013</v>
      </c>
      <c r="G2843">
        <v>72.606259100000003</v>
      </c>
      <c r="H2843" t="s">
        <v>777</v>
      </c>
      <c r="I2843">
        <v>200</v>
      </c>
      <c r="J2843">
        <v>1</v>
      </c>
      <c r="K2843">
        <v>3.6</v>
      </c>
      <c r="L2843" t="s">
        <v>41</v>
      </c>
      <c r="M2843">
        <v>127</v>
      </c>
      <c r="N2843" t="s">
        <v>27</v>
      </c>
    </row>
    <row r="2844" spans="1:14">
      <c r="A2844">
        <v>110880</v>
      </c>
      <c r="B2844" t="s">
        <v>1752</v>
      </c>
      <c r="C2844" t="s">
        <v>153</v>
      </c>
      <c r="D2844" t="s">
        <v>1068</v>
      </c>
      <c r="E2844" t="s">
        <v>1120</v>
      </c>
      <c r="F2844">
        <v>22.997778189999998</v>
      </c>
      <c r="G2844">
        <v>72.602724949999995</v>
      </c>
      <c r="H2844" t="s">
        <v>777</v>
      </c>
      <c r="I2844">
        <v>300</v>
      </c>
      <c r="J2844">
        <v>1</v>
      </c>
      <c r="K2844">
        <v>3.8</v>
      </c>
      <c r="L2844" t="s">
        <v>41</v>
      </c>
      <c r="M2844">
        <v>129</v>
      </c>
      <c r="N2844" t="s">
        <v>20</v>
      </c>
    </row>
    <row r="2845" spans="1:14">
      <c r="A2845">
        <v>110880</v>
      </c>
      <c r="B2845" t="s">
        <v>1752</v>
      </c>
      <c r="C2845" t="s">
        <v>153</v>
      </c>
      <c r="D2845" t="s">
        <v>1068</v>
      </c>
      <c r="E2845" t="s">
        <v>1120</v>
      </c>
      <c r="F2845">
        <v>22.997778189999998</v>
      </c>
      <c r="G2845">
        <v>72.602724949999995</v>
      </c>
      <c r="H2845" t="s">
        <v>369</v>
      </c>
      <c r="I2845">
        <v>300</v>
      </c>
      <c r="J2845">
        <v>1</v>
      </c>
      <c r="K2845">
        <v>3.8</v>
      </c>
      <c r="L2845" t="s">
        <v>41</v>
      </c>
      <c r="M2845">
        <v>129</v>
      </c>
      <c r="N2845" t="s">
        <v>20</v>
      </c>
    </row>
    <row r="2846" spans="1:14">
      <c r="A2846">
        <v>18636449</v>
      </c>
      <c r="B2846" t="s">
        <v>1740</v>
      </c>
      <c r="C2846" t="s">
        <v>153</v>
      </c>
      <c r="D2846" t="s">
        <v>1068</v>
      </c>
      <c r="E2846" t="s">
        <v>1108</v>
      </c>
      <c r="F2846">
        <v>23.018077000000002</v>
      </c>
      <c r="G2846">
        <v>72.518524380000002</v>
      </c>
      <c r="H2846" t="s">
        <v>777</v>
      </c>
      <c r="I2846">
        <v>300</v>
      </c>
      <c r="J2846">
        <v>1</v>
      </c>
      <c r="K2846">
        <v>3.9</v>
      </c>
      <c r="L2846" t="s">
        <v>41</v>
      </c>
      <c r="M2846">
        <v>113</v>
      </c>
      <c r="N2846" t="s">
        <v>20</v>
      </c>
    </row>
    <row r="2847" spans="1:14">
      <c r="A2847">
        <v>18636449</v>
      </c>
      <c r="B2847" t="s">
        <v>1740</v>
      </c>
      <c r="C2847" t="s">
        <v>153</v>
      </c>
      <c r="D2847" t="s">
        <v>1068</v>
      </c>
      <c r="E2847" t="s">
        <v>1108</v>
      </c>
      <c r="F2847">
        <v>23.018077000000002</v>
      </c>
      <c r="G2847">
        <v>72.518524380000002</v>
      </c>
      <c r="H2847" t="s">
        <v>113</v>
      </c>
      <c r="I2847">
        <v>300</v>
      </c>
      <c r="J2847">
        <v>1</v>
      </c>
      <c r="K2847">
        <v>3.9</v>
      </c>
      <c r="L2847" t="s">
        <v>41</v>
      </c>
      <c r="M2847">
        <v>113</v>
      </c>
      <c r="N2847" t="s">
        <v>20</v>
      </c>
    </row>
    <row r="2848" spans="1:14">
      <c r="A2848">
        <v>18636449</v>
      </c>
      <c r="B2848" t="s">
        <v>1740</v>
      </c>
      <c r="C2848" t="s">
        <v>153</v>
      </c>
      <c r="D2848" t="s">
        <v>1068</v>
      </c>
      <c r="E2848" t="s">
        <v>1108</v>
      </c>
      <c r="F2848">
        <v>23.018077000000002</v>
      </c>
      <c r="G2848">
        <v>72.518524380000002</v>
      </c>
      <c r="H2848" t="s">
        <v>369</v>
      </c>
      <c r="I2848">
        <v>300</v>
      </c>
      <c r="J2848">
        <v>1</v>
      </c>
      <c r="K2848">
        <v>3.9</v>
      </c>
      <c r="L2848" t="s">
        <v>41</v>
      </c>
      <c r="M2848">
        <v>113</v>
      </c>
      <c r="N2848" t="s">
        <v>20</v>
      </c>
    </row>
    <row r="2849" spans="1:14">
      <c r="A2849">
        <v>18661047</v>
      </c>
      <c r="B2849" t="s">
        <v>1753</v>
      </c>
      <c r="C2849" t="s">
        <v>153</v>
      </c>
      <c r="D2849" t="s">
        <v>1068</v>
      </c>
      <c r="E2849" t="s">
        <v>1120</v>
      </c>
      <c r="F2849">
        <v>23.000503040000002</v>
      </c>
      <c r="G2849">
        <v>72.600097059999996</v>
      </c>
      <c r="H2849" t="s">
        <v>369</v>
      </c>
      <c r="I2849">
        <v>350</v>
      </c>
      <c r="J2849">
        <v>2</v>
      </c>
      <c r="K2849">
        <v>3.6</v>
      </c>
      <c r="L2849" t="s">
        <v>41</v>
      </c>
      <c r="M2849">
        <v>101</v>
      </c>
      <c r="N2849" t="s">
        <v>27</v>
      </c>
    </row>
    <row r="2850" spans="1:14">
      <c r="A2850">
        <v>18661047</v>
      </c>
      <c r="B2850" t="s">
        <v>1753</v>
      </c>
      <c r="C2850" t="s">
        <v>153</v>
      </c>
      <c r="D2850" t="s">
        <v>1068</v>
      </c>
      <c r="E2850" t="s">
        <v>1120</v>
      </c>
      <c r="F2850">
        <v>23.000503040000002</v>
      </c>
      <c r="G2850">
        <v>72.600097059999996</v>
      </c>
      <c r="H2850" t="s">
        <v>259</v>
      </c>
      <c r="I2850">
        <v>350</v>
      </c>
      <c r="J2850">
        <v>2</v>
      </c>
      <c r="K2850">
        <v>3.6</v>
      </c>
      <c r="L2850" t="s">
        <v>41</v>
      </c>
      <c r="M2850">
        <v>101</v>
      </c>
      <c r="N2850" t="s">
        <v>27</v>
      </c>
    </row>
    <row r="2851" spans="1:14">
      <c r="A2851">
        <v>112212</v>
      </c>
      <c r="B2851" t="s">
        <v>1754</v>
      </c>
      <c r="C2851" t="s">
        <v>153</v>
      </c>
      <c r="D2851" t="s">
        <v>1068</v>
      </c>
      <c r="E2851" t="s">
        <v>1120</v>
      </c>
      <c r="F2851">
        <v>22.99121628</v>
      </c>
      <c r="G2851">
        <v>72.616037430000006</v>
      </c>
      <c r="H2851" t="s">
        <v>392</v>
      </c>
      <c r="I2851">
        <v>200</v>
      </c>
      <c r="J2851">
        <v>1</v>
      </c>
      <c r="K2851">
        <v>3.8</v>
      </c>
      <c r="L2851" t="s">
        <v>41</v>
      </c>
      <c r="M2851">
        <v>127</v>
      </c>
      <c r="N2851" t="s">
        <v>20</v>
      </c>
    </row>
    <row r="2852" spans="1:14">
      <c r="A2852">
        <v>18275467</v>
      </c>
      <c r="B2852" t="s">
        <v>1755</v>
      </c>
      <c r="C2852" t="s">
        <v>153</v>
      </c>
      <c r="D2852" t="s">
        <v>1068</v>
      </c>
      <c r="E2852" t="s">
        <v>1075</v>
      </c>
      <c r="F2852">
        <v>23.011962619999998</v>
      </c>
      <c r="G2852">
        <v>72.507466969999996</v>
      </c>
      <c r="H2852" t="s">
        <v>369</v>
      </c>
      <c r="I2852">
        <v>400</v>
      </c>
      <c r="J2852">
        <v>2</v>
      </c>
      <c r="K2852">
        <v>3.9</v>
      </c>
      <c r="L2852" t="s">
        <v>41</v>
      </c>
      <c r="M2852">
        <v>76</v>
      </c>
      <c r="N2852" t="s">
        <v>20</v>
      </c>
    </row>
    <row r="2853" spans="1:14">
      <c r="A2853">
        <v>18275467</v>
      </c>
      <c r="B2853" t="s">
        <v>1755</v>
      </c>
      <c r="C2853" t="s">
        <v>153</v>
      </c>
      <c r="D2853" t="s">
        <v>1068</v>
      </c>
      <c r="E2853" t="s">
        <v>1075</v>
      </c>
      <c r="F2853">
        <v>23.011962619999998</v>
      </c>
      <c r="G2853">
        <v>72.507466969999996</v>
      </c>
      <c r="H2853" t="s">
        <v>777</v>
      </c>
      <c r="I2853">
        <v>400</v>
      </c>
      <c r="J2853">
        <v>2</v>
      </c>
      <c r="K2853">
        <v>3.9</v>
      </c>
      <c r="L2853" t="s">
        <v>41</v>
      </c>
      <c r="M2853">
        <v>76</v>
      </c>
      <c r="N2853" t="s">
        <v>20</v>
      </c>
    </row>
    <row r="2854" spans="1:14">
      <c r="A2854">
        <v>18568957</v>
      </c>
      <c r="B2854" t="s">
        <v>1178</v>
      </c>
      <c r="C2854" t="s">
        <v>153</v>
      </c>
      <c r="D2854" t="s">
        <v>1068</v>
      </c>
      <c r="E2854" t="s">
        <v>1150</v>
      </c>
      <c r="F2854">
        <v>23.058461860000001</v>
      </c>
      <c r="G2854">
        <v>72.512671130000001</v>
      </c>
      <c r="H2854" t="s">
        <v>369</v>
      </c>
      <c r="I2854">
        <v>300</v>
      </c>
      <c r="J2854">
        <v>1</v>
      </c>
      <c r="K2854">
        <v>3.8</v>
      </c>
      <c r="L2854" t="s">
        <v>41</v>
      </c>
      <c r="M2854">
        <v>117</v>
      </c>
      <c r="N2854" t="s">
        <v>20</v>
      </c>
    </row>
    <row r="2855" spans="1:14">
      <c r="A2855">
        <v>18636864</v>
      </c>
      <c r="B2855" t="s">
        <v>1742</v>
      </c>
      <c r="C2855" t="s">
        <v>153</v>
      </c>
      <c r="D2855" t="s">
        <v>1068</v>
      </c>
      <c r="E2855" t="s">
        <v>1069</v>
      </c>
      <c r="F2855">
        <v>23.033370999999999</v>
      </c>
      <c r="G2855">
        <v>72.509797480000003</v>
      </c>
      <c r="H2855" t="s">
        <v>777</v>
      </c>
      <c r="I2855">
        <v>150</v>
      </c>
      <c r="J2855">
        <v>1</v>
      </c>
      <c r="K2855">
        <v>3.7</v>
      </c>
      <c r="L2855" t="s">
        <v>41</v>
      </c>
      <c r="M2855">
        <v>93</v>
      </c>
      <c r="N2855" t="s">
        <v>27</v>
      </c>
    </row>
    <row r="2856" spans="1:14">
      <c r="A2856">
        <v>18636864</v>
      </c>
      <c r="B2856" t="s">
        <v>1742</v>
      </c>
      <c r="C2856" t="s">
        <v>153</v>
      </c>
      <c r="D2856" t="s">
        <v>1068</v>
      </c>
      <c r="E2856" t="s">
        <v>1069</v>
      </c>
      <c r="F2856">
        <v>23.033370999999999</v>
      </c>
      <c r="G2856">
        <v>72.509797480000003</v>
      </c>
      <c r="H2856" t="s">
        <v>369</v>
      </c>
      <c r="I2856">
        <v>150</v>
      </c>
      <c r="J2856">
        <v>1</v>
      </c>
      <c r="K2856">
        <v>3.7</v>
      </c>
      <c r="L2856" t="s">
        <v>41</v>
      </c>
      <c r="M2856">
        <v>93</v>
      </c>
      <c r="N2856" t="s">
        <v>27</v>
      </c>
    </row>
    <row r="2857" spans="1:14">
      <c r="A2857">
        <v>111232</v>
      </c>
      <c r="B2857" t="s">
        <v>1178</v>
      </c>
      <c r="C2857" t="s">
        <v>153</v>
      </c>
      <c r="D2857" t="s">
        <v>1068</v>
      </c>
      <c r="E2857" t="s">
        <v>1132</v>
      </c>
      <c r="F2857">
        <v>23.105885300000001</v>
      </c>
      <c r="G2857">
        <v>72.59705074</v>
      </c>
      <c r="H2857" t="s">
        <v>369</v>
      </c>
      <c r="I2857">
        <v>300</v>
      </c>
      <c r="J2857">
        <v>1</v>
      </c>
      <c r="K2857">
        <v>4</v>
      </c>
      <c r="L2857" t="s">
        <v>19</v>
      </c>
      <c r="M2857">
        <v>117</v>
      </c>
      <c r="N2857" t="s">
        <v>20</v>
      </c>
    </row>
    <row r="2858" spans="1:14">
      <c r="A2858">
        <v>112191</v>
      </c>
      <c r="B2858" t="s">
        <v>1718</v>
      </c>
      <c r="C2858" t="s">
        <v>153</v>
      </c>
      <c r="D2858" t="s">
        <v>1068</v>
      </c>
      <c r="E2858" t="s">
        <v>1406</v>
      </c>
      <c r="F2858">
        <v>23.048477850000001</v>
      </c>
      <c r="G2858">
        <v>72.560232389999996</v>
      </c>
      <c r="H2858" t="s">
        <v>120</v>
      </c>
      <c r="I2858">
        <v>400</v>
      </c>
      <c r="J2858">
        <v>2</v>
      </c>
      <c r="K2858">
        <v>3.2</v>
      </c>
      <c r="L2858" t="s">
        <v>45</v>
      </c>
      <c r="M2858">
        <v>84</v>
      </c>
      <c r="N2858" t="s">
        <v>20</v>
      </c>
    </row>
    <row r="2859" spans="1:14">
      <c r="A2859">
        <v>112191</v>
      </c>
      <c r="B2859" t="s">
        <v>1718</v>
      </c>
      <c r="C2859" t="s">
        <v>153</v>
      </c>
      <c r="D2859" t="s">
        <v>1068</v>
      </c>
      <c r="E2859" t="s">
        <v>1406</v>
      </c>
      <c r="F2859">
        <v>23.048477850000001</v>
      </c>
      <c r="G2859">
        <v>72.560232389999996</v>
      </c>
      <c r="H2859" t="s">
        <v>369</v>
      </c>
      <c r="I2859">
        <v>400</v>
      </c>
      <c r="J2859">
        <v>2</v>
      </c>
      <c r="K2859">
        <v>3.2</v>
      </c>
      <c r="L2859" t="s">
        <v>45</v>
      </c>
      <c r="M2859">
        <v>84</v>
      </c>
      <c r="N2859" t="s">
        <v>20</v>
      </c>
    </row>
    <row r="2860" spans="1:14">
      <c r="A2860">
        <v>18456108</v>
      </c>
      <c r="B2860" t="s">
        <v>1523</v>
      </c>
      <c r="C2860" t="s">
        <v>153</v>
      </c>
      <c r="D2860" t="s">
        <v>1068</v>
      </c>
      <c r="E2860" t="s">
        <v>1069</v>
      </c>
      <c r="F2860">
        <v>23.037142320000001</v>
      </c>
      <c r="G2860">
        <v>72.511708889999994</v>
      </c>
      <c r="H2860" t="s">
        <v>369</v>
      </c>
      <c r="I2860">
        <v>250</v>
      </c>
      <c r="J2860">
        <v>1</v>
      </c>
      <c r="K2860">
        <v>4.0999999999999996</v>
      </c>
      <c r="L2860" t="s">
        <v>19</v>
      </c>
      <c r="M2860">
        <v>84</v>
      </c>
      <c r="N2860" t="s">
        <v>27</v>
      </c>
    </row>
    <row r="2861" spans="1:14">
      <c r="A2861">
        <v>110718</v>
      </c>
      <c r="B2861" t="s">
        <v>1751</v>
      </c>
      <c r="C2861" t="s">
        <v>153</v>
      </c>
      <c r="D2861" t="s">
        <v>1068</v>
      </c>
      <c r="E2861" t="s">
        <v>1153</v>
      </c>
      <c r="F2861">
        <v>23.046584800000002</v>
      </c>
      <c r="G2861">
        <v>72.533587659999995</v>
      </c>
      <c r="H2861" t="s">
        <v>369</v>
      </c>
      <c r="I2861">
        <v>200</v>
      </c>
      <c r="J2861">
        <v>1</v>
      </c>
      <c r="K2861">
        <v>3.7</v>
      </c>
      <c r="L2861" t="s">
        <v>41</v>
      </c>
      <c r="M2861">
        <v>104</v>
      </c>
      <c r="N2861" t="s">
        <v>20</v>
      </c>
    </row>
    <row r="2862" spans="1:14">
      <c r="A2862">
        <v>110718</v>
      </c>
      <c r="B2862" t="s">
        <v>1751</v>
      </c>
      <c r="C2862" t="s">
        <v>153</v>
      </c>
      <c r="D2862" t="s">
        <v>1068</v>
      </c>
      <c r="E2862" t="s">
        <v>1153</v>
      </c>
      <c r="F2862">
        <v>23.046584800000002</v>
      </c>
      <c r="G2862">
        <v>72.533587659999995</v>
      </c>
      <c r="H2862" t="s">
        <v>777</v>
      </c>
      <c r="I2862">
        <v>200</v>
      </c>
      <c r="J2862">
        <v>1</v>
      </c>
      <c r="K2862">
        <v>3.7</v>
      </c>
      <c r="L2862" t="s">
        <v>41</v>
      </c>
      <c r="M2862">
        <v>104</v>
      </c>
      <c r="N2862" t="s">
        <v>20</v>
      </c>
    </row>
    <row r="2863" spans="1:14">
      <c r="A2863">
        <v>18275476</v>
      </c>
      <c r="B2863" t="s">
        <v>1756</v>
      </c>
      <c r="C2863" t="s">
        <v>153</v>
      </c>
      <c r="D2863" t="s">
        <v>1068</v>
      </c>
      <c r="E2863" t="s">
        <v>1120</v>
      </c>
      <c r="F2863">
        <v>22.996222379999999</v>
      </c>
      <c r="G2863">
        <v>72.608304279999999</v>
      </c>
      <c r="H2863" t="s">
        <v>369</v>
      </c>
      <c r="I2863">
        <v>300</v>
      </c>
      <c r="J2863">
        <v>1</v>
      </c>
      <c r="K2863">
        <v>3.6</v>
      </c>
      <c r="L2863" t="s">
        <v>41</v>
      </c>
      <c r="M2863">
        <v>55</v>
      </c>
      <c r="N2863" t="s">
        <v>20</v>
      </c>
    </row>
    <row r="2864" spans="1:14">
      <c r="A2864">
        <v>18747045</v>
      </c>
      <c r="B2864" t="s">
        <v>1757</v>
      </c>
      <c r="C2864" t="s">
        <v>153</v>
      </c>
      <c r="D2864" t="s">
        <v>1068</v>
      </c>
      <c r="E2864" t="s">
        <v>1069</v>
      </c>
      <c r="F2864">
        <v>23.045748</v>
      </c>
      <c r="G2864">
        <v>72.482969999999995</v>
      </c>
      <c r="H2864" t="s">
        <v>369</v>
      </c>
      <c r="I2864">
        <v>350</v>
      </c>
      <c r="J2864">
        <v>2</v>
      </c>
      <c r="K2864">
        <v>3.8</v>
      </c>
      <c r="L2864" t="s">
        <v>41</v>
      </c>
      <c r="M2864">
        <v>74</v>
      </c>
      <c r="N2864" t="s">
        <v>20</v>
      </c>
    </row>
    <row r="2865" spans="1:14">
      <c r="A2865">
        <v>18735231</v>
      </c>
      <c r="B2865" t="s">
        <v>1722</v>
      </c>
      <c r="C2865" t="s">
        <v>338</v>
      </c>
      <c r="D2865" t="s">
        <v>1068</v>
      </c>
      <c r="E2865" t="s">
        <v>1120</v>
      </c>
      <c r="F2865">
        <v>23.001143429999999</v>
      </c>
      <c r="G2865">
        <v>72.603542020000006</v>
      </c>
      <c r="H2865" t="s">
        <v>259</v>
      </c>
      <c r="I2865">
        <v>400</v>
      </c>
      <c r="J2865">
        <v>2</v>
      </c>
      <c r="K2865">
        <v>4</v>
      </c>
      <c r="L2865" t="s">
        <v>19</v>
      </c>
      <c r="M2865">
        <v>103</v>
      </c>
      <c r="N2865" t="s">
        <v>20</v>
      </c>
    </row>
    <row r="2866" spans="1:14">
      <c r="A2866">
        <v>18735231</v>
      </c>
      <c r="B2866" t="s">
        <v>1722</v>
      </c>
      <c r="C2866" t="s">
        <v>338</v>
      </c>
      <c r="D2866" t="s">
        <v>1068</v>
      </c>
      <c r="E2866" t="s">
        <v>1120</v>
      </c>
      <c r="F2866">
        <v>23.001143429999999</v>
      </c>
      <c r="G2866">
        <v>72.603542020000006</v>
      </c>
      <c r="H2866" t="s">
        <v>369</v>
      </c>
      <c r="I2866">
        <v>400</v>
      </c>
      <c r="J2866">
        <v>2</v>
      </c>
      <c r="K2866">
        <v>4</v>
      </c>
      <c r="L2866" t="s">
        <v>19</v>
      </c>
      <c r="M2866">
        <v>103</v>
      </c>
      <c r="N2866" t="s">
        <v>20</v>
      </c>
    </row>
    <row r="2867" spans="1:14">
      <c r="A2867">
        <v>18735231</v>
      </c>
      <c r="B2867" t="s">
        <v>1722</v>
      </c>
      <c r="C2867" t="s">
        <v>338</v>
      </c>
      <c r="D2867" t="s">
        <v>1068</v>
      </c>
      <c r="E2867" t="s">
        <v>1120</v>
      </c>
      <c r="F2867">
        <v>23.001143429999999</v>
      </c>
      <c r="G2867">
        <v>72.603542020000006</v>
      </c>
      <c r="H2867" t="s">
        <v>777</v>
      </c>
      <c r="I2867">
        <v>400</v>
      </c>
      <c r="J2867">
        <v>2</v>
      </c>
      <c r="K2867">
        <v>4</v>
      </c>
      <c r="L2867" t="s">
        <v>19</v>
      </c>
      <c r="M2867">
        <v>103</v>
      </c>
      <c r="N2867" t="s">
        <v>20</v>
      </c>
    </row>
    <row r="2868" spans="1:14">
      <c r="A2868">
        <v>111892</v>
      </c>
      <c r="B2868" t="s">
        <v>1758</v>
      </c>
      <c r="C2868" t="s">
        <v>43</v>
      </c>
      <c r="D2868" t="s">
        <v>1068</v>
      </c>
      <c r="E2868" t="s">
        <v>1079</v>
      </c>
      <c r="F2868">
        <v>23.030201569999999</v>
      </c>
      <c r="G2868">
        <v>72.562741939999995</v>
      </c>
      <c r="H2868" t="s">
        <v>120</v>
      </c>
      <c r="I2868">
        <v>300</v>
      </c>
      <c r="J2868">
        <v>1</v>
      </c>
      <c r="K2868">
        <v>4</v>
      </c>
      <c r="L2868" t="s">
        <v>19</v>
      </c>
      <c r="M2868">
        <v>73</v>
      </c>
      <c r="N2868" t="s">
        <v>20</v>
      </c>
    </row>
    <row r="2869" spans="1:14">
      <c r="A2869">
        <v>111892</v>
      </c>
      <c r="B2869" t="s">
        <v>1758</v>
      </c>
      <c r="C2869" t="s">
        <v>43</v>
      </c>
      <c r="D2869" t="s">
        <v>1068</v>
      </c>
      <c r="E2869" t="s">
        <v>1079</v>
      </c>
      <c r="F2869">
        <v>23.030201569999999</v>
      </c>
      <c r="G2869">
        <v>72.562741939999995</v>
      </c>
      <c r="H2869" t="s">
        <v>369</v>
      </c>
      <c r="I2869">
        <v>300</v>
      </c>
      <c r="J2869">
        <v>1</v>
      </c>
      <c r="K2869">
        <v>4</v>
      </c>
      <c r="L2869" t="s">
        <v>19</v>
      </c>
      <c r="M2869">
        <v>73</v>
      </c>
      <c r="N2869" t="s">
        <v>20</v>
      </c>
    </row>
    <row r="2870" spans="1:14">
      <c r="A2870">
        <v>112213</v>
      </c>
      <c r="B2870" t="s">
        <v>1754</v>
      </c>
      <c r="C2870" t="s">
        <v>153</v>
      </c>
      <c r="D2870" t="s">
        <v>1068</v>
      </c>
      <c r="E2870" t="s">
        <v>1120</v>
      </c>
      <c r="F2870">
        <v>23.024029599999999</v>
      </c>
      <c r="G2870">
        <v>72.486965499999997</v>
      </c>
      <c r="H2870" t="s">
        <v>392</v>
      </c>
      <c r="I2870">
        <v>200</v>
      </c>
      <c r="J2870">
        <v>1</v>
      </c>
      <c r="K2870">
        <v>3.9</v>
      </c>
      <c r="L2870" t="s">
        <v>41</v>
      </c>
      <c r="M2870">
        <v>87</v>
      </c>
      <c r="N2870" t="s">
        <v>20</v>
      </c>
    </row>
    <row r="2871" spans="1:14">
      <c r="A2871">
        <v>110836</v>
      </c>
      <c r="B2871" t="s">
        <v>1542</v>
      </c>
      <c r="C2871" t="s">
        <v>43</v>
      </c>
      <c r="D2871" t="s">
        <v>1068</v>
      </c>
      <c r="E2871" t="s">
        <v>1132</v>
      </c>
      <c r="F2871">
        <v>23.10916396</v>
      </c>
      <c r="G2871">
        <v>72.590934630000007</v>
      </c>
      <c r="H2871" t="s">
        <v>120</v>
      </c>
      <c r="I2871">
        <v>400</v>
      </c>
      <c r="J2871">
        <v>2</v>
      </c>
      <c r="K2871">
        <v>3.6</v>
      </c>
      <c r="L2871" t="s">
        <v>41</v>
      </c>
      <c r="M2871">
        <v>105</v>
      </c>
      <c r="N2871" t="s">
        <v>20</v>
      </c>
    </row>
    <row r="2872" spans="1:14">
      <c r="A2872">
        <v>110836</v>
      </c>
      <c r="B2872" t="s">
        <v>1542</v>
      </c>
      <c r="C2872" t="s">
        <v>43</v>
      </c>
      <c r="D2872" t="s">
        <v>1068</v>
      </c>
      <c r="E2872" t="s">
        <v>1132</v>
      </c>
      <c r="F2872">
        <v>23.10916396</v>
      </c>
      <c r="G2872">
        <v>72.590934630000007</v>
      </c>
      <c r="H2872" t="s">
        <v>369</v>
      </c>
      <c r="I2872">
        <v>400</v>
      </c>
      <c r="J2872">
        <v>2</v>
      </c>
      <c r="K2872">
        <v>3.6</v>
      </c>
      <c r="L2872" t="s">
        <v>41</v>
      </c>
      <c r="M2872">
        <v>105</v>
      </c>
      <c r="N2872" t="s">
        <v>20</v>
      </c>
    </row>
    <row r="2873" spans="1:14">
      <c r="A2873">
        <v>110836</v>
      </c>
      <c r="B2873" t="s">
        <v>1542</v>
      </c>
      <c r="C2873" t="s">
        <v>43</v>
      </c>
      <c r="D2873" t="s">
        <v>1068</v>
      </c>
      <c r="E2873" t="s">
        <v>1132</v>
      </c>
      <c r="F2873">
        <v>23.10916396</v>
      </c>
      <c r="G2873">
        <v>72.590934630000007</v>
      </c>
      <c r="H2873" t="s">
        <v>113</v>
      </c>
      <c r="I2873">
        <v>400</v>
      </c>
      <c r="J2873">
        <v>2</v>
      </c>
      <c r="K2873">
        <v>3.6</v>
      </c>
      <c r="L2873" t="s">
        <v>41</v>
      </c>
      <c r="M2873">
        <v>105</v>
      </c>
      <c r="N2873" t="s">
        <v>20</v>
      </c>
    </row>
    <row r="2874" spans="1:14">
      <c r="A2874">
        <v>110836</v>
      </c>
      <c r="B2874" t="s">
        <v>1542</v>
      </c>
      <c r="C2874" t="s">
        <v>43</v>
      </c>
      <c r="D2874" t="s">
        <v>1068</v>
      </c>
      <c r="E2874" t="s">
        <v>1132</v>
      </c>
      <c r="F2874">
        <v>23.10916396</v>
      </c>
      <c r="G2874">
        <v>72.590934630000007</v>
      </c>
      <c r="H2874" t="s">
        <v>146</v>
      </c>
      <c r="I2874">
        <v>400</v>
      </c>
      <c r="J2874">
        <v>2</v>
      </c>
      <c r="K2874">
        <v>3.6</v>
      </c>
      <c r="L2874" t="s">
        <v>41</v>
      </c>
      <c r="M2874">
        <v>105</v>
      </c>
      <c r="N2874" t="s">
        <v>20</v>
      </c>
    </row>
    <row r="2875" spans="1:14">
      <c r="A2875">
        <v>18783444</v>
      </c>
      <c r="B2875" t="s">
        <v>1759</v>
      </c>
      <c r="C2875" t="s">
        <v>153</v>
      </c>
      <c r="D2875" t="s">
        <v>1068</v>
      </c>
      <c r="E2875" t="s">
        <v>1069</v>
      </c>
      <c r="F2875">
        <v>23.045007040000002</v>
      </c>
      <c r="G2875">
        <v>72.50730403</v>
      </c>
      <c r="H2875" t="s">
        <v>369</v>
      </c>
      <c r="I2875">
        <v>300</v>
      </c>
      <c r="J2875">
        <v>1</v>
      </c>
      <c r="K2875">
        <v>3</v>
      </c>
      <c r="L2875" t="s">
        <v>45</v>
      </c>
      <c r="M2875">
        <v>62</v>
      </c>
      <c r="N2875" t="s">
        <v>20</v>
      </c>
    </row>
    <row r="2876" spans="1:14">
      <c r="A2876">
        <v>18783444</v>
      </c>
      <c r="B2876" t="s">
        <v>1759</v>
      </c>
      <c r="C2876" t="s">
        <v>153</v>
      </c>
      <c r="D2876" t="s">
        <v>1068</v>
      </c>
      <c r="E2876" t="s">
        <v>1069</v>
      </c>
      <c r="F2876">
        <v>23.045007040000002</v>
      </c>
      <c r="G2876">
        <v>72.50730403</v>
      </c>
      <c r="H2876" t="s">
        <v>259</v>
      </c>
      <c r="I2876">
        <v>300</v>
      </c>
      <c r="J2876">
        <v>1</v>
      </c>
      <c r="K2876">
        <v>3</v>
      </c>
      <c r="L2876" t="s">
        <v>45</v>
      </c>
      <c r="M2876">
        <v>62</v>
      </c>
      <c r="N2876" t="s">
        <v>20</v>
      </c>
    </row>
    <row r="2877" spans="1:14">
      <c r="A2877">
        <v>18610301</v>
      </c>
      <c r="B2877" t="s">
        <v>1740</v>
      </c>
      <c r="C2877" t="s">
        <v>153</v>
      </c>
      <c r="D2877" t="s">
        <v>1068</v>
      </c>
      <c r="E2877" t="s">
        <v>1382</v>
      </c>
      <c r="F2877">
        <v>23.010758469999999</v>
      </c>
      <c r="G2877">
        <v>72.562810999999996</v>
      </c>
      <c r="H2877" t="s">
        <v>777</v>
      </c>
      <c r="I2877">
        <v>300</v>
      </c>
      <c r="J2877">
        <v>1</v>
      </c>
      <c r="K2877">
        <v>3.8</v>
      </c>
      <c r="L2877" t="s">
        <v>41</v>
      </c>
      <c r="M2877">
        <v>91</v>
      </c>
      <c r="N2877" t="s">
        <v>20</v>
      </c>
    </row>
    <row r="2878" spans="1:14">
      <c r="A2878">
        <v>18610301</v>
      </c>
      <c r="B2878" t="s">
        <v>1740</v>
      </c>
      <c r="C2878" t="s">
        <v>153</v>
      </c>
      <c r="D2878" t="s">
        <v>1068</v>
      </c>
      <c r="E2878" t="s">
        <v>1382</v>
      </c>
      <c r="F2878">
        <v>23.010758469999999</v>
      </c>
      <c r="G2878">
        <v>72.562810999999996</v>
      </c>
      <c r="H2878" t="s">
        <v>369</v>
      </c>
      <c r="I2878">
        <v>300</v>
      </c>
      <c r="J2878">
        <v>1</v>
      </c>
      <c r="K2878">
        <v>3.8</v>
      </c>
      <c r="L2878" t="s">
        <v>41</v>
      </c>
      <c r="M2878">
        <v>91</v>
      </c>
      <c r="N2878" t="s">
        <v>20</v>
      </c>
    </row>
    <row r="2879" spans="1:14">
      <c r="A2879">
        <v>18744395</v>
      </c>
      <c r="B2879" t="s">
        <v>1722</v>
      </c>
      <c r="C2879" t="s">
        <v>338</v>
      </c>
      <c r="D2879" t="s">
        <v>1068</v>
      </c>
      <c r="E2879" t="s">
        <v>1079</v>
      </c>
      <c r="F2879">
        <v>23.040065380000001</v>
      </c>
      <c r="G2879">
        <v>72.554780800000003</v>
      </c>
      <c r="H2879" t="s">
        <v>259</v>
      </c>
      <c r="I2879">
        <v>400</v>
      </c>
      <c r="J2879">
        <v>2</v>
      </c>
      <c r="K2879">
        <v>3.7</v>
      </c>
      <c r="L2879" t="s">
        <v>41</v>
      </c>
      <c r="M2879">
        <v>86</v>
      </c>
      <c r="N2879" t="s">
        <v>27</v>
      </c>
    </row>
    <row r="2880" spans="1:14">
      <c r="A2880">
        <v>18744395</v>
      </c>
      <c r="B2880" t="s">
        <v>1722</v>
      </c>
      <c r="C2880" t="s">
        <v>338</v>
      </c>
      <c r="D2880" t="s">
        <v>1068</v>
      </c>
      <c r="E2880" t="s">
        <v>1079</v>
      </c>
      <c r="F2880">
        <v>23.040065380000001</v>
      </c>
      <c r="G2880">
        <v>72.554780800000003</v>
      </c>
      <c r="H2880" t="s">
        <v>369</v>
      </c>
      <c r="I2880">
        <v>400</v>
      </c>
      <c r="J2880">
        <v>2</v>
      </c>
      <c r="K2880">
        <v>3.7</v>
      </c>
      <c r="L2880" t="s">
        <v>41</v>
      </c>
      <c r="M2880">
        <v>86</v>
      </c>
      <c r="N2880" t="s">
        <v>27</v>
      </c>
    </row>
    <row r="2881" spans="1:14">
      <c r="A2881">
        <v>18744395</v>
      </c>
      <c r="B2881" t="s">
        <v>1722</v>
      </c>
      <c r="C2881" t="s">
        <v>338</v>
      </c>
      <c r="D2881" t="s">
        <v>1068</v>
      </c>
      <c r="E2881" t="s">
        <v>1079</v>
      </c>
      <c r="F2881">
        <v>23.040065380000001</v>
      </c>
      <c r="G2881">
        <v>72.554780800000003</v>
      </c>
      <c r="H2881" t="s">
        <v>777</v>
      </c>
      <c r="I2881">
        <v>400</v>
      </c>
      <c r="J2881">
        <v>2</v>
      </c>
      <c r="K2881">
        <v>3.7</v>
      </c>
      <c r="L2881" t="s">
        <v>41</v>
      </c>
      <c r="M2881">
        <v>86</v>
      </c>
      <c r="N2881" t="s">
        <v>27</v>
      </c>
    </row>
    <row r="2882" spans="1:14">
      <c r="A2882">
        <v>18264334</v>
      </c>
      <c r="B2882" t="s">
        <v>1178</v>
      </c>
      <c r="C2882" t="s">
        <v>153</v>
      </c>
      <c r="D2882" t="s">
        <v>1068</v>
      </c>
      <c r="E2882" t="s">
        <v>1382</v>
      </c>
      <c r="F2882">
        <v>23.005218710000001</v>
      </c>
      <c r="G2882">
        <v>72.555897270000003</v>
      </c>
      <c r="H2882" t="s">
        <v>369</v>
      </c>
      <c r="I2882">
        <v>350</v>
      </c>
      <c r="J2882">
        <v>2</v>
      </c>
      <c r="K2882">
        <v>3.9</v>
      </c>
      <c r="L2882" t="s">
        <v>41</v>
      </c>
      <c r="M2882">
        <v>102</v>
      </c>
      <c r="N2882" t="s">
        <v>20</v>
      </c>
    </row>
    <row r="2883" spans="1:14">
      <c r="A2883">
        <v>18264334</v>
      </c>
      <c r="B2883" t="s">
        <v>1178</v>
      </c>
      <c r="C2883" t="s">
        <v>153</v>
      </c>
      <c r="D2883" t="s">
        <v>1068</v>
      </c>
      <c r="E2883" t="s">
        <v>1382</v>
      </c>
      <c r="F2883">
        <v>23.005218710000001</v>
      </c>
      <c r="G2883">
        <v>72.555897270000003</v>
      </c>
      <c r="H2883" t="s">
        <v>259</v>
      </c>
      <c r="I2883">
        <v>350</v>
      </c>
      <c r="J2883">
        <v>2</v>
      </c>
      <c r="K2883">
        <v>3.9</v>
      </c>
      <c r="L2883" t="s">
        <v>41</v>
      </c>
      <c r="M2883">
        <v>102</v>
      </c>
      <c r="N2883" t="s">
        <v>20</v>
      </c>
    </row>
    <row r="2884" spans="1:14">
      <c r="A2884">
        <v>113222</v>
      </c>
      <c r="B2884" t="s">
        <v>1718</v>
      </c>
      <c r="C2884" t="s">
        <v>153</v>
      </c>
      <c r="D2884" t="s">
        <v>1068</v>
      </c>
      <c r="E2884" t="s">
        <v>1616</v>
      </c>
      <c r="F2884">
        <v>23.103225800000001</v>
      </c>
      <c r="G2884">
        <v>72.595956400000006</v>
      </c>
      <c r="H2884" t="s">
        <v>120</v>
      </c>
      <c r="I2884">
        <v>400</v>
      </c>
      <c r="J2884">
        <v>2</v>
      </c>
      <c r="K2884">
        <v>3.8</v>
      </c>
      <c r="L2884" t="s">
        <v>41</v>
      </c>
      <c r="M2884">
        <v>74</v>
      </c>
      <c r="N2884" t="s">
        <v>20</v>
      </c>
    </row>
    <row r="2885" spans="1:14">
      <c r="A2885">
        <v>113222</v>
      </c>
      <c r="B2885" t="s">
        <v>1718</v>
      </c>
      <c r="C2885" t="s">
        <v>153</v>
      </c>
      <c r="D2885" t="s">
        <v>1068</v>
      </c>
      <c r="E2885" t="s">
        <v>1616</v>
      </c>
      <c r="F2885">
        <v>23.103225800000001</v>
      </c>
      <c r="G2885">
        <v>72.595956400000006</v>
      </c>
      <c r="H2885" t="s">
        <v>369</v>
      </c>
      <c r="I2885">
        <v>400</v>
      </c>
      <c r="J2885">
        <v>2</v>
      </c>
      <c r="K2885">
        <v>3.8</v>
      </c>
      <c r="L2885" t="s">
        <v>41</v>
      </c>
      <c r="M2885">
        <v>74</v>
      </c>
      <c r="N2885" t="s">
        <v>20</v>
      </c>
    </row>
    <row r="2886" spans="1:14">
      <c r="A2886">
        <v>18837083</v>
      </c>
      <c r="B2886" t="s">
        <v>1760</v>
      </c>
      <c r="C2886" t="s">
        <v>153</v>
      </c>
      <c r="D2886" t="s">
        <v>1068</v>
      </c>
      <c r="E2886" t="s">
        <v>1141</v>
      </c>
      <c r="F2886">
        <v>23.027435350000001</v>
      </c>
      <c r="G2886">
        <v>72.581142560000004</v>
      </c>
      <c r="H2886" t="s">
        <v>369</v>
      </c>
      <c r="I2886">
        <v>300</v>
      </c>
      <c r="J2886">
        <v>1</v>
      </c>
      <c r="K2886">
        <v>3.3</v>
      </c>
      <c r="L2886" t="s">
        <v>45</v>
      </c>
      <c r="M2886">
        <v>64</v>
      </c>
      <c r="N2886" t="s">
        <v>20</v>
      </c>
    </row>
    <row r="2887" spans="1:14">
      <c r="A2887">
        <v>18837083</v>
      </c>
      <c r="B2887" t="s">
        <v>1760</v>
      </c>
      <c r="C2887" t="s">
        <v>153</v>
      </c>
      <c r="D2887" t="s">
        <v>1068</v>
      </c>
      <c r="E2887" t="s">
        <v>1141</v>
      </c>
      <c r="F2887">
        <v>23.027435350000001</v>
      </c>
      <c r="G2887">
        <v>72.581142560000004</v>
      </c>
      <c r="H2887" t="s">
        <v>259</v>
      </c>
      <c r="I2887">
        <v>300</v>
      </c>
      <c r="J2887">
        <v>1</v>
      </c>
      <c r="K2887">
        <v>3.3</v>
      </c>
      <c r="L2887" t="s">
        <v>45</v>
      </c>
      <c r="M2887">
        <v>64</v>
      </c>
      <c r="N2887" t="s">
        <v>20</v>
      </c>
    </row>
    <row r="2888" spans="1:14">
      <c r="A2888">
        <v>18696784</v>
      </c>
      <c r="B2888" t="s">
        <v>1761</v>
      </c>
      <c r="C2888" t="s">
        <v>153</v>
      </c>
      <c r="D2888" t="s">
        <v>1068</v>
      </c>
      <c r="E2888" t="s">
        <v>1406</v>
      </c>
      <c r="F2888">
        <v>23.053245499999999</v>
      </c>
      <c r="G2888">
        <v>72.545465899999996</v>
      </c>
      <c r="H2888" t="s">
        <v>369</v>
      </c>
      <c r="I2888">
        <v>500</v>
      </c>
      <c r="J2888">
        <v>2</v>
      </c>
      <c r="K2888">
        <v>3.7</v>
      </c>
      <c r="L2888" t="s">
        <v>41</v>
      </c>
      <c r="M2888">
        <v>54</v>
      </c>
      <c r="N2888" t="s">
        <v>27</v>
      </c>
    </row>
    <row r="2889" spans="1:14">
      <c r="A2889">
        <v>18696784</v>
      </c>
      <c r="B2889" t="s">
        <v>1761</v>
      </c>
      <c r="C2889" t="s">
        <v>153</v>
      </c>
      <c r="D2889" t="s">
        <v>1068</v>
      </c>
      <c r="E2889" t="s">
        <v>1406</v>
      </c>
      <c r="F2889">
        <v>23.053245499999999</v>
      </c>
      <c r="G2889">
        <v>72.545465899999996</v>
      </c>
      <c r="H2889" t="s">
        <v>259</v>
      </c>
      <c r="I2889">
        <v>500</v>
      </c>
      <c r="J2889">
        <v>2</v>
      </c>
      <c r="K2889">
        <v>3.7</v>
      </c>
      <c r="L2889" t="s">
        <v>41</v>
      </c>
      <c r="M2889">
        <v>54</v>
      </c>
      <c r="N2889" t="s">
        <v>27</v>
      </c>
    </row>
    <row r="2890" spans="1:14">
      <c r="A2890">
        <v>19032100</v>
      </c>
      <c r="B2890" t="s">
        <v>1495</v>
      </c>
      <c r="C2890" t="s">
        <v>153</v>
      </c>
      <c r="D2890" t="s">
        <v>1068</v>
      </c>
      <c r="E2890" t="s">
        <v>1069</v>
      </c>
      <c r="F2890">
        <v>23.045260299999999</v>
      </c>
      <c r="G2890">
        <v>72.504773400000005</v>
      </c>
      <c r="H2890" t="s">
        <v>369</v>
      </c>
      <c r="I2890">
        <v>150</v>
      </c>
      <c r="J2890">
        <v>1</v>
      </c>
      <c r="K2890">
        <v>3.9</v>
      </c>
      <c r="L2890" t="s">
        <v>41</v>
      </c>
      <c r="M2890">
        <v>55</v>
      </c>
      <c r="N2890" t="s">
        <v>27</v>
      </c>
    </row>
    <row r="2891" spans="1:14">
      <c r="A2891">
        <v>19032100</v>
      </c>
      <c r="B2891" t="s">
        <v>1495</v>
      </c>
      <c r="C2891" t="s">
        <v>153</v>
      </c>
      <c r="D2891" t="s">
        <v>1068</v>
      </c>
      <c r="E2891" t="s">
        <v>1069</v>
      </c>
      <c r="F2891">
        <v>23.045260299999999</v>
      </c>
      <c r="G2891">
        <v>72.504773400000005</v>
      </c>
      <c r="H2891" t="s">
        <v>777</v>
      </c>
      <c r="I2891">
        <v>150</v>
      </c>
      <c r="J2891">
        <v>1</v>
      </c>
      <c r="K2891">
        <v>3.9</v>
      </c>
      <c r="L2891" t="s">
        <v>41</v>
      </c>
      <c r="M2891">
        <v>55</v>
      </c>
      <c r="N2891" t="s">
        <v>27</v>
      </c>
    </row>
    <row r="2892" spans="1:14">
      <c r="A2892">
        <v>111617</v>
      </c>
      <c r="B2892" t="s">
        <v>1542</v>
      </c>
      <c r="C2892" t="s">
        <v>43</v>
      </c>
      <c r="D2892" t="s">
        <v>1068</v>
      </c>
      <c r="E2892" t="s">
        <v>1254</v>
      </c>
      <c r="F2892">
        <v>23.023955359999999</v>
      </c>
      <c r="G2892">
        <v>72.543320059999999</v>
      </c>
      <c r="H2892" t="s">
        <v>120</v>
      </c>
      <c r="I2892">
        <v>400</v>
      </c>
      <c r="J2892">
        <v>2</v>
      </c>
      <c r="K2892">
        <v>3.6</v>
      </c>
      <c r="L2892" t="s">
        <v>41</v>
      </c>
      <c r="M2892">
        <v>59</v>
      </c>
      <c r="N2892" t="s">
        <v>20</v>
      </c>
    </row>
    <row r="2893" spans="1:14">
      <c r="A2893">
        <v>111617</v>
      </c>
      <c r="B2893" t="s">
        <v>1542</v>
      </c>
      <c r="C2893" t="s">
        <v>43</v>
      </c>
      <c r="D2893" t="s">
        <v>1068</v>
      </c>
      <c r="E2893" t="s">
        <v>1254</v>
      </c>
      <c r="F2893">
        <v>23.023955359999999</v>
      </c>
      <c r="G2893">
        <v>72.543320059999999</v>
      </c>
      <c r="H2893" t="s">
        <v>369</v>
      </c>
      <c r="I2893">
        <v>400</v>
      </c>
      <c r="J2893">
        <v>2</v>
      </c>
      <c r="K2893">
        <v>3.6</v>
      </c>
      <c r="L2893" t="s">
        <v>41</v>
      </c>
      <c r="M2893">
        <v>59</v>
      </c>
      <c r="N2893" t="s">
        <v>20</v>
      </c>
    </row>
    <row r="2894" spans="1:14">
      <c r="A2894">
        <v>111617</v>
      </c>
      <c r="B2894" t="s">
        <v>1542</v>
      </c>
      <c r="C2894" t="s">
        <v>43</v>
      </c>
      <c r="D2894" t="s">
        <v>1068</v>
      </c>
      <c r="E2894" t="s">
        <v>1254</v>
      </c>
      <c r="F2894">
        <v>23.023955359999999</v>
      </c>
      <c r="G2894">
        <v>72.543320059999999</v>
      </c>
      <c r="H2894" t="s">
        <v>113</v>
      </c>
      <c r="I2894">
        <v>400</v>
      </c>
      <c r="J2894">
        <v>2</v>
      </c>
      <c r="K2894">
        <v>3.6</v>
      </c>
      <c r="L2894" t="s">
        <v>41</v>
      </c>
      <c r="M2894">
        <v>59</v>
      </c>
      <c r="N2894" t="s">
        <v>20</v>
      </c>
    </row>
    <row r="2895" spans="1:14">
      <c r="A2895">
        <v>111617</v>
      </c>
      <c r="B2895" t="s">
        <v>1542</v>
      </c>
      <c r="C2895" t="s">
        <v>43</v>
      </c>
      <c r="D2895" t="s">
        <v>1068</v>
      </c>
      <c r="E2895" t="s">
        <v>1254</v>
      </c>
      <c r="F2895">
        <v>23.023955359999999</v>
      </c>
      <c r="G2895">
        <v>72.543320059999999</v>
      </c>
      <c r="H2895" t="s">
        <v>146</v>
      </c>
      <c r="I2895">
        <v>400</v>
      </c>
      <c r="J2895">
        <v>2</v>
      </c>
      <c r="K2895">
        <v>3.6</v>
      </c>
      <c r="L2895" t="s">
        <v>41</v>
      </c>
      <c r="M2895">
        <v>59</v>
      </c>
      <c r="N2895" t="s">
        <v>20</v>
      </c>
    </row>
    <row r="2896" spans="1:14">
      <c r="A2896">
        <v>112790</v>
      </c>
      <c r="B2896" t="s">
        <v>1718</v>
      </c>
      <c r="C2896" t="s">
        <v>153</v>
      </c>
      <c r="D2896" t="s">
        <v>1068</v>
      </c>
      <c r="E2896" t="s">
        <v>1382</v>
      </c>
      <c r="F2896">
        <v>23.005302029999999</v>
      </c>
      <c r="G2896">
        <v>72.556228189999999</v>
      </c>
      <c r="H2896" t="s">
        <v>120</v>
      </c>
      <c r="I2896">
        <v>400</v>
      </c>
      <c r="J2896">
        <v>2</v>
      </c>
      <c r="K2896">
        <v>3.7</v>
      </c>
      <c r="L2896" t="s">
        <v>41</v>
      </c>
      <c r="M2896">
        <v>59</v>
      </c>
      <c r="N2896" t="s">
        <v>20</v>
      </c>
    </row>
    <row r="2897" spans="1:14">
      <c r="A2897">
        <v>112790</v>
      </c>
      <c r="B2897" t="s">
        <v>1718</v>
      </c>
      <c r="C2897" t="s">
        <v>153</v>
      </c>
      <c r="D2897" t="s">
        <v>1068</v>
      </c>
      <c r="E2897" t="s">
        <v>1382</v>
      </c>
      <c r="F2897">
        <v>23.005302029999999</v>
      </c>
      <c r="G2897">
        <v>72.556228189999999</v>
      </c>
      <c r="H2897" t="s">
        <v>369</v>
      </c>
      <c r="I2897">
        <v>400</v>
      </c>
      <c r="J2897">
        <v>2</v>
      </c>
      <c r="K2897">
        <v>3.7</v>
      </c>
      <c r="L2897" t="s">
        <v>41</v>
      </c>
      <c r="M2897">
        <v>59</v>
      </c>
      <c r="N2897" t="s">
        <v>20</v>
      </c>
    </row>
    <row r="2898" spans="1:14">
      <c r="A2898">
        <v>18868392</v>
      </c>
      <c r="B2898" t="s">
        <v>1711</v>
      </c>
      <c r="C2898" t="s">
        <v>153</v>
      </c>
      <c r="D2898" t="s">
        <v>1068</v>
      </c>
      <c r="E2898" t="s">
        <v>1079</v>
      </c>
      <c r="F2898">
        <v>23.03431793</v>
      </c>
      <c r="G2898">
        <v>72.560863380000001</v>
      </c>
      <c r="H2898" t="s">
        <v>259</v>
      </c>
      <c r="I2898">
        <v>150</v>
      </c>
      <c r="J2898">
        <v>1</v>
      </c>
      <c r="K2898">
        <v>3.9</v>
      </c>
      <c r="L2898" t="s">
        <v>41</v>
      </c>
      <c r="M2898">
        <v>48</v>
      </c>
      <c r="N2898" t="s">
        <v>27</v>
      </c>
    </row>
    <row r="2899" spans="1:14">
      <c r="A2899">
        <v>18868392</v>
      </c>
      <c r="B2899" t="s">
        <v>1711</v>
      </c>
      <c r="C2899" t="s">
        <v>153</v>
      </c>
      <c r="D2899" t="s">
        <v>1068</v>
      </c>
      <c r="E2899" t="s">
        <v>1079</v>
      </c>
      <c r="F2899">
        <v>23.03431793</v>
      </c>
      <c r="G2899">
        <v>72.560863380000001</v>
      </c>
      <c r="H2899" t="s">
        <v>777</v>
      </c>
      <c r="I2899">
        <v>150</v>
      </c>
      <c r="J2899">
        <v>1</v>
      </c>
      <c r="K2899">
        <v>3.9</v>
      </c>
      <c r="L2899" t="s">
        <v>41</v>
      </c>
      <c r="M2899">
        <v>48</v>
      </c>
      <c r="N2899" t="s">
        <v>27</v>
      </c>
    </row>
    <row r="2900" spans="1:14">
      <c r="A2900">
        <v>18868392</v>
      </c>
      <c r="B2900" t="s">
        <v>1711</v>
      </c>
      <c r="C2900" t="s">
        <v>153</v>
      </c>
      <c r="D2900" t="s">
        <v>1068</v>
      </c>
      <c r="E2900" t="s">
        <v>1079</v>
      </c>
      <c r="F2900">
        <v>23.03431793</v>
      </c>
      <c r="G2900">
        <v>72.560863380000001</v>
      </c>
      <c r="H2900" t="s">
        <v>369</v>
      </c>
      <c r="I2900">
        <v>150</v>
      </c>
      <c r="J2900">
        <v>1</v>
      </c>
      <c r="K2900">
        <v>3.9</v>
      </c>
      <c r="L2900" t="s">
        <v>41</v>
      </c>
      <c r="M2900">
        <v>48</v>
      </c>
      <c r="N2900" t="s">
        <v>27</v>
      </c>
    </row>
    <row r="2901" spans="1:14">
      <c r="A2901">
        <v>111788</v>
      </c>
      <c r="B2901" t="s">
        <v>1762</v>
      </c>
      <c r="C2901" t="s">
        <v>153</v>
      </c>
      <c r="D2901" t="s">
        <v>1068</v>
      </c>
      <c r="E2901" t="s">
        <v>1108</v>
      </c>
      <c r="F2901">
        <v>23.022798529999999</v>
      </c>
      <c r="G2901">
        <v>72.540519500000002</v>
      </c>
      <c r="H2901" t="s">
        <v>777</v>
      </c>
      <c r="I2901">
        <v>200</v>
      </c>
      <c r="J2901">
        <v>1</v>
      </c>
      <c r="K2901">
        <v>4</v>
      </c>
      <c r="L2901" t="s">
        <v>19</v>
      </c>
      <c r="M2901">
        <v>77</v>
      </c>
      <c r="N2901" t="s">
        <v>20</v>
      </c>
    </row>
    <row r="2902" spans="1:14">
      <c r="A2902">
        <v>18456117</v>
      </c>
      <c r="B2902" t="s">
        <v>1728</v>
      </c>
      <c r="C2902" t="s">
        <v>153</v>
      </c>
      <c r="D2902" t="s">
        <v>1068</v>
      </c>
      <c r="E2902" t="s">
        <v>1079</v>
      </c>
      <c r="F2902">
        <v>23.042361759999999</v>
      </c>
      <c r="G2902">
        <v>72.549424770000002</v>
      </c>
      <c r="H2902" t="s">
        <v>369</v>
      </c>
      <c r="I2902">
        <v>350</v>
      </c>
      <c r="J2902">
        <v>2</v>
      </c>
      <c r="K2902">
        <v>3.7</v>
      </c>
      <c r="L2902" t="s">
        <v>41</v>
      </c>
      <c r="M2902">
        <v>44</v>
      </c>
      <c r="N2902" t="s">
        <v>20</v>
      </c>
    </row>
    <row r="2903" spans="1:14">
      <c r="A2903">
        <v>18456117</v>
      </c>
      <c r="B2903" t="s">
        <v>1728</v>
      </c>
      <c r="C2903" t="s">
        <v>153</v>
      </c>
      <c r="D2903" t="s">
        <v>1068</v>
      </c>
      <c r="E2903" t="s">
        <v>1079</v>
      </c>
      <c r="F2903">
        <v>23.042361759999999</v>
      </c>
      <c r="G2903">
        <v>72.549424770000002</v>
      </c>
      <c r="H2903" t="s">
        <v>120</v>
      </c>
      <c r="I2903">
        <v>350</v>
      </c>
      <c r="J2903">
        <v>2</v>
      </c>
      <c r="K2903">
        <v>3.7</v>
      </c>
      <c r="L2903" t="s">
        <v>41</v>
      </c>
      <c r="M2903">
        <v>44</v>
      </c>
      <c r="N2903" t="s">
        <v>20</v>
      </c>
    </row>
    <row r="2904" spans="1:14">
      <c r="A2904">
        <v>18456117</v>
      </c>
      <c r="B2904" t="s">
        <v>1728</v>
      </c>
      <c r="C2904" t="s">
        <v>153</v>
      </c>
      <c r="D2904" t="s">
        <v>1068</v>
      </c>
      <c r="E2904" t="s">
        <v>1079</v>
      </c>
      <c r="F2904">
        <v>23.042361759999999</v>
      </c>
      <c r="G2904">
        <v>72.549424770000002</v>
      </c>
      <c r="H2904" t="s">
        <v>259</v>
      </c>
      <c r="I2904">
        <v>350</v>
      </c>
      <c r="J2904">
        <v>2</v>
      </c>
      <c r="K2904">
        <v>3.7</v>
      </c>
      <c r="L2904" t="s">
        <v>41</v>
      </c>
      <c r="M2904">
        <v>44</v>
      </c>
      <c r="N2904" t="s">
        <v>20</v>
      </c>
    </row>
    <row r="2905" spans="1:14">
      <c r="A2905">
        <v>18264341</v>
      </c>
      <c r="B2905" t="s">
        <v>1712</v>
      </c>
      <c r="C2905" t="s">
        <v>153</v>
      </c>
      <c r="D2905" t="s">
        <v>1068</v>
      </c>
      <c r="E2905" t="s">
        <v>1075</v>
      </c>
      <c r="F2905">
        <v>23.011910780000001</v>
      </c>
      <c r="G2905">
        <v>72.511307560000006</v>
      </c>
      <c r="H2905" t="s">
        <v>369</v>
      </c>
      <c r="I2905">
        <v>500</v>
      </c>
      <c r="J2905">
        <v>2</v>
      </c>
      <c r="K2905">
        <v>3.8</v>
      </c>
      <c r="L2905" t="s">
        <v>41</v>
      </c>
      <c r="M2905">
        <v>64</v>
      </c>
      <c r="N2905" t="s">
        <v>20</v>
      </c>
    </row>
    <row r="2906" spans="1:14">
      <c r="A2906">
        <v>18264341</v>
      </c>
      <c r="B2906" t="s">
        <v>1712</v>
      </c>
      <c r="C2906" t="s">
        <v>153</v>
      </c>
      <c r="D2906" t="s">
        <v>1068</v>
      </c>
      <c r="E2906" t="s">
        <v>1075</v>
      </c>
      <c r="F2906">
        <v>23.011910780000001</v>
      </c>
      <c r="G2906">
        <v>72.511307560000006</v>
      </c>
      <c r="H2906" t="s">
        <v>120</v>
      </c>
      <c r="I2906">
        <v>500</v>
      </c>
      <c r="J2906">
        <v>2</v>
      </c>
      <c r="K2906">
        <v>3.8</v>
      </c>
      <c r="L2906" t="s">
        <v>41</v>
      </c>
      <c r="M2906">
        <v>64</v>
      </c>
      <c r="N2906" t="s">
        <v>20</v>
      </c>
    </row>
    <row r="2907" spans="1:14">
      <c r="A2907">
        <v>19016567</v>
      </c>
      <c r="B2907" t="s">
        <v>1719</v>
      </c>
      <c r="C2907" t="s">
        <v>338</v>
      </c>
      <c r="D2907" t="s">
        <v>1068</v>
      </c>
      <c r="E2907" t="s">
        <v>1069</v>
      </c>
      <c r="F2907">
        <v>23.0328078</v>
      </c>
      <c r="G2907">
        <v>72.501031499999996</v>
      </c>
      <c r="H2907" t="s">
        <v>259</v>
      </c>
      <c r="I2907">
        <v>450</v>
      </c>
      <c r="J2907">
        <v>2</v>
      </c>
      <c r="K2907">
        <v>4.0999999999999996</v>
      </c>
      <c r="L2907" t="s">
        <v>19</v>
      </c>
      <c r="M2907">
        <v>47</v>
      </c>
      <c r="N2907" t="s">
        <v>20</v>
      </c>
    </row>
    <row r="2908" spans="1:14">
      <c r="A2908">
        <v>19016567</v>
      </c>
      <c r="B2908" t="s">
        <v>1719</v>
      </c>
      <c r="C2908" t="s">
        <v>338</v>
      </c>
      <c r="D2908" t="s">
        <v>1068</v>
      </c>
      <c r="E2908" t="s">
        <v>1069</v>
      </c>
      <c r="F2908">
        <v>23.0328078</v>
      </c>
      <c r="G2908">
        <v>72.501031499999996</v>
      </c>
      <c r="H2908" t="s">
        <v>369</v>
      </c>
      <c r="I2908">
        <v>450</v>
      </c>
      <c r="J2908">
        <v>2</v>
      </c>
      <c r="K2908">
        <v>4.0999999999999996</v>
      </c>
      <c r="L2908" t="s">
        <v>19</v>
      </c>
      <c r="M2908">
        <v>47</v>
      </c>
      <c r="N2908" t="s">
        <v>20</v>
      </c>
    </row>
    <row r="2909" spans="1:14">
      <c r="A2909">
        <v>112022</v>
      </c>
      <c r="B2909" t="s">
        <v>1542</v>
      </c>
      <c r="C2909" t="s">
        <v>43</v>
      </c>
      <c r="D2909" t="s">
        <v>1206</v>
      </c>
      <c r="E2909" t="s">
        <v>1419</v>
      </c>
      <c r="F2909">
        <v>23.196125039999998</v>
      </c>
      <c r="G2909">
        <v>72.634050139999999</v>
      </c>
      <c r="H2909" t="s">
        <v>120</v>
      </c>
      <c r="I2909">
        <v>400</v>
      </c>
      <c r="J2909">
        <v>2</v>
      </c>
      <c r="K2909">
        <v>3.7</v>
      </c>
      <c r="L2909" t="s">
        <v>41</v>
      </c>
      <c r="M2909">
        <v>79</v>
      </c>
      <c r="N2909" t="s">
        <v>20</v>
      </c>
    </row>
    <row r="2910" spans="1:14">
      <c r="A2910">
        <v>112022</v>
      </c>
      <c r="B2910" t="s">
        <v>1542</v>
      </c>
      <c r="C2910" t="s">
        <v>43</v>
      </c>
      <c r="D2910" t="s">
        <v>1206</v>
      </c>
      <c r="E2910" t="s">
        <v>1419</v>
      </c>
      <c r="F2910">
        <v>23.196125039999998</v>
      </c>
      <c r="G2910">
        <v>72.634050139999999</v>
      </c>
      <c r="H2910" t="s">
        <v>369</v>
      </c>
      <c r="I2910">
        <v>400</v>
      </c>
      <c r="J2910">
        <v>2</v>
      </c>
      <c r="K2910">
        <v>3.7</v>
      </c>
      <c r="L2910" t="s">
        <v>41</v>
      </c>
      <c r="M2910">
        <v>79</v>
      </c>
      <c r="N2910" t="s">
        <v>20</v>
      </c>
    </row>
    <row r="2911" spans="1:14">
      <c r="A2911">
        <v>112022</v>
      </c>
      <c r="B2911" t="s">
        <v>1542</v>
      </c>
      <c r="C2911" t="s">
        <v>43</v>
      </c>
      <c r="D2911" t="s">
        <v>1206</v>
      </c>
      <c r="E2911" t="s">
        <v>1419</v>
      </c>
      <c r="F2911">
        <v>23.196125039999998</v>
      </c>
      <c r="G2911">
        <v>72.634050139999999</v>
      </c>
      <c r="H2911" t="s">
        <v>113</v>
      </c>
      <c r="I2911">
        <v>400</v>
      </c>
      <c r="J2911">
        <v>2</v>
      </c>
      <c r="K2911">
        <v>3.7</v>
      </c>
      <c r="L2911" t="s">
        <v>41</v>
      </c>
      <c r="M2911">
        <v>79</v>
      </c>
      <c r="N2911" t="s">
        <v>20</v>
      </c>
    </row>
    <row r="2912" spans="1:14">
      <c r="A2912">
        <v>112022</v>
      </c>
      <c r="B2912" t="s">
        <v>1542</v>
      </c>
      <c r="C2912" t="s">
        <v>43</v>
      </c>
      <c r="D2912" t="s">
        <v>1206</v>
      </c>
      <c r="E2912" t="s">
        <v>1419</v>
      </c>
      <c r="F2912">
        <v>23.196125039999998</v>
      </c>
      <c r="G2912">
        <v>72.634050139999999</v>
      </c>
      <c r="H2912" t="s">
        <v>146</v>
      </c>
      <c r="I2912">
        <v>400</v>
      </c>
      <c r="J2912">
        <v>2</v>
      </c>
      <c r="K2912">
        <v>3.7</v>
      </c>
      <c r="L2912" t="s">
        <v>41</v>
      </c>
      <c r="M2912">
        <v>79</v>
      </c>
      <c r="N2912" t="s">
        <v>20</v>
      </c>
    </row>
    <row r="2913" spans="1:14">
      <c r="A2913">
        <v>18427406</v>
      </c>
      <c r="B2913" t="s">
        <v>1763</v>
      </c>
      <c r="C2913" t="s">
        <v>153</v>
      </c>
      <c r="D2913" t="s">
        <v>1068</v>
      </c>
      <c r="E2913" t="s">
        <v>1616</v>
      </c>
      <c r="F2913">
        <v>23.10320698</v>
      </c>
      <c r="G2913">
        <v>72.596250769999997</v>
      </c>
      <c r="H2913" t="s">
        <v>777</v>
      </c>
      <c r="I2913">
        <v>300</v>
      </c>
      <c r="J2913">
        <v>1</v>
      </c>
      <c r="K2913">
        <v>3.7</v>
      </c>
      <c r="L2913" t="s">
        <v>41</v>
      </c>
      <c r="M2913">
        <v>60</v>
      </c>
      <c r="N2913" t="s">
        <v>20</v>
      </c>
    </row>
    <row r="2914" spans="1:14">
      <c r="A2914">
        <v>18427406</v>
      </c>
      <c r="B2914" t="s">
        <v>1763</v>
      </c>
      <c r="C2914" t="s">
        <v>153</v>
      </c>
      <c r="D2914" t="s">
        <v>1068</v>
      </c>
      <c r="E2914" t="s">
        <v>1616</v>
      </c>
      <c r="F2914">
        <v>23.10320698</v>
      </c>
      <c r="G2914">
        <v>72.596250769999997</v>
      </c>
      <c r="H2914" t="s">
        <v>369</v>
      </c>
      <c r="I2914">
        <v>300</v>
      </c>
      <c r="J2914">
        <v>1</v>
      </c>
      <c r="K2914">
        <v>3.7</v>
      </c>
      <c r="L2914" t="s">
        <v>41</v>
      </c>
      <c r="M2914">
        <v>60</v>
      </c>
      <c r="N2914" t="s">
        <v>20</v>
      </c>
    </row>
    <row r="2915" spans="1:14">
      <c r="A2915">
        <v>111068</v>
      </c>
      <c r="B2915" t="s">
        <v>1764</v>
      </c>
      <c r="C2915" t="s">
        <v>153</v>
      </c>
      <c r="D2915" t="s">
        <v>1068</v>
      </c>
      <c r="E2915" t="s">
        <v>1095</v>
      </c>
      <c r="F2915">
        <v>23.026454130000001</v>
      </c>
      <c r="G2915">
        <v>72.557576339999997</v>
      </c>
      <c r="H2915" t="s">
        <v>369</v>
      </c>
      <c r="I2915">
        <v>500</v>
      </c>
      <c r="J2915">
        <v>2</v>
      </c>
      <c r="K2915">
        <v>3.6</v>
      </c>
      <c r="L2915" t="s">
        <v>41</v>
      </c>
      <c r="M2915">
        <v>67</v>
      </c>
      <c r="N2915" t="s">
        <v>20</v>
      </c>
    </row>
    <row r="2916" spans="1:14">
      <c r="A2916">
        <v>111068</v>
      </c>
      <c r="B2916" t="s">
        <v>1764</v>
      </c>
      <c r="C2916" t="s">
        <v>153</v>
      </c>
      <c r="D2916" t="s">
        <v>1068</v>
      </c>
      <c r="E2916" t="s">
        <v>1095</v>
      </c>
      <c r="F2916">
        <v>23.026454130000001</v>
      </c>
      <c r="G2916">
        <v>72.557576339999997</v>
      </c>
      <c r="H2916" t="s">
        <v>120</v>
      </c>
      <c r="I2916">
        <v>500</v>
      </c>
      <c r="J2916">
        <v>2</v>
      </c>
      <c r="K2916">
        <v>3.6</v>
      </c>
      <c r="L2916" t="s">
        <v>41</v>
      </c>
      <c r="M2916">
        <v>67</v>
      </c>
      <c r="N2916" t="s">
        <v>20</v>
      </c>
    </row>
    <row r="2917" spans="1:14">
      <c r="A2917">
        <v>113221</v>
      </c>
      <c r="B2917" t="s">
        <v>1718</v>
      </c>
      <c r="C2917" t="s">
        <v>153</v>
      </c>
      <c r="D2917" t="s">
        <v>1068</v>
      </c>
      <c r="E2917" t="s">
        <v>1150</v>
      </c>
      <c r="F2917">
        <v>23.05044213</v>
      </c>
      <c r="G2917">
        <v>72.499750590000005</v>
      </c>
      <c r="H2917" t="s">
        <v>120</v>
      </c>
      <c r="I2917">
        <v>400</v>
      </c>
      <c r="J2917">
        <v>2</v>
      </c>
      <c r="K2917">
        <v>3.5</v>
      </c>
      <c r="L2917" t="s">
        <v>41</v>
      </c>
      <c r="M2917">
        <v>46</v>
      </c>
      <c r="N2917" t="s">
        <v>20</v>
      </c>
    </row>
    <row r="2918" spans="1:14">
      <c r="A2918">
        <v>113221</v>
      </c>
      <c r="B2918" t="s">
        <v>1718</v>
      </c>
      <c r="C2918" t="s">
        <v>153</v>
      </c>
      <c r="D2918" t="s">
        <v>1068</v>
      </c>
      <c r="E2918" t="s">
        <v>1150</v>
      </c>
      <c r="F2918">
        <v>23.05044213</v>
      </c>
      <c r="G2918">
        <v>72.499750590000005</v>
      </c>
      <c r="H2918" t="s">
        <v>369</v>
      </c>
      <c r="I2918">
        <v>400</v>
      </c>
      <c r="J2918">
        <v>2</v>
      </c>
      <c r="K2918">
        <v>3.5</v>
      </c>
      <c r="L2918" t="s">
        <v>41</v>
      </c>
      <c r="M2918">
        <v>46</v>
      </c>
      <c r="N2918" t="s">
        <v>20</v>
      </c>
    </row>
    <row r="2919" spans="1:14">
      <c r="A2919">
        <v>113846</v>
      </c>
      <c r="B2919" t="s">
        <v>1718</v>
      </c>
      <c r="C2919" t="s">
        <v>153</v>
      </c>
      <c r="D2919" t="s">
        <v>1068</v>
      </c>
      <c r="E2919" t="s">
        <v>1120</v>
      </c>
      <c r="F2919">
        <v>23.00037373</v>
      </c>
      <c r="G2919">
        <v>72.600291519999999</v>
      </c>
      <c r="H2919" t="s">
        <v>120</v>
      </c>
      <c r="I2919">
        <v>400</v>
      </c>
      <c r="J2919">
        <v>2</v>
      </c>
      <c r="K2919">
        <v>3.8</v>
      </c>
      <c r="L2919" t="s">
        <v>41</v>
      </c>
      <c r="M2919">
        <v>55</v>
      </c>
      <c r="N2919" t="s">
        <v>20</v>
      </c>
    </row>
    <row r="2920" spans="1:14">
      <c r="A2920">
        <v>113846</v>
      </c>
      <c r="B2920" t="s">
        <v>1718</v>
      </c>
      <c r="C2920" t="s">
        <v>153</v>
      </c>
      <c r="D2920" t="s">
        <v>1068</v>
      </c>
      <c r="E2920" t="s">
        <v>1120</v>
      </c>
      <c r="F2920">
        <v>23.00037373</v>
      </c>
      <c r="G2920">
        <v>72.600291519999999</v>
      </c>
      <c r="H2920" t="s">
        <v>369</v>
      </c>
      <c r="I2920">
        <v>400</v>
      </c>
      <c r="J2920">
        <v>2</v>
      </c>
      <c r="K2920">
        <v>3.8</v>
      </c>
      <c r="L2920" t="s">
        <v>41</v>
      </c>
      <c r="M2920">
        <v>55</v>
      </c>
      <c r="N2920" t="s">
        <v>20</v>
      </c>
    </row>
    <row r="2921" spans="1:14">
      <c r="A2921">
        <v>18588819</v>
      </c>
      <c r="B2921" t="s">
        <v>1765</v>
      </c>
      <c r="C2921" t="s">
        <v>54</v>
      </c>
      <c r="D2921" t="s">
        <v>1068</v>
      </c>
      <c r="E2921" t="s">
        <v>1105</v>
      </c>
      <c r="F2921">
        <v>23.082008649999999</v>
      </c>
      <c r="G2921">
        <v>72.527313640000003</v>
      </c>
      <c r="H2921" t="s">
        <v>55</v>
      </c>
      <c r="I2921">
        <v>600</v>
      </c>
      <c r="J2921">
        <v>2</v>
      </c>
      <c r="K2921">
        <v>3.7</v>
      </c>
      <c r="L2921" t="s">
        <v>41</v>
      </c>
      <c r="M2921">
        <v>357</v>
      </c>
      <c r="N2921" t="s">
        <v>27</v>
      </c>
    </row>
    <row r="2922" spans="1:14">
      <c r="A2922">
        <v>18588819</v>
      </c>
      <c r="B2922" t="s">
        <v>1765</v>
      </c>
      <c r="C2922" t="s">
        <v>54</v>
      </c>
      <c r="D2922" t="s">
        <v>1068</v>
      </c>
      <c r="E2922" t="s">
        <v>1105</v>
      </c>
      <c r="F2922">
        <v>23.082008649999999</v>
      </c>
      <c r="G2922">
        <v>72.527313640000003</v>
      </c>
      <c r="H2922" t="s">
        <v>362</v>
      </c>
      <c r="I2922">
        <v>600</v>
      </c>
      <c r="J2922">
        <v>2</v>
      </c>
      <c r="K2922">
        <v>3.7</v>
      </c>
      <c r="L2922" t="s">
        <v>41</v>
      </c>
      <c r="M2922">
        <v>357</v>
      </c>
      <c r="N2922" t="s">
        <v>27</v>
      </c>
    </row>
    <row r="2923" spans="1:14">
      <c r="A2923">
        <v>18161764</v>
      </c>
      <c r="B2923" t="s">
        <v>1767</v>
      </c>
      <c r="C2923" t="s">
        <v>54</v>
      </c>
      <c r="D2923" t="s">
        <v>1068</v>
      </c>
      <c r="E2923" t="s">
        <v>1400</v>
      </c>
      <c r="F2923">
        <v>23.09339962</v>
      </c>
      <c r="G2923">
        <v>72.530606390000003</v>
      </c>
      <c r="H2923" t="s">
        <v>55</v>
      </c>
      <c r="I2923">
        <v>500</v>
      </c>
      <c r="J2923">
        <v>2</v>
      </c>
      <c r="K2923">
        <v>3.9</v>
      </c>
      <c r="L2923" t="s">
        <v>41</v>
      </c>
      <c r="M2923">
        <v>280</v>
      </c>
      <c r="N2923" t="s">
        <v>27</v>
      </c>
    </row>
    <row r="2924" spans="1:14">
      <c r="A2924">
        <v>112425</v>
      </c>
      <c r="B2924" t="s">
        <v>1768</v>
      </c>
      <c r="C2924" t="s">
        <v>54</v>
      </c>
      <c r="D2924" t="s">
        <v>1068</v>
      </c>
      <c r="E2924" t="s">
        <v>1400</v>
      </c>
      <c r="F2924">
        <v>23.097852670000002</v>
      </c>
      <c r="G2924">
        <v>72.530821299999999</v>
      </c>
      <c r="H2924" t="s">
        <v>55</v>
      </c>
      <c r="I2924">
        <v>600</v>
      </c>
      <c r="J2924">
        <v>2</v>
      </c>
      <c r="K2924">
        <v>3.8</v>
      </c>
      <c r="L2924" t="s">
        <v>41</v>
      </c>
      <c r="M2924">
        <v>247</v>
      </c>
      <c r="N2924" t="s">
        <v>20</v>
      </c>
    </row>
    <row r="2925" spans="1:14">
      <c r="A2925">
        <v>111205</v>
      </c>
      <c r="B2925" t="s">
        <v>1769</v>
      </c>
      <c r="C2925" t="s">
        <v>54</v>
      </c>
      <c r="D2925" t="s">
        <v>1068</v>
      </c>
      <c r="E2925" t="s">
        <v>1422</v>
      </c>
      <c r="F2925">
        <v>23.025114339999998</v>
      </c>
      <c r="G2925">
        <v>72.583021779999996</v>
      </c>
      <c r="H2925" t="s">
        <v>55</v>
      </c>
      <c r="I2925">
        <v>150</v>
      </c>
      <c r="J2925">
        <v>1</v>
      </c>
      <c r="K2925">
        <v>4.2</v>
      </c>
      <c r="L2925" t="s">
        <v>19</v>
      </c>
      <c r="M2925">
        <v>125</v>
      </c>
      <c r="N2925" t="s">
        <v>20</v>
      </c>
    </row>
    <row r="2926" spans="1:14">
      <c r="A2926">
        <v>111205</v>
      </c>
      <c r="B2926" t="s">
        <v>1769</v>
      </c>
      <c r="C2926" t="s">
        <v>54</v>
      </c>
      <c r="D2926" t="s">
        <v>1068</v>
      </c>
      <c r="E2926" t="s">
        <v>1422</v>
      </c>
      <c r="F2926">
        <v>23.025114339999998</v>
      </c>
      <c r="G2926">
        <v>72.583021779999996</v>
      </c>
      <c r="H2926" t="s">
        <v>517</v>
      </c>
      <c r="I2926">
        <v>150</v>
      </c>
      <c r="J2926">
        <v>1</v>
      </c>
      <c r="K2926">
        <v>4.2</v>
      </c>
      <c r="L2926" t="s">
        <v>19</v>
      </c>
      <c r="M2926">
        <v>125</v>
      </c>
      <c r="N2926" t="s">
        <v>20</v>
      </c>
    </row>
    <row r="2927" spans="1:14">
      <c r="A2927">
        <v>111786</v>
      </c>
      <c r="B2927" t="s">
        <v>1770</v>
      </c>
      <c r="C2927" t="s">
        <v>54</v>
      </c>
      <c r="D2927" t="s">
        <v>1068</v>
      </c>
      <c r="E2927" t="s">
        <v>1400</v>
      </c>
      <c r="F2927">
        <v>23.094638490000001</v>
      </c>
      <c r="G2927">
        <v>72.530068270000001</v>
      </c>
      <c r="H2927" t="s">
        <v>55</v>
      </c>
      <c r="I2927">
        <v>500</v>
      </c>
      <c r="J2927">
        <v>2</v>
      </c>
      <c r="K2927">
        <v>3.4</v>
      </c>
      <c r="L2927" t="s">
        <v>45</v>
      </c>
      <c r="M2927">
        <v>143</v>
      </c>
      <c r="N2927" t="s">
        <v>27</v>
      </c>
    </row>
    <row r="2928" spans="1:14">
      <c r="A2928">
        <v>110258</v>
      </c>
      <c r="B2928" t="s">
        <v>1771</v>
      </c>
      <c r="C2928" t="s">
        <v>54</v>
      </c>
      <c r="D2928" t="s">
        <v>1068</v>
      </c>
      <c r="E2928" t="s">
        <v>1114</v>
      </c>
      <c r="F2928">
        <v>23.021787960000001</v>
      </c>
      <c r="G2928">
        <v>72.572296629999997</v>
      </c>
      <c r="H2928" t="s">
        <v>55</v>
      </c>
      <c r="I2928">
        <v>400</v>
      </c>
      <c r="J2928">
        <v>2</v>
      </c>
      <c r="K2928">
        <v>3.4</v>
      </c>
      <c r="L2928" t="s">
        <v>45</v>
      </c>
      <c r="M2928">
        <v>128</v>
      </c>
      <c r="N2928" t="s">
        <v>27</v>
      </c>
    </row>
    <row r="2929" spans="1:14">
      <c r="A2929">
        <v>110258</v>
      </c>
      <c r="B2929" t="s">
        <v>1771</v>
      </c>
      <c r="C2929" t="s">
        <v>54</v>
      </c>
      <c r="D2929" t="s">
        <v>1068</v>
      </c>
      <c r="E2929" t="s">
        <v>1114</v>
      </c>
      <c r="F2929">
        <v>23.021787960000001</v>
      </c>
      <c r="G2929">
        <v>72.572296629999997</v>
      </c>
      <c r="H2929" t="s">
        <v>1142</v>
      </c>
      <c r="I2929">
        <v>400</v>
      </c>
      <c r="J2929">
        <v>2</v>
      </c>
      <c r="K2929">
        <v>3.4</v>
      </c>
      <c r="L2929" t="s">
        <v>45</v>
      </c>
      <c r="M2929">
        <v>128</v>
      </c>
      <c r="N2929" t="s">
        <v>27</v>
      </c>
    </row>
    <row r="2930" spans="1:14">
      <c r="A2930">
        <v>110258</v>
      </c>
      <c r="B2930" t="s">
        <v>1771</v>
      </c>
      <c r="C2930" t="s">
        <v>54</v>
      </c>
      <c r="D2930" t="s">
        <v>1068</v>
      </c>
      <c r="E2930" t="s">
        <v>1114</v>
      </c>
      <c r="F2930">
        <v>23.021787960000001</v>
      </c>
      <c r="G2930">
        <v>72.572296629999997</v>
      </c>
      <c r="H2930" t="s">
        <v>198</v>
      </c>
      <c r="I2930">
        <v>400</v>
      </c>
      <c r="J2930">
        <v>2</v>
      </c>
      <c r="K2930">
        <v>3.4</v>
      </c>
      <c r="L2930" t="s">
        <v>45</v>
      </c>
      <c r="M2930">
        <v>128</v>
      </c>
      <c r="N2930" t="s">
        <v>27</v>
      </c>
    </row>
    <row r="2931" spans="1:14">
      <c r="A2931">
        <v>112575</v>
      </c>
      <c r="B2931" t="s">
        <v>1772</v>
      </c>
      <c r="C2931" t="s">
        <v>54</v>
      </c>
      <c r="D2931" t="s">
        <v>1068</v>
      </c>
      <c r="E2931" t="s">
        <v>1467</v>
      </c>
      <c r="F2931">
        <v>23.155951000000002</v>
      </c>
      <c r="G2931">
        <v>72.553968999999995</v>
      </c>
      <c r="H2931" t="s">
        <v>55</v>
      </c>
      <c r="I2931">
        <v>600</v>
      </c>
      <c r="J2931">
        <v>2</v>
      </c>
      <c r="K2931">
        <v>3.6</v>
      </c>
      <c r="L2931" t="s">
        <v>41</v>
      </c>
      <c r="M2931">
        <v>114</v>
      </c>
      <c r="N2931" t="s">
        <v>20</v>
      </c>
    </row>
    <row r="2932" spans="1:14">
      <c r="A2932">
        <v>112575</v>
      </c>
      <c r="B2932" t="s">
        <v>1772</v>
      </c>
      <c r="C2932" t="s">
        <v>54</v>
      </c>
      <c r="D2932" t="s">
        <v>1068</v>
      </c>
      <c r="E2932" t="s">
        <v>1467</v>
      </c>
      <c r="F2932">
        <v>23.155951000000002</v>
      </c>
      <c r="G2932">
        <v>72.553968999999995</v>
      </c>
      <c r="H2932" t="s">
        <v>198</v>
      </c>
      <c r="I2932">
        <v>600</v>
      </c>
      <c r="J2932">
        <v>2</v>
      </c>
      <c r="K2932">
        <v>3.6</v>
      </c>
      <c r="L2932" t="s">
        <v>41</v>
      </c>
      <c r="M2932">
        <v>114</v>
      </c>
      <c r="N2932" t="s">
        <v>20</v>
      </c>
    </row>
    <row r="2933" spans="1:14">
      <c r="A2933">
        <v>112575</v>
      </c>
      <c r="B2933" t="s">
        <v>1772</v>
      </c>
      <c r="C2933" t="s">
        <v>54</v>
      </c>
      <c r="D2933" t="s">
        <v>1068</v>
      </c>
      <c r="E2933" t="s">
        <v>1467</v>
      </c>
      <c r="F2933">
        <v>23.155951000000002</v>
      </c>
      <c r="G2933">
        <v>72.553968999999995</v>
      </c>
      <c r="H2933" t="s">
        <v>1142</v>
      </c>
      <c r="I2933">
        <v>600</v>
      </c>
      <c r="J2933">
        <v>2</v>
      </c>
      <c r="K2933">
        <v>3.6</v>
      </c>
      <c r="L2933" t="s">
        <v>41</v>
      </c>
      <c r="M2933">
        <v>114</v>
      </c>
      <c r="N2933" t="s">
        <v>20</v>
      </c>
    </row>
    <row r="2934" spans="1:14">
      <c r="A2934">
        <v>112575</v>
      </c>
      <c r="B2934" t="s">
        <v>1772</v>
      </c>
      <c r="C2934" t="s">
        <v>54</v>
      </c>
      <c r="D2934" t="s">
        <v>1068</v>
      </c>
      <c r="E2934" t="s">
        <v>1467</v>
      </c>
      <c r="F2934">
        <v>23.155951000000002</v>
      </c>
      <c r="G2934">
        <v>72.553968999999995</v>
      </c>
      <c r="H2934" t="s">
        <v>73</v>
      </c>
      <c r="I2934">
        <v>600</v>
      </c>
      <c r="J2934">
        <v>2</v>
      </c>
      <c r="K2934">
        <v>3.6</v>
      </c>
      <c r="L2934" t="s">
        <v>41</v>
      </c>
      <c r="M2934">
        <v>114</v>
      </c>
      <c r="N2934" t="s">
        <v>20</v>
      </c>
    </row>
    <row r="2935" spans="1:14">
      <c r="A2935">
        <v>113596</v>
      </c>
      <c r="B2935" t="s">
        <v>1774</v>
      </c>
      <c r="C2935" t="s">
        <v>54</v>
      </c>
      <c r="D2935" t="s">
        <v>1068</v>
      </c>
      <c r="E2935" t="s">
        <v>1166</v>
      </c>
      <c r="F2935">
        <v>22.9891735</v>
      </c>
      <c r="G2935">
        <v>72.511938200000003</v>
      </c>
      <c r="H2935" t="s">
        <v>55</v>
      </c>
      <c r="I2935">
        <v>500</v>
      </c>
      <c r="J2935">
        <v>2</v>
      </c>
      <c r="K2935">
        <v>3.7</v>
      </c>
      <c r="L2935" t="s">
        <v>41</v>
      </c>
      <c r="M2935">
        <v>88</v>
      </c>
      <c r="N2935" t="s">
        <v>20</v>
      </c>
    </row>
    <row r="2936" spans="1:14">
      <c r="A2936">
        <v>110224</v>
      </c>
      <c r="B2936" t="s">
        <v>1775</v>
      </c>
      <c r="C2936" t="s">
        <v>54</v>
      </c>
      <c r="D2936" t="s">
        <v>1068</v>
      </c>
      <c r="E2936" t="s">
        <v>1098</v>
      </c>
      <c r="F2936">
        <v>23.04833593</v>
      </c>
      <c r="G2936">
        <v>72.523704390000006</v>
      </c>
      <c r="H2936" t="s">
        <v>55</v>
      </c>
      <c r="I2936">
        <v>300</v>
      </c>
      <c r="J2936">
        <v>1</v>
      </c>
      <c r="K2936">
        <v>2.9</v>
      </c>
      <c r="L2936" t="s">
        <v>45</v>
      </c>
      <c r="M2936">
        <v>100</v>
      </c>
      <c r="N2936" t="s">
        <v>20</v>
      </c>
    </row>
    <row r="2937" spans="1:14">
      <c r="A2937">
        <v>110633</v>
      </c>
      <c r="B2937" t="s">
        <v>1776</v>
      </c>
      <c r="C2937" t="s">
        <v>54</v>
      </c>
      <c r="D2937" t="s">
        <v>1068</v>
      </c>
      <c r="E2937" t="s">
        <v>1433</v>
      </c>
      <c r="F2937">
        <v>23.027860239999999</v>
      </c>
      <c r="G2937">
        <v>72.589424219999998</v>
      </c>
      <c r="H2937" t="s">
        <v>1142</v>
      </c>
      <c r="I2937">
        <v>300</v>
      </c>
      <c r="J2937">
        <v>1</v>
      </c>
      <c r="K2937">
        <v>3.9</v>
      </c>
      <c r="L2937" t="s">
        <v>41</v>
      </c>
      <c r="M2937">
        <v>89</v>
      </c>
      <c r="N2937" t="s">
        <v>20</v>
      </c>
    </row>
    <row r="2938" spans="1:14">
      <c r="A2938">
        <v>110633</v>
      </c>
      <c r="B2938" t="s">
        <v>1776</v>
      </c>
      <c r="C2938" t="s">
        <v>54</v>
      </c>
      <c r="D2938" t="s">
        <v>1068</v>
      </c>
      <c r="E2938" t="s">
        <v>1433</v>
      </c>
      <c r="F2938">
        <v>23.027860239999999</v>
      </c>
      <c r="G2938">
        <v>72.589424219999998</v>
      </c>
      <c r="H2938" t="s">
        <v>55</v>
      </c>
      <c r="I2938">
        <v>300</v>
      </c>
      <c r="J2938">
        <v>1</v>
      </c>
      <c r="K2938">
        <v>3.9</v>
      </c>
      <c r="L2938" t="s">
        <v>41</v>
      </c>
      <c r="M2938">
        <v>89</v>
      </c>
      <c r="N2938" t="s">
        <v>20</v>
      </c>
    </row>
    <row r="2939" spans="1:14">
      <c r="A2939">
        <v>110633</v>
      </c>
      <c r="B2939" t="s">
        <v>1776</v>
      </c>
      <c r="C2939" t="s">
        <v>54</v>
      </c>
      <c r="D2939" t="s">
        <v>1068</v>
      </c>
      <c r="E2939" t="s">
        <v>1433</v>
      </c>
      <c r="F2939">
        <v>23.027860239999999</v>
      </c>
      <c r="G2939">
        <v>72.589424219999998</v>
      </c>
      <c r="H2939" t="s">
        <v>146</v>
      </c>
      <c r="I2939">
        <v>300</v>
      </c>
      <c r="J2939">
        <v>1</v>
      </c>
      <c r="K2939">
        <v>3.9</v>
      </c>
      <c r="L2939" t="s">
        <v>41</v>
      </c>
      <c r="M2939">
        <v>89</v>
      </c>
      <c r="N2939" t="s">
        <v>20</v>
      </c>
    </row>
    <row r="2940" spans="1:14">
      <c r="A2940">
        <v>110591</v>
      </c>
      <c r="B2940" t="s">
        <v>1778</v>
      </c>
      <c r="C2940" t="s">
        <v>54</v>
      </c>
      <c r="D2940" t="s">
        <v>1068</v>
      </c>
      <c r="E2940" t="s">
        <v>1141</v>
      </c>
      <c r="F2940">
        <v>23.027432879999999</v>
      </c>
      <c r="G2940">
        <v>72.580075379999997</v>
      </c>
      <c r="H2940" t="s">
        <v>55</v>
      </c>
      <c r="I2940">
        <v>250</v>
      </c>
      <c r="J2940">
        <v>1</v>
      </c>
      <c r="K2940">
        <v>3.8</v>
      </c>
      <c r="L2940" t="s">
        <v>41</v>
      </c>
      <c r="M2940">
        <v>76</v>
      </c>
      <c r="N2940" t="s">
        <v>20</v>
      </c>
    </row>
    <row r="2941" spans="1:14">
      <c r="A2941">
        <v>113286</v>
      </c>
      <c r="B2941" t="s">
        <v>1779</v>
      </c>
      <c r="C2941" t="s">
        <v>54</v>
      </c>
      <c r="D2941" t="s">
        <v>1068</v>
      </c>
      <c r="E2941" t="s">
        <v>1467</v>
      </c>
      <c r="F2941">
        <v>23.1547831</v>
      </c>
      <c r="G2941">
        <v>72.553315310000002</v>
      </c>
      <c r="H2941" t="s">
        <v>55</v>
      </c>
      <c r="I2941">
        <v>450</v>
      </c>
      <c r="J2941">
        <v>2</v>
      </c>
      <c r="K2941">
        <v>3.7</v>
      </c>
      <c r="L2941" t="s">
        <v>41</v>
      </c>
      <c r="M2941">
        <v>57</v>
      </c>
      <c r="N2941" t="s">
        <v>20</v>
      </c>
    </row>
    <row r="2942" spans="1:14">
      <c r="A2942">
        <v>113286</v>
      </c>
      <c r="B2942" t="s">
        <v>1779</v>
      </c>
      <c r="C2942" t="s">
        <v>54</v>
      </c>
      <c r="D2942" t="s">
        <v>1068</v>
      </c>
      <c r="E2942" t="s">
        <v>1467</v>
      </c>
      <c r="F2942">
        <v>23.1547831</v>
      </c>
      <c r="G2942">
        <v>72.553315310000002</v>
      </c>
      <c r="H2942" t="s">
        <v>1142</v>
      </c>
      <c r="I2942">
        <v>450</v>
      </c>
      <c r="J2942">
        <v>2</v>
      </c>
      <c r="K2942">
        <v>3.7</v>
      </c>
      <c r="L2942" t="s">
        <v>41</v>
      </c>
      <c r="M2942">
        <v>57</v>
      </c>
      <c r="N2942" t="s">
        <v>20</v>
      </c>
    </row>
    <row r="2943" spans="1:14">
      <c r="A2943">
        <v>113512</v>
      </c>
      <c r="B2943" t="s">
        <v>1780</v>
      </c>
      <c r="C2943" t="s">
        <v>54</v>
      </c>
      <c r="D2943" t="s">
        <v>1068</v>
      </c>
      <c r="E2943" t="s">
        <v>1400</v>
      </c>
      <c r="F2943">
        <v>23.113976350000002</v>
      </c>
      <c r="G2943">
        <v>72.535726060000002</v>
      </c>
      <c r="H2943" t="s">
        <v>55</v>
      </c>
      <c r="I2943">
        <v>650</v>
      </c>
      <c r="J2943">
        <v>2</v>
      </c>
      <c r="K2943">
        <v>2.7</v>
      </c>
      <c r="L2943" t="s">
        <v>45</v>
      </c>
      <c r="M2943">
        <v>70</v>
      </c>
      <c r="N2943" t="s">
        <v>20</v>
      </c>
    </row>
    <row r="2944" spans="1:14">
      <c r="A2944">
        <v>113512</v>
      </c>
      <c r="B2944" t="s">
        <v>1780</v>
      </c>
      <c r="C2944" t="s">
        <v>54</v>
      </c>
      <c r="D2944" t="s">
        <v>1068</v>
      </c>
      <c r="E2944" t="s">
        <v>1400</v>
      </c>
      <c r="F2944">
        <v>23.113976350000002</v>
      </c>
      <c r="G2944">
        <v>72.535726060000002</v>
      </c>
      <c r="H2944" t="s">
        <v>198</v>
      </c>
      <c r="I2944">
        <v>650</v>
      </c>
      <c r="J2944">
        <v>2</v>
      </c>
      <c r="K2944">
        <v>2.7</v>
      </c>
      <c r="L2944" t="s">
        <v>45</v>
      </c>
      <c r="M2944">
        <v>70</v>
      </c>
      <c r="N2944" t="s">
        <v>20</v>
      </c>
    </row>
    <row r="2945" spans="1:14">
      <c r="A2945">
        <v>113512</v>
      </c>
      <c r="B2945" t="s">
        <v>1780</v>
      </c>
      <c r="C2945" t="s">
        <v>54</v>
      </c>
      <c r="D2945" t="s">
        <v>1068</v>
      </c>
      <c r="E2945" t="s">
        <v>1400</v>
      </c>
      <c r="F2945">
        <v>23.113976350000002</v>
      </c>
      <c r="G2945">
        <v>72.535726060000002</v>
      </c>
      <c r="H2945" t="s">
        <v>113</v>
      </c>
      <c r="I2945">
        <v>650</v>
      </c>
      <c r="J2945">
        <v>2</v>
      </c>
      <c r="K2945">
        <v>2.7</v>
      </c>
      <c r="L2945" t="s">
        <v>45</v>
      </c>
      <c r="M2945">
        <v>70</v>
      </c>
      <c r="N2945" t="s">
        <v>20</v>
      </c>
    </row>
    <row r="2946" spans="1:14">
      <c r="A2946">
        <v>113281</v>
      </c>
      <c r="B2946" t="s">
        <v>1781</v>
      </c>
      <c r="C2946" t="s">
        <v>54</v>
      </c>
      <c r="D2946" t="s">
        <v>1068</v>
      </c>
      <c r="E2946" t="s">
        <v>1467</v>
      </c>
      <c r="F2946">
        <v>23.133285820000001</v>
      </c>
      <c r="G2946">
        <v>72.525636590000005</v>
      </c>
      <c r="H2946" t="s">
        <v>55</v>
      </c>
      <c r="I2946">
        <v>550</v>
      </c>
      <c r="J2946">
        <v>2</v>
      </c>
      <c r="K2946">
        <v>3.6</v>
      </c>
      <c r="L2946" t="s">
        <v>41</v>
      </c>
      <c r="M2946">
        <v>53</v>
      </c>
      <c r="N2946" t="s">
        <v>20</v>
      </c>
    </row>
    <row r="2947" spans="1:14">
      <c r="A2947">
        <v>113281</v>
      </c>
      <c r="B2947" t="s">
        <v>1781</v>
      </c>
      <c r="C2947" t="s">
        <v>54</v>
      </c>
      <c r="D2947" t="s">
        <v>1068</v>
      </c>
      <c r="E2947" t="s">
        <v>1467</v>
      </c>
      <c r="F2947">
        <v>23.133285820000001</v>
      </c>
      <c r="G2947">
        <v>72.525636590000005</v>
      </c>
      <c r="H2947" t="s">
        <v>1142</v>
      </c>
      <c r="I2947">
        <v>550</v>
      </c>
      <c r="J2947">
        <v>2</v>
      </c>
      <c r="K2947">
        <v>3.6</v>
      </c>
      <c r="L2947" t="s">
        <v>41</v>
      </c>
      <c r="M2947">
        <v>53</v>
      </c>
      <c r="N2947" t="s">
        <v>20</v>
      </c>
    </row>
    <row r="2948" spans="1:14">
      <c r="A2948">
        <v>113572</v>
      </c>
      <c r="B2948" t="s">
        <v>1782</v>
      </c>
      <c r="C2948" t="s">
        <v>54</v>
      </c>
      <c r="D2948" t="s">
        <v>1068</v>
      </c>
      <c r="E2948" t="s">
        <v>1191</v>
      </c>
      <c r="F2948">
        <v>23.031392270000001</v>
      </c>
      <c r="G2948">
        <v>72.459282430000002</v>
      </c>
      <c r="H2948" t="s">
        <v>55</v>
      </c>
      <c r="I2948">
        <v>600</v>
      </c>
      <c r="J2948">
        <v>2</v>
      </c>
      <c r="K2948">
        <v>3.6</v>
      </c>
      <c r="L2948" t="s">
        <v>41</v>
      </c>
      <c r="M2948">
        <v>48</v>
      </c>
      <c r="N2948" t="s">
        <v>20</v>
      </c>
    </row>
    <row r="2949" spans="1:14">
      <c r="A2949">
        <v>113572</v>
      </c>
      <c r="B2949" t="s">
        <v>1782</v>
      </c>
      <c r="C2949" t="s">
        <v>54</v>
      </c>
      <c r="D2949" t="s">
        <v>1068</v>
      </c>
      <c r="E2949" t="s">
        <v>1191</v>
      </c>
      <c r="F2949">
        <v>23.031392270000001</v>
      </c>
      <c r="G2949">
        <v>72.459282430000002</v>
      </c>
      <c r="H2949" t="s">
        <v>517</v>
      </c>
      <c r="I2949">
        <v>600</v>
      </c>
      <c r="J2949">
        <v>2</v>
      </c>
      <c r="K2949">
        <v>3.6</v>
      </c>
      <c r="L2949" t="s">
        <v>41</v>
      </c>
      <c r="M2949">
        <v>48</v>
      </c>
      <c r="N2949" t="s">
        <v>20</v>
      </c>
    </row>
    <row r="2950" spans="1:14">
      <c r="A2950">
        <v>18604073</v>
      </c>
      <c r="B2950" t="s">
        <v>1783</v>
      </c>
      <c r="C2950" t="s">
        <v>54</v>
      </c>
      <c r="D2950" t="s">
        <v>1068</v>
      </c>
      <c r="E2950" t="s">
        <v>1132</v>
      </c>
      <c r="F2950">
        <v>23.118096619999999</v>
      </c>
      <c r="G2950">
        <v>72.613868190000005</v>
      </c>
      <c r="H2950" t="s">
        <v>55</v>
      </c>
      <c r="I2950">
        <v>400</v>
      </c>
      <c r="J2950">
        <v>2</v>
      </c>
      <c r="K2950">
        <v>3.5</v>
      </c>
      <c r="L2950" t="s">
        <v>41</v>
      </c>
      <c r="M2950">
        <v>50</v>
      </c>
      <c r="N2950" t="s">
        <v>20</v>
      </c>
    </row>
    <row r="2951" spans="1:14">
      <c r="A2951">
        <v>18604073</v>
      </c>
      <c r="B2951" t="s">
        <v>1783</v>
      </c>
      <c r="C2951" t="s">
        <v>54</v>
      </c>
      <c r="D2951" t="s">
        <v>1068</v>
      </c>
      <c r="E2951" t="s">
        <v>1132</v>
      </c>
      <c r="F2951">
        <v>23.118096619999999</v>
      </c>
      <c r="G2951">
        <v>72.613868190000005</v>
      </c>
      <c r="H2951" t="s">
        <v>73</v>
      </c>
      <c r="I2951">
        <v>400</v>
      </c>
      <c r="J2951">
        <v>2</v>
      </c>
      <c r="K2951">
        <v>3.5</v>
      </c>
      <c r="L2951" t="s">
        <v>41</v>
      </c>
      <c r="M2951">
        <v>50</v>
      </c>
      <c r="N2951" t="s">
        <v>20</v>
      </c>
    </row>
    <row r="2952" spans="1:14">
      <c r="A2952">
        <v>113107</v>
      </c>
      <c r="B2952" t="s">
        <v>1784</v>
      </c>
      <c r="C2952" t="s">
        <v>54</v>
      </c>
      <c r="D2952" t="s">
        <v>1068</v>
      </c>
      <c r="E2952" t="s">
        <v>1108</v>
      </c>
      <c r="F2952">
        <v>23.028879719999999</v>
      </c>
      <c r="G2952">
        <v>72.531444239999999</v>
      </c>
      <c r="H2952" t="s">
        <v>55</v>
      </c>
      <c r="I2952">
        <v>450</v>
      </c>
      <c r="J2952">
        <v>2</v>
      </c>
      <c r="K2952">
        <v>3.6</v>
      </c>
      <c r="L2952" t="s">
        <v>41</v>
      </c>
      <c r="M2952">
        <v>64</v>
      </c>
      <c r="N2952" t="s">
        <v>20</v>
      </c>
    </row>
    <row r="2953" spans="1:14">
      <c r="A2953">
        <v>113107</v>
      </c>
      <c r="B2953" t="s">
        <v>1784</v>
      </c>
      <c r="C2953" t="s">
        <v>54</v>
      </c>
      <c r="D2953" t="s">
        <v>1068</v>
      </c>
      <c r="E2953" t="s">
        <v>1108</v>
      </c>
      <c r="F2953">
        <v>23.028879719999999</v>
      </c>
      <c r="G2953">
        <v>72.531444239999999</v>
      </c>
      <c r="H2953" t="s">
        <v>1142</v>
      </c>
      <c r="I2953">
        <v>450</v>
      </c>
      <c r="J2953">
        <v>2</v>
      </c>
      <c r="K2953">
        <v>3.6</v>
      </c>
      <c r="L2953" t="s">
        <v>41</v>
      </c>
      <c r="M2953">
        <v>64</v>
      </c>
      <c r="N2953" t="s">
        <v>20</v>
      </c>
    </row>
    <row r="2954" spans="1:14">
      <c r="A2954">
        <v>113005</v>
      </c>
      <c r="B2954" t="s">
        <v>1626</v>
      </c>
      <c r="C2954" t="s">
        <v>54</v>
      </c>
      <c r="D2954" t="s">
        <v>1068</v>
      </c>
      <c r="E2954" t="s">
        <v>1077</v>
      </c>
      <c r="F2954">
        <v>23.03985218</v>
      </c>
      <c r="G2954">
        <v>72.52759125</v>
      </c>
      <c r="H2954" t="s">
        <v>55</v>
      </c>
      <c r="I2954">
        <v>300</v>
      </c>
      <c r="J2954">
        <v>1</v>
      </c>
      <c r="K2954">
        <v>3.5</v>
      </c>
      <c r="L2954" t="s">
        <v>41</v>
      </c>
      <c r="M2954">
        <v>34</v>
      </c>
      <c r="N2954" t="s">
        <v>20</v>
      </c>
    </row>
    <row r="2955" spans="1:14">
      <c r="A2955">
        <v>113005</v>
      </c>
      <c r="B2955" t="s">
        <v>1626</v>
      </c>
      <c r="C2955" t="s">
        <v>54</v>
      </c>
      <c r="D2955" t="s">
        <v>1068</v>
      </c>
      <c r="E2955" t="s">
        <v>1077</v>
      </c>
      <c r="F2955">
        <v>23.03985218</v>
      </c>
      <c r="G2955">
        <v>72.52759125</v>
      </c>
      <c r="H2955" t="s">
        <v>1142</v>
      </c>
      <c r="I2955">
        <v>300</v>
      </c>
      <c r="J2955">
        <v>1</v>
      </c>
      <c r="K2955">
        <v>3.5</v>
      </c>
      <c r="L2955" t="s">
        <v>41</v>
      </c>
      <c r="M2955">
        <v>34</v>
      </c>
      <c r="N2955" t="s">
        <v>20</v>
      </c>
    </row>
    <row r="2956" spans="1:14">
      <c r="A2956">
        <v>110040</v>
      </c>
      <c r="B2956" t="s">
        <v>1785</v>
      </c>
      <c r="C2956" t="s">
        <v>54</v>
      </c>
      <c r="D2956" t="s">
        <v>1068</v>
      </c>
      <c r="E2956" t="s">
        <v>1077</v>
      </c>
      <c r="F2956">
        <v>23.039513100000001</v>
      </c>
      <c r="G2956">
        <v>72.527649920000002</v>
      </c>
      <c r="H2956" t="s">
        <v>55</v>
      </c>
      <c r="I2956">
        <v>350</v>
      </c>
      <c r="J2956">
        <v>2</v>
      </c>
      <c r="K2956">
        <v>3.5</v>
      </c>
      <c r="L2956" t="s">
        <v>41</v>
      </c>
      <c r="M2956">
        <v>43</v>
      </c>
      <c r="N2956" t="s">
        <v>20</v>
      </c>
    </row>
    <row r="2957" spans="1:14">
      <c r="A2957">
        <v>18231914</v>
      </c>
      <c r="B2957" t="s">
        <v>1786</v>
      </c>
      <c r="C2957" t="s">
        <v>54</v>
      </c>
      <c r="D2957" t="s">
        <v>1068</v>
      </c>
      <c r="E2957" t="s">
        <v>1787</v>
      </c>
      <c r="F2957">
        <v>23.085163600000001</v>
      </c>
      <c r="G2957">
        <v>72.544330919999993</v>
      </c>
      <c r="H2957" t="s">
        <v>55</v>
      </c>
      <c r="I2957">
        <v>450</v>
      </c>
      <c r="J2957">
        <v>2</v>
      </c>
      <c r="K2957">
        <v>3.6</v>
      </c>
      <c r="L2957" t="s">
        <v>41</v>
      </c>
      <c r="M2957">
        <v>42</v>
      </c>
      <c r="N2957" t="s">
        <v>20</v>
      </c>
    </row>
    <row r="2958" spans="1:14">
      <c r="A2958">
        <v>18231914</v>
      </c>
      <c r="B2958" t="s">
        <v>1786</v>
      </c>
      <c r="C2958" t="s">
        <v>54</v>
      </c>
      <c r="D2958" t="s">
        <v>1068</v>
      </c>
      <c r="E2958" t="s">
        <v>1787</v>
      </c>
      <c r="F2958">
        <v>23.085163600000001</v>
      </c>
      <c r="G2958">
        <v>72.544330919999993</v>
      </c>
      <c r="H2958" t="s">
        <v>3462</v>
      </c>
      <c r="I2958">
        <v>450</v>
      </c>
      <c r="J2958">
        <v>2</v>
      </c>
      <c r="K2958">
        <v>3.6</v>
      </c>
      <c r="L2958" t="s">
        <v>41</v>
      </c>
      <c r="M2958">
        <v>42</v>
      </c>
      <c r="N2958" t="s">
        <v>20</v>
      </c>
    </row>
    <row r="2959" spans="1:14">
      <c r="A2959">
        <v>112730</v>
      </c>
      <c r="B2959" t="s">
        <v>1789</v>
      </c>
      <c r="C2959" t="s">
        <v>54</v>
      </c>
      <c r="D2959" t="s">
        <v>1068</v>
      </c>
      <c r="E2959" t="s">
        <v>1385</v>
      </c>
      <c r="F2959">
        <v>23.047248700000001</v>
      </c>
      <c r="G2959">
        <v>72.601544399999995</v>
      </c>
      <c r="H2959" t="s">
        <v>140</v>
      </c>
      <c r="I2959">
        <v>300</v>
      </c>
      <c r="J2959">
        <v>1</v>
      </c>
      <c r="K2959">
        <v>3.5</v>
      </c>
      <c r="L2959" t="s">
        <v>41</v>
      </c>
      <c r="M2959">
        <v>44</v>
      </c>
      <c r="N2959" t="s">
        <v>20</v>
      </c>
    </row>
    <row r="2960" spans="1:14">
      <c r="A2960">
        <v>112730</v>
      </c>
      <c r="B2960" t="s">
        <v>1789</v>
      </c>
      <c r="C2960" t="s">
        <v>54</v>
      </c>
      <c r="D2960" t="s">
        <v>1068</v>
      </c>
      <c r="E2960" t="s">
        <v>1385</v>
      </c>
      <c r="F2960">
        <v>23.047248700000001</v>
      </c>
      <c r="G2960">
        <v>72.601544399999995</v>
      </c>
      <c r="H2960" t="s">
        <v>55</v>
      </c>
      <c r="I2960">
        <v>300</v>
      </c>
      <c r="J2960">
        <v>1</v>
      </c>
      <c r="K2960">
        <v>3.5</v>
      </c>
      <c r="L2960" t="s">
        <v>41</v>
      </c>
      <c r="M2960">
        <v>44</v>
      </c>
      <c r="N2960" t="s">
        <v>20</v>
      </c>
    </row>
    <row r="2961" spans="1:14">
      <c r="A2961">
        <v>18959108</v>
      </c>
      <c r="B2961" t="s">
        <v>1790</v>
      </c>
      <c r="C2961" t="s">
        <v>54</v>
      </c>
      <c r="D2961" t="s">
        <v>1068</v>
      </c>
      <c r="E2961" t="s">
        <v>1132</v>
      </c>
      <c r="F2961">
        <v>23.120421</v>
      </c>
      <c r="G2961">
        <v>72.569180599999996</v>
      </c>
      <c r="H2961" t="s">
        <v>1142</v>
      </c>
      <c r="I2961">
        <v>300</v>
      </c>
      <c r="J2961">
        <v>1</v>
      </c>
      <c r="K2961">
        <v>3.5</v>
      </c>
      <c r="L2961" t="s">
        <v>41</v>
      </c>
      <c r="M2961">
        <v>7</v>
      </c>
      <c r="N2961" t="s">
        <v>20</v>
      </c>
    </row>
    <row r="2962" spans="1:14">
      <c r="A2962">
        <v>18959108</v>
      </c>
      <c r="B2962" t="s">
        <v>1790</v>
      </c>
      <c r="C2962" t="s">
        <v>54</v>
      </c>
      <c r="D2962" t="s">
        <v>1068</v>
      </c>
      <c r="E2962" t="s">
        <v>1132</v>
      </c>
      <c r="F2962">
        <v>23.120421</v>
      </c>
      <c r="G2962">
        <v>72.569180599999996</v>
      </c>
      <c r="H2962" t="s">
        <v>55</v>
      </c>
      <c r="I2962">
        <v>300</v>
      </c>
      <c r="J2962">
        <v>1</v>
      </c>
      <c r="K2962">
        <v>3.5</v>
      </c>
      <c r="L2962" t="s">
        <v>41</v>
      </c>
      <c r="M2962">
        <v>7</v>
      </c>
      <c r="N2962" t="s">
        <v>20</v>
      </c>
    </row>
    <row r="2963" spans="1:14">
      <c r="A2963">
        <v>18590808</v>
      </c>
      <c r="B2963" t="s">
        <v>1791</v>
      </c>
      <c r="C2963" t="s">
        <v>54</v>
      </c>
      <c r="D2963" t="s">
        <v>1068</v>
      </c>
      <c r="E2963" t="s">
        <v>1191</v>
      </c>
      <c r="F2963">
        <v>23.008044009999999</v>
      </c>
      <c r="G2963">
        <v>72.48782817</v>
      </c>
      <c r="H2963" t="s">
        <v>55</v>
      </c>
      <c r="I2963">
        <v>500</v>
      </c>
      <c r="J2963">
        <v>2</v>
      </c>
      <c r="K2963">
        <v>3.2</v>
      </c>
      <c r="L2963" t="s">
        <v>45</v>
      </c>
      <c r="M2963">
        <v>9</v>
      </c>
      <c r="N2963" t="s">
        <v>20</v>
      </c>
    </row>
    <row r="2964" spans="1:14">
      <c r="A2964">
        <v>18462679</v>
      </c>
      <c r="B2964" t="s">
        <v>1792</v>
      </c>
      <c r="C2964" t="s">
        <v>54</v>
      </c>
      <c r="D2964" t="s">
        <v>1068</v>
      </c>
      <c r="E2964" t="s">
        <v>1108</v>
      </c>
      <c r="F2964">
        <v>23.01334512</v>
      </c>
      <c r="G2964">
        <v>72.526481149999995</v>
      </c>
      <c r="H2964" t="s">
        <v>55</v>
      </c>
      <c r="I2964">
        <v>450</v>
      </c>
      <c r="J2964">
        <v>2</v>
      </c>
      <c r="K2964">
        <v>3</v>
      </c>
      <c r="L2964" t="s">
        <v>45</v>
      </c>
      <c r="M2964">
        <v>12</v>
      </c>
      <c r="N2964" t="s">
        <v>20</v>
      </c>
    </row>
    <row r="2965" spans="1:14">
      <c r="A2965">
        <v>18462679</v>
      </c>
      <c r="B2965" t="s">
        <v>1792</v>
      </c>
      <c r="C2965" t="s">
        <v>54</v>
      </c>
      <c r="D2965" t="s">
        <v>1068</v>
      </c>
      <c r="E2965" t="s">
        <v>1108</v>
      </c>
      <c r="F2965">
        <v>23.01334512</v>
      </c>
      <c r="G2965">
        <v>72.526481149999995</v>
      </c>
      <c r="H2965" t="s">
        <v>1142</v>
      </c>
      <c r="I2965">
        <v>450</v>
      </c>
      <c r="J2965">
        <v>2</v>
      </c>
      <c r="K2965">
        <v>3</v>
      </c>
      <c r="L2965" t="s">
        <v>45</v>
      </c>
      <c r="M2965">
        <v>12</v>
      </c>
      <c r="N2965" t="s">
        <v>20</v>
      </c>
    </row>
    <row r="2966" spans="1:14">
      <c r="A2966">
        <v>18631782</v>
      </c>
      <c r="B2966" t="s">
        <v>1793</v>
      </c>
      <c r="C2966" t="s">
        <v>54</v>
      </c>
      <c r="D2966" t="s">
        <v>1206</v>
      </c>
      <c r="E2966" t="s">
        <v>1207</v>
      </c>
      <c r="F2966">
        <v>23.156940030000001</v>
      </c>
      <c r="G2966">
        <v>72.659057039999993</v>
      </c>
      <c r="H2966" t="s">
        <v>198</v>
      </c>
      <c r="I2966">
        <v>400</v>
      </c>
      <c r="J2966">
        <v>2</v>
      </c>
      <c r="K2966">
        <v>3.5</v>
      </c>
      <c r="L2966" t="s">
        <v>41</v>
      </c>
      <c r="M2966">
        <v>22</v>
      </c>
      <c r="N2966" t="s">
        <v>20</v>
      </c>
    </row>
    <row r="2967" spans="1:14">
      <c r="A2967">
        <v>18631782</v>
      </c>
      <c r="B2967" t="s">
        <v>1793</v>
      </c>
      <c r="C2967" t="s">
        <v>54</v>
      </c>
      <c r="D2967" t="s">
        <v>1206</v>
      </c>
      <c r="E2967" t="s">
        <v>1207</v>
      </c>
      <c r="F2967">
        <v>23.156940030000001</v>
      </c>
      <c r="G2967">
        <v>72.659057039999993</v>
      </c>
      <c r="H2967" t="s">
        <v>517</v>
      </c>
      <c r="I2967">
        <v>400</v>
      </c>
      <c r="J2967">
        <v>2</v>
      </c>
      <c r="K2967">
        <v>3.5</v>
      </c>
      <c r="L2967" t="s">
        <v>41</v>
      </c>
      <c r="M2967">
        <v>22</v>
      </c>
      <c r="N2967" t="s">
        <v>20</v>
      </c>
    </row>
    <row r="2968" spans="1:14">
      <c r="A2968">
        <v>18625539</v>
      </c>
      <c r="B2968" t="s">
        <v>1795</v>
      </c>
      <c r="C2968" t="s">
        <v>54</v>
      </c>
      <c r="D2968" t="s">
        <v>1068</v>
      </c>
      <c r="E2968" t="s">
        <v>1132</v>
      </c>
      <c r="F2968">
        <v>23.115919009999999</v>
      </c>
      <c r="G2968">
        <v>72.582584920000002</v>
      </c>
      <c r="H2968" t="s">
        <v>55</v>
      </c>
      <c r="I2968">
        <v>450</v>
      </c>
      <c r="J2968">
        <v>2</v>
      </c>
      <c r="K2968">
        <v>3.3</v>
      </c>
      <c r="L2968" t="s">
        <v>45</v>
      </c>
      <c r="M2968">
        <v>13</v>
      </c>
      <c r="N2968" t="s">
        <v>20</v>
      </c>
    </row>
    <row r="2969" spans="1:14">
      <c r="A2969">
        <v>19048988</v>
      </c>
      <c r="B2969" t="s">
        <v>1796</v>
      </c>
      <c r="C2969" t="s">
        <v>54</v>
      </c>
      <c r="D2969" t="s">
        <v>1068</v>
      </c>
      <c r="E2969" t="s">
        <v>1441</v>
      </c>
      <c r="F2969">
        <v>23.04514309</v>
      </c>
      <c r="G2969">
        <v>72.671575250000004</v>
      </c>
      <c r="H2969" t="s">
        <v>140</v>
      </c>
      <c r="I2969">
        <v>300</v>
      </c>
      <c r="J2969">
        <v>1</v>
      </c>
      <c r="K2969">
        <v>3.2</v>
      </c>
      <c r="L2969" t="s">
        <v>45</v>
      </c>
      <c r="M2969">
        <v>5</v>
      </c>
      <c r="N2969" t="s">
        <v>20</v>
      </c>
    </row>
    <row r="2970" spans="1:14">
      <c r="A2970">
        <v>18663669</v>
      </c>
      <c r="B2970" t="s">
        <v>1797</v>
      </c>
      <c r="C2970" t="s">
        <v>54</v>
      </c>
      <c r="D2970" t="s">
        <v>1068</v>
      </c>
      <c r="E2970" t="s">
        <v>1580</v>
      </c>
      <c r="F2970">
        <v>23.00615565</v>
      </c>
      <c r="G2970">
        <v>72.668803859999997</v>
      </c>
      <c r="H2970" t="s">
        <v>55</v>
      </c>
      <c r="I2970">
        <v>400</v>
      </c>
      <c r="J2970">
        <v>2</v>
      </c>
      <c r="K2970">
        <v>3.1</v>
      </c>
      <c r="L2970" t="s">
        <v>45</v>
      </c>
      <c r="M2970">
        <v>12</v>
      </c>
      <c r="N2970" t="s">
        <v>20</v>
      </c>
    </row>
    <row r="2971" spans="1:14">
      <c r="A2971">
        <v>18663669</v>
      </c>
      <c r="B2971" t="s">
        <v>1797</v>
      </c>
      <c r="C2971" t="s">
        <v>54</v>
      </c>
      <c r="D2971" t="s">
        <v>1068</v>
      </c>
      <c r="E2971" t="s">
        <v>1580</v>
      </c>
      <c r="F2971">
        <v>23.00615565</v>
      </c>
      <c r="G2971">
        <v>72.668803859999997</v>
      </c>
      <c r="H2971" t="s">
        <v>1142</v>
      </c>
      <c r="I2971">
        <v>400</v>
      </c>
      <c r="J2971">
        <v>2</v>
      </c>
      <c r="K2971">
        <v>3.1</v>
      </c>
      <c r="L2971" t="s">
        <v>45</v>
      </c>
      <c r="M2971">
        <v>12</v>
      </c>
      <c r="N2971" t="s">
        <v>20</v>
      </c>
    </row>
    <row r="2972" spans="1:14">
      <c r="A2972">
        <v>18663669</v>
      </c>
      <c r="B2972" t="s">
        <v>1797</v>
      </c>
      <c r="C2972" t="s">
        <v>54</v>
      </c>
      <c r="D2972" t="s">
        <v>1068</v>
      </c>
      <c r="E2972" t="s">
        <v>1580</v>
      </c>
      <c r="F2972">
        <v>23.00615565</v>
      </c>
      <c r="G2972">
        <v>72.668803859999997</v>
      </c>
      <c r="H2972" t="s">
        <v>198</v>
      </c>
      <c r="I2972">
        <v>400</v>
      </c>
      <c r="J2972">
        <v>2</v>
      </c>
      <c r="K2972">
        <v>3.1</v>
      </c>
      <c r="L2972" t="s">
        <v>45</v>
      </c>
      <c r="M2972">
        <v>12</v>
      </c>
      <c r="N2972" t="s">
        <v>20</v>
      </c>
    </row>
    <row r="2973" spans="1:14">
      <c r="A2973">
        <v>18667396</v>
      </c>
      <c r="B2973" t="s">
        <v>1798</v>
      </c>
      <c r="C2973" t="s">
        <v>54</v>
      </c>
      <c r="D2973" t="s">
        <v>1068</v>
      </c>
      <c r="E2973" t="s">
        <v>1417</v>
      </c>
      <c r="F2973">
        <v>23.10068528</v>
      </c>
      <c r="G2973">
        <v>72.684972880000004</v>
      </c>
      <c r="H2973" t="s">
        <v>55</v>
      </c>
      <c r="I2973">
        <v>400</v>
      </c>
      <c r="J2973">
        <v>2</v>
      </c>
      <c r="K2973">
        <v>2.9</v>
      </c>
      <c r="L2973" t="s">
        <v>45</v>
      </c>
      <c r="M2973">
        <v>7</v>
      </c>
      <c r="N2973" t="s">
        <v>20</v>
      </c>
    </row>
    <row r="2974" spans="1:14">
      <c r="A2974">
        <v>18667396</v>
      </c>
      <c r="B2974" t="s">
        <v>1798</v>
      </c>
      <c r="C2974" t="s">
        <v>54</v>
      </c>
      <c r="D2974" t="s">
        <v>1068</v>
      </c>
      <c r="E2974" t="s">
        <v>1417</v>
      </c>
      <c r="F2974">
        <v>23.10068528</v>
      </c>
      <c r="G2974">
        <v>72.684972880000004</v>
      </c>
      <c r="H2974" t="s">
        <v>198</v>
      </c>
      <c r="I2974">
        <v>400</v>
      </c>
      <c r="J2974">
        <v>2</v>
      </c>
      <c r="K2974">
        <v>2.9</v>
      </c>
      <c r="L2974" t="s">
        <v>45</v>
      </c>
      <c r="M2974">
        <v>7</v>
      </c>
      <c r="N2974" t="s">
        <v>20</v>
      </c>
    </row>
    <row r="2975" spans="1:14">
      <c r="A2975">
        <v>18667396</v>
      </c>
      <c r="B2975" t="s">
        <v>1798</v>
      </c>
      <c r="C2975" t="s">
        <v>54</v>
      </c>
      <c r="D2975" t="s">
        <v>1068</v>
      </c>
      <c r="E2975" t="s">
        <v>1417</v>
      </c>
      <c r="F2975">
        <v>23.10068528</v>
      </c>
      <c r="G2975">
        <v>72.684972880000004</v>
      </c>
      <c r="H2975" t="s">
        <v>73</v>
      </c>
      <c r="I2975">
        <v>400</v>
      </c>
      <c r="J2975">
        <v>2</v>
      </c>
      <c r="K2975">
        <v>2.9</v>
      </c>
      <c r="L2975" t="s">
        <v>45</v>
      </c>
      <c r="M2975">
        <v>7</v>
      </c>
      <c r="N2975" t="s">
        <v>20</v>
      </c>
    </row>
    <row r="2976" spans="1:14">
      <c r="A2976">
        <v>18577830</v>
      </c>
      <c r="B2976" t="s">
        <v>1800</v>
      </c>
      <c r="C2976" t="s">
        <v>54</v>
      </c>
      <c r="D2976" t="s">
        <v>1068</v>
      </c>
      <c r="E2976" t="s">
        <v>1801</v>
      </c>
      <c r="F2976">
        <v>22.991732020000001</v>
      </c>
      <c r="G2976">
        <v>72.631734050000006</v>
      </c>
      <c r="H2976" t="s">
        <v>1142</v>
      </c>
      <c r="I2976">
        <v>300</v>
      </c>
      <c r="J2976">
        <v>1</v>
      </c>
      <c r="K2976">
        <v>3.2</v>
      </c>
      <c r="L2976" t="s">
        <v>45</v>
      </c>
      <c r="M2976">
        <v>13</v>
      </c>
      <c r="N2976" t="s">
        <v>20</v>
      </c>
    </row>
    <row r="2977" spans="1:14">
      <c r="A2977">
        <v>18678966</v>
      </c>
      <c r="B2977" t="s">
        <v>1802</v>
      </c>
      <c r="C2977" t="s">
        <v>54</v>
      </c>
      <c r="D2977" t="s">
        <v>1068</v>
      </c>
      <c r="E2977" t="s">
        <v>1400</v>
      </c>
      <c r="F2977">
        <v>23.12147581</v>
      </c>
      <c r="G2977">
        <v>72.538797860000003</v>
      </c>
      <c r="H2977" t="s">
        <v>55</v>
      </c>
      <c r="I2977">
        <v>450</v>
      </c>
      <c r="J2977">
        <v>2</v>
      </c>
      <c r="K2977">
        <v>3</v>
      </c>
      <c r="L2977" t="s">
        <v>45</v>
      </c>
      <c r="M2977">
        <v>8</v>
      </c>
      <c r="N2977" t="s">
        <v>20</v>
      </c>
    </row>
    <row r="2978" spans="1:14">
      <c r="A2978">
        <v>18678966</v>
      </c>
      <c r="B2978" t="s">
        <v>1802</v>
      </c>
      <c r="C2978" t="s">
        <v>54</v>
      </c>
      <c r="D2978" t="s">
        <v>1068</v>
      </c>
      <c r="E2978" t="s">
        <v>1400</v>
      </c>
      <c r="F2978">
        <v>23.12147581</v>
      </c>
      <c r="G2978">
        <v>72.538797860000003</v>
      </c>
      <c r="H2978" t="s">
        <v>1142</v>
      </c>
      <c r="I2978">
        <v>450</v>
      </c>
      <c r="J2978">
        <v>2</v>
      </c>
      <c r="K2978">
        <v>3</v>
      </c>
      <c r="L2978" t="s">
        <v>45</v>
      </c>
      <c r="M2978">
        <v>8</v>
      </c>
      <c r="N2978" t="s">
        <v>20</v>
      </c>
    </row>
    <row r="2979" spans="1:14">
      <c r="A2979">
        <v>19089789</v>
      </c>
      <c r="B2979" t="s">
        <v>1803</v>
      </c>
      <c r="C2979" t="s">
        <v>54</v>
      </c>
      <c r="D2979" t="s">
        <v>1068</v>
      </c>
      <c r="E2979" t="s">
        <v>1441</v>
      </c>
      <c r="F2979">
        <v>23.032533000000001</v>
      </c>
      <c r="G2979">
        <v>72.668707999999995</v>
      </c>
      <c r="H2979" t="s">
        <v>198</v>
      </c>
      <c r="I2979">
        <v>450</v>
      </c>
      <c r="J2979">
        <v>2</v>
      </c>
      <c r="K2979">
        <v>3.1</v>
      </c>
      <c r="L2979" t="s">
        <v>45</v>
      </c>
      <c r="M2979">
        <v>5</v>
      </c>
      <c r="N2979" t="s">
        <v>20</v>
      </c>
    </row>
    <row r="2980" spans="1:14">
      <c r="A2980">
        <v>19089789</v>
      </c>
      <c r="B2980" t="s">
        <v>1803</v>
      </c>
      <c r="C2980" t="s">
        <v>54</v>
      </c>
      <c r="D2980" t="s">
        <v>1068</v>
      </c>
      <c r="E2980" t="s">
        <v>1441</v>
      </c>
      <c r="F2980">
        <v>23.032533000000001</v>
      </c>
      <c r="G2980">
        <v>72.668707999999995</v>
      </c>
      <c r="H2980" t="s">
        <v>55</v>
      </c>
      <c r="I2980">
        <v>450</v>
      </c>
      <c r="J2980">
        <v>2</v>
      </c>
      <c r="K2980">
        <v>3.1</v>
      </c>
      <c r="L2980" t="s">
        <v>45</v>
      </c>
      <c r="M2980">
        <v>5</v>
      </c>
      <c r="N2980" t="s">
        <v>20</v>
      </c>
    </row>
    <row r="2981" spans="1:14">
      <c r="A2981">
        <v>110592</v>
      </c>
      <c r="B2981" t="s">
        <v>1804</v>
      </c>
      <c r="C2981" t="s">
        <v>54</v>
      </c>
      <c r="D2981" t="s">
        <v>1068</v>
      </c>
      <c r="E2981" t="s">
        <v>1141</v>
      </c>
      <c r="F2981">
        <v>23.026145249999999</v>
      </c>
      <c r="G2981">
        <v>72.581110039999999</v>
      </c>
      <c r="H2981" t="s">
        <v>198</v>
      </c>
      <c r="I2981">
        <v>350</v>
      </c>
      <c r="J2981">
        <v>2</v>
      </c>
      <c r="K2981">
        <v>2.8</v>
      </c>
      <c r="L2981" t="s">
        <v>45</v>
      </c>
      <c r="M2981">
        <v>9</v>
      </c>
      <c r="N2981" t="s">
        <v>20</v>
      </c>
    </row>
    <row r="2982" spans="1:14">
      <c r="A2982">
        <v>110592</v>
      </c>
      <c r="B2982" t="s">
        <v>1804</v>
      </c>
      <c r="C2982" t="s">
        <v>54</v>
      </c>
      <c r="D2982" t="s">
        <v>1068</v>
      </c>
      <c r="E2982" t="s">
        <v>1141</v>
      </c>
      <c r="F2982">
        <v>23.026145249999999</v>
      </c>
      <c r="G2982">
        <v>72.581110039999999</v>
      </c>
      <c r="H2982" t="s">
        <v>517</v>
      </c>
      <c r="I2982">
        <v>350</v>
      </c>
      <c r="J2982">
        <v>2</v>
      </c>
      <c r="K2982">
        <v>2.8</v>
      </c>
      <c r="L2982" t="s">
        <v>45</v>
      </c>
      <c r="M2982">
        <v>9</v>
      </c>
      <c r="N2982" t="s">
        <v>20</v>
      </c>
    </row>
    <row r="2983" spans="1:14">
      <c r="A2983">
        <v>19045443</v>
      </c>
      <c r="B2983" t="s">
        <v>1805</v>
      </c>
      <c r="C2983" t="s">
        <v>54</v>
      </c>
      <c r="D2983" t="s">
        <v>1068</v>
      </c>
      <c r="E2983" t="s">
        <v>1441</v>
      </c>
      <c r="F2983">
        <v>23.045872129999999</v>
      </c>
      <c r="G2983">
        <v>72.663030070000005</v>
      </c>
      <c r="H2983" t="s">
        <v>140</v>
      </c>
      <c r="I2983">
        <v>200</v>
      </c>
      <c r="J2983">
        <v>1</v>
      </c>
      <c r="K2983">
        <v>2.9</v>
      </c>
      <c r="L2983" t="s">
        <v>45</v>
      </c>
      <c r="M2983">
        <v>6</v>
      </c>
      <c r="N2983" t="s">
        <v>20</v>
      </c>
    </row>
    <row r="2984" spans="1:14">
      <c r="A2984">
        <v>19045443</v>
      </c>
      <c r="B2984" t="s">
        <v>1805</v>
      </c>
      <c r="C2984" t="s">
        <v>54</v>
      </c>
      <c r="D2984" t="s">
        <v>1068</v>
      </c>
      <c r="E2984" t="s">
        <v>1441</v>
      </c>
      <c r="F2984">
        <v>23.045872129999999</v>
      </c>
      <c r="G2984">
        <v>72.663030070000005</v>
      </c>
      <c r="H2984" t="s">
        <v>146</v>
      </c>
      <c r="I2984">
        <v>200</v>
      </c>
      <c r="J2984">
        <v>1</v>
      </c>
      <c r="K2984">
        <v>2.9</v>
      </c>
      <c r="L2984" t="s">
        <v>45</v>
      </c>
      <c r="M2984">
        <v>6</v>
      </c>
      <c r="N2984" t="s">
        <v>20</v>
      </c>
    </row>
    <row r="2985" spans="1:14">
      <c r="A2985">
        <v>19007872</v>
      </c>
      <c r="B2985" t="s">
        <v>1806</v>
      </c>
      <c r="C2985" t="s">
        <v>54</v>
      </c>
      <c r="D2985" t="s">
        <v>1068</v>
      </c>
      <c r="E2985" t="s">
        <v>1400</v>
      </c>
      <c r="F2985">
        <v>23.121820849999999</v>
      </c>
      <c r="G2985">
        <v>72.538938669999993</v>
      </c>
      <c r="H2985" t="s">
        <v>55</v>
      </c>
      <c r="I2985">
        <v>350</v>
      </c>
      <c r="J2985">
        <v>2</v>
      </c>
      <c r="K2985">
        <v>0</v>
      </c>
      <c r="L2985" t="s">
        <v>209</v>
      </c>
      <c r="M2985">
        <v>3</v>
      </c>
      <c r="N2985" t="s">
        <v>20</v>
      </c>
    </row>
    <row r="2986" spans="1:14">
      <c r="A2986">
        <v>19007872</v>
      </c>
      <c r="B2986" t="s">
        <v>1806</v>
      </c>
      <c r="C2986" t="s">
        <v>54</v>
      </c>
      <c r="D2986" t="s">
        <v>1068</v>
      </c>
      <c r="E2986" t="s">
        <v>1400</v>
      </c>
      <c r="F2986">
        <v>23.121820849999999</v>
      </c>
      <c r="G2986">
        <v>72.538938669999993</v>
      </c>
      <c r="H2986" t="s">
        <v>1142</v>
      </c>
      <c r="I2986">
        <v>350</v>
      </c>
      <c r="J2986">
        <v>2</v>
      </c>
      <c r="K2986">
        <v>0</v>
      </c>
      <c r="L2986" t="s">
        <v>209</v>
      </c>
      <c r="M2986">
        <v>3</v>
      </c>
      <c r="N2986" t="s">
        <v>20</v>
      </c>
    </row>
    <row r="2987" spans="1:14">
      <c r="A2987">
        <v>19007872</v>
      </c>
      <c r="B2987" t="s">
        <v>1806</v>
      </c>
      <c r="C2987" t="s">
        <v>54</v>
      </c>
      <c r="D2987" t="s">
        <v>1068</v>
      </c>
      <c r="E2987" t="s">
        <v>1400</v>
      </c>
      <c r="F2987">
        <v>23.121820849999999</v>
      </c>
      <c r="G2987">
        <v>72.538938669999993</v>
      </c>
      <c r="H2987" t="s">
        <v>198</v>
      </c>
      <c r="I2987">
        <v>350</v>
      </c>
      <c r="J2987">
        <v>2</v>
      </c>
      <c r="K2987">
        <v>0</v>
      </c>
      <c r="L2987" t="s">
        <v>209</v>
      </c>
      <c r="M2987">
        <v>3</v>
      </c>
      <c r="N2987" t="s">
        <v>20</v>
      </c>
    </row>
    <row r="2988" spans="1:14">
      <c r="A2988">
        <v>18821421</v>
      </c>
      <c r="B2988" t="s">
        <v>1807</v>
      </c>
      <c r="C2988" t="s">
        <v>54</v>
      </c>
      <c r="D2988" t="s">
        <v>1068</v>
      </c>
      <c r="E2988" t="s">
        <v>1069</v>
      </c>
      <c r="F2988">
        <v>23.033791149999999</v>
      </c>
      <c r="G2988">
        <v>72.513535289999993</v>
      </c>
      <c r="H2988" t="s">
        <v>1142</v>
      </c>
      <c r="I2988">
        <v>400</v>
      </c>
      <c r="J2988">
        <v>2</v>
      </c>
      <c r="K2988">
        <v>3</v>
      </c>
      <c r="L2988" t="s">
        <v>45</v>
      </c>
      <c r="M2988">
        <v>4</v>
      </c>
      <c r="N2988" t="s">
        <v>20</v>
      </c>
    </row>
    <row r="2989" spans="1:14">
      <c r="A2989">
        <v>18821421</v>
      </c>
      <c r="B2989" t="s">
        <v>1807</v>
      </c>
      <c r="C2989" t="s">
        <v>54</v>
      </c>
      <c r="D2989" t="s">
        <v>1068</v>
      </c>
      <c r="E2989" t="s">
        <v>1069</v>
      </c>
      <c r="F2989">
        <v>23.033791149999999</v>
      </c>
      <c r="G2989">
        <v>72.513535289999993</v>
      </c>
      <c r="H2989" t="s">
        <v>55</v>
      </c>
      <c r="I2989">
        <v>400</v>
      </c>
      <c r="J2989">
        <v>2</v>
      </c>
      <c r="K2989">
        <v>3</v>
      </c>
      <c r="L2989" t="s">
        <v>45</v>
      </c>
      <c r="M2989">
        <v>4</v>
      </c>
      <c r="N2989" t="s">
        <v>20</v>
      </c>
    </row>
    <row r="2990" spans="1:14">
      <c r="A2990">
        <v>111599</v>
      </c>
      <c r="B2990" t="s">
        <v>1808</v>
      </c>
      <c r="C2990" t="s">
        <v>54</v>
      </c>
      <c r="D2990" t="s">
        <v>1068</v>
      </c>
      <c r="E2990" t="s">
        <v>1809</v>
      </c>
      <c r="F2990">
        <v>23.010006109999999</v>
      </c>
      <c r="G2990">
        <v>72.581350099999995</v>
      </c>
      <c r="H2990" t="s">
        <v>55</v>
      </c>
      <c r="I2990">
        <v>250</v>
      </c>
      <c r="J2990">
        <v>1</v>
      </c>
      <c r="K2990">
        <v>2.9</v>
      </c>
      <c r="L2990" t="s">
        <v>45</v>
      </c>
      <c r="M2990">
        <v>5</v>
      </c>
      <c r="N2990" t="s">
        <v>20</v>
      </c>
    </row>
    <row r="2991" spans="1:14">
      <c r="A2991">
        <v>19074488</v>
      </c>
      <c r="B2991" t="s">
        <v>1810</v>
      </c>
      <c r="C2991" t="s">
        <v>54</v>
      </c>
      <c r="D2991" t="s">
        <v>1068</v>
      </c>
      <c r="E2991" t="s">
        <v>1441</v>
      </c>
      <c r="F2991">
        <v>23.036956579999998</v>
      </c>
      <c r="G2991">
        <v>72.676991630000003</v>
      </c>
      <c r="H2991" t="s">
        <v>1142</v>
      </c>
      <c r="I2991">
        <v>350</v>
      </c>
      <c r="J2991">
        <v>2</v>
      </c>
      <c r="K2991">
        <v>3.1</v>
      </c>
      <c r="L2991" t="s">
        <v>45</v>
      </c>
      <c r="M2991">
        <v>4</v>
      </c>
      <c r="N2991" t="s">
        <v>20</v>
      </c>
    </row>
    <row r="2992" spans="1:14">
      <c r="A2992">
        <v>112735</v>
      </c>
      <c r="B2992" t="s">
        <v>1811</v>
      </c>
      <c r="C2992" t="s">
        <v>54</v>
      </c>
      <c r="D2992" t="s">
        <v>1068</v>
      </c>
      <c r="E2992" t="s">
        <v>1385</v>
      </c>
      <c r="F2992">
        <v>23.049155649999999</v>
      </c>
      <c r="G2992">
        <v>72.603871929999997</v>
      </c>
      <c r="H2992" t="s">
        <v>55</v>
      </c>
      <c r="I2992">
        <v>200</v>
      </c>
      <c r="J2992">
        <v>1</v>
      </c>
      <c r="K2992">
        <v>2.9</v>
      </c>
      <c r="L2992" t="s">
        <v>45</v>
      </c>
      <c r="M2992">
        <v>6</v>
      </c>
      <c r="N2992" t="s">
        <v>20</v>
      </c>
    </row>
    <row r="2993" spans="1:14">
      <c r="A2993">
        <v>19031722</v>
      </c>
      <c r="B2993" t="s">
        <v>1812</v>
      </c>
      <c r="C2993" t="s">
        <v>54</v>
      </c>
      <c r="D2993" t="s">
        <v>1206</v>
      </c>
      <c r="E2993" t="s">
        <v>1207</v>
      </c>
      <c r="F2993">
        <v>23.17833796</v>
      </c>
      <c r="G2993">
        <v>72.628115750000006</v>
      </c>
      <c r="H2993" t="s">
        <v>73</v>
      </c>
      <c r="I2993">
        <v>650</v>
      </c>
      <c r="J2993">
        <v>2</v>
      </c>
      <c r="K2993">
        <v>0</v>
      </c>
      <c r="L2993" t="s">
        <v>209</v>
      </c>
      <c r="M2993">
        <v>2</v>
      </c>
      <c r="N2993" t="s">
        <v>20</v>
      </c>
    </row>
    <row r="2994" spans="1:14">
      <c r="A2994">
        <v>19031722</v>
      </c>
      <c r="B2994" t="s">
        <v>1812</v>
      </c>
      <c r="C2994" t="s">
        <v>54</v>
      </c>
      <c r="D2994" t="s">
        <v>1206</v>
      </c>
      <c r="E2994" t="s">
        <v>1207</v>
      </c>
      <c r="F2994">
        <v>23.17833796</v>
      </c>
      <c r="G2994">
        <v>72.628115750000006</v>
      </c>
      <c r="H2994" t="s">
        <v>55</v>
      </c>
      <c r="I2994">
        <v>650</v>
      </c>
      <c r="J2994">
        <v>2</v>
      </c>
      <c r="K2994">
        <v>0</v>
      </c>
      <c r="L2994" t="s">
        <v>209</v>
      </c>
      <c r="M2994">
        <v>2</v>
      </c>
      <c r="N2994" t="s">
        <v>20</v>
      </c>
    </row>
    <row r="2995" spans="1:14">
      <c r="A2995">
        <v>19031722</v>
      </c>
      <c r="B2995" t="s">
        <v>1812</v>
      </c>
      <c r="C2995" t="s">
        <v>54</v>
      </c>
      <c r="D2995" t="s">
        <v>1206</v>
      </c>
      <c r="E2995" t="s">
        <v>1207</v>
      </c>
      <c r="F2995">
        <v>23.17833796</v>
      </c>
      <c r="G2995">
        <v>72.628115750000006</v>
      </c>
      <c r="H2995" t="s">
        <v>1142</v>
      </c>
      <c r="I2995">
        <v>650</v>
      </c>
      <c r="J2995">
        <v>2</v>
      </c>
      <c r="K2995">
        <v>0</v>
      </c>
      <c r="L2995" t="s">
        <v>209</v>
      </c>
      <c r="M2995">
        <v>2</v>
      </c>
      <c r="N2995" t="s">
        <v>20</v>
      </c>
    </row>
    <row r="2996" spans="1:14">
      <c r="A2996">
        <v>18818522</v>
      </c>
      <c r="B2996" t="s">
        <v>1814</v>
      </c>
      <c r="C2996" t="s">
        <v>54</v>
      </c>
      <c r="D2996" t="s">
        <v>1068</v>
      </c>
      <c r="E2996" t="s">
        <v>1382</v>
      </c>
      <c r="F2996">
        <v>23.012172769999999</v>
      </c>
      <c r="G2996">
        <v>72.563472840000003</v>
      </c>
      <c r="H2996" t="s">
        <v>1142</v>
      </c>
      <c r="I2996">
        <v>300</v>
      </c>
      <c r="J2996">
        <v>1</v>
      </c>
      <c r="K2996">
        <v>0</v>
      </c>
      <c r="L2996" t="s">
        <v>209</v>
      </c>
      <c r="M2996">
        <v>1</v>
      </c>
      <c r="N2996" t="s">
        <v>20</v>
      </c>
    </row>
    <row r="2997" spans="1:14">
      <c r="A2997">
        <v>18818522</v>
      </c>
      <c r="B2997" t="s">
        <v>1814</v>
      </c>
      <c r="C2997" t="s">
        <v>54</v>
      </c>
      <c r="D2997" t="s">
        <v>1068</v>
      </c>
      <c r="E2997" t="s">
        <v>1382</v>
      </c>
      <c r="F2997">
        <v>23.012172769999999</v>
      </c>
      <c r="G2997">
        <v>72.563472840000003</v>
      </c>
      <c r="H2997" t="s">
        <v>55</v>
      </c>
      <c r="I2997">
        <v>300</v>
      </c>
      <c r="J2997">
        <v>1</v>
      </c>
      <c r="K2997">
        <v>0</v>
      </c>
      <c r="L2997" t="s">
        <v>209</v>
      </c>
      <c r="M2997">
        <v>1</v>
      </c>
      <c r="N2997" t="s">
        <v>20</v>
      </c>
    </row>
    <row r="2998" spans="1:14">
      <c r="A2998">
        <v>19007885</v>
      </c>
      <c r="B2998" t="s">
        <v>1815</v>
      </c>
      <c r="C2998" t="s">
        <v>54</v>
      </c>
      <c r="D2998" t="s">
        <v>1068</v>
      </c>
      <c r="E2998" t="s">
        <v>1400</v>
      </c>
      <c r="F2998">
        <v>23.12240886</v>
      </c>
      <c r="G2998">
        <v>72.539073119999998</v>
      </c>
      <c r="H2998" t="s">
        <v>55</v>
      </c>
      <c r="I2998">
        <v>400</v>
      </c>
      <c r="J2998">
        <v>2</v>
      </c>
      <c r="K2998">
        <v>0</v>
      </c>
      <c r="L2998" t="s">
        <v>209</v>
      </c>
      <c r="M2998">
        <v>3</v>
      </c>
      <c r="N2998" t="s">
        <v>20</v>
      </c>
    </row>
    <row r="2999" spans="1:14">
      <c r="A2999">
        <v>19007885</v>
      </c>
      <c r="B2999" t="s">
        <v>1815</v>
      </c>
      <c r="C2999" t="s">
        <v>54</v>
      </c>
      <c r="D2999" t="s">
        <v>1068</v>
      </c>
      <c r="E2999" t="s">
        <v>1400</v>
      </c>
      <c r="F2999">
        <v>23.12240886</v>
      </c>
      <c r="G2999">
        <v>72.539073119999998</v>
      </c>
      <c r="H2999" t="s">
        <v>1142</v>
      </c>
      <c r="I2999">
        <v>400</v>
      </c>
      <c r="J2999">
        <v>2</v>
      </c>
      <c r="K2999">
        <v>0</v>
      </c>
      <c r="L2999" t="s">
        <v>209</v>
      </c>
      <c r="M2999">
        <v>3</v>
      </c>
      <c r="N2999" t="s">
        <v>20</v>
      </c>
    </row>
    <row r="3000" spans="1:14">
      <c r="A3000">
        <v>19007885</v>
      </c>
      <c r="B3000" t="s">
        <v>1815</v>
      </c>
      <c r="C3000" t="s">
        <v>54</v>
      </c>
      <c r="D3000" t="s">
        <v>1068</v>
      </c>
      <c r="E3000" t="s">
        <v>1400</v>
      </c>
      <c r="F3000">
        <v>23.12240886</v>
      </c>
      <c r="G3000">
        <v>72.539073119999998</v>
      </c>
      <c r="H3000" t="s">
        <v>113</v>
      </c>
      <c r="I3000">
        <v>400</v>
      </c>
      <c r="J3000">
        <v>2</v>
      </c>
      <c r="K3000">
        <v>0</v>
      </c>
      <c r="L3000" t="s">
        <v>209</v>
      </c>
      <c r="M3000">
        <v>3</v>
      </c>
      <c r="N3000" t="s">
        <v>20</v>
      </c>
    </row>
    <row r="3001" spans="1:14">
      <c r="A3001">
        <v>18784030</v>
      </c>
      <c r="B3001" t="s">
        <v>1816</v>
      </c>
      <c r="C3001" t="s">
        <v>15</v>
      </c>
      <c r="D3001" t="s">
        <v>1068</v>
      </c>
      <c r="E3001" t="s">
        <v>1150</v>
      </c>
      <c r="F3001">
        <v>23.057774850000001</v>
      </c>
      <c r="G3001">
        <v>72.522940640000002</v>
      </c>
      <c r="H3001" t="s">
        <v>113</v>
      </c>
      <c r="I3001">
        <v>200</v>
      </c>
      <c r="J3001">
        <v>1</v>
      </c>
      <c r="K3001">
        <v>0</v>
      </c>
      <c r="L3001" t="s">
        <v>209</v>
      </c>
      <c r="M3001">
        <v>3</v>
      </c>
      <c r="N3001" t="s">
        <v>20</v>
      </c>
    </row>
    <row r="3002" spans="1:14">
      <c r="A3002">
        <v>18576882</v>
      </c>
      <c r="B3002" t="s">
        <v>1817</v>
      </c>
      <c r="C3002" t="s">
        <v>54</v>
      </c>
      <c r="D3002" t="s">
        <v>1068</v>
      </c>
      <c r="E3002" t="s">
        <v>1191</v>
      </c>
      <c r="F3002">
        <v>22.99482643</v>
      </c>
      <c r="G3002">
        <v>72.472917769999995</v>
      </c>
      <c r="H3002" t="s">
        <v>73</v>
      </c>
      <c r="I3002">
        <v>300</v>
      </c>
      <c r="J3002">
        <v>1</v>
      </c>
      <c r="K3002">
        <v>0</v>
      </c>
      <c r="L3002" t="s">
        <v>209</v>
      </c>
      <c r="M3002">
        <v>2</v>
      </c>
      <c r="N3002" t="s">
        <v>20</v>
      </c>
    </row>
    <row r="3003" spans="1:14">
      <c r="A3003">
        <v>18576882</v>
      </c>
      <c r="B3003" t="s">
        <v>1817</v>
      </c>
      <c r="C3003" t="s">
        <v>54</v>
      </c>
      <c r="D3003" t="s">
        <v>1068</v>
      </c>
      <c r="E3003" t="s">
        <v>1191</v>
      </c>
      <c r="F3003">
        <v>22.99482643</v>
      </c>
      <c r="G3003">
        <v>72.472917769999995</v>
      </c>
      <c r="H3003" t="s">
        <v>1142</v>
      </c>
      <c r="I3003">
        <v>300</v>
      </c>
      <c r="J3003">
        <v>1</v>
      </c>
      <c r="K3003">
        <v>0</v>
      </c>
      <c r="L3003" t="s">
        <v>209</v>
      </c>
      <c r="M3003">
        <v>2</v>
      </c>
      <c r="N3003" t="s">
        <v>20</v>
      </c>
    </row>
    <row r="3004" spans="1:14">
      <c r="A3004">
        <v>18576882</v>
      </c>
      <c r="B3004" t="s">
        <v>1817</v>
      </c>
      <c r="C3004" t="s">
        <v>54</v>
      </c>
      <c r="D3004" t="s">
        <v>1068</v>
      </c>
      <c r="E3004" t="s">
        <v>1191</v>
      </c>
      <c r="F3004">
        <v>22.99482643</v>
      </c>
      <c r="G3004">
        <v>72.472917769999995</v>
      </c>
      <c r="H3004" t="s">
        <v>55</v>
      </c>
      <c r="I3004">
        <v>300</v>
      </c>
      <c r="J3004">
        <v>1</v>
      </c>
      <c r="K3004">
        <v>0</v>
      </c>
      <c r="L3004" t="s">
        <v>209</v>
      </c>
      <c r="M3004">
        <v>2</v>
      </c>
      <c r="N3004" t="s">
        <v>20</v>
      </c>
    </row>
    <row r="3005" spans="1:14">
      <c r="A3005">
        <v>19116723</v>
      </c>
      <c r="B3005" t="s">
        <v>1819</v>
      </c>
      <c r="C3005" t="s">
        <v>54</v>
      </c>
      <c r="D3005" t="s">
        <v>1206</v>
      </c>
      <c r="E3005" t="s">
        <v>1543</v>
      </c>
      <c r="F3005">
        <v>23.24390859</v>
      </c>
      <c r="G3005">
        <v>72.684037459999999</v>
      </c>
      <c r="H3005" t="s">
        <v>73</v>
      </c>
      <c r="I3005">
        <v>200</v>
      </c>
      <c r="J3005">
        <v>1</v>
      </c>
      <c r="K3005">
        <v>0</v>
      </c>
      <c r="L3005" t="s">
        <v>209</v>
      </c>
      <c r="M3005">
        <v>1</v>
      </c>
      <c r="N3005" t="s">
        <v>20</v>
      </c>
    </row>
    <row r="3006" spans="1:14">
      <c r="A3006">
        <v>19116723</v>
      </c>
      <c r="B3006" t="s">
        <v>1819</v>
      </c>
      <c r="C3006" t="s">
        <v>54</v>
      </c>
      <c r="D3006" t="s">
        <v>1206</v>
      </c>
      <c r="E3006" t="s">
        <v>1543</v>
      </c>
      <c r="F3006">
        <v>23.24390859</v>
      </c>
      <c r="G3006">
        <v>72.684037459999999</v>
      </c>
      <c r="H3006" t="s">
        <v>1142</v>
      </c>
      <c r="I3006">
        <v>200</v>
      </c>
      <c r="J3006">
        <v>1</v>
      </c>
      <c r="K3006">
        <v>0</v>
      </c>
      <c r="L3006" t="s">
        <v>209</v>
      </c>
      <c r="M3006">
        <v>1</v>
      </c>
      <c r="N3006" t="s">
        <v>20</v>
      </c>
    </row>
    <row r="3007" spans="1:14">
      <c r="A3007">
        <v>19116723</v>
      </c>
      <c r="B3007" t="s">
        <v>1819</v>
      </c>
      <c r="C3007" t="s">
        <v>54</v>
      </c>
      <c r="D3007" t="s">
        <v>1206</v>
      </c>
      <c r="E3007" t="s">
        <v>1543</v>
      </c>
      <c r="F3007">
        <v>23.24390859</v>
      </c>
      <c r="G3007">
        <v>72.684037459999999</v>
      </c>
      <c r="H3007" t="s">
        <v>55</v>
      </c>
      <c r="I3007">
        <v>200</v>
      </c>
      <c r="J3007">
        <v>1</v>
      </c>
      <c r="K3007">
        <v>0</v>
      </c>
      <c r="L3007" t="s">
        <v>209</v>
      </c>
      <c r="M3007">
        <v>1</v>
      </c>
      <c r="N3007" t="s">
        <v>20</v>
      </c>
    </row>
    <row r="3008" spans="1:14">
      <c r="A3008">
        <v>19066608</v>
      </c>
      <c r="B3008" t="s">
        <v>1820</v>
      </c>
      <c r="C3008" t="s">
        <v>54</v>
      </c>
      <c r="D3008" t="s">
        <v>1068</v>
      </c>
      <c r="E3008" t="s">
        <v>1417</v>
      </c>
      <c r="F3008">
        <v>23.06971077</v>
      </c>
      <c r="G3008">
        <v>72.671527639999994</v>
      </c>
      <c r="H3008" t="s">
        <v>198</v>
      </c>
      <c r="I3008">
        <v>300</v>
      </c>
      <c r="J3008">
        <v>1</v>
      </c>
      <c r="K3008">
        <v>0</v>
      </c>
      <c r="L3008" t="s">
        <v>209</v>
      </c>
      <c r="M3008">
        <v>1</v>
      </c>
      <c r="N3008" t="s">
        <v>20</v>
      </c>
    </row>
    <row r="3009" spans="1:14">
      <c r="A3009">
        <v>19066608</v>
      </c>
      <c r="B3009" t="s">
        <v>1820</v>
      </c>
      <c r="C3009" t="s">
        <v>54</v>
      </c>
      <c r="D3009" t="s">
        <v>1068</v>
      </c>
      <c r="E3009" t="s">
        <v>1417</v>
      </c>
      <c r="F3009">
        <v>23.06971077</v>
      </c>
      <c r="G3009">
        <v>72.671527639999994</v>
      </c>
      <c r="H3009" t="s">
        <v>113</v>
      </c>
      <c r="I3009">
        <v>300</v>
      </c>
      <c r="J3009">
        <v>1</v>
      </c>
      <c r="K3009">
        <v>0</v>
      </c>
      <c r="L3009" t="s">
        <v>209</v>
      </c>
      <c r="M3009">
        <v>1</v>
      </c>
      <c r="N3009" t="s">
        <v>20</v>
      </c>
    </row>
    <row r="3010" spans="1:14">
      <c r="A3010">
        <v>18921294</v>
      </c>
      <c r="B3010" t="s">
        <v>1821</v>
      </c>
      <c r="C3010" t="s">
        <v>54</v>
      </c>
      <c r="D3010" t="s">
        <v>1068</v>
      </c>
      <c r="E3010" t="s">
        <v>1069</v>
      </c>
      <c r="F3010">
        <v>23.037341940000001</v>
      </c>
      <c r="G3010">
        <v>72.513340670000005</v>
      </c>
      <c r="H3010" t="s">
        <v>55</v>
      </c>
      <c r="I3010">
        <v>200</v>
      </c>
      <c r="J3010">
        <v>1</v>
      </c>
      <c r="K3010">
        <v>0</v>
      </c>
      <c r="L3010" t="s">
        <v>209</v>
      </c>
      <c r="M3010">
        <v>1</v>
      </c>
      <c r="N3010" t="s">
        <v>20</v>
      </c>
    </row>
    <row r="3011" spans="1:14">
      <c r="A3011">
        <v>18921294</v>
      </c>
      <c r="B3011" t="s">
        <v>1821</v>
      </c>
      <c r="C3011" t="s">
        <v>54</v>
      </c>
      <c r="D3011" t="s">
        <v>1068</v>
      </c>
      <c r="E3011" t="s">
        <v>1069</v>
      </c>
      <c r="F3011">
        <v>23.037341940000001</v>
      </c>
      <c r="G3011">
        <v>72.513340670000005</v>
      </c>
      <c r="H3011" t="s">
        <v>1142</v>
      </c>
      <c r="I3011">
        <v>200</v>
      </c>
      <c r="J3011">
        <v>1</v>
      </c>
      <c r="K3011">
        <v>0</v>
      </c>
      <c r="L3011" t="s">
        <v>209</v>
      </c>
      <c r="M3011">
        <v>1</v>
      </c>
      <c r="N3011" t="s">
        <v>20</v>
      </c>
    </row>
    <row r="3012" spans="1:14">
      <c r="A3012">
        <v>18921294</v>
      </c>
      <c r="B3012" t="s">
        <v>1821</v>
      </c>
      <c r="C3012" t="s">
        <v>54</v>
      </c>
      <c r="D3012" t="s">
        <v>1068</v>
      </c>
      <c r="E3012" t="s">
        <v>1069</v>
      </c>
      <c r="F3012">
        <v>23.037341940000001</v>
      </c>
      <c r="G3012">
        <v>72.513340670000005</v>
      </c>
      <c r="H3012" t="s">
        <v>113</v>
      </c>
      <c r="I3012">
        <v>200</v>
      </c>
      <c r="J3012">
        <v>1</v>
      </c>
      <c r="K3012">
        <v>0</v>
      </c>
      <c r="L3012" t="s">
        <v>209</v>
      </c>
      <c r="M3012">
        <v>1</v>
      </c>
      <c r="N3012" t="s">
        <v>20</v>
      </c>
    </row>
    <row r="3013" spans="1:14">
      <c r="A3013">
        <v>18935278</v>
      </c>
      <c r="B3013" t="s">
        <v>1822</v>
      </c>
      <c r="C3013" t="s">
        <v>54</v>
      </c>
      <c r="D3013" t="s">
        <v>1068</v>
      </c>
      <c r="E3013" t="s">
        <v>1467</v>
      </c>
      <c r="F3013">
        <v>23.157195269999999</v>
      </c>
      <c r="G3013">
        <v>72.598511540000004</v>
      </c>
      <c r="H3013" t="s">
        <v>55</v>
      </c>
      <c r="I3013">
        <v>450</v>
      </c>
      <c r="J3013">
        <v>2</v>
      </c>
      <c r="K3013">
        <v>0</v>
      </c>
      <c r="L3013" t="s">
        <v>209</v>
      </c>
      <c r="M3013">
        <v>1</v>
      </c>
      <c r="N3013" t="s">
        <v>20</v>
      </c>
    </row>
    <row r="3014" spans="1:14">
      <c r="A3014">
        <v>18935278</v>
      </c>
      <c r="B3014" t="s">
        <v>1822</v>
      </c>
      <c r="C3014" t="s">
        <v>54</v>
      </c>
      <c r="D3014" t="s">
        <v>1068</v>
      </c>
      <c r="E3014" t="s">
        <v>1467</v>
      </c>
      <c r="F3014">
        <v>23.157195269999999</v>
      </c>
      <c r="G3014">
        <v>72.598511540000004</v>
      </c>
      <c r="H3014" t="s">
        <v>1142</v>
      </c>
      <c r="I3014">
        <v>450</v>
      </c>
      <c r="J3014">
        <v>2</v>
      </c>
      <c r="K3014">
        <v>0</v>
      </c>
      <c r="L3014" t="s">
        <v>209</v>
      </c>
      <c r="M3014">
        <v>1</v>
      </c>
      <c r="N3014" t="s">
        <v>20</v>
      </c>
    </row>
    <row r="3015" spans="1:14">
      <c r="A3015">
        <v>112393</v>
      </c>
      <c r="B3015" t="s">
        <v>1823</v>
      </c>
      <c r="C3015" t="s">
        <v>54</v>
      </c>
      <c r="D3015" t="s">
        <v>1068</v>
      </c>
      <c r="E3015" t="s">
        <v>1394</v>
      </c>
      <c r="F3015">
        <v>23.033381179999999</v>
      </c>
      <c r="G3015">
        <v>72.639193610000007</v>
      </c>
      <c r="H3015" t="s">
        <v>55</v>
      </c>
      <c r="I3015">
        <v>200</v>
      </c>
      <c r="J3015">
        <v>1</v>
      </c>
      <c r="K3015">
        <v>0</v>
      </c>
      <c r="L3015" t="s">
        <v>209</v>
      </c>
      <c r="M3015">
        <v>1</v>
      </c>
      <c r="N3015" t="s">
        <v>20</v>
      </c>
    </row>
    <row r="3016" spans="1:14">
      <c r="A3016">
        <v>112393</v>
      </c>
      <c r="B3016" t="s">
        <v>1823</v>
      </c>
      <c r="C3016" t="s">
        <v>54</v>
      </c>
      <c r="D3016" t="s">
        <v>1068</v>
      </c>
      <c r="E3016" t="s">
        <v>1394</v>
      </c>
      <c r="F3016">
        <v>23.033381179999999</v>
      </c>
      <c r="G3016">
        <v>72.639193610000007</v>
      </c>
      <c r="H3016" t="s">
        <v>1142</v>
      </c>
      <c r="I3016">
        <v>200</v>
      </c>
      <c r="J3016">
        <v>1</v>
      </c>
      <c r="K3016">
        <v>0</v>
      </c>
      <c r="L3016" t="s">
        <v>209</v>
      </c>
      <c r="M3016">
        <v>1</v>
      </c>
      <c r="N3016" t="s">
        <v>20</v>
      </c>
    </row>
    <row r="3017" spans="1:14">
      <c r="A3017">
        <v>19086240</v>
      </c>
      <c r="B3017" t="s">
        <v>1824</v>
      </c>
      <c r="C3017" t="s">
        <v>54</v>
      </c>
      <c r="D3017" t="s">
        <v>1068</v>
      </c>
      <c r="E3017" t="s">
        <v>1108</v>
      </c>
      <c r="F3017">
        <v>23.01929775</v>
      </c>
      <c r="G3017">
        <v>72.505595799999995</v>
      </c>
      <c r="H3017" t="s">
        <v>1142</v>
      </c>
      <c r="I3017">
        <v>140</v>
      </c>
      <c r="J3017">
        <v>1</v>
      </c>
      <c r="K3017">
        <v>0</v>
      </c>
      <c r="L3017" t="s">
        <v>209</v>
      </c>
      <c r="M3017">
        <v>0</v>
      </c>
      <c r="N3017" t="s">
        <v>20</v>
      </c>
    </row>
    <row r="3018" spans="1:14">
      <c r="A3018">
        <v>19049162</v>
      </c>
      <c r="B3018" t="s">
        <v>1825</v>
      </c>
      <c r="C3018" t="s">
        <v>54</v>
      </c>
      <c r="D3018" t="s">
        <v>1068</v>
      </c>
      <c r="E3018" t="s">
        <v>1469</v>
      </c>
      <c r="F3018">
        <v>23.040729639999999</v>
      </c>
      <c r="G3018">
        <v>72.679145109999993</v>
      </c>
      <c r="H3018" t="s">
        <v>55</v>
      </c>
      <c r="I3018">
        <v>400</v>
      </c>
      <c r="J3018">
        <v>2</v>
      </c>
      <c r="K3018">
        <v>0</v>
      </c>
      <c r="L3018" t="s">
        <v>209</v>
      </c>
      <c r="M3018">
        <v>0</v>
      </c>
      <c r="N3018" t="s">
        <v>20</v>
      </c>
    </row>
    <row r="3019" spans="1:14">
      <c r="A3019">
        <v>19049162</v>
      </c>
      <c r="B3019" t="s">
        <v>1825</v>
      </c>
      <c r="C3019" t="s">
        <v>54</v>
      </c>
      <c r="D3019" t="s">
        <v>1068</v>
      </c>
      <c r="E3019" t="s">
        <v>1469</v>
      </c>
      <c r="F3019">
        <v>23.040729639999999</v>
      </c>
      <c r="G3019">
        <v>72.679145109999993</v>
      </c>
      <c r="H3019" t="s">
        <v>517</v>
      </c>
      <c r="I3019">
        <v>400</v>
      </c>
      <c r="J3019">
        <v>2</v>
      </c>
      <c r="K3019">
        <v>0</v>
      </c>
      <c r="L3019" t="s">
        <v>209</v>
      </c>
      <c r="M3019">
        <v>0</v>
      </c>
      <c r="N3019" t="s">
        <v>20</v>
      </c>
    </row>
    <row r="3020" spans="1:14">
      <c r="A3020">
        <v>19065832</v>
      </c>
      <c r="B3020" t="s">
        <v>1826</v>
      </c>
      <c r="C3020" t="s">
        <v>54</v>
      </c>
      <c r="D3020" t="s">
        <v>1068</v>
      </c>
      <c r="E3020" t="s">
        <v>1417</v>
      </c>
      <c r="F3020">
        <v>23.110732339999998</v>
      </c>
      <c r="G3020">
        <v>72.67519824</v>
      </c>
      <c r="H3020" t="s">
        <v>55</v>
      </c>
      <c r="I3020">
        <v>300</v>
      </c>
      <c r="J3020">
        <v>1</v>
      </c>
      <c r="K3020">
        <v>0</v>
      </c>
      <c r="L3020" t="s">
        <v>209</v>
      </c>
      <c r="M3020">
        <v>0</v>
      </c>
      <c r="N3020" t="s">
        <v>20</v>
      </c>
    </row>
    <row r="3021" spans="1:14">
      <c r="A3021">
        <v>19010959</v>
      </c>
      <c r="B3021" t="s">
        <v>1827</v>
      </c>
      <c r="C3021" t="s">
        <v>54</v>
      </c>
      <c r="D3021" t="s">
        <v>1068</v>
      </c>
      <c r="E3021" t="s">
        <v>1117</v>
      </c>
      <c r="F3021">
        <v>23.06842971</v>
      </c>
      <c r="G3021">
        <v>72.543578220000001</v>
      </c>
      <c r="H3021" t="s">
        <v>55</v>
      </c>
      <c r="I3021">
        <v>300</v>
      </c>
      <c r="J3021">
        <v>1</v>
      </c>
      <c r="K3021">
        <v>0</v>
      </c>
      <c r="L3021" t="s">
        <v>209</v>
      </c>
      <c r="M3021">
        <v>0</v>
      </c>
      <c r="N3021" t="s">
        <v>20</v>
      </c>
    </row>
    <row r="3022" spans="1:14">
      <c r="A3022">
        <v>19010959</v>
      </c>
      <c r="B3022" t="s">
        <v>1827</v>
      </c>
      <c r="C3022" t="s">
        <v>54</v>
      </c>
      <c r="D3022" t="s">
        <v>1068</v>
      </c>
      <c r="E3022" t="s">
        <v>1117</v>
      </c>
      <c r="F3022">
        <v>23.06842971</v>
      </c>
      <c r="G3022">
        <v>72.543578220000001</v>
      </c>
      <c r="H3022" t="s">
        <v>1142</v>
      </c>
      <c r="I3022">
        <v>300</v>
      </c>
      <c r="J3022">
        <v>1</v>
      </c>
      <c r="K3022">
        <v>0</v>
      </c>
      <c r="L3022" t="s">
        <v>209</v>
      </c>
      <c r="M3022">
        <v>0</v>
      </c>
      <c r="N3022" t="s">
        <v>20</v>
      </c>
    </row>
    <row r="3023" spans="1:14">
      <c r="A3023">
        <v>19065827</v>
      </c>
      <c r="B3023" t="s">
        <v>1828</v>
      </c>
      <c r="C3023" t="s">
        <v>54</v>
      </c>
      <c r="D3023" t="s">
        <v>1068</v>
      </c>
      <c r="E3023" t="s">
        <v>1417</v>
      </c>
      <c r="F3023">
        <v>23.110747140000001</v>
      </c>
      <c r="G3023">
        <v>72.675014849999997</v>
      </c>
      <c r="H3023" t="s">
        <v>55</v>
      </c>
      <c r="I3023">
        <v>300</v>
      </c>
      <c r="J3023">
        <v>1</v>
      </c>
      <c r="K3023">
        <v>0</v>
      </c>
      <c r="L3023" t="s">
        <v>209</v>
      </c>
      <c r="M3023">
        <v>0</v>
      </c>
      <c r="N3023" t="s">
        <v>20</v>
      </c>
    </row>
    <row r="3024" spans="1:14">
      <c r="A3024">
        <v>18935315</v>
      </c>
      <c r="B3024" t="s">
        <v>1829</v>
      </c>
      <c r="C3024" t="s">
        <v>54</v>
      </c>
      <c r="D3024" t="s">
        <v>1068</v>
      </c>
      <c r="E3024" t="s">
        <v>1467</v>
      </c>
      <c r="F3024">
        <v>23.151831090000002</v>
      </c>
      <c r="G3024">
        <v>72.604218939999996</v>
      </c>
      <c r="H3024" t="s">
        <v>55</v>
      </c>
      <c r="I3024">
        <v>250</v>
      </c>
      <c r="J3024">
        <v>1</v>
      </c>
      <c r="K3024">
        <v>0</v>
      </c>
      <c r="L3024" t="s">
        <v>209</v>
      </c>
      <c r="M3024">
        <v>0</v>
      </c>
      <c r="N3024" t="s">
        <v>20</v>
      </c>
    </row>
    <row r="3025" spans="1:14">
      <c r="A3025">
        <v>18935315</v>
      </c>
      <c r="B3025" t="s">
        <v>1829</v>
      </c>
      <c r="C3025" t="s">
        <v>54</v>
      </c>
      <c r="D3025" t="s">
        <v>1068</v>
      </c>
      <c r="E3025" t="s">
        <v>1467</v>
      </c>
      <c r="F3025">
        <v>23.151831090000002</v>
      </c>
      <c r="G3025">
        <v>72.604218939999996</v>
      </c>
      <c r="H3025" t="s">
        <v>1142</v>
      </c>
      <c r="I3025">
        <v>250</v>
      </c>
      <c r="J3025">
        <v>1</v>
      </c>
      <c r="K3025">
        <v>0</v>
      </c>
      <c r="L3025" t="s">
        <v>209</v>
      </c>
      <c r="M3025">
        <v>0</v>
      </c>
      <c r="N3025" t="s">
        <v>20</v>
      </c>
    </row>
    <row r="3026" spans="1:14">
      <c r="A3026">
        <v>18935315</v>
      </c>
      <c r="B3026" t="s">
        <v>1829</v>
      </c>
      <c r="C3026" t="s">
        <v>54</v>
      </c>
      <c r="D3026" t="s">
        <v>1068</v>
      </c>
      <c r="E3026" t="s">
        <v>1467</v>
      </c>
      <c r="F3026">
        <v>23.151831090000002</v>
      </c>
      <c r="G3026">
        <v>72.604218939999996</v>
      </c>
      <c r="H3026" t="s">
        <v>198</v>
      </c>
      <c r="I3026">
        <v>250</v>
      </c>
      <c r="J3026">
        <v>1</v>
      </c>
      <c r="K3026">
        <v>0</v>
      </c>
      <c r="L3026" t="s">
        <v>209</v>
      </c>
      <c r="M3026">
        <v>0</v>
      </c>
      <c r="N3026" t="s">
        <v>20</v>
      </c>
    </row>
    <row r="3027" spans="1:14">
      <c r="A3027">
        <v>19065829</v>
      </c>
      <c r="B3027" t="s">
        <v>1830</v>
      </c>
      <c r="C3027" t="s">
        <v>54</v>
      </c>
      <c r="D3027" t="s">
        <v>1068</v>
      </c>
      <c r="E3027" t="s">
        <v>1417</v>
      </c>
      <c r="F3027">
        <v>23.110734189999999</v>
      </c>
      <c r="G3027">
        <v>72.675102690000003</v>
      </c>
      <c r="H3027" t="s">
        <v>55</v>
      </c>
      <c r="I3027">
        <v>300</v>
      </c>
      <c r="J3027">
        <v>1</v>
      </c>
      <c r="K3027">
        <v>0</v>
      </c>
      <c r="L3027" t="s">
        <v>209</v>
      </c>
      <c r="M3027">
        <v>0</v>
      </c>
      <c r="N3027" t="s">
        <v>20</v>
      </c>
    </row>
    <row r="3028" spans="1:14">
      <c r="A3028">
        <v>19010943</v>
      </c>
      <c r="B3028" t="s">
        <v>1831</v>
      </c>
      <c r="C3028" t="s">
        <v>54</v>
      </c>
      <c r="D3028" t="s">
        <v>1068</v>
      </c>
      <c r="E3028" t="s">
        <v>1117</v>
      </c>
      <c r="F3028">
        <v>23.067457109999999</v>
      </c>
      <c r="G3028">
        <v>72.544727210000005</v>
      </c>
      <c r="H3028" t="s">
        <v>55</v>
      </c>
      <c r="I3028">
        <v>300</v>
      </c>
      <c r="J3028">
        <v>1</v>
      </c>
      <c r="K3028">
        <v>0</v>
      </c>
      <c r="L3028" t="s">
        <v>209</v>
      </c>
      <c r="M3028">
        <v>0</v>
      </c>
      <c r="N3028" t="s">
        <v>20</v>
      </c>
    </row>
    <row r="3029" spans="1:14">
      <c r="A3029">
        <v>19010943</v>
      </c>
      <c r="B3029" t="s">
        <v>1831</v>
      </c>
      <c r="C3029" t="s">
        <v>54</v>
      </c>
      <c r="D3029" t="s">
        <v>1068</v>
      </c>
      <c r="E3029" t="s">
        <v>1117</v>
      </c>
      <c r="F3029">
        <v>23.067457109999999</v>
      </c>
      <c r="G3029">
        <v>72.544727210000005</v>
      </c>
      <c r="H3029" t="s">
        <v>113</v>
      </c>
      <c r="I3029">
        <v>300</v>
      </c>
      <c r="J3029">
        <v>1</v>
      </c>
      <c r="K3029">
        <v>0</v>
      </c>
      <c r="L3029" t="s">
        <v>209</v>
      </c>
      <c r="M3029">
        <v>0</v>
      </c>
      <c r="N3029" t="s">
        <v>20</v>
      </c>
    </row>
    <row r="3030" spans="1:14">
      <c r="A3030">
        <v>19065817</v>
      </c>
      <c r="B3030" t="s">
        <v>1832</v>
      </c>
      <c r="C3030" t="s">
        <v>54</v>
      </c>
      <c r="D3030" t="s">
        <v>1068</v>
      </c>
      <c r="E3030" t="s">
        <v>1417</v>
      </c>
      <c r="F3030">
        <v>23.110876650000002</v>
      </c>
      <c r="G3030">
        <v>72.674739579999994</v>
      </c>
      <c r="H3030" t="s">
        <v>3468</v>
      </c>
      <c r="I3030">
        <v>0</v>
      </c>
      <c r="J3030">
        <v>1</v>
      </c>
      <c r="K3030">
        <v>0</v>
      </c>
      <c r="L3030" t="s">
        <v>209</v>
      </c>
      <c r="M3030">
        <v>0</v>
      </c>
      <c r="N3030" t="s">
        <v>20</v>
      </c>
    </row>
    <row r="3031" spans="1:14">
      <c r="A3031">
        <v>19065817</v>
      </c>
      <c r="B3031" t="s">
        <v>1832</v>
      </c>
      <c r="C3031" t="s">
        <v>54</v>
      </c>
      <c r="D3031" t="s">
        <v>1068</v>
      </c>
      <c r="E3031" t="s">
        <v>1417</v>
      </c>
      <c r="F3031">
        <v>23.110876650000002</v>
      </c>
      <c r="G3031">
        <v>72.674739579999994</v>
      </c>
      <c r="H3031" t="s">
        <v>517</v>
      </c>
      <c r="I3031">
        <v>0</v>
      </c>
      <c r="J3031">
        <v>1</v>
      </c>
      <c r="K3031">
        <v>0</v>
      </c>
      <c r="L3031" t="s">
        <v>209</v>
      </c>
      <c r="M3031">
        <v>0</v>
      </c>
      <c r="N3031" t="s">
        <v>20</v>
      </c>
    </row>
    <row r="3032" spans="1:14">
      <c r="A3032">
        <v>19064539</v>
      </c>
      <c r="B3032" t="s">
        <v>1834</v>
      </c>
      <c r="C3032" t="s">
        <v>54</v>
      </c>
      <c r="D3032" t="s">
        <v>1068</v>
      </c>
      <c r="E3032" t="s">
        <v>1417</v>
      </c>
      <c r="F3032">
        <v>23.110381409999999</v>
      </c>
      <c r="G3032">
        <v>72.672557940000004</v>
      </c>
      <c r="H3032" t="s">
        <v>73</v>
      </c>
      <c r="I3032">
        <v>300</v>
      </c>
      <c r="J3032">
        <v>1</v>
      </c>
      <c r="K3032">
        <v>0</v>
      </c>
      <c r="L3032" t="s">
        <v>209</v>
      </c>
      <c r="M3032">
        <v>0</v>
      </c>
      <c r="N3032" t="s">
        <v>20</v>
      </c>
    </row>
    <row r="3033" spans="1:14">
      <c r="A3033">
        <v>19064539</v>
      </c>
      <c r="B3033" t="s">
        <v>1834</v>
      </c>
      <c r="C3033" t="s">
        <v>54</v>
      </c>
      <c r="D3033" t="s">
        <v>1068</v>
      </c>
      <c r="E3033" t="s">
        <v>1417</v>
      </c>
      <c r="F3033">
        <v>23.110381409999999</v>
      </c>
      <c r="G3033">
        <v>72.672557940000004</v>
      </c>
      <c r="H3033" t="s">
        <v>55</v>
      </c>
      <c r="I3033">
        <v>300</v>
      </c>
      <c r="J3033">
        <v>1</v>
      </c>
      <c r="K3033">
        <v>0</v>
      </c>
      <c r="L3033" t="s">
        <v>209</v>
      </c>
      <c r="M3033">
        <v>0</v>
      </c>
      <c r="N3033" t="s">
        <v>20</v>
      </c>
    </row>
    <row r="3034" spans="1:14">
      <c r="A3034">
        <v>19064539</v>
      </c>
      <c r="B3034" t="s">
        <v>1834</v>
      </c>
      <c r="C3034" t="s">
        <v>54</v>
      </c>
      <c r="D3034" t="s">
        <v>1068</v>
      </c>
      <c r="E3034" t="s">
        <v>1417</v>
      </c>
      <c r="F3034">
        <v>23.110381409999999</v>
      </c>
      <c r="G3034">
        <v>72.672557940000004</v>
      </c>
      <c r="H3034" t="s">
        <v>1142</v>
      </c>
      <c r="I3034">
        <v>300</v>
      </c>
      <c r="J3034">
        <v>1</v>
      </c>
      <c r="K3034">
        <v>0</v>
      </c>
      <c r="L3034" t="s">
        <v>209</v>
      </c>
      <c r="M3034">
        <v>0</v>
      </c>
      <c r="N3034" t="s">
        <v>20</v>
      </c>
    </row>
    <row r="3035" spans="1:14">
      <c r="A3035">
        <v>19065821</v>
      </c>
      <c r="B3035" t="s">
        <v>1835</v>
      </c>
      <c r="C3035" t="s">
        <v>54</v>
      </c>
      <c r="D3035" t="s">
        <v>1068</v>
      </c>
      <c r="E3035" t="s">
        <v>1417</v>
      </c>
      <c r="F3035">
        <v>23.11097595</v>
      </c>
      <c r="G3035">
        <v>72.674972940000004</v>
      </c>
      <c r="H3035" t="s">
        <v>55</v>
      </c>
      <c r="I3035">
        <v>400</v>
      </c>
      <c r="J3035">
        <v>2</v>
      </c>
      <c r="K3035">
        <v>0</v>
      </c>
      <c r="L3035" t="s">
        <v>209</v>
      </c>
      <c r="M3035">
        <v>0</v>
      </c>
      <c r="N3035" t="s">
        <v>20</v>
      </c>
    </row>
    <row r="3036" spans="1:14">
      <c r="A3036">
        <v>19065823</v>
      </c>
      <c r="B3036" t="s">
        <v>1836</v>
      </c>
      <c r="C3036" t="s">
        <v>54</v>
      </c>
      <c r="D3036" t="s">
        <v>1068</v>
      </c>
      <c r="E3036" t="s">
        <v>1417</v>
      </c>
      <c r="F3036">
        <v>23.110773349999999</v>
      </c>
      <c r="G3036">
        <v>72.675091289999997</v>
      </c>
      <c r="H3036" t="s">
        <v>73</v>
      </c>
      <c r="I3036">
        <v>300</v>
      </c>
      <c r="J3036">
        <v>1</v>
      </c>
      <c r="K3036">
        <v>0</v>
      </c>
      <c r="L3036" t="s">
        <v>209</v>
      </c>
      <c r="M3036">
        <v>0</v>
      </c>
      <c r="N3036" t="s">
        <v>20</v>
      </c>
    </row>
    <row r="3037" spans="1:14">
      <c r="A3037">
        <v>19065823</v>
      </c>
      <c r="B3037" t="s">
        <v>1836</v>
      </c>
      <c r="C3037" t="s">
        <v>54</v>
      </c>
      <c r="D3037" t="s">
        <v>1068</v>
      </c>
      <c r="E3037" t="s">
        <v>1417</v>
      </c>
      <c r="F3037">
        <v>23.110773349999999</v>
      </c>
      <c r="G3037">
        <v>72.675091289999997</v>
      </c>
      <c r="H3037" t="s">
        <v>55</v>
      </c>
      <c r="I3037">
        <v>300</v>
      </c>
      <c r="J3037">
        <v>1</v>
      </c>
      <c r="K3037">
        <v>0</v>
      </c>
      <c r="L3037" t="s">
        <v>209</v>
      </c>
      <c r="M3037">
        <v>0</v>
      </c>
      <c r="N3037" t="s">
        <v>20</v>
      </c>
    </row>
    <row r="3038" spans="1:14">
      <c r="A3038">
        <v>19064578</v>
      </c>
      <c r="B3038" t="s">
        <v>1837</v>
      </c>
      <c r="C3038" t="s">
        <v>54</v>
      </c>
      <c r="D3038" t="s">
        <v>1068</v>
      </c>
      <c r="E3038" t="s">
        <v>1417</v>
      </c>
      <c r="F3038">
        <v>23.111576960000001</v>
      </c>
      <c r="G3038">
        <v>72.672961619999995</v>
      </c>
      <c r="H3038" t="s">
        <v>73</v>
      </c>
      <c r="I3038">
        <v>0</v>
      </c>
      <c r="J3038">
        <v>1</v>
      </c>
      <c r="K3038">
        <v>0</v>
      </c>
      <c r="L3038" t="s">
        <v>209</v>
      </c>
      <c r="M3038">
        <v>0</v>
      </c>
      <c r="N3038" t="s">
        <v>20</v>
      </c>
    </row>
    <row r="3039" spans="1:14">
      <c r="A3039">
        <v>19066562</v>
      </c>
      <c r="B3039" t="s">
        <v>1838</v>
      </c>
      <c r="C3039" t="s">
        <v>54</v>
      </c>
      <c r="D3039" t="s">
        <v>1068</v>
      </c>
      <c r="E3039" t="s">
        <v>1417</v>
      </c>
      <c r="F3039">
        <v>23.06923265</v>
      </c>
      <c r="G3039">
        <v>72.67602436</v>
      </c>
      <c r="H3039" t="s">
        <v>140</v>
      </c>
      <c r="I3039">
        <v>400</v>
      </c>
      <c r="J3039">
        <v>2</v>
      </c>
      <c r="K3039">
        <v>0</v>
      </c>
      <c r="L3039" t="s">
        <v>209</v>
      </c>
      <c r="M3039">
        <v>0</v>
      </c>
      <c r="N3039" t="s">
        <v>20</v>
      </c>
    </row>
    <row r="3040" spans="1:14">
      <c r="A3040">
        <v>18935590</v>
      </c>
      <c r="B3040" t="s">
        <v>1839</v>
      </c>
      <c r="C3040" t="s">
        <v>54</v>
      </c>
      <c r="D3040" t="s">
        <v>1068</v>
      </c>
      <c r="E3040" t="s">
        <v>1467</v>
      </c>
      <c r="F3040">
        <v>23.140697889999998</v>
      </c>
      <c r="G3040">
        <v>72.544357399999996</v>
      </c>
      <c r="H3040" t="s">
        <v>55</v>
      </c>
      <c r="I3040">
        <v>250</v>
      </c>
      <c r="J3040">
        <v>1</v>
      </c>
      <c r="K3040">
        <v>0</v>
      </c>
      <c r="L3040" t="s">
        <v>209</v>
      </c>
      <c r="M3040">
        <v>0</v>
      </c>
      <c r="N3040" t="s">
        <v>20</v>
      </c>
    </row>
    <row r="3041" spans="1:14">
      <c r="A3041">
        <v>18935249</v>
      </c>
      <c r="B3041" t="s">
        <v>1840</v>
      </c>
      <c r="C3041" t="s">
        <v>54</v>
      </c>
      <c r="D3041" t="s">
        <v>1068</v>
      </c>
      <c r="E3041" t="s">
        <v>1467</v>
      </c>
      <c r="F3041">
        <v>23.176378939999999</v>
      </c>
      <c r="G3041">
        <v>72.585554459999997</v>
      </c>
      <c r="H3041" t="s">
        <v>1142</v>
      </c>
      <c r="I3041">
        <v>200</v>
      </c>
      <c r="J3041">
        <v>1</v>
      </c>
      <c r="K3041">
        <v>0</v>
      </c>
      <c r="L3041" t="s">
        <v>209</v>
      </c>
      <c r="M3041">
        <v>0</v>
      </c>
      <c r="N3041" t="s">
        <v>20</v>
      </c>
    </row>
    <row r="3042" spans="1:14">
      <c r="A3042">
        <v>18933673</v>
      </c>
      <c r="B3042" t="s">
        <v>1841</v>
      </c>
      <c r="C3042" t="s">
        <v>54</v>
      </c>
      <c r="D3042" t="s">
        <v>1068</v>
      </c>
      <c r="E3042" t="s">
        <v>1467</v>
      </c>
      <c r="F3042">
        <v>23.157139789999999</v>
      </c>
      <c r="G3042">
        <v>72.554020399999999</v>
      </c>
      <c r="H3042" t="s">
        <v>1142</v>
      </c>
      <c r="I3042">
        <v>200</v>
      </c>
      <c r="J3042">
        <v>1</v>
      </c>
      <c r="K3042">
        <v>0</v>
      </c>
      <c r="L3042" t="s">
        <v>209</v>
      </c>
      <c r="M3042">
        <v>0</v>
      </c>
      <c r="N3042" t="s">
        <v>20</v>
      </c>
    </row>
    <row r="3043" spans="1:14">
      <c r="A3043">
        <v>18662699</v>
      </c>
      <c r="B3043" t="s">
        <v>1842</v>
      </c>
      <c r="C3043" t="s">
        <v>43</v>
      </c>
      <c r="D3043" t="s">
        <v>1068</v>
      </c>
      <c r="E3043" t="s">
        <v>1069</v>
      </c>
      <c r="F3043">
        <v>23.04534949</v>
      </c>
      <c r="G3043">
        <v>72.507215509999995</v>
      </c>
      <c r="H3043" t="s">
        <v>120</v>
      </c>
      <c r="I3043">
        <v>400</v>
      </c>
      <c r="J3043">
        <v>2</v>
      </c>
      <c r="K3043">
        <v>3.9</v>
      </c>
      <c r="L3043" t="s">
        <v>41</v>
      </c>
      <c r="M3043">
        <v>221</v>
      </c>
      <c r="N3043" t="s">
        <v>20</v>
      </c>
    </row>
    <row r="3044" spans="1:14">
      <c r="A3044">
        <v>18662699</v>
      </c>
      <c r="B3044" t="s">
        <v>1842</v>
      </c>
      <c r="C3044" t="s">
        <v>43</v>
      </c>
      <c r="D3044" t="s">
        <v>1068</v>
      </c>
      <c r="E3044" t="s">
        <v>1069</v>
      </c>
      <c r="F3044">
        <v>23.04534949</v>
      </c>
      <c r="G3044">
        <v>72.507215509999995</v>
      </c>
      <c r="H3044" t="s">
        <v>113</v>
      </c>
      <c r="I3044">
        <v>400</v>
      </c>
      <c r="J3044">
        <v>2</v>
      </c>
      <c r="K3044">
        <v>3.9</v>
      </c>
      <c r="L3044" t="s">
        <v>41</v>
      </c>
      <c r="M3044">
        <v>221</v>
      </c>
      <c r="N3044" t="s">
        <v>20</v>
      </c>
    </row>
    <row r="3045" spans="1:14">
      <c r="A3045">
        <v>110412</v>
      </c>
      <c r="B3045" t="s">
        <v>1669</v>
      </c>
      <c r="C3045" t="s">
        <v>43</v>
      </c>
      <c r="D3045" t="s">
        <v>1068</v>
      </c>
      <c r="E3045" t="s">
        <v>1646</v>
      </c>
      <c r="F3045">
        <v>23.01199965</v>
      </c>
      <c r="G3045">
        <v>72.509287189999995</v>
      </c>
      <c r="H3045" t="s">
        <v>120</v>
      </c>
      <c r="I3045">
        <v>700</v>
      </c>
      <c r="J3045">
        <v>2</v>
      </c>
      <c r="K3045">
        <v>4</v>
      </c>
      <c r="L3045" t="s">
        <v>19</v>
      </c>
      <c r="M3045">
        <v>293</v>
      </c>
      <c r="N3045" t="s">
        <v>20</v>
      </c>
    </row>
    <row r="3046" spans="1:14">
      <c r="A3046">
        <v>110412</v>
      </c>
      <c r="B3046" t="s">
        <v>1669</v>
      </c>
      <c r="C3046" t="s">
        <v>43</v>
      </c>
      <c r="D3046" t="s">
        <v>1068</v>
      </c>
      <c r="E3046" t="s">
        <v>1646</v>
      </c>
      <c r="F3046">
        <v>23.01199965</v>
      </c>
      <c r="G3046">
        <v>72.509287189999995</v>
      </c>
      <c r="H3046" t="s">
        <v>55</v>
      </c>
      <c r="I3046">
        <v>700</v>
      </c>
      <c r="J3046">
        <v>2</v>
      </c>
      <c r="K3046">
        <v>4</v>
      </c>
      <c r="L3046" t="s">
        <v>19</v>
      </c>
      <c r="M3046">
        <v>293</v>
      </c>
      <c r="N3046" t="s">
        <v>20</v>
      </c>
    </row>
    <row r="3047" spans="1:14">
      <c r="A3047">
        <v>110412</v>
      </c>
      <c r="B3047" t="s">
        <v>1669</v>
      </c>
      <c r="C3047" t="s">
        <v>43</v>
      </c>
      <c r="D3047" t="s">
        <v>1068</v>
      </c>
      <c r="E3047" t="s">
        <v>1646</v>
      </c>
      <c r="F3047">
        <v>23.01199965</v>
      </c>
      <c r="G3047">
        <v>72.509287189999995</v>
      </c>
      <c r="H3047" t="s">
        <v>113</v>
      </c>
      <c r="I3047">
        <v>700</v>
      </c>
      <c r="J3047">
        <v>2</v>
      </c>
      <c r="K3047">
        <v>4</v>
      </c>
      <c r="L3047" t="s">
        <v>19</v>
      </c>
      <c r="M3047">
        <v>293</v>
      </c>
      <c r="N3047" t="s">
        <v>20</v>
      </c>
    </row>
    <row r="3048" spans="1:14">
      <c r="A3048">
        <v>110412</v>
      </c>
      <c r="B3048" t="s">
        <v>1669</v>
      </c>
      <c r="C3048" t="s">
        <v>43</v>
      </c>
      <c r="D3048" t="s">
        <v>1068</v>
      </c>
      <c r="E3048" t="s">
        <v>1646</v>
      </c>
      <c r="F3048">
        <v>23.01199965</v>
      </c>
      <c r="G3048">
        <v>72.509287189999995</v>
      </c>
      <c r="H3048" t="s">
        <v>262</v>
      </c>
      <c r="I3048">
        <v>700</v>
      </c>
      <c r="J3048">
        <v>2</v>
      </c>
      <c r="K3048">
        <v>4</v>
      </c>
      <c r="L3048" t="s">
        <v>19</v>
      </c>
      <c r="M3048">
        <v>293</v>
      </c>
      <c r="N3048" t="s">
        <v>20</v>
      </c>
    </row>
    <row r="3049" spans="1:14">
      <c r="A3049">
        <v>112952</v>
      </c>
      <c r="B3049" t="s">
        <v>1844</v>
      </c>
      <c r="C3049" t="s">
        <v>43</v>
      </c>
      <c r="D3049" t="s">
        <v>1068</v>
      </c>
      <c r="E3049" t="s">
        <v>1108</v>
      </c>
      <c r="F3049">
        <v>23.026371430000001</v>
      </c>
      <c r="G3049">
        <v>72.52291348</v>
      </c>
      <c r="H3049" t="s">
        <v>120</v>
      </c>
      <c r="I3049">
        <v>800</v>
      </c>
      <c r="J3049">
        <v>3</v>
      </c>
      <c r="K3049">
        <v>4.2</v>
      </c>
      <c r="L3049" t="s">
        <v>19</v>
      </c>
      <c r="M3049">
        <v>219</v>
      </c>
      <c r="N3049" t="s">
        <v>20</v>
      </c>
    </row>
    <row r="3050" spans="1:14">
      <c r="A3050">
        <v>112952</v>
      </c>
      <c r="B3050" t="s">
        <v>1844</v>
      </c>
      <c r="C3050" t="s">
        <v>43</v>
      </c>
      <c r="D3050" t="s">
        <v>1068</v>
      </c>
      <c r="E3050" t="s">
        <v>1108</v>
      </c>
      <c r="F3050">
        <v>23.026371430000001</v>
      </c>
      <c r="G3050">
        <v>72.52291348</v>
      </c>
      <c r="H3050" t="s">
        <v>369</v>
      </c>
      <c r="I3050">
        <v>800</v>
      </c>
      <c r="J3050">
        <v>3</v>
      </c>
      <c r="K3050">
        <v>4.2</v>
      </c>
      <c r="L3050" t="s">
        <v>19</v>
      </c>
      <c r="M3050">
        <v>219</v>
      </c>
      <c r="N3050" t="s">
        <v>20</v>
      </c>
    </row>
    <row r="3051" spans="1:14">
      <c r="A3051">
        <v>18143152</v>
      </c>
      <c r="B3051" t="s">
        <v>1845</v>
      </c>
      <c r="C3051" t="s">
        <v>43</v>
      </c>
      <c r="D3051" t="s">
        <v>1068</v>
      </c>
      <c r="E3051" t="s">
        <v>1108</v>
      </c>
      <c r="F3051">
        <v>23.027618329999999</v>
      </c>
      <c r="G3051">
        <v>72.526566979999998</v>
      </c>
      <c r="H3051" t="s">
        <v>120</v>
      </c>
      <c r="I3051">
        <v>350</v>
      </c>
      <c r="J3051">
        <v>2</v>
      </c>
      <c r="K3051">
        <v>3.8</v>
      </c>
      <c r="L3051" t="s">
        <v>41</v>
      </c>
      <c r="M3051">
        <v>176</v>
      </c>
      <c r="N3051" t="s">
        <v>20</v>
      </c>
    </row>
    <row r="3052" spans="1:14">
      <c r="A3052">
        <v>18143152</v>
      </c>
      <c r="B3052" t="s">
        <v>1845</v>
      </c>
      <c r="C3052" t="s">
        <v>43</v>
      </c>
      <c r="D3052" t="s">
        <v>1068</v>
      </c>
      <c r="E3052" t="s">
        <v>1108</v>
      </c>
      <c r="F3052">
        <v>23.027618329999999</v>
      </c>
      <c r="G3052">
        <v>72.526566979999998</v>
      </c>
      <c r="H3052" t="s">
        <v>369</v>
      </c>
      <c r="I3052">
        <v>350</v>
      </c>
      <c r="J3052">
        <v>2</v>
      </c>
      <c r="K3052">
        <v>3.8</v>
      </c>
      <c r="L3052" t="s">
        <v>41</v>
      </c>
      <c r="M3052">
        <v>176</v>
      </c>
      <c r="N3052" t="s">
        <v>20</v>
      </c>
    </row>
    <row r="3053" spans="1:14">
      <c r="A3053">
        <v>18996967</v>
      </c>
      <c r="B3053" t="s">
        <v>1846</v>
      </c>
      <c r="C3053" t="s">
        <v>43</v>
      </c>
      <c r="D3053" t="s">
        <v>1068</v>
      </c>
      <c r="E3053" t="s">
        <v>1069</v>
      </c>
      <c r="F3053">
        <v>23.034877999999999</v>
      </c>
      <c r="G3053">
        <v>72.516918000000004</v>
      </c>
      <c r="H3053" t="s">
        <v>120</v>
      </c>
      <c r="I3053">
        <v>300</v>
      </c>
      <c r="J3053">
        <v>1</v>
      </c>
      <c r="K3053">
        <v>4.2</v>
      </c>
      <c r="L3053" t="s">
        <v>19</v>
      </c>
      <c r="M3053">
        <v>148</v>
      </c>
      <c r="N3053" t="s">
        <v>20</v>
      </c>
    </row>
    <row r="3054" spans="1:14">
      <c r="A3054">
        <v>112176</v>
      </c>
      <c r="B3054" t="s">
        <v>1847</v>
      </c>
      <c r="C3054" t="s">
        <v>43</v>
      </c>
      <c r="D3054" t="s">
        <v>1068</v>
      </c>
      <c r="E3054" t="s">
        <v>1095</v>
      </c>
      <c r="F3054">
        <v>23.038093539999998</v>
      </c>
      <c r="G3054">
        <v>72.561860159999995</v>
      </c>
      <c r="H3054" t="s">
        <v>120</v>
      </c>
      <c r="I3054">
        <v>450</v>
      </c>
      <c r="J3054">
        <v>2</v>
      </c>
      <c r="K3054">
        <v>4.0999999999999996</v>
      </c>
      <c r="L3054" t="s">
        <v>19</v>
      </c>
      <c r="M3054">
        <v>240</v>
      </c>
      <c r="N3054" t="s">
        <v>20</v>
      </c>
    </row>
    <row r="3055" spans="1:14">
      <c r="A3055">
        <v>112176</v>
      </c>
      <c r="B3055" t="s">
        <v>1847</v>
      </c>
      <c r="C3055" t="s">
        <v>43</v>
      </c>
      <c r="D3055" t="s">
        <v>1068</v>
      </c>
      <c r="E3055" t="s">
        <v>1095</v>
      </c>
      <c r="F3055">
        <v>23.038093539999998</v>
      </c>
      <c r="G3055">
        <v>72.561860159999995</v>
      </c>
      <c r="H3055" t="s">
        <v>369</v>
      </c>
      <c r="I3055">
        <v>450</v>
      </c>
      <c r="J3055">
        <v>2</v>
      </c>
      <c r="K3055">
        <v>4.0999999999999996</v>
      </c>
      <c r="L3055" t="s">
        <v>19</v>
      </c>
      <c r="M3055">
        <v>240</v>
      </c>
      <c r="N3055" t="s">
        <v>20</v>
      </c>
    </row>
    <row r="3056" spans="1:14">
      <c r="A3056">
        <v>112176</v>
      </c>
      <c r="B3056" t="s">
        <v>1847</v>
      </c>
      <c r="C3056" t="s">
        <v>43</v>
      </c>
      <c r="D3056" t="s">
        <v>1068</v>
      </c>
      <c r="E3056" t="s">
        <v>1095</v>
      </c>
      <c r="F3056">
        <v>23.038093539999998</v>
      </c>
      <c r="G3056">
        <v>72.561860159999995</v>
      </c>
      <c r="H3056" t="s">
        <v>113</v>
      </c>
      <c r="I3056">
        <v>450</v>
      </c>
      <c r="J3056">
        <v>2</v>
      </c>
      <c r="K3056">
        <v>4.0999999999999996</v>
      </c>
      <c r="L3056" t="s">
        <v>19</v>
      </c>
      <c r="M3056">
        <v>240</v>
      </c>
      <c r="N3056" t="s">
        <v>20</v>
      </c>
    </row>
    <row r="3057" spans="1:14">
      <c r="A3057">
        <v>18565896</v>
      </c>
      <c r="B3057" t="s">
        <v>1848</v>
      </c>
      <c r="C3057" t="s">
        <v>43</v>
      </c>
      <c r="D3057" t="s">
        <v>1068</v>
      </c>
      <c r="E3057" t="s">
        <v>1069</v>
      </c>
      <c r="F3057">
        <v>23.035567220000001</v>
      </c>
      <c r="G3057">
        <v>72.510855609999993</v>
      </c>
      <c r="H3057" t="s">
        <v>120</v>
      </c>
      <c r="I3057">
        <v>300</v>
      </c>
      <c r="J3057">
        <v>1</v>
      </c>
      <c r="K3057">
        <v>4.0999999999999996</v>
      </c>
      <c r="L3057" t="s">
        <v>19</v>
      </c>
      <c r="M3057">
        <v>141</v>
      </c>
      <c r="N3057" t="s">
        <v>27</v>
      </c>
    </row>
    <row r="3058" spans="1:14">
      <c r="A3058">
        <v>18565896</v>
      </c>
      <c r="B3058" t="s">
        <v>1848</v>
      </c>
      <c r="C3058" t="s">
        <v>43</v>
      </c>
      <c r="D3058" t="s">
        <v>1068</v>
      </c>
      <c r="E3058" t="s">
        <v>1069</v>
      </c>
      <c r="F3058">
        <v>23.035567220000001</v>
      </c>
      <c r="G3058">
        <v>72.510855609999993</v>
      </c>
      <c r="H3058" t="s">
        <v>369</v>
      </c>
      <c r="I3058">
        <v>300</v>
      </c>
      <c r="J3058">
        <v>1</v>
      </c>
      <c r="K3058">
        <v>4.0999999999999996</v>
      </c>
      <c r="L3058" t="s">
        <v>19</v>
      </c>
      <c r="M3058">
        <v>141</v>
      </c>
      <c r="N3058" t="s">
        <v>27</v>
      </c>
    </row>
    <row r="3059" spans="1:14">
      <c r="A3059">
        <v>18715969</v>
      </c>
      <c r="B3059" t="s">
        <v>1849</v>
      </c>
      <c r="C3059" t="s">
        <v>43</v>
      </c>
      <c r="D3059" t="s">
        <v>1068</v>
      </c>
      <c r="E3059" t="s">
        <v>1108</v>
      </c>
      <c r="F3059">
        <v>23.019227959999998</v>
      </c>
      <c r="G3059">
        <v>72.521145410000003</v>
      </c>
      <c r="H3059" t="s">
        <v>120</v>
      </c>
      <c r="I3059">
        <v>450</v>
      </c>
      <c r="J3059">
        <v>2</v>
      </c>
      <c r="K3059">
        <v>3.9</v>
      </c>
      <c r="L3059" t="s">
        <v>41</v>
      </c>
      <c r="M3059">
        <v>148</v>
      </c>
      <c r="N3059" t="s">
        <v>27</v>
      </c>
    </row>
    <row r="3060" spans="1:14">
      <c r="A3060">
        <v>18715969</v>
      </c>
      <c r="B3060" t="s">
        <v>1849</v>
      </c>
      <c r="C3060" t="s">
        <v>43</v>
      </c>
      <c r="D3060" t="s">
        <v>1068</v>
      </c>
      <c r="E3060" t="s">
        <v>1108</v>
      </c>
      <c r="F3060">
        <v>23.019227959999998</v>
      </c>
      <c r="G3060">
        <v>72.521145410000003</v>
      </c>
      <c r="H3060" t="s">
        <v>369</v>
      </c>
      <c r="I3060">
        <v>450</v>
      </c>
      <c r="J3060">
        <v>2</v>
      </c>
      <c r="K3060">
        <v>3.9</v>
      </c>
      <c r="L3060" t="s">
        <v>41</v>
      </c>
      <c r="M3060">
        <v>148</v>
      </c>
      <c r="N3060" t="s">
        <v>27</v>
      </c>
    </row>
    <row r="3061" spans="1:14">
      <c r="A3061">
        <v>18715969</v>
      </c>
      <c r="B3061" t="s">
        <v>1849</v>
      </c>
      <c r="C3061" t="s">
        <v>43</v>
      </c>
      <c r="D3061" t="s">
        <v>1068</v>
      </c>
      <c r="E3061" t="s">
        <v>1108</v>
      </c>
      <c r="F3061">
        <v>23.019227959999998</v>
      </c>
      <c r="G3061">
        <v>72.521145410000003</v>
      </c>
      <c r="H3061" t="s">
        <v>113</v>
      </c>
      <c r="I3061">
        <v>450</v>
      </c>
      <c r="J3061">
        <v>2</v>
      </c>
      <c r="K3061">
        <v>3.9</v>
      </c>
      <c r="L3061" t="s">
        <v>41</v>
      </c>
      <c r="M3061">
        <v>148</v>
      </c>
      <c r="N3061" t="s">
        <v>27</v>
      </c>
    </row>
    <row r="3062" spans="1:14">
      <c r="A3062">
        <v>18449948</v>
      </c>
      <c r="B3062" t="s">
        <v>1850</v>
      </c>
      <c r="C3062" t="s">
        <v>43</v>
      </c>
      <c r="D3062" t="s">
        <v>1068</v>
      </c>
      <c r="E3062" t="s">
        <v>1069</v>
      </c>
      <c r="F3062">
        <v>23.03896237</v>
      </c>
      <c r="G3062">
        <v>72.509703259999995</v>
      </c>
      <c r="H3062" t="s">
        <v>120</v>
      </c>
      <c r="I3062">
        <v>300</v>
      </c>
      <c r="J3062">
        <v>1</v>
      </c>
      <c r="K3062">
        <v>3.9</v>
      </c>
      <c r="L3062" t="s">
        <v>41</v>
      </c>
      <c r="M3062">
        <v>103</v>
      </c>
      <c r="N3062" t="s">
        <v>20</v>
      </c>
    </row>
    <row r="3063" spans="1:14">
      <c r="A3063">
        <v>18449948</v>
      </c>
      <c r="B3063" t="s">
        <v>1850</v>
      </c>
      <c r="C3063" t="s">
        <v>43</v>
      </c>
      <c r="D3063" t="s">
        <v>1068</v>
      </c>
      <c r="E3063" t="s">
        <v>1069</v>
      </c>
      <c r="F3063">
        <v>23.03896237</v>
      </c>
      <c r="G3063">
        <v>72.509703259999995</v>
      </c>
      <c r="H3063" t="s">
        <v>1249</v>
      </c>
      <c r="I3063">
        <v>300</v>
      </c>
      <c r="J3063">
        <v>1</v>
      </c>
      <c r="K3063">
        <v>3.9</v>
      </c>
      <c r="L3063" t="s">
        <v>41</v>
      </c>
      <c r="M3063">
        <v>103</v>
      </c>
      <c r="N3063" t="s">
        <v>20</v>
      </c>
    </row>
    <row r="3064" spans="1:14">
      <c r="A3064">
        <v>18449948</v>
      </c>
      <c r="B3064" t="s">
        <v>1850</v>
      </c>
      <c r="C3064" t="s">
        <v>43</v>
      </c>
      <c r="D3064" t="s">
        <v>1068</v>
      </c>
      <c r="E3064" t="s">
        <v>1069</v>
      </c>
      <c r="F3064">
        <v>23.03896237</v>
      </c>
      <c r="G3064">
        <v>72.509703259999995</v>
      </c>
      <c r="H3064" t="s">
        <v>2260</v>
      </c>
      <c r="I3064">
        <v>300</v>
      </c>
      <c r="J3064">
        <v>1</v>
      </c>
      <c r="K3064">
        <v>3.9</v>
      </c>
      <c r="L3064" t="s">
        <v>41</v>
      </c>
      <c r="M3064">
        <v>103</v>
      </c>
      <c r="N3064" t="s">
        <v>20</v>
      </c>
    </row>
    <row r="3065" spans="1:14">
      <c r="A3065">
        <v>18261004</v>
      </c>
      <c r="B3065" t="s">
        <v>1852</v>
      </c>
      <c r="C3065" t="s">
        <v>43</v>
      </c>
      <c r="D3065" t="s">
        <v>1068</v>
      </c>
      <c r="E3065" t="s">
        <v>1105</v>
      </c>
      <c r="F3065">
        <v>23.072350879999998</v>
      </c>
      <c r="G3065">
        <v>72.516336699999997</v>
      </c>
      <c r="H3065" t="s">
        <v>120</v>
      </c>
      <c r="I3065">
        <v>300</v>
      </c>
      <c r="J3065">
        <v>1</v>
      </c>
      <c r="K3065">
        <v>3.7</v>
      </c>
      <c r="L3065" t="s">
        <v>41</v>
      </c>
      <c r="M3065">
        <v>176</v>
      </c>
      <c r="N3065" t="s">
        <v>20</v>
      </c>
    </row>
    <row r="3066" spans="1:14">
      <c r="A3066">
        <v>18261004</v>
      </c>
      <c r="B3066" t="s">
        <v>1852</v>
      </c>
      <c r="C3066" t="s">
        <v>43</v>
      </c>
      <c r="D3066" t="s">
        <v>1068</v>
      </c>
      <c r="E3066" t="s">
        <v>1105</v>
      </c>
      <c r="F3066">
        <v>23.072350879999998</v>
      </c>
      <c r="G3066">
        <v>72.516336699999997</v>
      </c>
      <c r="H3066" t="s">
        <v>113</v>
      </c>
      <c r="I3066">
        <v>300</v>
      </c>
      <c r="J3066">
        <v>1</v>
      </c>
      <c r="K3066">
        <v>3.7</v>
      </c>
      <c r="L3066" t="s">
        <v>41</v>
      </c>
      <c r="M3066">
        <v>176</v>
      </c>
      <c r="N3066" t="s">
        <v>20</v>
      </c>
    </row>
    <row r="3067" spans="1:14">
      <c r="A3067">
        <v>18316065</v>
      </c>
      <c r="B3067" t="s">
        <v>1853</v>
      </c>
      <c r="C3067" t="s">
        <v>43</v>
      </c>
      <c r="D3067" t="s">
        <v>1068</v>
      </c>
      <c r="E3067" t="s">
        <v>1132</v>
      </c>
      <c r="F3067">
        <v>23.122015999999999</v>
      </c>
      <c r="G3067">
        <v>72.595191400000004</v>
      </c>
      <c r="H3067" t="s">
        <v>120</v>
      </c>
      <c r="I3067">
        <v>400</v>
      </c>
      <c r="J3067">
        <v>2</v>
      </c>
      <c r="K3067">
        <v>3.7</v>
      </c>
      <c r="L3067" t="s">
        <v>41</v>
      </c>
      <c r="M3067">
        <v>25</v>
      </c>
      <c r="N3067" t="s">
        <v>20</v>
      </c>
    </row>
    <row r="3068" spans="1:14">
      <c r="A3068">
        <v>18572713</v>
      </c>
      <c r="B3068" t="s">
        <v>1854</v>
      </c>
      <c r="C3068" t="s">
        <v>43</v>
      </c>
      <c r="D3068" t="s">
        <v>1068</v>
      </c>
      <c r="E3068" t="s">
        <v>1132</v>
      </c>
      <c r="F3068">
        <v>23.109127260000001</v>
      </c>
      <c r="G3068">
        <v>72.594106679999996</v>
      </c>
      <c r="H3068" t="s">
        <v>120</v>
      </c>
      <c r="I3068">
        <v>600</v>
      </c>
      <c r="J3068">
        <v>2</v>
      </c>
      <c r="K3068">
        <v>3.6</v>
      </c>
      <c r="L3068" t="s">
        <v>41</v>
      </c>
      <c r="M3068">
        <v>145</v>
      </c>
      <c r="N3068" t="s">
        <v>20</v>
      </c>
    </row>
    <row r="3069" spans="1:14">
      <c r="A3069">
        <v>110731</v>
      </c>
      <c r="B3069" t="s">
        <v>1855</v>
      </c>
      <c r="C3069" t="s">
        <v>43</v>
      </c>
      <c r="D3069" t="s">
        <v>1068</v>
      </c>
      <c r="E3069" t="s">
        <v>1079</v>
      </c>
      <c r="F3069">
        <v>23.040078950000002</v>
      </c>
      <c r="G3069">
        <v>72.554997389999997</v>
      </c>
      <c r="H3069" t="s">
        <v>120</v>
      </c>
      <c r="I3069">
        <v>550</v>
      </c>
      <c r="J3069">
        <v>2</v>
      </c>
      <c r="K3069">
        <v>3.6</v>
      </c>
      <c r="L3069" t="s">
        <v>41</v>
      </c>
      <c r="M3069">
        <v>141</v>
      </c>
      <c r="N3069" t="s">
        <v>20</v>
      </c>
    </row>
    <row r="3070" spans="1:14">
      <c r="A3070">
        <v>110731</v>
      </c>
      <c r="B3070" t="s">
        <v>1855</v>
      </c>
      <c r="C3070" t="s">
        <v>43</v>
      </c>
      <c r="D3070" t="s">
        <v>1068</v>
      </c>
      <c r="E3070" t="s">
        <v>1079</v>
      </c>
      <c r="F3070">
        <v>23.040078950000002</v>
      </c>
      <c r="G3070">
        <v>72.554997389999997</v>
      </c>
      <c r="H3070" t="s">
        <v>113</v>
      </c>
      <c r="I3070">
        <v>550</v>
      </c>
      <c r="J3070">
        <v>2</v>
      </c>
      <c r="K3070">
        <v>3.6</v>
      </c>
      <c r="L3070" t="s">
        <v>41</v>
      </c>
      <c r="M3070">
        <v>141</v>
      </c>
      <c r="N3070" t="s">
        <v>20</v>
      </c>
    </row>
    <row r="3071" spans="1:14">
      <c r="A3071">
        <v>18535658</v>
      </c>
      <c r="B3071" t="s">
        <v>1856</v>
      </c>
      <c r="C3071" t="s">
        <v>43</v>
      </c>
      <c r="D3071" t="s">
        <v>1206</v>
      </c>
      <c r="E3071" t="s">
        <v>1419</v>
      </c>
      <c r="F3071">
        <v>23.191818560000002</v>
      </c>
      <c r="G3071">
        <v>72.620781919999999</v>
      </c>
      <c r="H3071" t="s">
        <v>120</v>
      </c>
      <c r="I3071">
        <v>250</v>
      </c>
      <c r="J3071">
        <v>1</v>
      </c>
      <c r="K3071">
        <v>3.3</v>
      </c>
      <c r="L3071" t="s">
        <v>45</v>
      </c>
      <c r="M3071">
        <v>12</v>
      </c>
      <c r="N3071" t="s">
        <v>20</v>
      </c>
    </row>
    <row r="3072" spans="1:14">
      <c r="A3072">
        <v>18535658</v>
      </c>
      <c r="B3072" t="s">
        <v>1856</v>
      </c>
      <c r="C3072" t="s">
        <v>43</v>
      </c>
      <c r="D3072" t="s">
        <v>1206</v>
      </c>
      <c r="E3072" t="s">
        <v>1419</v>
      </c>
      <c r="F3072">
        <v>23.191818560000002</v>
      </c>
      <c r="G3072">
        <v>72.620781919999999</v>
      </c>
      <c r="H3072" t="s">
        <v>369</v>
      </c>
      <c r="I3072">
        <v>250</v>
      </c>
      <c r="J3072">
        <v>1</v>
      </c>
      <c r="K3072">
        <v>3.3</v>
      </c>
      <c r="L3072" t="s">
        <v>45</v>
      </c>
      <c r="M3072">
        <v>12</v>
      </c>
      <c r="N3072" t="s">
        <v>20</v>
      </c>
    </row>
    <row r="3073" spans="1:14">
      <c r="A3073">
        <v>18884206</v>
      </c>
      <c r="B3073" t="s">
        <v>1857</v>
      </c>
      <c r="C3073" t="s">
        <v>47</v>
      </c>
      <c r="D3073" t="s">
        <v>1068</v>
      </c>
      <c r="E3073" t="s">
        <v>1108</v>
      </c>
      <c r="F3073">
        <v>23.015957650000001</v>
      </c>
      <c r="G3073">
        <v>72.50471469</v>
      </c>
      <c r="H3073" t="s">
        <v>164</v>
      </c>
      <c r="I3073">
        <v>650</v>
      </c>
      <c r="J3073">
        <v>2</v>
      </c>
      <c r="K3073">
        <v>4</v>
      </c>
      <c r="L3073" t="s">
        <v>19</v>
      </c>
      <c r="M3073">
        <v>350</v>
      </c>
      <c r="N3073" t="s">
        <v>20</v>
      </c>
    </row>
    <row r="3074" spans="1:14">
      <c r="A3074">
        <v>18884206</v>
      </c>
      <c r="B3074" t="s">
        <v>1857</v>
      </c>
      <c r="C3074" t="s">
        <v>47</v>
      </c>
      <c r="D3074" t="s">
        <v>1068</v>
      </c>
      <c r="E3074" t="s">
        <v>1108</v>
      </c>
      <c r="F3074">
        <v>23.015957650000001</v>
      </c>
      <c r="G3074">
        <v>72.50471469</v>
      </c>
      <c r="H3074" t="s">
        <v>113</v>
      </c>
      <c r="I3074">
        <v>650</v>
      </c>
      <c r="J3074">
        <v>2</v>
      </c>
      <c r="K3074">
        <v>4</v>
      </c>
      <c r="L3074" t="s">
        <v>19</v>
      </c>
      <c r="M3074">
        <v>350</v>
      </c>
      <c r="N3074" t="s">
        <v>20</v>
      </c>
    </row>
    <row r="3075" spans="1:14">
      <c r="A3075">
        <v>18796360</v>
      </c>
      <c r="B3075" t="s">
        <v>1858</v>
      </c>
      <c r="C3075" t="s">
        <v>47</v>
      </c>
      <c r="D3075" t="s">
        <v>1068</v>
      </c>
      <c r="E3075" t="s">
        <v>1069</v>
      </c>
      <c r="F3075">
        <v>23.039721050000001</v>
      </c>
      <c r="G3075">
        <v>72.508239450000005</v>
      </c>
      <c r="H3075" t="s">
        <v>164</v>
      </c>
      <c r="I3075">
        <v>1000</v>
      </c>
      <c r="J3075">
        <v>3</v>
      </c>
      <c r="K3075">
        <v>4.0999999999999996</v>
      </c>
      <c r="L3075" t="s">
        <v>19</v>
      </c>
      <c r="M3075">
        <v>402</v>
      </c>
      <c r="N3075" t="s">
        <v>20</v>
      </c>
    </row>
    <row r="3076" spans="1:14">
      <c r="A3076">
        <v>18796360</v>
      </c>
      <c r="B3076" t="s">
        <v>1858</v>
      </c>
      <c r="C3076" t="s">
        <v>47</v>
      </c>
      <c r="D3076" t="s">
        <v>1068</v>
      </c>
      <c r="E3076" t="s">
        <v>1069</v>
      </c>
      <c r="F3076">
        <v>23.039721050000001</v>
      </c>
      <c r="G3076">
        <v>72.508239450000005</v>
      </c>
      <c r="H3076" t="s">
        <v>113</v>
      </c>
      <c r="I3076">
        <v>1000</v>
      </c>
      <c r="J3076">
        <v>3</v>
      </c>
      <c r="K3076">
        <v>4.0999999999999996</v>
      </c>
      <c r="L3076" t="s">
        <v>19</v>
      </c>
      <c r="M3076">
        <v>402</v>
      </c>
      <c r="N3076" t="s">
        <v>20</v>
      </c>
    </row>
    <row r="3077" spans="1:14">
      <c r="A3077">
        <v>18877893</v>
      </c>
      <c r="B3077" t="s">
        <v>1859</v>
      </c>
      <c r="C3077" t="s">
        <v>47</v>
      </c>
      <c r="D3077" t="s">
        <v>1068</v>
      </c>
      <c r="E3077" t="s">
        <v>1079</v>
      </c>
      <c r="F3077">
        <v>23.0330245</v>
      </c>
      <c r="G3077">
        <v>72.557948830000001</v>
      </c>
      <c r="H3077" t="s">
        <v>164</v>
      </c>
      <c r="I3077">
        <v>700</v>
      </c>
      <c r="J3077">
        <v>2</v>
      </c>
      <c r="K3077">
        <v>4</v>
      </c>
      <c r="L3077" t="s">
        <v>19</v>
      </c>
      <c r="M3077">
        <v>292</v>
      </c>
      <c r="N3077" t="s">
        <v>27</v>
      </c>
    </row>
    <row r="3078" spans="1:14">
      <c r="A3078">
        <v>18877893</v>
      </c>
      <c r="B3078" t="s">
        <v>1859</v>
      </c>
      <c r="C3078" t="s">
        <v>47</v>
      </c>
      <c r="D3078" t="s">
        <v>1068</v>
      </c>
      <c r="E3078" t="s">
        <v>1079</v>
      </c>
      <c r="F3078">
        <v>23.0330245</v>
      </c>
      <c r="G3078">
        <v>72.557948830000001</v>
      </c>
      <c r="H3078" t="s">
        <v>146</v>
      </c>
      <c r="I3078">
        <v>700</v>
      </c>
      <c r="J3078">
        <v>2</v>
      </c>
      <c r="K3078">
        <v>4</v>
      </c>
      <c r="L3078" t="s">
        <v>19</v>
      </c>
      <c r="M3078">
        <v>292</v>
      </c>
      <c r="N3078" t="s">
        <v>27</v>
      </c>
    </row>
    <row r="3079" spans="1:14">
      <c r="A3079">
        <v>18877893</v>
      </c>
      <c r="B3079" t="s">
        <v>1859</v>
      </c>
      <c r="C3079" t="s">
        <v>47</v>
      </c>
      <c r="D3079" t="s">
        <v>1068</v>
      </c>
      <c r="E3079" t="s">
        <v>1079</v>
      </c>
      <c r="F3079">
        <v>23.0330245</v>
      </c>
      <c r="G3079">
        <v>72.557948830000001</v>
      </c>
      <c r="H3079" t="s">
        <v>55</v>
      </c>
      <c r="I3079">
        <v>700</v>
      </c>
      <c r="J3079">
        <v>2</v>
      </c>
      <c r="K3079">
        <v>4</v>
      </c>
      <c r="L3079" t="s">
        <v>19</v>
      </c>
      <c r="M3079">
        <v>292</v>
      </c>
      <c r="N3079" t="s">
        <v>27</v>
      </c>
    </row>
    <row r="3080" spans="1:14">
      <c r="A3080">
        <v>18877893</v>
      </c>
      <c r="B3080" t="s">
        <v>1859</v>
      </c>
      <c r="C3080" t="s">
        <v>47</v>
      </c>
      <c r="D3080" t="s">
        <v>1068</v>
      </c>
      <c r="E3080" t="s">
        <v>1079</v>
      </c>
      <c r="F3080">
        <v>23.0330245</v>
      </c>
      <c r="G3080">
        <v>72.557948830000001</v>
      </c>
      <c r="H3080" t="s">
        <v>262</v>
      </c>
      <c r="I3080">
        <v>700</v>
      </c>
      <c r="J3080">
        <v>2</v>
      </c>
      <c r="K3080">
        <v>4</v>
      </c>
      <c r="L3080" t="s">
        <v>19</v>
      </c>
      <c r="M3080">
        <v>292</v>
      </c>
      <c r="N3080" t="s">
        <v>27</v>
      </c>
    </row>
    <row r="3081" spans="1:14">
      <c r="A3081">
        <v>18438919</v>
      </c>
      <c r="B3081" t="s">
        <v>1861</v>
      </c>
      <c r="C3081" t="s">
        <v>47</v>
      </c>
      <c r="D3081" t="s">
        <v>1068</v>
      </c>
      <c r="E3081" t="s">
        <v>1075</v>
      </c>
      <c r="F3081">
        <v>23.012235109999999</v>
      </c>
      <c r="G3081">
        <v>72.503255229999994</v>
      </c>
      <c r="H3081" t="s">
        <v>164</v>
      </c>
      <c r="I3081">
        <v>800</v>
      </c>
      <c r="J3081">
        <v>3</v>
      </c>
      <c r="K3081">
        <v>4.0999999999999996</v>
      </c>
      <c r="L3081" t="s">
        <v>19</v>
      </c>
      <c r="M3081">
        <v>443</v>
      </c>
      <c r="N3081" t="s">
        <v>20</v>
      </c>
    </row>
    <row r="3082" spans="1:14">
      <c r="A3082">
        <v>18438919</v>
      </c>
      <c r="B3082" t="s">
        <v>1861</v>
      </c>
      <c r="C3082" t="s">
        <v>47</v>
      </c>
      <c r="D3082" t="s">
        <v>1068</v>
      </c>
      <c r="E3082" t="s">
        <v>1075</v>
      </c>
      <c r="F3082">
        <v>23.012235109999999</v>
      </c>
      <c r="G3082">
        <v>72.503255229999994</v>
      </c>
      <c r="H3082" t="s">
        <v>262</v>
      </c>
      <c r="I3082">
        <v>800</v>
      </c>
      <c r="J3082">
        <v>3</v>
      </c>
      <c r="K3082">
        <v>4.0999999999999996</v>
      </c>
      <c r="L3082" t="s">
        <v>19</v>
      </c>
      <c r="M3082">
        <v>443</v>
      </c>
      <c r="N3082" t="s">
        <v>20</v>
      </c>
    </row>
    <row r="3083" spans="1:14">
      <c r="A3083">
        <v>113607</v>
      </c>
      <c r="B3083" t="s">
        <v>1862</v>
      </c>
      <c r="C3083" t="s">
        <v>47</v>
      </c>
      <c r="D3083" t="s">
        <v>1068</v>
      </c>
      <c r="E3083" t="s">
        <v>1079</v>
      </c>
      <c r="F3083">
        <v>23.04073211</v>
      </c>
      <c r="G3083">
        <v>72.549008020000002</v>
      </c>
      <c r="H3083" t="s">
        <v>164</v>
      </c>
      <c r="I3083">
        <v>800</v>
      </c>
      <c r="J3083">
        <v>3</v>
      </c>
      <c r="K3083">
        <v>4.0999999999999996</v>
      </c>
      <c r="L3083" t="s">
        <v>19</v>
      </c>
      <c r="M3083">
        <v>821</v>
      </c>
      <c r="N3083" t="s">
        <v>20</v>
      </c>
    </row>
    <row r="3084" spans="1:14">
      <c r="A3084">
        <v>113607</v>
      </c>
      <c r="B3084" t="s">
        <v>1862</v>
      </c>
      <c r="C3084" t="s">
        <v>47</v>
      </c>
      <c r="D3084" t="s">
        <v>1068</v>
      </c>
      <c r="E3084" t="s">
        <v>1079</v>
      </c>
      <c r="F3084">
        <v>23.04073211</v>
      </c>
      <c r="G3084">
        <v>72.549008020000002</v>
      </c>
      <c r="H3084" t="s">
        <v>113</v>
      </c>
      <c r="I3084">
        <v>800</v>
      </c>
      <c r="J3084">
        <v>3</v>
      </c>
      <c r="K3084">
        <v>4.0999999999999996</v>
      </c>
      <c r="L3084" t="s">
        <v>19</v>
      </c>
      <c r="M3084">
        <v>821</v>
      </c>
      <c r="N3084" t="s">
        <v>20</v>
      </c>
    </row>
    <row r="3085" spans="1:14">
      <c r="A3085">
        <v>110359</v>
      </c>
      <c r="B3085" t="s">
        <v>1609</v>
      </c>
      <c r="C3085" t="s">
        <v>47</v>
      </c>
      <c r="D3085" t="s">
        <v>1068</v>
      </c>
      <c r="E3085" t="s">
        <v>1102</v>
      </c>
      <c r="F3085">
        <v>23.032079110000002</v>
      </c>
      <c r="G3085">
        <v>72.555118759999999</v>
      </c>
      <c r="H3085" t="s">
        <v>164</v>
      </c>
      <c r="I3085">
        <v>400</v>
      </c>
      <c r="J3085">
        <v>2</v>
      </c>
      <c r="K3085">
        <v>3.7</v>
      </c>
      <c r="L3085" t="s">
        <v>41</v>
      </c>
      <c r="M3085">
        <v>610</v>
      </c>
      <c r="N3085" t="s">
        <v>27</v>
      </c>
    </row>
    <row r="3086" spans="1:14">
      <c r="A3086">
        <v>18299241</v>
      </c>
      <c r="B3086" t="s">
        <v>1631</v>
      </c>
      <c r="C3086" t="s">
        <v>47</v>
      </c>
      <c r="D3086" t="s">
        <v>1068</v>
      </c>
      <c r="E3086" t="s">
        <v>1069</v>
      </c>
      <c r="F3086">
        <v>23.039009270000001</v>
      </c>
      <c r="G3086">
        <v>72.509440069999997</v>
      </c>
      <c r="H3086" t="s">
        <v>164</v>
      </c>
      <c r="I3086">
        <v>600</v>
      </c>
      <c r="J3086">
        <v>2</v>
      </c>
      <c r="K3086">
        <v>4.2</v>
      </c>
      <c r="L3086" t="s">
        <v>19</v>
      </c>
      <c r="M3086">
        <v>613</v>
      </c>
      <c r="N3086" t="s">
        <v>20</v>
      </c>
    </row>
    <row r="3087" spans="1:14">
      <c r="A3087">
        <v>18299241</v>
      </c>
      <c r="B3087" t="s">
        <v>1631</v>
      </c>
      <c r="C3087" t="s">
        <v>47</v>
      </c>
      <c r="D3087" t="s">
        <v>1068</v>
      </c>
      <c r="E3087" t="s">
        <v>1069</v>
      </c>
      <c r="F3087">
        <v>23.039009270000001</v>
      </c>
      <c r="G3087">
        <v>72.509440069999997</v>
      </c>
      <c r="H3087" t="s">
        <v>113</v>
      </c>
      <c r="I3087">
        <v>600</v>
      </c>
      <c r="J3087">
        <v>2</v>
      </c>
      <c r="K3087">
        <v>4.2</v>
      </c>
      <c r="L3087" t="s">
        <v>19</v>
      </c>
      <c r="M3087">
        <v>613</v>
      </c>
      <c r="N3087" t="s">
        <v>20</v>
      </c>
    </row>
    <row r="3088" spans="1:14">
      <c r="A3088">
        <v>18299241</v>
      </c>
      <c r="B3088" t="s">
        <v>1631</v>
      </c>
      <c r="C3088" t="s">
        <v>47</v>
      </c>
      <c r="D3088" t="s">
        <v>1068</v>
      </c>
      <c r="E3088" t="s">
        <v>1069</v>
      </c>
      <c r="F3088">
        <v>23.039009270000001</v>
      </c>
      <c r="G3088">
        <v>72.509440069999997</v>
      </c>
      <c r="H3088" t="s">
        <v>339</v>
      </c>
      <c r="I3088">
        <v>600</v>
      </c>
      <c r="J3088">
        <v>2</v>
      </c>
      <c r="K3088">
        <v>4.2</v>
      </c>
      <c r="L3088" t="s">
        <v>19</v>
      </c>
      <c r="M3088">
        <v>613</v>
      </c>
      <c r="N3088" t="s">
        <v>20</v>
      </c>
    </row>
    <row r="3089" spans="1:14">
      <c r="A3089">
        <v>18537088</v>
      </c>
      <c r="B3089" t="s">
        <v>1864</v>
      </c>
      <c r="C3089" t="s">
        <v>47</v>
      </c>
      <c r="D3089" t="s">
        <v>1068</v>
      </c>
      <c r="E3089" t="s">
        <v>1079</v>
      </c>
      <c r="F3089">
        <v>23.03342129</v>
      </c>
      <c r="G3089">
        <v>72.555375580000003</v>
      </c>
      <c r="H3089" t="s">
        <v>164</v>
      </c>
      <c r="I3089">
        <v>800</v>
      </c>
      <c r="J3089">
        <v>3</v>
      </c>
      <c r="K3089">
        <v>3.7</v>
      </c>
      <c r="L3089" t="s">
        <v>41</v>
      </c>
      <c r="M3089">
        <v>525</v>
      </c>
      <c r="N3089" t="s">
        <v>20</v>
      </c>
    </row>
    <row r="3090" spans="1:14">
      <c r="A3090">
        <v>18537088</v>
      </c>
      <c r="B3090" t="s">
        <v>1864</v>
      </c>
      <c r="C3090" t="s">
        <v>47</v>
      </c>
      <c r="D3090" t="s">
        <v>1068</v>
      </c>
      <c r="E3090" t="s">
        <v>1079</v>
      </c>
      <c r="F3090">
        <v>23.03342129</v>
      </c>
      <c r="G3090">
        <v>72.555375580000003</v>
      </c>
      <c r="H3090" t="s">
        <v>113</v>
      </c>
      <c r="I3090">
        <v>800</v>
      </c>
      <c r="J3090">
        <v>3</v>
      </c>
      <c r="K3090">
        <v>3.7</v>
      </c>
      <c r="L3090" t="s">
        <v>41</v>
      </c>
      <c r="M3090">
        <v>525</v>
      </c>
      <c r="N3090" t="s">
        <v>20</v>
      </c>
    </row>
    <row r="3091" spans="1:14">
      <c r="A3091">
        <v>18644065</v>
      </c>
      <c r="B3091" t="s">
        <v>1865</v>
      </c>
      <c r="C3091" t="s">
        <v>47</v>
      </c>
      <c r="D3091" t="s">
        <v>1068</v>
      </c>
      <c r="E3091" t="s">
        <v>1069</v>
      </c>
      <c r="F3091">
        <v>23.045313709999999</v>
      </c>
      <c r="G3091">
        <v>72.507193389999998</v>
      </c>
      <c r="H3091" t="s">
        <v>164</v>
      </c>
      <c r="I3091">
        <v>750</v>
      </c>
      <c r="J3091">
        <v>3</v>
      </c>
      <c r="K3091">
        <v>4.3</v>
      </c>
      <c r="L3091" t="s">
        <v>19</v>
      </c>
      <c r="M3091">
        <v>448</v>
      </c>
      <c r="N3091" t="s">
        <v>20</v>
      </c>
    </row>
    <row r="3092" spans="1:14">
      <c r="A3092">
        <v>18456131</v>
      </c>
      <c r="B3092" t="s">
        <v>1866</v>
      </c>
      <c r="C3092" t="s">
        <v>47</v>
      </c>
      <c r="D3092" t="s">
        <v>1068</v>
      </c>
      <c r="E3092" t="s">
        <v>1079</v>
      </c>
      <c r="F3092">
        <v>23.04242408</v>
      </c>
      <c r="G3092">
        <v>72.549112629999996</v>
      </c>
      <c r="H3092" t="s">
        <v>164</v>
      </c>
      <c r="I3092">
        <v>900</v>
      </c>
      <c r="J3092">
        <v>3</v>
      </c>
      <c r="K3092">
        <v>4.0999999999999996</v>
      </c>
      <c r="L3092" t="s">
        <v>19</v>
      </c>
      <c r="M3092">
        <v>619</v>
      </c>
      <c r="N3092" t="s">
        <v>27</v>
      </c>
    </row>
    <row r="3093" spans="1:14">
      <c r="A3093">
        <v>18354055</v>
      </c>
      <c r="B3093" t="s">
        <v>1867</v>
      </c>
      <c r="C3093" t="s">
        <v>47</v>
      </c>
      <c r="D3093" t="s">
        <v>1068</v>
      </c>
      <c r="E3093" t="s">
        <v>1390</v>
      </c>
      <c r="F3093">
        <v>23.001417790000001</v>
      </c>
      <c r="G3093">
        <v>72.603260730000002</v>
      </c>
      <c r="H3093" t="s">
        <v>164</v>
      </c>
      <c r="I3093">
        <v>700</v>
      </c>
      <c r="J3093">
        <v>2</v>
      </c>
      <c r="K3093">
        <v>4</v>
      </c>
      <c r="L3093" t="s">
        <v>19</v>
      </c>
      <c r="M3093">
        <v>869</v>
      </c>
      <c r="N3093" t="s">
        <v>20</v>
      </c>
    </row>
    <row r="3094" spans="1:14">
      <c r="A3094">
        <v>18354055</v>
      </c>
      <c r="B3094" t="s">
        <v>1867</v>
      </c>
      <c r="C3094" t="s">
        <v>47</v>
      </c>
      <c r="D3094" t="s">
        <v>1068</v>
      </c>
      <c r="E3094" t="s">
        <v>1390</v>
      </c>
      <c r="F3094">
        <v>23.001417790000001</v>
      </c>
      <c r="G3094">
        <v>72.603260730000002</v>
      </c>
      <c r="H3094" t="s">
        <v>55</v>
      </c>
      <c r="I3094">
        <v>700</v>
      </c>
      <c r="J3094">
        <v>2</v>
      </c>
      <c r="K3094">
        <v>4</v>
      </c>
      <c r="L3094" t="s">
        <v>19</v>
      </c>
      <c r="M3094">
        <v>869</v>
      </c>
      <c r="N3094" t="s">
        <v>20</v>
      </c>
    </row>
    <row r="3095" spans="1:14">
      <c r="A3095">
        <v>18456111</v>
      </c>
      <c r="B3095" t="s">
        <v>1868</v>
      </c>
      <c r="C3095" t="s">
        <v>31</v>
      </c>
      <c r="D3095" t="s">
        <v>1068</v>
      </c>
      <c r="E3095" t="s">
        <v>1077</v>
      </c>
      <c r="F3095">
        <v>23.04074816</v>
      </c>
      <c r="G3095">
        <v>72.526245119999999</v>
      </c>
      <c r="H3095" t="s">
        <v>262</v>
      </c>
      <c r="I3095">
        <v>900</v>
      </c>
      <c r="J3095">
        <v>3</v>
      </c>
      <c r="K3095">
        <v>4</v>
      </c>
      <c r="L3095" t="s">
        <v>19</v>
      </c>
      <c r="M3095">
        <v>610</v>
      </c>
      <c r="N3095" t="s">
        <v>27</v>
      </c>
    </row>
    <row r="3096" spans="1:14">
      <c r="A3096">
        <v>18456111</v>
      </c>
      <c r="B3096" t="s">
        <v>1868</v>
      </c>
      <c r="C3096" t="s">
        <v>31</v>
      </c>
      <c r="D3096" t="s">
        <v>1068</v>
      </c>
      <c r="E3096" t="s">
        <v>1077</v>
      </c>
      <c r="F3096">
        <v>23.04074816</v>
      </c>
      <c r="G3096">
        <v>72.526245119999999</v>
      </c>
      <c r="H3096" t="s">
        <v>164</v>
      </c>
      <c r="I3096">
        <v>900</v>
      </c>
      <c r="J3096">
        <v>3</v>
      </c>
      <c r="K3096">
        <v>4</v>
      </c>
      <c r="L3096" t="s">
        <v>19</v>
      </c>
      <c r="M3096">
        <v>610</v>
      </c>
      <c r="N3096" t="s">
        <v>27</v>
      </c>
    </row>
    <row r="3097" spans="1:14">
      <c r="A3097">
        <v>18456111</v>
      </c>
      <c r="B3097" t="s">
        <v>1868</v>
      </c>
      <c r="C3097" t="s">
        <v>31</v>
      </c>
      <c r="D3097" t="s">
        <v>1068</v>
      </c>
      <c r="E3097" t="s">
        <v>1077</v>
      </c>
      <c r="F3097">
        <v>23.04074816</v>
      </c>
      <c r="G3097">
        <v>72.526245119999999</v>
      </c>
      <c r="H3097" t="s">
        <v>3452</v>
      </c>
      <c r="I3097">
        <v>900</v>
      </c>
      <c r="J3097">
        <v>3</v>
      </c>
      <c r="K3097">
        <v>4</v>
      </c>
      <c r="L3097" t="s">
        <v>19</v>
      </c>
      <c r="M3097">
        <v>610</v>
      </c>
      <c r="N3097" t="s">
        <v>27</v>
      </c>
    </row>
    <row r="3098" spans="1:14">
      <c r="A3098">
        <v>110562</v>
      </c>
      <c r="B3098" t="s">
        <v>1669</v>
      </c>
      <c r="C3098" t="s">
        <v>47</v>
      </c>
      <c r="D3098" t="s">
        <v>1068</v>
      </c>
      <c r="E3098" t="s">
        <v>1077</v>
      </c>
      <c r="F3098">
        <v>23.040591110000001</v>
      </c>
      <c r="G3098">
        <v>72.527474569999995</v>
      </c>
      <c r="H3098" t="s">
        <v>120</v>
      </c>
      <c r="I3098">
        <v>700</v>
      </c>
      <c r="J3098">
        <v>2</v>
      </c>
      <c r="K3098">
        <v>4.2</v>
      </c>
      <c r="L3098" t="s">
        <v>19</v>
      </c>
      <c r="M3098">
        <v>679</v>
      </c>
      <c r="N3098" t="s">
        <v>20</v>
      </c>
    </row>
    <row r="3099" spans="1:14">
      <c r="A3099">
        <v>110562</v>
      </c>
      <c r="B3099" t="s">
        <v>1669</v>
      </c>
      <c r="C3099" t="s">
        <v>47</v>
      </c>
      <c r="D3099" t="s">
        <v>1068</v>
      </c>
      <c r="E3099" t="s">
        <v>1077</v>
      </c>
      <c r="F3099">
        <v>23.040591110000001</v>
      </c>
      <c r="G3099">
        <v>72.527474569999995</v>
      </c>
      <c r="H3099" t="s">
        <v>55</v>
      </c>
      <c r="I3099">
        <v>700</v>
      </c>
      <c r="J3099">
        <v>2</v>
      </c>
      <c r="K3099">
        <v>4.2</v>
      </c>
      <c r="L3099" t="s">
        <v>19</v>
      </c>
      <c r="M3099">
        <v>679</v>
      </c>
      <c r="N3099" t="s">
        <v>20</v>
      </c>
    </row>
    <row r="3100" spans="1:14">
      <c r="A3100">
        <v>110562</v>
      </c>
      <c r="B3100" t="s">
        <v>1669</v>
      </c>
      <c r="C3100" t="s">
        <v>47</v>
      </c>
      <c r="D3100" t="s">
        <v>1068</v>
      </c>
      <c r="E3100" t="s">
        <v>1077</v>
      </c>
      <c r="F3100">
        <v>23.040591110000001</v>
      </c>
      <c r="G3100">
        <v>72.527474569999995</v>
      </c>
      <c r="H3100" t="s">
        <v>113</v>
      </c>
      <c r="I3100">
        <v>700</v>
      </c>
      <c r="J3100">
        <v>2</v>
      </c>
      <c r="K3100">
        <v>4.2</v>
      </c>
      <c r="L3100" t="s">
        <v>19</v>
      </c>
      <c r="M3100">
        <v>679</v>
      </c>
      <c r="N3100" t="s">
        <v>20</v>
      </c>
    </row>
    <row r="3101" spans="1:14">
      <c r="A3101">
        <v>110562</v>
      </c>
      <c r="B3101" t="s">
        <v>1669</v>
      </c>
      <c r="C3101" t="s">
        <v>47</v>
      </c>
      <c r="D3101" t="s">
        <v>1068</v>
      </c>
      <c r="E3101" t="s">
        <v>1077</v>
      </c>
      <c r="F3101">
        <v>23.040591110000001</v>
      </c>
      <c r="G3101">
        <v>72.527474569999995</v>
      </c>
      <c r="H3101" t="s">
        <v>262</v>
      </c>
      <c r="I3101">
        <v>700</v>
      </c>
      <c r="J3101">
        <v>2</v>
      </c>
      <c r="K3101">
        <v>4.2</v>
      </c>
      <c r="L3101" t="s">
        <v>19</v>
      </c>
      <c r="M3101">
        <v>679</v>
      </c>
      <c r="N3101" t="s">
        <v>20</v>
      </c>
    </row>
    <row r="3102" spans="1:14">
      <c r="A3102">
        <v>18595785</v>
      </c>
      <c r="B3102" t="s">
        <v>1870</v>
      </c>
      <c r="C3102" t="s">
        <v>47</v>
      </c>
      <c r="D3102" t="s">
        <v>1068</v>
      </c>
      <c r="E3102" t="s">
        <v>1069</v>
      </c>
      <c r="F3102">
        <v>23.041128879999999</v>
      </c>
      <c r="G3102">
        <v>72.509690520000007</v>
      </c>
      <c r="H3102" t="s">
        <v>164</v>
      </c>
      <c r="I3102">
        <v>600</v>
      </c>
      <c r="J3102">
        <v>2</v>
      </c>
      <c r="K3102">
        <v>4.0999999999999996</v>
      </c>
      <c r="L3102" t="s">
        <v>19</v>
      </c>
      <c r="M3102">
        <v>385</v>
      </c>
      <c r="N3102" t="s">
        <v>20</v>
      </c>
    </row>
    <row r="3103" spans="1:14">
      <c r="A3103">
        <v>18161735</v>
      </c>
      <c r="B3103" t="s">
        <v>1871</v>
      </c>
      <c r="C3103" t="s">
        <v>47</v>
      </c>
      <c r="D3103" t="s">
        <v>1068</v>
      </c>
      <c r="E3103" t="s">
        <v>1102</v>
      </c>
      <c r="F3103">
        <v>23.027455410000002</v>
      </c>
      <c r="G3103">
        <v>72.552557250000007</v>
      </c>
      <c r="H3103" t="s">
        <v>164</v>
      </c>
      <c r="I3103">
        <v>800</v>
      </c>
      <c r="J3103">
        <v>3</v>
      </c>
      <c r="K3103">
        <v>4.2</v>
      </c>
      <c r="L3103" t="s">
        <v>19</v>
      </c>
      <c r="M3103">
        <v>440</v>
      </c>
      <c r="N3103" t="s">
        <v>20</v>
      </c>
    </row>
    <row r="3104" spans="1:14">
      <c r="A3104">
        <v>18161735</v>
      </c>
      <c r="B3104" t="s">
        <v>1871</v>
      </c>
      <c r="C3104" t="s">
        <v>47</v>
      </c>
      <c r="D3104" t="s">
        <v>1068</v>
      </c>
      <c r="E3104" t="s">
        <v>1102</v>
      </c>
      <c r="F3104">
        <v>23.027455410000002</v>
      </c>
      <c r="G3104">
        <v>72.552557250000007</v>
      </c>
      <c r="H3104" t="s">
        <v>113</v>
      </c>
      <c r="I3104">
        <v>800</v>
      </c>
      <c r="J3104">
        <v>3</v>
      </c>
      <c r="K3104">
        <v>4.2</v>
      </c>
      <c r="L3104" t="s">
        <v>19</v>
      </c>
      <c r="M3104">
        <v>440</v>
      </c>
      <c r="N3104" t="s">
        <v>20</v>
      </c>
    </row>
    <row r="3105" spans="1:14">
      <c r="A3105">
        <v>112291</v>
      </c>
      <c r="B3105" t="s">
        <v>1872</v>
      </c>
      <c r="C3105" t="s">
        <v>47</v>
      </c>
      <c r="D3105" t="s">
        <v>1068</v>
      </c>
      <c r="E3105" t="s">
        <v>1069</v>
      </c>
      <c r="F3105">
        <v>23.03390108</v>
      </c>
      <c r="G3105">
        <v>72.512250019999996</v>
      </c>
      <c r="H3105" t="s">
        <v>164</v>
      </c>
      <c r="I3105">
        <v>850</v>
      </c>
      <c r="J3105">
        <v>3</v>
      </c>
      <c r="K3105">
        <v>4.0999999999999996</v>
      </c>
      <c r="L3105" t="s">
        <v>19</v>
      </c>
      <c r="M3105">
        <v>668</v>
      </c>
      <c r="N3105" t="s">
        <v>20</v>
      </c>
    </row>
    <row r="3106" spans="1:14">
      <c r="A3106">
        <v>112291</v>
      </c>
      <c r="B3106" t="s">
        <v>1872</v>
      </c>
      <c r="C3106" t="s">
        <v>47</v>
      </c>
      <c r="D3106" t="s">
        <v>1068</v>
      </c>
      <c r="E3106" t="s">
        <v>1069</v>
      </c>
      <c r="F3106">
        <v>23.03390108</v>
      </c>
      <c r="G3106">
        <v>72.512250019999996</v>
      </c>
      <c r="H3106" t="s">
        <v>262</v>
      </c>
      <c r="I3106">
        <v>850</v>
      </c>
      <c r="J3106">
        <v>3</v>
      </c>
      <c r="K3106">
        <v>4.0999999999999996</v>
      </c>
      <c r="L3106" t="s">
        <v>19</v>
      </c>
      <c r="M3106">
        <v>668</v>
      </c>
      <c r="N3106" t="s">
        <v>20</v>
      </c>
    </row>
    <row r="3107" spans="1:14">
      <c r="A3107">
        <v>18657113</v>
      </c>
      <c r="B3107" t="s">
        <v>1170</v>
      </c>
      <c r="C3107" t="s">
        <v>47</v>
      </c>
      <c r="D3107" t="s">
        <v>1068</v>
      </c>
      <c r="E3107" t="s">
        <v>1075</v>
      </c>
      <c r="F3107">
        <v>23.0116747</v>
      </c>
      <c r="G3107">
        <v>72.515391890000004</v>
      </c>
      <c r="H3107" t="s">
        <v>164</v>
      </c>
      <c r="I3107">
        <v>1000</v>
      </c>
      <c r="J3107">
        <v>3</v>
      </c>
      <c r="K3107">
        <v>4</v>
      </c>
      <c r="L3107" t="s">
        <v>19</v>
      </c>
      <c r="M3107">
        <v>337</v>
      </c>
      <c r="N3107" t="s">
        <v>20</v>
      </c>
    </row>
    <row r="3108" spans="1:14">
      <c r="A3108">
        <v>18657113</v>
      </c>
      <c r="B3108" t="s">
        <v>1170</v>
      </c>
      <c r="C3108" t="s">
        <v>47</v>
      </c>
      <c r="D3108" t="s">
        <v>1068</v>
      </c>
      <c r="E3108" t="s">
        <v>1075</v>
      </c>
      <c r="F3108">
        <v>23.0116747</v>
      </c>
      <c r="G3108">
        <v>72.515391890000004</v>
      </c>
      <c r="H3108" t="s">
        <v>262</v>
      </c>
      <c r="I3108">
        <v>1000</v>
      </c>
      <c r="J3108">
        <v>3</v>
      </c>
      <c r="K3108">
        <v>4</v>
      </c>
      <c r="L3108" t="s">
        <v>19</v>
      </c>
      <c r="M3108">
        <v>337</v>
      </c>
      <c r="N3108" t="s">
        <v>20</v>
      </c>
    </row>
    <row r="3109" spans="1:14">
      <c r="A3109">
        <v>110563</v>
      </c>
      <c r="B3109" t="s">
        <v>1873</v>
      </c>
      <c r="C3109" t="s">
        <v>47</v>
      </c>
      <c r="D3109" t="s">
        <v>1068</v>
      </c>
      <c r="E3109" t="s">
        <v>1079</v>
      </c>
      <c r="F3109">
        <v>23.036325609999999</v>
      </c>
      <c r="G3109">
        <v>72.549290990000003</v>
      </c>
      <c r="H3109" t="s">
        <v>164</v>
      </c>
      <c r="I3109">
        <v>500</v>
      </c>
      <c r="J3109">
        <v>2</v>
      </c>
      <c r="K3109">
        <v>4.2</v>
      </c>
      <c r="L3109" t="s">
        <v>19</v>
      </c>
      <c r="M3109">
        <v>580</v>
      </c>
      <c r="N3109" t="s">
        <v>20</v>
      </c>
    </row>
    <row r="3110" spans="1:14">
      <c r="A3110">
        <v>18523563</v>
      </c>
      <c r="B3110" t="s">
        <v>1631</v>
      </c>
      <c r="C3110" t="s">
        <v>47</v>
      </c>
      <c r="D3110" t="s">
        <v>1068</v>
      </c>
      <c r="E3110" t="s">
        <v>1120</v>
      </c>
      <c r="F3110">
        <v>22.994757610000001</v>
      </c>
      <c r="G3110">
        <v>72.609096539999996</v>
      </c>
      <c r="H3110" t="s">
        <v>164</v>
      </c>
      <c r="I3110">
        <v>600</v>
      </c>
      <c r="J3110">
        <v>2</v>
      </c>
      <c r="K3110">
        <v>3.8</v>
      </c>
      <c r="L3110" t="s">
        <v>41</v>
      </c>
      <c r="M3110">
        <v>301</v>
      </c>
      <c r="N3110" t="s">
        <v>20</v>
      </c>
    </row>
    <row r="3111" spans="1:14">
      <c r="A3111">
        <v>18523563</v>
      </c>
      <c r="B3111" t="s">
        <v>1631</v>
      </c>
      <c r="C3111" t="s">
        <v>47</v>
      </c>
      <c r="D3111" t="s">
        <v>1068</v>
      </c>
      <c r="E3111" t="s">
        <v>1120</v>
      </c>
      <c r="F3111">
        <v>22.994757610000001</v>
      </c>
      <c r="G3111">
        <v>72.609096539999996</v>
      </c>
      <c r="H3111" t="s">
        <v>113</v>
      </c>
      <c r="I3111">
        <v>600</v>
      </c>
      <c r="J3111">
        <v>2</v>
      </c>
      <c r="K3111">
        <v>3.8</v>
      </c>
      <c r="L3111" t="s">
        <v>41</v>
      </c>
      <c r="M3111">
        <v>301</v>
      </c>
      <c r="N3111" t="s">
        <v>20</v>
      </c>
    </row>
    <row r="3112" spans="1:14">
      <c r="A3112">
        <v>18523563</v>
      </c>
      <c r="B3112" t="s">
        <v>1631</v>
      </c>
      <c r="C3112" t="s">
        <v>47</v>
      </c>
      <c r="D3112" t="s">
        <v>1068</v>
      </c>
      <c r="E3112" t="s">
        <v>1120</v>
      </c>
      <c r="F3112">
        <v>22.994757610000001</v>
      </c>
      <c r="G3112">
        <v>72.609096539999996</v>
      </c>
      <c r="H3112" t="s">
        <v>339</v>
      </c>
      <c r="I3112">
        <v>600</v>
      </c>
      <c r="J3112">
        <v>2</v>
      </c>
      <c r="K3112">
        <v>3.8</v>
      </c>
      <c r="L3112" t="s">
        <v>41</v>
      </c>
      <c r="M3112">
        <v>301</v>
      </c>
      <c r="N3112" t="s">
        <v>20</v>
      </c>
    </row>
    <row r="3113" spans="1:14">
      <c r="A3113">
        <v>18385194</v>
      </c>
      <c r="B3113" t="s">
        <v>1180</v>
      </c>
      <c r="C3113" t="s">
        <v>47</v>
      </c>
      <c r="D3113" t="s">
        <v>1068</v>
      </c>
      <c r="E3113" t="s">
        <v>1069</v>
      </c>
      <c r="F3113">
        <v>23.04065035</v>
      </c>
      <c r="G3113">
        <v>72.509563450000002</v>
      </c>
      <c r="H3113" t="s">
        <v>113</v>
      </c>
      <c r="I3113">
        <v>550</v>
      </c>
      <c r="J3113">
        <v>2</v>
      </c>
      <c r="K3113">
        <v>3.9</v>
      </c>
      <c r="L3113" t="s">
        <v>41</v>
      </c>
      <c r="M3113">
        <v>448</v>
      </c>
      <c r="N3113" t="s">
        <v>20</v>
      </c>
    </row>
    <row r="3114" spans="1:14">
      <c r="A3114">
        <v>18385194</v>
      </c>
      <c r="B3114" t="s">
        <v>1180</v>
      </c>
      <c r="C3114" t="s">
        <v>47</v>
      </c>
      <c r="D3114" t="s">
        <v>1068</v>
      </c>
      <c r="E3114" t="s">
        <v>1069</v>
      </c>
      <c r="F3114">
        <v>23.04065035</v>
      </c>
      <c r="G3114">
        <v>72.509563450000002</v>
      </c>
      <c r="H3114" t="s">
        <v>2260</v>
      </c>
      <c r="I3114">
        <v>550</v>
      </c>
      <c r="J3114">
        <v>2</v>
      </c>
      <c r="K3114">
        <v>3.9</v>
      </c>
      <c r="L3114" t="s">
        <v>41</v>
      </c>
      <c r="M3114">
        <v>448</v>
      </c>
      <c r="N3114" t="s">
        <v>20</v>
      </c>
    </row>
    <row r="3115" spans="1:14">
      <c r="A3115">
        <v>18385194</v>
      </c>
      <c r="B3115" t="s">
        <v>1180</v>
      </c>
      <c r="C3115" t="s">
        <v>47</v>
      </c>
      <c r="D3115" t="s">
        <v>1068</v>
      </c>
      <c r="E3115" t="s">
        <v>1069</v>
      </c>
      <c r="F3115">
        <v>23.04065035</v>
      </c>
      <c r="G3115">
        <v>72.509563450000002</v>
      </c>
      <c r="H3115" t="s">
        <v>262</v>
      </c>
      <c r="I3115">
        <v>550</v>
      </c>
      <c r="J3115">
        <v>2</v>
      </c>
      <c r="K3115">
        <v>3.9</v>
      </c>
      <c r="L3115" t="s">
        <v>41</v>
      </c>
      <c r="M3115">
        <v>448</v>
      </c>
      <c r="N3115" t="s">
        <v>20</v>
      </c>
    </row>
    <row r="3116" spans="1:14">
      <c r="A3116">
        <v>18857378</v>
      </c>
      <c r="B3116" t="s">
        <v>1874</v>
      </c>
      <c r="C3116" t="s">
        <v>47</v>
      </c>
      <c r="D3116" t="s">
        <v>1068</v>
      </c>
      <c r="E3116" t="s">
        <v>1069</v>
      </c>
      <c r="F3116">
        <v>23.044788799999999</v>
      </c>
      <c r="G3116">
        <v>72.498743500000003</v>
      </c>
      <c r="H3116" t="s">
        <v>164</v>
      </c>
      <c r="I3116">
        <v>600</v>
      </c>
      <c r="J3116">
        <v>2</v>
      </c>
      <c r="K3116">
        <v>4.0999999999999996</v>
      </c>
      <c r="L3116" t="s">
        <v>19</v>
      </c>
      <c r="M3116">
        <v>222</v>
      </c>
      <c r="N3116" t="s">
        <v>27</v>
      </c>
    </row>
    <row r="3117" spans="1:14">
      <c r="A3117">
        <v>18857378</v>
      </c>
      <c r="B3117" t="s">
        <v>1874</v>
      </c>
      <c r="C3117" t="s">
        <v>47</v>
      </c>
      <c r="D3117" t="s">
        <v>1068</v>
      </c>
      <c r="E3117" t="s">
        <v>1069</v>
      </c>
      <c r="F3117">
        <v>23.044788799999999</v>
      </c>
      <c r="G3117">
        <v>72.498743500000003</v>
      </c>
      <c r="H3117" t="s">
        <v>55</v>
      </c>
      <c r="I3117">
        <v>600</v>
      </c>
      <c r="J3117">
        <v>2</v>
      </c>
      <c r="K3117">
        <v>4.0999999999999996</v>
      </c>
      <c r="L3117" t="s">
        <v>19</v>
      </c>
      <c r="M3117">
        <v>222</v>
      </c>
      <c r="N3117" t="s">
        <v>27</v>
      </c>
    </row>
    <row r="3118" spans="1:14">
      <c r="A3118">
        <v>18857378</v>
      </c>
      <c r="B3118" t="s">
        <v>1874</v>
      </c>
      <c r="C3118" t="s">
        <v>47</v>
      </c>
      <c r="D3118" t="s">
        <v>1068</v>
      </c>
      <c r="E3118" t="s">
        <v>1069</v>
      </c>
      <c r="F3118">
        <v>23.044788799999999</v>
      </c>
      <c r="G3118">
        <v>72.498743500000003</v>
      </c>
      <c r="H3118" t="s">
        <v>262</v>
      </c>
      <c r="I3118">
        <v>600</v>
      </c>
      <c r="J3118">
        <v>2</v>
      </c>
      <c r="K3118">
        <v>4.0999999999999996</v>
      </c>
      <c r="L3118" t="s">
        <v>19</v>
      </c>
      <c r="M3118">
        <v>222</v>
      </c>
      <c r="N3118" t="s">
        <v>27</v>
      </c>
    </row>
    <row r="3119" spans="1:14">
      <c r="A3119">
        <v>112001</v>
      </c>
      <c r="B3119" t="s">
        <v>472</v>
      </c>
      <c r="C3119" t="s">
        <v>47</v>
      </c>
      <c r="D3119" t="s">
        <v>1206</v>
      </c>
      <c r="E3119" t="s">
        <v>1419</v>
      </c>
      <c r="F3119">
        <v>23.19636388</v>
      </c>
      <c r="G3119">
        <v>72.632228920000003</v>
      </c>
      <c r="H3119" t="s">
        <v>164</v>
      </c>
      <c r="I3119">
        <v>700</v>
      </c>
      <c r="J3119">
        <v>2</v>
      </c>
      <c r="K3119">
        <v>3.6</v>
      </c>
      <c r="L3119" t="s">
        <v>41</v>
      </c>
      <c r="M3119">
        <v>295</v>
      </c>
      <c r="N3119" t="s">
        <v>20</v>
      </c>
    </row>
    <row r="3120" spans="1:14">
      <c r="A3120">
        <v>18623269</v>
      </c>
      <c r="B3120" t="s">
        <v>1876</v>
      </c>
      <c r="C3120" t="s">
        <v>47</v>
      </c>
      <c r="D3120" t="s">
        <v>1068</v>
      </c>
      <c r="E3120" t="s">
        <v>1077</v>
      </c>
      <c r="F3120">
        <v>23.03869641</v>
      </c>
      <c r="G3120">
        <v>72.531436869999993</v>
      </c>
      <c r="H3120" t="s">
        <v>164</v>
      </c>
      <c r="I3120">
        <v>400</v>
      </c>
      <c r="J3120">
        <v>2</v>
      </c>
      <c r="K3120">
        <v>4.3</v>
      </c>
      <c r="L3120" t="s">
        <v>19</v>
      </c>
      <c r="M3120">
        <v>319</v>
      </c>
      <c r="N3120" t="s">
        <v>27</v>
      </c>
    </row>
    <row r="3121" spans="1:14">
      <c r="A3121">
        <v>18623269</v>
      </c>
      <c r="B3121" t="s">
        <v>1876</v>
      </c>
      <c r="C3121" t="s">
        <v>47</v>
      </c>
      <c r="D3121" t="s">
        <v>1068</v>
      </c>
      <c r="E3121" t="s">
        <v>1077</v>
      </c>
      <c r="F3121">
        <v>23.03869641</v>
      </c>
      <c r="G3121">
        <v>72.531436869999993</v>
      </c>
      <c r="H3121" t="s">
        <v>113</v>
      </c>
      <c r="I3121">
        <v>400</v>
      </c>
      <c r="J3121">
        <v>2</v>
      </c>
      <c r="K3121">
        <v>4.3</v>
      </c>
      <c r="L3121" t="s">
        <v>19</v>
      </c>
      <c r="M3121">
        <v>319</v>
      </c>
      <c r="N3121" t="s">
        <v>27</v>
      </c>
    </row>
    <row r="3122" spans="1:14">
      <c r="A3122">
        <v>18286103</v>
      </c>
      <c r="B3122" t="s">
        <v>1877</v>
      </c>
      <c r="C3122" t="s">
        <v>47</v>
      </c>
      <c r="D3122" t="s">
        <v>1206</v>
      </c>
      <c r="E3122" t="s">
        <v>1207</v>
      </c>
      <c r="F3122">
        <v>23.18406723</v>
      </c>
      <c r="G3122">
        <v>72.629902770000001</v>
      </c>
      <c r="H3122" t="s">
        <v>164</v>
      </c>
      <c r="I3122">
        <v>400</v>
      </c>
      <c r="J3122">
        <v>2</v>
      </c>
      <c r="K3122">
        <v>4.0999999999999996</v>
      </c>
      <c r="L3122" t="s">
        <v>19</v>
      </c>
      <c r="M3122">
        <v>316</v>
      </c>
      <c r="N3122" t="s">
        <v>20</v>
      </c>
    </row>
    <row r="3123" spans="1:14">
      <c r="A3123">
        <v>113244</v>
      </c>
      <c r="B3123" t="s">
        <v>1878</v>
      </c>
      <c r="C3123" t="s">
        <v>47</v>
      </c>
      <c r="D3123" t="s">
        <v>1068</v>
      </c>
      <c r="E3123" t="s">
        <v>1069</v>
      </c>
      <c r="F3123">
        <v>23.03436421</v>
      </c>
      <c r="G3123">
        <v>72.499120939999997</v>
      </c>
      <c r="H3123" t="s">
        <v>164</v>
      </c>
      <c r="I3123">
        <v>600</v>
      </c>
      <c r="J3123">
        <v>2</v>
      </c>
      <c r="K3123">
        <v>3.8</v>
      </c>
      <c r="L3123" t="s">
        <v>41</v>
      </c>
      <c r="M3123">
        <v>351</v>
      </c>
      <c r="N3123" t="s">
        <v>20</v>
      </c>
    </row>
    <row r="3124" spans="1:14">
      <c r="A3124">
        <v>18576518</v>
      </c>
      <c r="B3124" t="s">
        <v>1879</v>
      </c>
      <c r="C3124" t="s">
        <v>47</v>
      </c>
      <c r="D3124" t="s">
        <v>1068</v>
      </c>
      <c r="E3124" t="s">
        <v>1382</v>
      </c>
      <c r="F3124">
        <v>23.008235970000001</v>
      </c>
      <c r="G3124">
        <v>72.567103880000005</v>
      </c>
      <c r="H3124" t="s">
        <v>164</v>
      </c>
      <c r="I3124">
        <v>400</v>
      </c>
      <c r="J3124">
        <v>2</v>
      </c>
      <c r="K3124">
        <v>4.0999999999999996</v>
      </c>
      <c r="L3124" t="s">
        <v>19</v>
      </c>
      <c r="M3124">
        <v>176</v>
      </c>
      <c r="N3124" t="s">
        <v>20</v>
      </c>
    </row>
    <row r="3125" spans="1:14">
      <c r="A3125">
        <v>113337</v>
      </c>
      <c r="B3125" t="s">
        <v>1880</v>
      </c>
      <c r="C3125" t="s">
        <v>47</v>
      </c>
      <c r="D3125" t="s">
        <v>1068</v>
      </c>
      <c r="E3125" t="s">
        <v>1881</v>
      </c>
      <c r="F3125">
        <v>23.005204509999999</v>
      </c>
      <c r="G3125">
        <v>72.552568989999997</v>
      </c>
      <c r="H3125" t="s">
        <v>164</v>
      </c>
      <c r="I3125">
        <v>600</v>
      </c>
      <c r="J3125">
        <v>2</v>
      </c>
      <c r="K3125">
        <v>3.9</v>
      </c>
      <c r="L3125" t="s">
        <v>41</v>
      </c>
      <c r="M3125">
        <v>226</v>
      </c>
      <c r="N3125" t="s">
        <v>27</v>
      </c>
    </row>
    <row r="3126" spans="1:14">
      <c r="A3126">
        <v>110954</v>
      </c>
      <c r="B3126" t="s">
        <v>1873</v>
      </c>
      <c r="C3126" t="s">
        <v>47</v>
      </c>
      <c r="D3126" t="s">
        <v>1068</v>
      </c>
      <c r="E3126" t="s">
        <v>1108</v>
      </c>
      <c r="F3126">
        <v>23.02702558</v>
      </c>
      <c r="G3126">
        <v>72.521775550000001</v>
      </c>
      <c r="H3126" t="s">
        <v>164</v>
      </c>
      <c r="I3126">
        <v>500</v>
      </c>
      <c r="J3126">
        <v>2</v>
      </c>
      <c r="K3126">
        <v>4.0999999999999996</v>
      </c>
      <c r="L3126" t="s">
        <v>19</v>
      </c>
      <c r="M3126">
        <v>242</v>
      </c>
      <c r="N3126" t="s">
        <v>20</v>
      </c>
    </row>
    <row r="3127" spans="1:14">
      <c r="A3127">
        <v>18790253</v>
      </c>
      <c r="B3127" t="s">
        <v>1882</v>
      </c>
      <c r="C3127" t="s">
        <v>47</v>
      </c>
      <c r="D3127" t="s">
        <v>1068</v>
      </c>
      <c r="E3127" t="s">
        <v>1108</v>
      </c>
      <c r="F3127">
        <v>23.012606040000001</v>
      </c>
      <c r="G3127">
        <v>72.533573919999995</v>
      </c>
      <c r="H3127" t="s">
        <v>164</v>
      </c>
      <c r="I3127">
        <v>800</v>
      </c>
      <c r="J3127">
        <v>3</v>
      </c>
      <c r="K3127">
        <v>4</v>
      </c>
      <c r="L3127" t="s">
        <v>19</v>
      </c>
      <c r="M3127">
        <v>238</v>
      </c>
      <c r="N3127" t="s">
        <v>20</v>
      </c>
    </row>
    <row r="3128" spans="1:14">
      <c r="A3128">
        <v>18790253</v>
      </c>
      <c r="B3128" t="s">
        <v>1882</v>
      </c>
      <c r="C3128" t="s">
        <v>47</v>
      </c>
      <c r="D3128" t="s">
        <v>1068</v>
      </c>
      <c r="E3128" t="s">
        <v>1108</v>
      </c>
      <c r="F3128">
        <v>23.012606040000001</v>
      </c>
      <c r="G3128">
        <v>72.533573919999995</v>
      </c>
      <c r="H3128" t="s">
        <v>262</v>
      </c>
      <c r="I3128">
        <v>800</v>
      </c>
      <c r="J3128">
        <v>3</v>
      </c>
      <c r="K3128">
        <v>4</v>
      </c>
      <c r="L3128" t="s">
        <v>19</v>
      </c>
      <c r="M3128">
        <v>238</v>
      </c>
      <c r="N3128" t="s">
        <v>20</v>
      </c>
    </row>
    <row r="3129" spans="1:14">
      <c r="A3129">
        <v>18790253</v>
      </c>
      <c r="B3129" t="s">
        <v>1882</v>
      </c>
      <c r="C3129" t="s">
        <v>47</v>
      </c>
      <c r="D3129" t="s">
        <v>1068</v>
      </c>
      <c r="E3129" t="s">
        <v>1108</v>
      </c>
      <c r="F3129">
        <v>23.012606040000001</v>
      </c>
      <c r="G3129">
        <v>72.533573919999995</v>
      </c>
      <c r="H3129" t="s">
        <v>1249</v>
      </c>
      <c r="I3129">
        <v>800</v>
      </c>
      <c r="J3129">
        <v>3</v>
      </c>
      <c r="K3129">
        <v>4</v>
      </c>
      <c r="L3129" t="s">
        <v>19</v>
      </c>
      <c r="M3129">
        <v>238</v>
      </c>
      <c r="N3129" t="s">
        <v>20</v>
      </c>
    </row>
    <row r="3130" spans="1:14">
      <c r="A3130">
        <v>19000300</v>
      </c>
      <c r="B3130" t="s">
        <v>1170</v>
      </c>
      <c r="C3130" t="s">
        <v>47</v>
      </c>
      <c r="D3130" t="s">
        <v>1206</v>
      </c>
      <c r="E3130" t="s">
        <v>1207</v>
      </c>
      <c r="F3130">
        <v>23.115521000000001</v>
      </c>
      <c r="G3130">
        <v>72.631776000000002</v>
      </c>
      <c r="H3130" t="s">
        <v>164</v>
      </c>
      <c r="I3130">
        <v>750</v>
      </c>
      <c r="J3130">
        <v>3</v>
      </c>
      <c r="K3130">
        <v>3.4</v>
      </c>
      <c r="L3130" t="s">
        <v>45</v>
      </c>
      <c r="M3130">
        <v>138</v>
      </c>
      <c r="N3130" t="s">
        <v>27</v>
      </c>
    </row>
    <row r="3131" spans="1:14">
      <c r="A3131">
        <v>19000300</v>
      </c>
      <c r="B3131" t="s">
        <v>1170</v>
      </c>
      <c r="C3131" t="s">
        <v>47</v>
      </c>
      <c r="D3131" t="s">
        <v>1206</v>
      </c>
      <c r="E3131" t="s">
        <v>1207</v>
      </c>
      <c r="F3131">
        <v>23.115521000000001</v>
      </c>
      <c r="G3131">
        <v>72.631776000000002</v>
      </c>
      <c r="H3131" t="s">
        <v>55</v>
      </c>
      <c r="I3131">
        <v>750</v>
      </c>
      <c r="J3131">
        <v>3</v>
      </c>
      <c r="K3131">
        <v>3.4</v>
      </c>
      <c r="L3131" t="s">
        <v>45</v>
      </c>
      <c r="M3131">
        <v>138</v>
      </c>
      <c r="N3131" t="s">
        <v>27</v>
      </c>
    </row>
    <row r="3132" spans="1:14">
      <c r="A3132">
        <v>18783286</v>
      </c>
      <c r="B3132" t="s">
        <v>1883</v>
      </c>
      <c r="C3132" t="s">
        <v>47</v>
      </c>
      <c r="D3132" t="s">
        <v>1068</v>
      </c>
      <c r="E3132" t="s">
        <v>1069</v>
      </c>
      <c r="F3132">
        <v>23.03298011</v>
      </c>
      <c r="G3132">
        <v>72.503402570000006</v>
      </c>
      <c r="H3132" t="s">
        <v>164</v>
      </c>
      <c r="I3132">
        <v>600</v>
      </c>
      <c r="J3132">
        <v>2</v>
      </c>
      <c r="K3132">
        <v>3.5</v>
      </c>
      <c r="L3132" t="s">
        <v>41</v>
      </c>
      <c r="M3132">
        <v>107</v>
      </c>
      <c r="N3132" t="s">
        <v>27</v>
      </c>
    </row>
    <row r="3133" spans="1:14">
      <c r="A3133">
        <v>18682689</v>
      </c>
      <c r="B3133" t="s">
        <v>1884</v>
      </c>
      <c r="C3133" t="s">
        <v>47</v>
      </c>
      <c r="D3133" t="s">
        <v>1068</v>
      </c>
      <c r="E3133" t="s">
        <v>1150</v>
      </c>
      <c r="F3133">
        <v>23.053138149999999</v>
      </c>
      <c r="G3133">
        <v>72.500751059999999</v>
      </c>
      <c r="H3133" t="s">
        <v>164</v>
      </c>
      <c r="I3133">
        <v>900</v>
      </c>
      <c r="J3133">
        <v>3</v>
      </c>
      <c r="K3133">
        <v>4.2</v>
      </c>
      <c r="L3133" t="s">
        <v>19</v>
      </c>
      <c r="M3133">
        <v>254</v>
      </c>
      <c r="N3133" t="s">
        <v>27</v>
      </c>
    </row>
    <row r="3134" spans="1:14">
      <c r="A3134">
        <v>18682689</v>
      </c>
      <c r="B3134" t="s">
        <v>1884</v>
      </c>
      <c r="C3134" t="s">
        <v>47</v>
      </c>
      <c r="D3134" t="s">
        <v>1068</v>
      </c>
      <c r="E3134" t="s">
        <v>1150</v>
      </c>
      <c r="F3134">
        <v>23.053138149999999</v>
      </c>
      <c r="G3134">
        <v>72.500751059999999</v>
      </c>
      <c r="H3134" t="s">
        <v>359</v>
      </c>
      <c r="I3134">
        <v>900</v>
      </c>
      <c r="J3134">
        <v>3</v>
      </c>
      <c r="K3134">
        <v>4.2</v>
      </c>
      <c r="L3134" t="s">
        <v>19</v>
      </c>
      <c r="M3134">
        <v>254</v>
      </c>
      <c r="N3134" t="s">
        <v>27</v>
      </c>
    </row>
    <row r="3135" spans="1:14">
      <c r="A3135">
        <v>18682689</v>
      </c>
      <c r="B3135" t="s">
        <v>1884</v>
      </c>
      <c r="C3135" t="s">
        <v>47</v>
      </c>
      <c r="D3135" t="s">
        <v>1068</v>
      </c>
      <c r="E3135" t="s">
        <v>1150</v>
      </c>
      <c r="F3135">
        <v>23.053138149999999</v>
      </c>
      <c r="G3135">
        <v>72.500751059999999</v>
      </c>
      <c r="H3135" t="s">
        <v>262</v>
      </c>
      <c r="I3135">
        <v>900</v>
      </c>
      <c r="J3135">
        <v>3</v>
      </c>
      <c r="K3135">
        <v>4.2</v>
      </c>
      <c r="L3135" t="s">
        <v>19</v>
      </c>
      <c r="M3135">
        <v>254</v>
      </c>
      <c r="N3135" t="s">
        <v>27</v>
      </c>
    </row>
    <row r="3136" spans="1:14">
      <c r="A3136">
        <v>18393296</v>
      </c>
      <c r="B3136" t="s">
        <v>1886</v>
      </c>
      <c r="C3136" t="s">
        <v>47</v>
      </c>
      <c r="D3136" t="s">
        <v>1068</v>
      </c>
      <c r="E3136" t="s">
        <v>1365</v>
      </c>
      <c r="F3136">
        <v>23.075460410000002</v>
      </c>
      <c r="G3136">
        <v>72.522638549999996</v>
      </c>
      <c r="H3136" t="s">
        <v>164</v>
      </c>
      <c r="I3136">
        <v>900</v>
      </c>
      <c r="J3136">
        <v>3</v>
      </c>
      <c r="K3136">
        <v>4.2</v>
      </c>
      <c r="L3136" t="s">
        <v>19</v>
      </c>
      <c r="M3136">
        <v>186</v>
      </c>
      <c r="N3136" t="s">
        <v>20</v>
      </c>
    </row>
    <row r="3137" spans="1:14">
      <c r="A3137">
        <v>110108</v>
      </c>
      <c r="B3137" t="s">
        <v>1887</v>
      </c>
      <c r="C3137" t="s">
        <v>47</v>
      </c>
      <c r="D3137" t="s">
        <v>1068</v>
      </c>
      <c r="E3137" t="s">
        <v>1077</v>
      </c>
      <c r="F3137">
        <v>23.028592140000001</v>
      </c>
      <c r="G3137">
        <v>72.543041450000004</v>
      </c>
      <c r="H3137" t="s">
        <v>164</v>
      </c>
      <c r="I3137">
        <v>350</v>
      </c>
      <c r="J3137">
        <v>2</v>
      </c>
      <c r="K3137">
        <v>4.2</v>
      </c>
      <c r="L3137" t="s">
        <v>19</v>
      </c>
      <c r="M3137">
        <v>313</v>
      </c>
      <c r="N3137" t="s">
        <v>20</v>
      </c>
    </row>
    <row r="3138" spans="1:14">
      <c r="A3138">
        <v>110108</v>
      </c>
      <c r="B3138" t="s">
        <v>1887</v>
      </c>
      <c r="C3138" t="s">
        <v>47</v>
      </c>
      <c r="D3138" t="s">
        <v>1068</v>
      </c>
      <c r="E3138" t="s">
        <v>1077</v>
      </c>
      <c r="F3138">
        <v>23.028592140000001</v>
      </c>
      <c r="G3138">
        <v>72.543041450000004</v>
      </c>
      <c r="H3138" t="s">
        <v>113</v>
      </c>
      <c r="I3138">
        <v>350</v>
      </c>
      <c r="J3138">
        <v>2</v>
      </c>
      <c r="K3138">
        <v>4.2</v>
      </c>
      <c r="L3138" t="s">
        <v>19</v>
      </c>
      <c r="M3138">
        <v>313</v>
      </c>
      <c r="N3138" t="s">
        <v>20</v>
      </c>
    </row>
    <row r="3139" spans="1:14">
      <c r="A3139">
        <v>112762</v>
      </c>
      <c r="B3139" t="s">
        <v>472</v>
      </c>
      <c r="C3139" t="s">
        <v>47</v>
      </c>
      <c r="D3139" t="s">
        <v>1068</v>
      </c>
      <c r="E3139" t="s">
        <v>1077</v>
      </c>
      <c r="F3139">
        <v>23.04429219</v>
      </c>
      <c r="G3139">
        <v>72.529458399999996</v>
      </c>
      <c r="H3139" t="s">
        <v>164</v>
      </c>
      <c r="I3139">
        <v>600</v>
      </c>
      <c r="J3139">
        <v>2</v>
      </c>
      <c r="K3139">
        <v>3.7</v>
      </c>
      <c r="L3139" t="s">
        <v>41</v>
      </c>
      <c r="M3139">
        <v>206</v>
      </c>
      <c r="N3139" t="s">
        <v>20</v>
      </c>
    </row>
    <row r="3140" spans="1:14">
      <c r="A3140">
        <v>112762</v>
      </c>
      <c r="B3140" t="s">
        <v>472</v>
      </c>
      <c r="C3140" t="s">
        <v>47</v>
      </c>
      <c r="D3140" t="s">
        <v>1068</v>
      </c>
      <c r="E3140" t="s">
        <v>1077</v>
      </c>
      <c r="F3140">
        <v>23.04429219</v>
      </c>
      <c r="G3140">
        <v>72.529458399999996</v>
      </c>
      <c r="H3140" t="s">
        <v>369</v>
      </c>
      <c r="I3140">
        <v>600</v>
      </c>
      <c r="J3140">
        <v>2</v>
      </c>
      <c r="K3140">
        <v>3.7</v>
      </c>
      <c r="L3140" t="s">
        <v>41</v>
      </c>
      <c r="M3140">
        <v>206</v>
      </c>
      <c r="N3140" t="s">
        <v>20</v>
      </c>
    </row>
    <row r="3141" spans="1:14">
      <c r="A3141">
        <v>18540595</v>
      </c>
      <c r="B3141" t="s">
        <v>1888</v>
      </c>
      <c r="C3141" t="s">
        <v>47</v>
      </c>
      <c r="D3141" t="s">
        <v>1068</v>
      </c>
      <c r="E3141" t="s">
        <v>1153</v>
      </c>
      <c r="F3141">
        <v>23.04558304</v>
      </c>
      <c r="G3141">
        <v>72.537681390000003</v>
      </c>
      <c r="H3141" t="s">
        <v>164</v>
      </c>
      <c r="I3141">
        <v>300</v>
      </c>
      <c r="J3141">
        <v>1</v>
      </c>
      <c r="K3141">
        <v>3.9</v>
      </c>
      <c r="L3141" t="s">
        <v>41</v>
      </c>
      <c r="M3141">
        <v>164</v>
      </c>
      <c r="N3141" t="s">
        <v>20</v>
      </c>
    </row>
    <row r="3142" spans="1:14">
      <c r="A3142">
        <v>110360</v>
      </c>
      <c r="B3142" t="s">
        <v>1609</v>
      </c>
      <c r="C3142" t="s">
        <v>47</v>
      </c>
      <c r="D3142" t="s">
        <v>1068</v>
      </c>
      <c r="E3142" t="s">
        <v>1075</v>
      </c>
      <c r="F3142">
        <v>23.011942250000001</v>
      </c>
      <c r="G3142">
        <v>72.506893649999995</v>
      </c>
      <c r="H3142" t="s">
        <v>164</v>
      </c>
      <c r="I3142">
        <v>400</v>
      </c>
      <c r="J3142">
        <v>2</v>
      </c>
      <c r="K3142">
        <v>3.7</v>
      </c>
      <c r="L3142" t="s">
        <v>41</v>
      </c>
      <c r="M3142">
        <v>267</v>
      </c>
      <c r="N3142" t="s">
        <v>27</v>
      </c>
    </row>
    <row r="3143" spans="1:14">
      <c r="A3143">
        <v>18987513</v>
      </c>
      <c r="B3143" t="s">
        <v>1889</v>
      </c>
      <c r="C3143" t="s">
        <v>47</v>
      </c>
      <c r="D3143" t="s">
        <v>1068</v>
      </c>
      <c r="E3143" t="s">
        <v>1079</v>
      </c>
      <c r="F3143">
        <v>23.03565176</v>
      </c>
      <c r="G3143">
        <v>72.554615179999999</v>
      </c>
      <c r="H3143" t="s">
        <v>164</v>
      </c>
      <c r="I3143">
        <v>500</v>
      </c>
      <c r="J3143">
        <v>2</v>
      </c>
      <c r="K3143">
        <v>4.3</v>
      </c>
      <c r="L3143" t="s">
        <v>19</v>
      </c>
      <c r="M3143">
        <v>133</v>
      </c>
      <c r="N3143" t="s">
        <v>20</v>
      </c>
    </row>
    <row r="3144" spans="1:14">
      <c r="A3144">
        <v>18614472</v>
      </c>
      <c r="B3144" t="s">
        <v>1890</v>
      </c>
      <c r="C3144" t="s">
        <v>47</v>
      </c>
      <c r="D3144" t="s">
        <v>1068</v>
      </c>
      <c r="E3144" t="s">
        <v>1616</v>
      </c>
      <c r="F3144">
        <v>23.103273900000001</v>
      </c>
      <c r="G3144">
        <v>72.596314140000004</v>
      </c>
      <c r="H3144" t="s">
        <v>164</v>
      </c>
      <c r="I3144">
        <v>600</v>
      </c>
      <c r="J3144">
        <v>2</v>
      </c>
      <c r="K3144">
        <v>3.9</v>
      </c>
      <c r="L3144" t="s">
        <v>41</v>
      </c>
      <c r="M3144">
        <v>191</v>
      </c>
      <c r="N3144" t="s">
        <v>27</v>
      </c>
    </row>
    <row r="3145" spans="1:14">
      <c r="A3145">
        <v>18371323</v>
      </c>
      <c r="B3145" t="s">
        <v>1891</v>
      </c>
      <c r="C3145" t="s">
        <v>47</v>
      </c>
      <c r="D3145" t="s">
        <v>1068</v>
      </c>
      <c r="E3145" t="s">
        <v>1150</v>
      </c>
      <c r="F3145">
        <v>23.053087869999999</v>
      </c>
      <c r="G3145">
        <v>72.518928720000005</v>
      </c>
      <c r="H3145" t="s">
        <v>164</v>
      </c>
      <c r="I3145">
        <v>450</v>
      </c>
      <c r="J3145">
        <v>2</v>
      </c>
      <c r="K3145">
        <v>3.9</v>
      </c>
      <c r="L3145" t="s">
        <v>41</v>
      </c>
      <c r="M3145">
        <v>131</v>
      </c>
      <c r="N3145" t="s">
        <v>20</v>
      </c>
    </row>
    <row r="3146" spans="1:14">
      <c r="A3146">
        <v>18921651</v>
      </c>
      <c r="B3146" t="s">
        <v>1892</v>
      </c>
      <c r="C3146" t="s">
        <v>47</v>
      </c>
      <c r="D3146" t="s">
        <v>1068</v>
      </c>
      <c r="E3146" t="s">
        <v>1254</v>
      </c>
      <c r="F3146">
        <v>23.020762300000001</v>
      </c>
      <c r="G3146">
        <v>72.543683459999997</v>
      </c>
      <c r="H3146" t="s">
        <v>164</v>
      </c>
      <c r="I3146">
        <v>550</v>
      </c>
      <c r="J3146">
        <v>2</v>
      </c>
      <c r="K3146">
        <v>4.2</v>
      </c>
      <c r="L3146" t="s">
        <v>19</v>
      </c>
      <c r="M3146">
        <v>154</v>
      </c>
      <c r="N3146" t="s">
        <v>27</v>
      </c>
    </row>
    <row r="3147" spans="1:14">
      <c r="A3147">
        <v>18921651</v>
      </c>
      <c r="B3147" t="s">
        <v>1892</v>
      </c>
      <c r="C3147" t="s">
        <v>47</v>
      </c>
      <c r="D3147" t="s">
        <v>1068</v>
      </c>
      <c r="E3147" t="s">
        <v>1254</v>
      </c>
      <c r="F3147">
        <v>23.020762300000001</v>
      </c>
      <c r="G3147">
        <v>72.543683459999997</v>
      </c>
      <c r="H3147" t="s">
        <v>1208</v>
      </c>
      <c r="I3147">
        <v>550</v>
      </c>
      <c r="J3147">
        <v>2</v>
      </c>
      <c r="K3147">
        <v>4.2</v>
      </c>
      <c r="L3147" t="s">
        <v>19</v>
      </c>
      <c r="M3147">
        <v>154</v>
      </c>
      <c r="N3147" t="s">
        <v>27</v>
      </c>
    </row>
    <row r="3148" spans="1:14">
      <c r="A3148">
        <v>18921651</v>
      </c>
      <c r="B3148" t="s">
        <v>1892</v>
      </c>
      <c r="C3148" t="s">
        <v>47</v>
      </c>
      <c r="D3148" t="s">
        <v>1068</v>
      </c>
      <c r="E3148" t="s">
        <v>1254</v>
      </c>
      <c r="F3148">
        <v>23.020762300000001</v>
      </c>
      <c r="G3148">
        <v>72.543683459999997</v>
      </c>
      <c r="H3148" t="s">
        <v>259</v>
      </c>
      <c r="I3148">
        <v>550</v>
      </c>
      <c r="J3148">
        <v>2</v>
      </c>
      <c r="K3148">
        <v>4.2</v>
      </c>
      <c r="L3148" t="s">
        <v>19</v>
      </c>
      <c r="M3148">
        <v>154</v>
      </c>
      <c r="N3148" t="s">
        <v>27</v>
      </c>
    </row>
    <row r="3149" spans="1:14">
      <c r="A3149">
        <v>19065039</v>
      </c>
      <c r="B3149" t="s">
        <v>1688</v>
      </c>
      <c r="C3149" t="s">
        <v>47</v>
      </c>
      <c r="D3149" t="s">
        <v>1068</v>
      </c>
      <c r="E3149" t="s">
        <v>1077</v>
      </c>
      <c r="F3149">
        <v>23.041595990000001</v>
      </c>
      <c r="G3149">
        <v>72.528093159999997</v>
      </c>
      <c r="H3149" t="s">
        <v>164</v>
      </c>
      <c r="I3149">
        <v>700</v>
      </c>
      <c r="J3149">
        <v>2</v>
      </c>
      <c r="K3149">
        <v>3.8</v>
      </c>
      <c r="L3149" t="s">
        <v>41</v>
      </c>
      <c r="M3149">
        <v>66</v>
      </c>
      <c r="N3149" t="s">
        <v>27</v>
      </c>
    </row>
    <row r="3150" spans="1:14">
      <c r="A3150">
        <v>19065039</v>
      </c>
      <c r="B3150" t="s">
        <v>1688</v>
      </c>
      <c r="C3150" t="s">
        <v>47</v>
      </c>
      <c r="D3150" t="s">
        <v>1068</v>
      </c>
      <c r="E3150" t="s">
        <v>1077</v>
      </c>
      <c r="F3150">
        <v>23.041595990000001</v>
      </c>
      <c r="G3150">
        <v>72.528093159999997</v>
      </c>
      <c r="H3150" t="s">
        <v>55</v>
      </c>
      <c r="I3150">
        <v>700</v>
      </c>
      <c r="J3150">
        <v>2</v>
      </c>
      <c r="K3150">
        <v>3.8</v>
      </c>
      <c r="L3150" t="s">
        <v>41</v>
      </c>
      <c r="M3150">
        <v>66</v>
      </c>
      <c r="N3150" t="s">
        <v>27</v>
      </c>
    </row>
    <row r="3151" spans="1:14">
      <c r="A3151">
        <v>19065039</v>
      </c>
      <c r="B3151" t="s">
        <v>1688</v>
      </c>
      <c r="C3151" t="s">
        <v>47</v>
      </c>
      <c r="D3151" t="s">
        <v>1068</v>
      </c>
      <c r="E3151" t="s">
        <v>1077</v>
      </c>
      <c r="F3151">
        <v>23.041595990000001</v>
      </c>
      <c r="G3151">
        <v>72.528093159999997</v>
      </c>
      <c r="H3151" t="s">
        <v>1249</v>
      </c>
      <c r="I3151">
        <v>700</v>
      </c>
      <c r="J3151">
        <v>2</v>
      </c>
      <c r="K3151">
        <v>3.8</v>
      </c>
      <c r="L3151" t="s">
        <v>41</v>
      </c>
      <c r="M3151">
        <v>66</v>
      </c>
      <c r="N3151" t="s">
        <v>27</v>
      </c>
    </row>
    <row r="3152" spans="1:14">
      <c r="A3152">
        <v>18679469</v>
      </c>
      <c r="B3152" t="s">
        <v>1894</v>
      </c>
      <c r="C3152" t="s">
        <v>47</v>
      </c>
      <c r="D3152" t="s">
        <v>1068</v>
      </c>
      <c r="E3152" t="s">
        <v>1150</v>
      </c>
      <c r="F3152">
        <v>23.053102670000001</v>
      </c>
      <c r="G3152">
        <v>72.500824820000005</v>
      </c>
      <c r="H3152" t="s">
        <v>164</v>
      </c>
      <c r="I3152">
        <v>500</v>
      </c>
      <c r="J3152">
        <v>2</v>
      </c>
      <c r="K3152">
        <v>3.8</v>
      </c>
      <c r="L3152" t="s">
        <v>41</v>
      </c>
      <c r="M3152">
        <v>187</v>
      </c>
      <c r="N3152" t="s">
        <v>27</v>
      </c>
    </row>
    <row r="3153" spans="1:14">
      <c r="A3153">
        <v>18679469</v>
      </c>
      <c r="B3153" t="s">
        <v>1894</v>
      </c>
      <c r="C3153" t="s">
        <v>47</v>
      </c>
      <c r="D3153" t="s">
        <v>1068</v>
      </c>
      <c r="E3153" t="s">
        <v>1150</v>
      </c>
      <c r="F3153">
        <v>23.053102670000001</v>
      </c>
      <c r="G3153">
        <v>72.500824820000005</v>
      </c>
      <c r="H3153" t="s">
        <v>55</v>
      </c>
      <c r="I3153">
        <v>500</v>
      </c>
      <c r="J3153">
        <v>2</v>
      </c>
      <c r="K3153">
        <v>3.8</v>
      </c>
      <c r="L3153" t="s">
        <v>41</v>
      </c>
      <c r="M3153">
        <v>187</v>
      </c>
      <c r="N3153" t="s">
        <v>27</v>
      </c>
    </row>
    <row r="3154" spans="1:14">
      <c r="A3154">
        <v>111745</v>
      </c>
      <c r="B3154" t="s">
        <v>472</v>
      </c>
      <c r="C3154" t="s">
        <v>47</v>
      </c>
      <c r="D3154" t="s">
        <v>1068</v>
      </c>
      <c r="E3154" t="s">
        <v>1071</v>
      </c>
      <c r="F3154">
        <v>23.039664899999998</v>
      </c>
      <c r="G3154">
        <v>72.531786229999994</v>
      </c>
      <c r="H3154" t="s">
        <v>164</v>
      </c>
      <c r="I3154">
        <v>600</v>
      </c>
      <c r="J3154">
        <v>2</v>
      </c>
      <c r="K3154">
        <v>4</v>
      </c>
      <c r="L3154" t="s">
        <v>19</v>
      </c>
      <c r="M3154">
        <v>135</v>
      </c>
      <c r="N3154" t="s">
        <v>20</v>
      </c>
    </row>
    <row r="3155" spans="1:14">
      <c r="A3155">
        <v>111745</v>
      </c>
      <c r="B3155" t="s">
        <v>472</v>
      </c>
      <c r="C3155" t="s">
        <v>47</v>
      </c>
      <c r="D3155" t="s">
        <v>1068</v>
      </c>
      <c r="E3155" t="s">
        <v>1071</v>
      </c>
      <c r="F3155">
        <v>23.039664899999998</v>
      </c>
      <c r="G3155">
        <v>72.531786229999994</v>
      </c>
      <c r="H3155" t="s">
        <v>259</v>
      </c>
      <c r="I3155">
        <v>600</v>
      </c>
      <c r="J3155">
        <v>2</v>
      </c>
      <c r="K3155">
        <v>4</v>
      </c>
      <c r="L3155" t="s">
        <v>19</v>
      </c>
      <c r="M3155">
        <v>135</v>
      </c>
      <c r="N3155" t="s">
        <v>20</v>
      </c>
    </row>
    <row r="3156" spans="1:14">
      <c r="A3156">
        <v>111745</v>
      </c>
      <c r="B3156" t="s">
        <v>472</v>
      </c>
      <c r="C3156" t="s">
        <v>47</v>
      </c>
      <c r="D3156" t="s">
        <v>1068</v>
      </c>
      <c r="E3156" t="s">
        <v>1071</v>
      </c>
      <c r="F3156">
        <v>23.039664899999998</v>
      </c>
      <c r="G3156">
        <v>72.531786229999994</v>
      </c>
      <c r="H3156" t="s">
        <v>369</v>
      </c>
      <c r="I3156">
        <v>600</v>
      </c>
      <c r="J3156">
        <v>2</v>
      </c>
      <c r="K3156">
        <v>4</v>
      </c>
      <c r="L3156" t="s">
        <v>19</v>
      </c>
      <c r="M3156">
        <v>135</v>
      </c>
      <c r="N3156" t="s">
        <v>20</v>
      </c>
    </row>
    <row r="3157" spans="1:14">
      <c r="A3157">
        <v>18879390</v>
      </c>
      <c r="B3157" t="s">
        <v>1896</v>
      </c>
      <c r="C3157" t="s">
        <v>47</v>
      </c>
      <c r="D3157" t="s">
        <v>1068</v>
      </c>
      <c r="E3157" t="s">
        <v>1075</v>
      </c>
      <c r="F3157">
        <v>22.99950372</v>
      </c>
      <c r="G3157">
        <v>72.500717190000003</v>
      </c>
      <c r="H3157" t="s">
        <v>262</v>
      </c>
      <c r="I3157">
        <v>550</v>
      </c>
      <c r="J3157">
        <v>2</v>
      </c>
      <c r="K3157">
        <v>3.7</v>
      </c>
      <c r="L3157" t="s">
        <v>41</v>
      </c>
      <c r="M3157">
        <v>61</v>
      </c>
      <c r="N3157" t="s">
        <v>27</v>
      </c>
    </row>
    <row r="3158" spans="1:14">
      <c r="A3158">
        <v>18879390</v>
      </c>
      <c r="B3158" t="s">
        <v>1896</v>
      </c>
      <c r="C3158" t="s">
        <v>47</v>
      </c>
      <c r="D3158" t="s">
        <v>1068</v>
      </c>
      <c r="E3158" t="s">
        <v>1075</v>
      </c>
      <c r="F3158">
        <v>22.99950372</v>
      </c>
      <c r="G3158">
        <v>72.500717190000003</v>
      </c>
      <c r="H3158" t="s">
        <v>3458</v>
      </c>
      <c r="I3158">
        <v>550</v>
      </c>
      <c r="J3158">
        <v>2</v>
      </c>
      <c r="K3158">
        <v>3.7</v>
      </c>
      <c r="L3158" t="s">
        <v>41</v>
      </c>
      <c r="M3158">
        <v>61</v>
      </c>
      <c r="N3158" t="s">
        <v>27</v>
      </c>
    </row>
    <row r="3159" spans="1:14">
      <c r="A3159">
        <v>18396217</v>
      </c>
      <c r="B3159" t="s">
        <v>1898</v>
      </c>
      <c r="C3159" t="s">
        <v>47</v>
      </c>
      <c r="D3159" t="s">
        <v>1068</v>
      </c>
      <c r="E3159" t="s">
        <v>1150</v>
      </c>
      <c r="F3159">
        <v>23.058346790000002</v>
      </c>
      <c r="G3159">
        <v>72.512832059999994</v>
      </c>
      <c r="H3159" t="s">
        <v>164</v>
      </c>
      <c r="I3159">
        <v>600</v>
      </c>
      <c r="J3159">
        <v>2</v>
      </c>
      <c r="K3159">
        <v>4.0999999999999996</v>
      </c>
      <c r="L3159" t="s">
        <v>19</v>
      </c>
      <c r="M3159">
        <v>131</v>
      </c>
      <c r="N3159" t="s">
        <v>20</v>
      </c>
    </row>
    <row r="3160" spans="1:14">
      <c r="A3160">
        <v>110529</v>
      </c>
      <c r="B3160" t="s">
        <v>472</v>
      </c>
      <c r="C3160" t="s">
        <v>47</v>
      </c>
      <c r="D3160" t="s">
        <v>1068</v>
      </c>
      <c r="E3160" t="s">
        <v>1079</v>
      </c>
      <c r="F3160">
        <v>23.03270762</v>
      </c>
      <c r="G3160">
        <v>72.565284000000005</v>
      </c>
      <c r="H3160" t="s">
        <v>164</v>
      </c>
      <c r="I3160">
        <v>600</v>
      </c>
      <c r="J3160">
        <v>2</v>
      </c>
      <c r="K3160">
        <v>3.7</v>
      </c>
      <c r="L3160" t="s">
        <v>41</v>
      </c>
      <c r="M3160">
        <v>129</v>
      </c>
      <c r="N3160" t="s">
        <v>20</v>
      </c>
    </row>
    <row r="3161" spans="1:14">
      <c r="A3161">
        <v>110529</v>
      </c>
      <c r="B3161" t="s">
        <v>472</v>
      </c>
      <c r="C3161" t="s">
        <v>47</v>
      </c>
      <c r="D3161" t="s">
        <v>1068</v>
      </c>
      <c r="E3161" t="s">
        <v>1079</v>
      </c>
      <c r="F3161">
        <v>23.03270762</v>
      </c>
      <c r="G3161">
        <v>72.565284000000005</v>
      </c>
      <c r="H3161" t="s">
        <v>369</v>
      </c>
      <c r="I3161">
        <v>600</v>
      </c>
      <c r="J3161">
        <v>2</v>
      </c>
      <c r="K3161">
        <v>3.7</v>
      </c>
      <c r="L3161" t="s">
        <v>41</v>
      </c>
      <c r="M3161">
        <v>129</v>
      </c>
      <c r="N3161" t="s">
        <v>20</v>
      </c>
    </row>
    <row r="3162" spans="1:14">
      <c r="A3162">
        <v>110529</v>
      </c>
      <c r="B3162" t="s">
        <v>472</v>
      </c>
      <c r="C3162" t="s">
        <v>47</v>
      </c>
      <c r="D3162" t="s">
        <v>1068</v>
      </c>
      <c r="E3162" t="s">
        <v>1079</v>
      </c>
      <c r="F3162">
        <v>23.03270762</v>
      </c>
      <c r="G3162">
        <v>72.565284000000005</v>
      </c>
      <c r="H3162" t="s">
        <v>120</v>
      </c>
      <c r="I3162">
        <v>600</v>
      </c>
      <c r="J3162">
        <v>2</v>
      </c>
      <c r="K3162">
        <v>3.7</v>
      </c>
      <c r="L3162" t="s">
        <v>41</v>
      </c>
      <c r="M3162">
        <v>129</v>
      </c>
      <c r="N3162" t="s">
        <v>20</v>
      </c>
    </row>
    <row r="3163" spans="1:14">
      <c r="A3163">
        <v>18857339</v>
      </c>
      <c r="B3163" t="s">
        <v>1868</v>
      </c>
      <c r="C3163" t="s">
        <v>31</v>
      </c>
      <c r="D3163" t="s">
        <v>1068</v>
      </c>
      <c r="E3163" t="s">
        <v>1069</v>
      </c>
      <c r="F3163">
        <v>23.044783800000001</v>
      </c>
      <c r="G3163">
        <v>72.505309499999996</v>
      </c>
      <c r="H3163" t="s">
        <v>164</v>
      </c>
      <c r="I3163">
        <v>800</v>
      </c>
      <c r="J3163">
        <v>3</v>
      </c>
      <c r="K3163">
        <v>3.9</v>
      </c>
      <c r="L3163" t="s">
        <v>41</v>
      </c>
      <c r="M3163">
        <v>102</v>
      </c>
      <c r="N3163" t="s">
        <v>27</v>
      </c>
    </row>
    <row r="3164" spans="1:14">
      <c r="A3164">
        <v>18857339</v>
      </c>
      <c r="B3164" t="s">
        <v>1868</v>
      </c>
      <c r="C3164" t="s">
        <v>31</v>
      </c>
      <c r="D3164" t="s">
        <v>1068</v>
      </c>
      <c r="E3164" t="s">
        <v>1069</v>
      </c>
      <c r="F3164">
        <v>23.044783800000001</v>
      </c>
      <c r="G3164">
        <v>72.505309499999996</v>
      </c>
      <c r="H3164" t="s">
        <v>262</v>
      </c>
      <c r="I3164">
        <v>800</v>
      </c>
      <c r="J3164">
        <v>3</v>
      </c>
      <c r="K3164">
        <v>3.9</v>
      </c>
      <c r="L3164" t="s">
        <v>41</v>
      </c>
      <c r="M3164">
        <v>102</v>
      </c>
      <c r="N3164" t="s">
        <v>27</v>
      </c>
    </row>
    <row r="3165" spans="1:14">
      <c r="A3165">
        <v>18857339</v>
      </c>
      <c r="B3165" t="s">
        <v>1868</v>
      </c>
      <c r="C3165" t="s">
        <v>31</v>
      </c>
      <c r="D3165" t="s">
        <v>1068</v>
      </c>
      <c r="E3165" t="s">
        <v>1069</v>
      </c>
      <c r="F3165">
        <v>23.044783800000001</v>
      </c>
      <c r="G3165">
        <v>72.505309499999996</v>
      </c>
      <c r="H3165" t="s">
        <v>55</v>
      </c>
      <c r="I3165">
        <v>800</v>
      </c>
      <c r="J3165">
        <v>3</v>
      </c>
      <c r="K3165">
        <v>3.9</v>
      </c>
      <c r="L3165" t="s">
        <v>41</v>
      </c>
      <c r="M3165">
        <v>102</v>
      </c>
      <c r="N3165" t="s">
        <v>27</v>
      </c>
    </row>
    <row r="3166" spans="1:14">
      <c r="A3166">
        <v>18857339</v>
      </c>
      <c r="B3166" t="s">
        <v>1868</v>
      </c>
      <c r="C3166" t="s">
        <v>31</v>
      </c>
      <c r="D3166" t="s">
        <v>1068</v>
      </c>
      <c r="E3166" t="s">
        <v>1069</v>
      </c>
      <c r="F3166">
        <v>23.044783800000001</v>
      </c>
      <c r="G3166">
        <v>72.505309499999996</v>
      </c>
      <c r="H3166" t="s">
        <v>198</v>
      </c>
      <c r="I3166">
        <v>800</v>
      </c>
      <c r="J3166">
        <v>3</v>
      </c>
      <c r="K3166">
        <v>3.9</v>
      </c>
      <c r="L3166" t="s">
        <v>41</v>
      </c>
      <c r="M3166">
        <v>102</v>
      </c>
      <c r="N3166" t="s">
        <v>27</v>
      </c>
    </row>
    <row r="3167" spans="1:14">
      <c r="A3167">
        <v>113419</v>
      </c>
      <c r="B3167" t="s">
        <v>1900</v>
      </c>
      <c r="C3167" t="s">
        <v>47</v>
      </c>
      <c r="D3167" t="s">
        <v>1068</v>
      </c>
      <c r="E3167" t="s">
        <v>1079</v>
      </c>
      <c r="F3167">
        <v>23.039942580000002</v>
      </c>
      <c r="G3167">
        <v>72.553894</v>
      </c>
      <c r="H3167" t="s">
        <v>164</v>
      </c>
      <c r="I3167">
        <v>600</v>
      </c>
      <c r="J3167">
        <v>2</v>
      </c>
      <c r="K3167">
        <v>3.4</v>
      </c>
      <c r="L3167" t="s">
        <v>45</v>
      </c>
      <c r="M3167">
        <v>164</v>
      </c>
      <c r="N3167" t="s">
        <v>20</v>
      </c>
    </row>
    <row r="3168" spans="1:14">
      <c r="A3168">
        <v>112006</v>
      </c>
      <c r="B3168" t="s">
        <v>740</v>
      </c>
      <c r="C3168" t="s">
        <v>47</v>
      </c>
      <c r="D3168" t="s">
        <v>1206</v>
      </c>
      <c r="E3168" t="s">
        <v>1419</v>
      </c>
      <c r="F3168">
        <v>23.196452019999999</v>
      </c>
      <c r="G3168">
        <v>72.632277869999996</v>
      </c>
      <c r="H3168" t="s">
        <v>259</v>
      </c>
      <c r="I3168">
        <v>700</v>
      </c>
      <c r="J3168">
        <v>2</v>
      </c>
      <c r="K3168">
        <v>3.6</v>
      </c>
      <c r="L3168" t="s">
        <v>41</v>
      </c>
      <c r="M3168">
        <v>156</v>
      </c>
      <c r="N3168" t="s">
        <v>20</v>
      </c>
    </row>
    <row r="3169" spans="1:14">
      <c r="A3169">
        <v>112006</v>
      </c>
      <c r="B3169" t="s">
        <v>740</v>
      </c>
      <c r="C3169" t="s">
        <v>47</v>
      </c>
      <c r="D3169" t="s">
        <v>1206</v>
      </c>
      <c r="E3169" t="s">
        <v>1419</v>
      </c>
      <c r="F3169">
        <v>23.196452019999999</v>
      </c>
      <c r="G3169">
        <v>72.632277869999996</v>
      </c>
      <c r="H3169" t="s">
        <v>164</v>
      </c>
      <c r="I3169">
        <v>700</v>
      </c>
      <c r="J3169">
        <v>2</v>
      </c>
      <c r="K3169">
        <v>3.6</v>
      </c>
      <c r="L3169" t="s">
        <v>41</v>
      </c>
      <c r="M3169">
        <v>156</v>
      </c>
      <c r="N3169" t="s">
        <v>20</v>
      </c>
    </row>
    <row r="3170" spans="1:14">
      <c r="A3170">
        <v>112006</v>
      </c>
      <c r="B3170" t="s">
        <v>740</v>
      </c>
      <c r="C3170" t="s">
        <v>47</v>
      </c>
      <c r="D3170" t="s">
        <v>1206</v>
      </c>
      <c r="E3170" t="s">
        <v>1419</v>
      </c>
      <c r="F3170">
        <v>23.196452019999999</v>
      </c>
      <c r="G3170">
        <v>72.632277869999996</v>
      </c>
      <c r="H3170" t="s">
        <v>2260</v>
      </c>
      <c r="I3170">
        <v>700</v>
      </c>
      <c r="J3170">
        <v>2</v>
      </c>
      <c r="K3170">
        <v>3.6</v>
      </c>
      <c r="L3170" t="s">
        <v>41</v>
      </c>
      <c r="M3170">
        <v>156</v>
      </c>
      <c r="N3170" t="s">
        <v>20</v>
      </c>
    </row>
    <row r="3171" spans="1:14">
      <c r="A3171">
        <v>112006</v>
      </c>
      <c r="B3171" t="s">
        <v>740</v>
      </c>
      <c r="C3171" t="s">
        <v>47</v>
      </c>
      <c r="D3171" t="s">
        <v>1206</v>
      </c>
      <c r="E3171" t="s">
        <v>1419</v>
      </c>
      <c r="F3171">
        <v>23.196452019999999</v>
      </c>
      <c r="G3171">
        <v>72.632277869999996</v>
      </c>
      <c r="H3171" t="s">
        <v>113</v>
      </c>
      <c r="I3171">
        <v>700</v>
      </c>
      <c r="J3171">
        <v>2</v>
      </c>
      <c r="K3171">
        <v>3.6</v>
      </c>
      <c r="L3171" t="s">
        <v>41</v>
      </c>
      <c r="M3171">
        <v>156</v>
      </c>
      <c r="N3171" t="s">
        <v>20</v>
      </c>
    </row>
    <row r="3172" spans="1:14">
      <c r="A3172">
        <v>113033</v>
      </c>
      <c r="B3172" t="s">
        <v>472</v>
      </c>
      <c r="C3172" t="s">
        <v>47</v>
      </c>
      <c r="D3172" t="s">
        <v>1068</v>
      </c>
      <c r="E3172" t="s">
        <v>1254</v>
      </c>
      <c r="F3172">
        <v>23.023946720000001</v>
      </c>
      <c r="G3172">
        <v>72.543341850000004</v>
      </c>
      <c r="H3172" t="s">
        <v>164</v>
      </c>
      <c r="I3172">
        <v>600</v>
      </c>
      <c r="J3172">
        <v>2</v>
      </c>
      <c r="K3172">
        <v>3.8</v>
      </c>
      <c r="L3172" t="s">
        <v>41</v>
      </c>
      <c r="M3172">
        <v>152</v>
      </c>
      <c r="N3172" t="s">
        <v>20</v>
      </c>
    </row>
    <row r="3173" spans="1:14">
      <c r="A3173">
        <v>113033</v>
      </c>
      <c r="B3173" t="s">
        <v>472</v>
      </c>
      <c r="C3173" t="s">
        <v>47</v>
      </c>
      <c r="D3173" t="s">
        <v>1068</v>
      </c>
      <c r="E3173" t="s">
        <v>1254</v>
      </c>
      <c r="F3173">
        <v>23.023946720000001</v>
      </c>
      <c r="G3173">
        <v>72.543341850000004</v>
      </c>
      <c r="H3173" t="s">
        <v>369</v>
      </c>
      <c r="I3173">
        <v>600</v>
      </c>
      <c r="J3173">
        <v>2</v>
      </c>
      <c r="K3173">
        <v>3.8</v>
      </c>
      <c r="L3173" t="s">
        <v>41</v>
      </c>
      <c r="M3173">
        <v>152</v>
      </c>
      <c r="N3173" t="s">
        <v>20</v>
      </c>
    </row>
    <row r="3174" spans="1:14">
      <c r="A3174">
        <v>112074</v>
      </c>
      <c r="B3174" t="s">
        <v>1901</v>
      </c>
      <c r="C3174" t="s">
        <v>47</v>
      </c>
      <c r="D3174" t="s">
        <v>1068</v>
      </c>
      <c r="E3174" t="s">
        <v>1132</v>
      </c>
      <c r="F3174">
        <v>23.108769240000001</v>
      </c>
      <c r="G3174">
        <v>72.592486289999997</v>
      </c>
      <c r="H3174" t="s">
        <v>164</v>
      </c>
      <c r="I3174">
        <v>500</v>
      </c>
      <c r="J3174">
        <v>2</v>
      </c>
      <c r="K3174">
        <v>3.9</v>
      </c>
      <c r="L3174" t="s">
        <v>41</v>
      </c>
      <c r="M3174">
        <v>179</v>
      </c>
      <c r="N3174" t="s">
        <v>20</v>
      </c>
    </row>
    <row r="3175" spans="1:14">
      <c r="A3175">
        <v>18523204</v>
      </c>
      <c r="B3175" t="s">
        <v>1902</v>
      </c>
      <c r="C3175" t="s">
        <v>47</v>
      </c>
      <c r="D3175" t="s">
        <v>1068</v>
      </c>
      <c r="E3175" t="s">
        <v>1069</v>
      </c>
      <c r="F3175">
        <v>23.034134030000001</v>
      </c>
      <c r="G3175">
        <v>72.501772639999999</v>
      </c>
      <c r="H3175" t="s">
        <v>164</v>
      </c>
      <c r="I3175">
        <v>500</v>
      </c>
      <c r="J3175">
        <v>2</v>
      </c>
      <c r="K3175">
        <v>3.8</v>
      </c>
      <c r="L3175" t="s">
        <v>41</v>
      </c>
      <c r="M3175">
        <v>138</v>
      </c>
      <c r="N3175" t="s">
        <v>20</v>
      </c>
    </row>
    <row r="3176" spans="1:14">
      <c r="A3176">
        <v>18760915</v>
      </c>
      <c r="B3176" t="s">
        <v>1903</v>
      </c>
      <c r="C3176" t="s">
        <v>47</v>
      </c>
      <c r="D3176" t="s">
        <v>1068</v>
      </c>
      <c r="E3176" t="s">
        <v>1079</v>
      </c>
      <c r="F3176">
        <v>23.042280309999999</v>
      </c>
      <c r="G3176">
        <v>72.549479750000003</v>
      </c>
      <c r="H3176" t="s">
        <v>164</v>
      </c>
      <c r="I3176">
        <v>600</v>
      </c>
      <c r="J3176">
        <v>2</v>
      </c>
      <c r="K3176">
        <v>3.5</v>
      </c>
      <c r="L3176" t="s">
        <v>41</v>
      </c>
      <c r="M3176">
        <v>126</v>
      </c>
      <c r="N3176" t="s">
        <v>20</v>
      </c>
    </row>
    <row r="3177" spans="1:14">
      <c r="A3177">
        <v>19007657</v>
      </c>
      <c r="B3177" t="s">
        <v>1866</v>
      </c>
      <c r="C3177" t="s">
        <v>47</v>
      </c>
      <c r="D3177" t="s">
        <v>1068</v>
      </c>
      <c r="E3177" t="s">
        <v>1069</v>
      </c>
      <c r="F3177">
        <v>23.040514000000002</v>
      </c>
      <c r="G3177">
        <v>72.505421299999995</v>
      </c>
      <c r="H3177" t="s">
        <v>164</v>
      </c>
      <c r="I3177">
        <v>900</v>
      </c>
      <c r="J3177">
        <v>3</v>
      </c>
      <c r="K3177">
        <v>3.9</v>
      </c>
      <c r="L3177" t="s">
        <v>41</v>
      </c>
      <c r="M3177">
        <v>78</v>
      </c>
      <c r="N3177" t="s">
        <v>27</v>
      </c>
    </row>
    <row r="3178" spans="1:14">
      <c r="A3178">
        <v>19007657</v>
      </c>
      <c r="B3178" t="s">
        <v>1866</v>
      </c>
      <c r="C3178" t="s">
        <v>47</v>
      </c>
      <c r="D3178" t="s">
        <v>1068</v>
      </c>
      <c r="E3178" t="s">
        <v>1069</v>
      </c>
      <c r="F3178">
        <v>23.040514000000002</v>
      </c>
      <c r="G3178">
        <v>72.505421299999995</v>
      </c>
      <c r="H3178" t="s">
        <v>113</v>
      </c>
      <c r="I3178">
        <v>900</v>
      </c>
      <c r="J3178">
        <v>3</v>
      </c>
      <c r="K3178">
        <v>3.9</v>
      </c>
      <c r="L3178" t="s">
        <v>41</v>
      </c>
      <c r="M3178">
        <v>78</v>
      </c>
      <c r="N3178" t="s">
        <v>27</v>
      </c>
    </row>
    <row r="3179" spans="1:14">
      <c r="A3179">
        <v>113150</v>
      </c>
      <c r="B3179" t="s">
        <v>472</v>
      </c>
      <c r="C3179" t="s">
        <v>47</v>
      </c>
      <c r="D3179" t="s">
        <v>1068</v>
      </c>
      <c r="E3179" t="s">
        <v>1108</v>
      </c>
      <c r="F3179">
        <v>23.013274150000001</v>
      </c>
      <c r="G3179">
        <v>72.525331829999999</v>
      </c>
      <c r="H3179" t="s">
        <v>164</v>
      </c>
      <c r="I3179">
        <v>600</v>
      </c>
      <c r="J3179">
        <v>2</v>
      </c>
      <c r="K3179">
        <v>3.6</v>
      </c>
      <c r="L3179" t="s">
        <v>41</v>
      </c>
      <c r="M3179">
        <v>164</v>
      </c>
      <c r="N3179" t="s">
        <v>20</v>
      </c>
    </row>
    <row r="3180" spans="1:14">
      <c r="A3180">
        <v>113150</v>
      </c>
      <c r="B3180" t="s">
        <v>472</v>
      </c>
      <c r="C3180" t="s">
        <v>47</v>
      </c>
      <c r="D3180" t="s">
        <v>1068</v>
      </c>
      <c r="E3180" t="s">
        <v>1108</v>
      </c>
      <c r="F3180">
        <v>23.013274150000001</v>
      </c>
      <c r="G3180">
        <v>72.525331829999999</v>
      </c>
      <c r="H3180" t="s">
        <v>369</v>
      </c>
      <c r="I3180">
        <v>600</v>
      </c>
      <c r="J3180">
        <v>2</v>
      </c>
      <c r="K3180">
        <v>3.6</v>
      </c>
      <c r="L3180" t="s">
        <v>41</v>
      </c>
      <c r="M3180">
        <v>164</v>
      </c>
      <c r="N3180" t="s">
        <v>20</v>
      </c>
    </row>
    <row r="3181" spans="1:14">
      <c r="A3181">
        <v>18616443</v>
      </c>
      <c r="B3181" t="s">
        <v>1904</v>
      </c>
      <c r="C3181" t="s">
        <v>47</v>
      </c>
      <c r="D3181" t="s">
        <v>1068</v>
      </c>
      <c r="E3181" t="s">
        <v>1239</v>
      </c>
      <c r="F3181">
        <v>23.075254999999999</v>
      </c>
      <c r="G3181">
        <v>72.526892000000004</v>
      </c>
      <c r="H3181" t="s">
        <v>164</v>
      </c>
      <c r="I3181">
        <v>1000</v>
      </c>
      <c r="J3181">
        <v>3</v>
      </c>
      <c r="K3181">
        <v>4</v>
      </c>
      <c r="L3181" t="s">
        <v>19</v>
      </c>
      <c r="M3181">
        <v>155</v>
      </c>
      <c r="N3181" t="s">
        <v>20</v>
      </c>
    </row>
    <row r="3182" spans="1:14">
      <c r="A3182">
        <v>18579710</v>
      </c>
      <c r="B3182" t="s">
        <v>1905</v>
      </c>
      <c r="C3182" t="s">
        <v>47</v>
      </c>
      <c r="D3182" t="s">
        <v>1068</v>
      </c>
      <c r="E3182" t="s">
        <v>1385</v>
      </c>
      <c r="F3182">
        <v>23.05255416</v>
      </c>
      <c r="G3182">
        <v>72.595521210000001</v>
      </c>
      <c r="H3182" t="s">
        <v>113</v>
      </c>
      <c r="I3182">
        <v>500</v>
      </c>
      <c r="J3182">
        <v>2</v>
      </c>
      <c r="K3182">
        <v>3.5</v>
      </c>
      <c r="L3182" t="s">
        <v>41</v>
      </c>
      <c r="M3182">
        <v>172</v>
      </c>
      <c r="N3182" t="s">
        <v>20</v>
      </c>
    </row>
    <row r="3183" spans="1:14">
      <c r="A3183">
        <v>110357</v>
      </c>
      <c r="B3183" t="s">
        <v>1609</v>
      </c>
      <c r="C3183" t="s">
        <v>47</v>
      </c>
      <c r="D3183" t="s">
        <v>1068</v>
      </c>
      <c r="E3183" t="s">
        <v>1451</v>
      </c>
      <c r="F3183">
        <v>23.08310668</v>
      </c>
      <c r="G3183">
        <v>72.620005419999998</v>
      </c>
      <c r="H3183" t="s">
        <v>164</v>
      </c>
      <c r="I3183">
        <v>400</v>
      </c>
      <c r="J3183">
        <v>2</v>
      </c>
      <c r="K3183">
        <v>3.6</v>
      </c>
      <c r="L3183" t="s">
        <v>41</v>
      </c>
      <c r="M3183">
        <v>148</v>
      </c>
      <c r="N3183" t="s">
        <v>20</v>
      </c>
    </row>
    <row r="3184" spans="1:14">
      <c r="A3184">
        <v>110357</v>
      </c>
      <c r="B3184" t="s">
        <v>1609</v>
      </c>
      <c r="C3184" t="s">
        <v>47</v>
      </c>
      <c r="D3184" t="s">
        <v>1068</v>
      </c>
      <c r="E3184" t="s">
        <v>1451</v>
      </c>
      <c r="F3184">
        <v>23.08310668</v>
      </c>
      <c r="G3184">
        <v>72.620005419999998</v>
      </c>
      <c r="H3184" t="s">
        <v>113</v>
      </c>
      <c r="I3184">
        <v>400</v>
      </c>
      <c r="J3184">
        <v>2</v>
      </c>
      <c r="K3184">
        <v>3.6</v>
      </c>
      <c r="L3184" t="s">
        <v>41</v>
      </c>
      <c r="M3184">
        <v>148</v>
      </c>
      <c r="N3184" t="s">
        <v>20</v>
      </c>
    </row>
    <row r="3185" spans="1:14">
      <c r="A3185">
        <v>110953</v>
      </c>
      <c r="B3185" t="s">
        <v>1887</v>
      </c>
      <c r="C3185" t="s">
        <v>47</v>
      </c>
      <c r="D3185" t="s">
        <v>1068</v>
      </c>
      <c r="E3185" t="s">
        <v>1150</v>
      </c>
      <c r="F3185">
        <v>23.05419045</v>
      </c>
      <c r="G3185">
        <v>72.518499570000003</v>
      </c>
      <c r="H3185" t="s">
        <v>164</v>
      </c>
      <c r="I3185">
        <v>350</v>
      </c>
      <c r="J3185">
        <v>2</v>
      </c>
      <c r="K3185">
        <v>4</v>
      </c>
      <c r="L3185" t="s">
        <v>19</v>
      </c>
      <c r="M3185">
        <v>168</v>
      </c>
      <c r="N3185" t="s">
        <v>20</v>
      </c>
    </row>
    <row r="3186" spans="1:14">
      <c r="A3186">
        <v>110953</v>
      </c>
      <c r="B3186" t="s">
        <v>1887</v>
      </c>
      <c r="C3186" t="s">
        <v>47</v>
      </c>
      <c r="D3186" t="s">
        <v>1068</v>
      </c>
      <c r="E3186" t="s">
        <v>1150</v>
      </c>
      <c r="F3186">
        <v>23.05419045</v>
      </c>
      <c r="G3186">
        <v>72.518499570000003</v>
      </c>
      <c r="H3186" t="s">
        <v>113</v>
      </c>
      <c r="I3186">
        <v>350</v>
      </c>
      <c r="J3186">
        <v>2</v>
      </c>
      <c r="K3186">
        <v>4</v>
      </c>
      <c r="L3186" t="s">
        <v>19</v>
      </c>
      <c r="M3186">
        <v>168</v>
      </c>
      <c r="N3186" t="s">
        <v>20</v>
      </c>
    </row>
    <row r="3187" spans="1:14">
      <c r="A3187">
        <v>113154</v>
      </c>
      <c r="B3187" t="s">
        <v>1669</v>
      </c>
      <c r="C3187" t="s">
        <v>47</v>
      </c>
      <c r="D3187" t="s">
        <v>1068</v>
      </c>
      <c r="E3187" t="s">
        <v>1191</v>
      </c>
      <c r="F3187">
        <v>23.01651279</v>
      </c>
      <c r="G3187">
        <v>72.470180909999996</v>
      </c>
      <c r="H3187" t="s">
        <v>120</v>
      </c>
      <c r="I3187">
        <v>700</v>
      </c>
      <c r="J3187">
        <v>2</v>
      </c>
      <c r="K3187">
        <v>3.7</v>
      </c>
      <c r="L3187" t="s">
        <v>41</v>
      </c>
      <c r="M3187">
        <v>148</v>
      </c>
      <c r="N3187" t="s">
        <v>20</v>
      </c>
    </row>
    <row r="3188" spans="1:14">
      <c r="A3188">
        <v>113154</v>
      </c>
      <c r="B3188" t="s">
        <v>1669</v>
      </c>
      <c r="C3188" t="s">
        <v>47</v>
      </c>
      <c r="D3188" t="s">
        <v>1068</v>
      </c>
      <c r="E3188" t="s">
        <v>1191</v>
      </c>
      <c r="F3188">
        <v>23.01651279</v>
      </c>
      <c r="G3188">
        <v>72.470180909999996</v>
      </c>
      <c r="H3188" t="s">
        <v>55</v>
      </c>
      <c r="I3188">
        <v>700</v>
      </c>
      <c r="J3188">
        <v>2</v>
      </c>
      <c r="K3188">
        <v>3.7</v>
      </c>
      <c r="L3188" t="s">
        <v>41</v>
      </c>
      <c r="M3188">
        <v>148</v>
      </c>
      <c r="N3188" t="s">
        <v>20</v>
      </c>
    </row>
    <row r="3189" spans="1:14">
      <c r="A3189">
        <v>113154</v>
      </c>
      <c r="B3189" t="s">
        <v>1669</v>
      </c>
      <c r="C3189" t="s">
        <v>47</v>
      </c>
      <c r="D3189" t="s">
        <v>1068</v>
      </c>
      <c r="E3189" t="s">
        <v>1191</v>
      </c>
      <c r="F3189">
        <v>23.01651279</v>
      </c>
      <c r="G3189">
        <v>72.470180909999996</v>
      </c>
      <c r="H3189" t="s">
        <v>113</v>
      </c>
      <c r="I3189">
        <v>700</v>
      </c>
      <c r="J3189">
        <v>2</v>
      </c>
      <c r="K3189">
        <v>3.7</v>
      </c>
      <c r="L3189" t="s">
        <v>41</v>
      </c>
      <c r="M3189">
        <v>148</v>
      </c>
      <c r="N3189" t="s">
        <v>20</v>
      </c>
    </row>
    <row r="3190" spans="1:14">
      <c r="A3190">
        <v>113154</v>
      </c>
      <c r="B3190" t="s">
        <v>1669</v>
      </c>
      <c r="C3190" t="s">
        <v>47</v>
      </c>
      <c r="D3190" t="s">
        <v>1068</v>
      </c>
      <c r="E3190" t="s">
        <v>1191</v>
      </c>
      <c r="F3190">
        <v>23.01651279</v>
      </c>
      <c r="G3190">
        <v>72.470180909999996</v>
      </c>
      <c r="H3190" t="s">
        <v>262</v>
      </c>
      <c r="I3190">
        <v>700</v>
      </c>
      <c r="J3190">
        <v>2</v>
      </c>
      <c r="K3190">
        <v>3.7</v>
      </c>
      <c r="L3190" t="s">
        <v>41</v>
      </c>
      <c r="M3190">
        <v>148</v>
      </c>
      <c r="N3190" t="s">
        <v>20</v>
      </c>
    </row>
    <row r="3191" spans="1:14">
      <c r="A3191">
        <v>110578</v>
      </c>
      <c r="B3191" t="s">
        <v>1887</v>
      </c>
      <c r="C3191" t="s">
        <v>47</v>
      </c>
      <c r="D3191" t="s">
        <v>1068</v>
      </c>
      <c r="E3191" t="s">
        <v>1079</v>
      </c>
      <c r="F3191">
        <v>23.04008142</v>
      </c>
      <c r="G3191">
        <v>72.554467990000006</v>
      </c>
      <c r="H3191" t="s">
        <v>164</v>
      </c>
      <c r="I3191">
        <v>350</v>
      </c>
      <c r="J3191">
        <v>2</v>
      </c>
      <c r="K3191">
        <v>4</v>
      </c>
      <c r="L3191" t="s">
        <v>19</v>
      </c>
      <c r="M3191">
        <v>148</v>
      </c>
      <c r="N3191" t="s">
        <v>20</v>
      </c>
    </row>
    <row r="3192" spans="1:14">
      <c r="A3192">
        <v>110578</v>
      </c>
      <c r="B3192" t="s">
        <v>1887</v>
      </c>
      <c r="C3192" t="s">
        <v>47</v>
      </c>
      <c r="D3192" t="s">
        <v>1068</v>
      </c>
      <c r="E3192" t="s">
        <v>1079</v>
      </c>
      <c r="F3192">
        <v>23.04008142</v>
      </c>
      <c r="G3192">
        <v>72.554467990000006</v>
      </c>
      <c r="H3192" t="s">
        <v>113</v>
      </c>
      <c r="I3192">
        <v>350</v>
      </c>
      <c r="J3192">
        <v>2</v>
      </c>
      <c r="K3192">
        <v>4</v>
      </c>
      <c r="L3192" t="s">
        <v>19</v>
      </c>
      <c r="M3192">
        <v>148</v>
      </c>
      <c r="N3192" t="s">
        <v>20</v>
      </c>
    </row>
    <row r="3193" spans="1:14">
      <c r="A3193">
        <v>18959440</v>
      </c>
      <c r="B3193" t="s">
        <v>1906</v>
      </c>
      <c r="C3193" t="s">
        <v>47</v>
      </c>
      <c r="D3193" t="s">
        <v>1068</v>
      </c>
      <c r="E3193" t="s">
        <v>1075</v>
      </c>
      <c r="F3193">
        <v>23.012314</v>
      </c>
      <c r="G3193">
        <v>72.509991999999997</v>
      </c>
      <c r="H3193" t="s">
        <v>164</v>
      </c>
      <c r="I3193">
        <v>400</v>
      </c>
      <c r="J3193">
        <v>2</v>
      </c>
      <c r="K3193">
        <v>3.8</v>
      </c>
      <c r="L3193" t="s">
        <v>41</v>
      </c>
      <c r="M3193">
        <v>110</v>
      </c>
      <c r="N3193" t="s">
        <v>27</v>
      </c>
    </row>
    <row r="3194" spans="1:14">
      <c r="A3194">
        <v>18959440</v>
      </c>
      <c r="B3194" t="s">
        <v>1906</v>
      </c>
      <c r="C3194" t="s">
        <v>47</v>
      </c>
      <c r="D3194" t="s">
        <v>1068</v>
      </c>
      <c r="E3194" t="s">
        <v>1075</v>
      </c>
      <c r="F3194">
        <v>23.012314</v>
      </c>
      <c r="G3194">
        <v>72.509991999999997</v>
      </c>
      <c r="H3194" t="s">
        <v>113</v>
      </c>
      <c r="I3194">
        <v>400</v>
      </c>
      <c r="J3194">
        <v>2</v>
      </c>
      <c r="K3194">
        <v>3.8</v>
      </c>
      <c r="L3194" t="s">
        <v>41</v>
      </c>
      <c r="M3194">
        <v>110</v>
      </c>
      <c r="N3194" t="s">
        <v>27</v>
      </c>
    </row>
    <row r="3195" spans="1:14">
      <c r="A3195">
        <v>18264327</v>
      </c>
      <c r="B3195" t="s">
        <v>1609</v>
      </c>
      <c r="C3195" t="s">
        <v>47</v>
      </c>
      <c r="D3195" t="s">
        <v>1068</v>
      </c>
      <c r="E3195" t="s">
        <v>1105</v>
      </c>
      <c r="F3195">
        <v>23.075849049999999</v>
      </c>
      <c r="G3195">
        <v>72.525788469999995</v>
      </c>
      <c r="H3195" t="s">
        <v>164</v>
      </c>
      <c r="I3195">
        <v>400</v>
      </c>
      <c r="J3195">
        <v>2</v>
      </c>
      <c r="K3195">
        <v>3</v>
      </c>
      <c r="L3195" t="s">
        <v>45</v>
      </c>
      <c r="M3195">
        <v>167</v>
      </c>
      <c r="N3195" t="s">
        <v>20</v>
      </c>
    </row>
    <row r="3196" spans="1:14">
      <c r="A3196">
        <v>18161744</v>
      </c>
      <c r="B3196" t="s">
        <v>1907</v>
      </c>
      <c r="C3196" t="s">
        <v>47</v>
      </c>
      <c r="D3196" t="s">
        <v>1068</v>
      </c>
      <c r="E3196" t="s">
        <v>1069</v>
      </c>
      <c r="F3196">
        <v>23.039132989999999</v>
      </c>
      <c r="G3196">
        <v>72.496434039999997</v>
      </c>
      <c r="H3196" t="s">
        <v>164</v>
      </c>
      <c r="I3196">
        <v>450</v>
      </c>
      <c r="J3196">
        <v>2</v>
      </c>
      <c r="K3196">
        <v>3.7</v>
      </c>
      <c r="L3196" t="s">
        <v>41</v>
      </c>
      <c r="M3196">
        <v>92</v>
      </c>
      <c r="N3196" t="s">
        <v>20</v>
      </c>
    </row>
    <row r="3197" spans="1:14">
      <c r="A3197">
        <v>110573</v>
      </c>
      <c r="B3197" t="s">
        <v>1908</v>
      </c>
      <c r="C3197" t="s">
        <v>84</v>
      </c>
      <c r="D3197" t="s">
        <v>1068</v>
      </c>
      <c r="E3197" t="s">
        <v>1079</v>
      </c>
      <c r="F3197">
        <v>23.039164150000001</v>
      </c>
      <c r="G3197">
        <v>72.564192340000005</v>
      </c>
      <c r="H3197" t="s">
        <v>392</v>
      </c>
      <c r="I3197">
        <v>350</v>
      </c>
      <c r="J3197">
        <v>2</v>
      </c>
      <c r="K3197">
        <v>4.3</v>
      </c>
      <c r="L3197" t="s">
        <v>19</v>
      </c>
      <c r="M3197">
        <v>311</v>
      </c>
      <c r="N3197" t="s">
        <v>20</v>
      </c>
    </row>
    <row r="3198" spans="1:14">
      <c r="A3198">
        <v>110573</v>
      </c>
      <c r="B3198" t="s">
        <v>1908</v>
      </c>
      <c r="C3198" t="s">
        <v>84</v>
      </c>
      <c r="D3198" t="s">
        <v>1068</v>
      </c>
      <c r="E3198" t="s">
        <v>1079</v>
      </c>
      <c r="F3198">
        <v>23.039164150000001</v>
      </c>
      <c r="G3198">
        <v>72.564192340000005</v>
      </c>
      <c r="H3198" t="s">
        <v>55</v>
      </c>
      <c r="I3198">
        <v>350</v>
      </c>
      <c r="J3198">
        <v>2</v>
      </c>
      <c r="K3198">
        <v>4.3</v>
      </c>
      <c r="L3198" t="s">
        <v>19</v>
      </c>
      <c r="M3198">
        <v>311</v>
      </c>
      <c r="N3198" t="s">
        <v>20</v>
      </c>
    </row>
    <row r="3199" spans="1:14">
      <c r="A3199">
        <v>110573</v>
      </c>
      <c r="B3199" t="s">
        <v>1908</v>
      </c>
      <c r="C3199" t="s">
        <v>84</v>
      </c>
      <c r="D3199" t="s">
        <v>1068</v>
      </c>
      <c r="E3199" t="s">
        <v>1079</v>
      </c>
      <c r="F3199">
        <v>23.039164150000001</v>
      </c>
      <c r="G3199">
        <v>72.564192340000005</v>
      </c>
      <c r="H3199" t="s">
        <v>146</v>
      </c>
      <c r="I3199">
        <v>350</v>
      </c>
      <c r="J3199">
        <v>2</v>
      </c>
      <c r="K3199">
        <v>4.3</v>
      </c>
      <c r="L3199" t="s">
        <v>19</v>
      </c>
      <c r="M3199">
        <v>311</v>
      </c>
      <c r="N3199" t="s">
        <v>20</v>
      </c>
    </row>
    <row r="3200" spans="1:14">
      <c r="A3200">
        <v>18396222</v>
      </c>
      <c r="B3200" t="s">
        <v>1910</v>
      </c>
      <c r="C3200" t="s">
        <v>15</v>
      </c>
      <c r="D3200" t="s">
        <v>1068</v>
      </c>
      <c r="E3200" t="s">
        <v>1079</v>
      </c>
      <c r="F3200">
        <v>23.040050569999998</v>
      </c>
      <c r="G3200">
        <v>72.561088350000006</v>
      </c>
      <c r="H3200" t="s">
        <v>55</v>
      </c>
      <c r="I3200">
        <v>350</v>
      </c>
      <c r="J3200">
        <v>2</v>
      </c>
      <c r="K3200">
        <v>3.9</v>
      </c>
      <c r="L3200" t="s">
        <v>41</v>
      </c>
      <c r="M3200">
        <v>335</v>
      </c>
      <c r="N3200" t="s">
        <v>20</v>
      </c>
    </row>
    <row r="3201" spans="1:14">
      <c r="A3201">
        <v>18396222</v>
      </c>
      <c r="B3201" t="s">
        <v>1910</v>
      </c>
      <c r="C3201" t="s">
        <v>15</v>
      </c>
      <c r="D3201" t="s">
        <v>1068</v>
      </c>
      <c r="E3201" t="s">
        <v>1079</v>
      </c>
      <c r="F3201">
        <v>23.040050569999998</v>
      </c>
      <c r="G3201">
        <v>72.561088350000006</v>
      </c>
      <c r="H3201" t="s">
        <v>392</v>
      </c>
      <c r="I3201">
        <v>350</v>
      </c>
      <c r="J3201">
        <v>2</v>
      </c>
      <c r="K3201">
        <v>3.9</v>
      </c>
      <c r="L3201" t="s">
        <v>41</v>
      </c>
      <c r="M3201">
        <v>335</v>
      </c>
      <c r="N3201" t="s">
        <v>20</v>
      </c>
    </row>
    <row r="3202" spans="1:14">
      <c r="A3202">
        <v>18396222</v>
      </c>
      <c r="B3202" t="s">
        <v>1910</v>
      </c>
      <c r="C3202" t="s">
        <v>15</v>
      </c>
      <c r="D3202" t="s">
        <v>1068</v>
      </c>
      <c r="E3202" t="s">
        <v>1079</v>
      </c>
      <c r="F3202">
        <v>23.040050569999998</v>
      </c>
      <c r="G3202">
        <v>72.561088350000006</v>
      </c>
      <c r="H3202" t="s">
        <v>113</v>
      </c>
      <c r="I3202">
        <v>350</v>
      </c>
      <c r="J3202">
        <v>2</v>
      </c>
      <c r="K3202">
        <v>3.9</v>
      </c>
      <c r="L3202" t="s">
        <v>41</v>
      </c>
      <c r="M3202">
        <v>335</v>
      </c>
      <c r="N3202" t="s">
        <v>20</v>
      </c>
    </row>
    <row r="3203" spans="1:14">
      <c r="A3203">
        <v>110150</v>
      </c>
      <c r="B3203" t="s">
        <v>1619</v>
      </c>
      <c r="C3203" t="s">
        <v>84</v>
      </c>
      <c r="D3203" t="s">
        <v>1068</v>
      </c>
      <c r="E3203" t="s">
        <v>1069</v>
      </c>
      <c r="F3203">
        <v>23.03301278</v>
      </c>
      <c r="G3203">
        <v>72.524514760000002</v>
      </c>
      <c r="H3203" t="s">
        <v>392</v>
      </c>
      <c r="I3203">
        <v>250</v>
      </c>
      <c r="J3203">
        <v>1</v>
      </c>
      <c r="K3203">
        <v>4.2</v>
      </c>
      <c r="L3203" t="s">
        <v>19</v>
      </c>
      <c r="M3203">
        <v>251</v>
      </c>
      <c r="N3203" t="s">
        <v>20</v>
      </c>
    </row>
    <row r="3204" spans="1:14">
      <c r="A3204">
        <v>110150</v>
      </c>
      <c r="B3204" t="s">
        <v>1619</v>
      </c>
      <c r="C3204" t="s">
        <v>84</v>
      </c>
      <c r="D3204" t="s">
        <v>1068</v>
      </c>
      <c r="E3204" t="s">
        <v>1069</v>
      </c>
      <c r="F3204">
        <v>23.03301278</v>
      </c>
      <c r="G3204">
        <v>72.524514760000002</v>
      </c>
      <c r="H3204" t="s">
        <v>113</v>
      </c>
      <c r="I3204">
        <v>250</v>
      </c>
      <c r="J3204">
        <v>1</v>
      </c>
      <c r="K3204">
        <v>4.2</v>
      </c>
      <c r="L3204" t="s">
        <v>19</v>
      </c>
      <c r="M3204">
        <v>251</v>
      </c>
      <c r="N3204" t="s">
        <v>20</v>
      </c>
    </row>
    <row r="3205" spans="1:14">
      <c r="A3205">
        <v>111866</v>
      </c>
      <c r="B3205" t="s">
        <v>1529</v>
      </c>
      <c r="C3205" t="s">
        <v>84</v>
      </c>
      <c r="D3205" t="s">
        <v>1068</v>
      </c>
      <c r="E3205" t="s">
        <v>1108</v>
      </c>
      <c r="F3205">
        <v>23.022136339999999</v>
      </c>
      <c r="G3205">
        <v>72.542643470000002</v>
      </c>
      <c r="H3205" t="s">
        <v>392</v>
      </c>
      <c r="I3205">
        <v>200</v>
      </c>
      <c r="J3205">
        <v>1</v>
      </c>
      <c r="K3205">
        <v>4.3</v>
      </c>
      <c r="L3205" t="s">
        <v>19</v>
      </c>
      <c r="M3205">
        <v>329</v>
      </c>
      <c r="N3205" t="s">
        <v>20</v>
      </c>
    </row>
    <row r="3206" spans="1:14">
      <c r="A3206">
        <v>111866</v>
      </c>
      <c r="B3206" t="s">
        <v>1529</v>
      </c>
      <c r="C3206" t="s">
        <v>84</v>
      </c>
      <c r="D3206" t="s">
        <v>1068</v>
      </c>
      <c r="E3206" t="s">
        <v>1108</v>
      </c>
      <c r="F3206">
        <v>23.022136339999999</v>
      </c>
      <c r="G3206">
        <v>72.542643470000002</v>
      </c>
      <c r="H3206" t="s">
        <v>146</v>
      </c>
      <c r="I3206">
        <v>200</v>
      </c>
      <c r="J3206">
        <v>1</v>
      </c>
      <c r="K3206">
        <v>4.3</v>
      </c>
      <c r="L3206" t="s">
        <v>19</v>
      </c>
      <c r="M3206">
        <v>329</v>
      </c>
      <c r="N3206" t="s">
        <v>20</v>
      </c>
    </row>
    <row r="3207" spans="1:14">
      <c r="A3207">
        <v>111866</v>
      </c>
      <c r="B3207" t="s">
        <v>1529</v>
      </c>
      <c r="C3207" t="s">
        <v>84</v>
      </c>
      <c r="D3207" t="s">
        <v>1068</v>
      </c>
      <c r="E3207" t="s">
        <v>1108</v>
      </c>
      <c r="F3207">
        <v>23.022136339999999</v>
      </c>
      <c r="G3207">
        <v>72.542643470000002</v>
      </c>
      <c r="H3207" t="s">
        <v>1142</v>
      </c>
      <c r="I3207">
        <v>200</v>
      </c>
      <c r="J3207">
        <v>1</v>
      </c>
      <c r="K3207">
        <v>4.3</v>
      </c>
      <c r="L3207" t="s">
        <v>19</v>
      </c>
      <c r="M3207">
        <v>329</v>
      </c>
      <c r="N3207" t="s">
        <v>20</v>
      </c>
    </row>
    <row r="3208" spans="1:14">
      <c r="A3208">
        <v>112075</v>
      </c>
      <c r="B3208" t="s">
        <v>1912</v>
      </c>
      <c r="C3208" t="s">
        <v>84</v>
      </c>
      <c r="D3208" t="s">
        <v>1206</v>
      </c>
      <c r="E3208" t="s">
        <v>1213</v>
      </c>
      <c r="F3208">
        <v>23.21691371</v>
      </c>
      <c r="G3208">
        <v>72.64981281</v>
      </c>
      <c r="H3208" t="s">
        <v>392</v>
      </c>
      <c r="I3208">
        <v>250</v>
      </c>
      <c r="J3208">
        <v>1</v>
      </c>
      <c r="K3208">
        <v>3.7</v>
      </c>
      <c r="L3208" t="s">
        <v>41</v>
      </c>
      <c r="M3208">
        <v>171</v>
      </c>
      <c r="N3208" t="s">
        <v>20</v>
      </c>
    </row>
    <row r="3209" spans="1:14">
      <c r="A3209">
        <v>112075</v>
      </c>
      <c r="B3209" t="s">
        <v>1912</v>
      </c>
      <c r="C3209" t="s">
        <v>84</v>
      </c>
      <c r="D3209" t="s">
        <v>1206</v>
      </c>
      <c r="E3209" t="s">
        <v>1213</v>
      </c>
      <c r="F3209">
        <v>23.21691371</v>
      </c>
      <c r="G3209">
        <v>72.64981281</v>
      </c>
      <c r="H3209" t="s">
        <v>146</v>
      </c>
      <c r="I3209">
        <v>250</v>
      </c>
      <c r="J3209">
        <v>1</v>
      </c>
      <c r="K3209">
        <v>3.7</v>
      </c>
      <c r="L3209" t="s">
        <v>41</v>
      </c>
      <c r="M3209">
        <v>171</v>
      </c>
      <c r="N3209" t="s">
        <v>20</v>
      </c>
    </row>
    <row r="3210" spans="1:14">
      <c r="A3210">
        <v>110242</v>
      </c>
      <c r="B3210" t="s">
        <v>1913</v>
      </c>
      <c r="C3210" t="s">
        <v>84</v>
      </c>
      <c r="D3210" t="s">
        <v>1068</v>
      </c>
      <c r="E3210" t="s">
        <v>1108</v>
      </c>
      <c r="F3210">
        <v>23.02298244</v>
      </c>
      <c r="G3210">
        <v>72.537670660000003</v>
      </c>
      <c r="H3210" t="s">
        <v>392</v>
      </c>
      <c r="I3210">
        <v>400</v>
      </c>
      <c r="J3210">
        <v>2</v>
      </c>
      <c r="K3210">
        <v>4.0999999999999996</v>
      </c>
      <c r="L3210" t="s">
        <v>19</v>
      </c>
      <c r="M3210">
        <v>177</v>
      </c>
      <c r="N3210" t="s">
        <v>20</v>
      </c>
    </row>
    <row r="3211" spans="1:14">
      <c r="A3211">
        <v>18261036</v>
      </c>
      <c r="B3211" t="s">
        <v>1529</v>
      </c>
      <c r="C3211" t="s">
        <v>84</v>
      </c>
      <c r="D3211" t="s">
        <v>1068</v>
      </c>
      <c r="E3211" t="s">
        <v>1108</v>
      </c>
      <c r="F3211">
        <v>23.013197000000002</v>
      </c>
      <c r="G3211">
        <v>72.525440450000005</v>
      </c>
      <c r="H3211" t="s">
        <v>392</v>
      </c>
      <c r="I3211">
        <v>250</v>
      </c>
      <c r="J3211">
        <v>1</v>
      </c>
      <c r="K3211">
        <v>4.2</v>
      </c>
      <c r="L3211" t="s">
        <v>19</v>
      </c>
      <c r="M3211">
        <v>151</v>
      </c>
      <c r="N3211" t="s">
        <v>20</v>
      </c>
    </row>
    <row r="3212" spans="1:14">
      <c r="A3212">
        <v>110574</v>
      </c>
      <c r="B3212" t="s">
        <v>1619</v>
      </c>
      <c r="C3212" t="s">
        <v>84</v>
      </c>
      <c r="D3212" t="s">
        <v>1068</v>
      </c>
      <c r="E3212" t="s">
        <v>1120</v>
      </c>
      <c r="F3212">
        <v>22.995086000000001</v>
      </c>
      <c r="G3212">
        <v>72.603504139999998</v>
      </c>
      <c r="H3212" t="s">
        <v>392</v>
      </c>
      <c r="I3212">
        <v>500</v>
      </c>
      <c r="J3212">
        <v>2</v>
      </c>
      <c r="K3212">
        <v>4.0999999999999996</v>
      </c>
      <c r="L3212" t="s">
        <v>19</v>
      </c>
      <c r="M3212">
        <v>136</v>
      </c>
      <c r="N3212" t="s">
        <v>20</v>
      </c>
    </row>
    <row r="3213" spans="1:14">
      <c r="A3213">
        <v>110574</v>
      </c>
      <c r="B3213" t="s">
        <v>1619</v>
      </c>
      <c r="C3213" t="s">
        <v>84</v>
      </c>
      <c r="D3213" t="s">
        <v>1068</v>
      </c>
      <c r="E3213" t="s">
        <v>1120</v>
      </c>
      <c r="F3213">
        <v>22.995086000000001</v>
      </c>
      <c r="G3213">
        <v>72.603504139999998</v>
      </c>
      <c r="H3213" t="s">
        <v>146</v>
      </c>
      <c r="I3213">
        <v>500</v>
      </c>
      <c r="J3213">
        <v>2</v>
      </c>
      <c r="K3213">
        <v>4.0999999999999996</v>
      </c>
      <c r="L3213" t="s">
        <v>19</v>
      </c>
      <c r="M3213">
        <v>136</v>
      </c>
      <c r="N3213" t="s">
        <v>20</v>
      </c>
    </row>
    <row r="3214" spans="1:14">
      <c r="A3214">
        <v>110574</v>
      </c>
      <c r="B3214" t="s">
        <v>1619</v>
      </c>
      <c r="C3214" t="s">
        <v>84</v>
      </c>
      <c r="D3214" t="s">
        <v>1068</v>
      </c>
      <c r="E3214" t="s">
        <v>1120</v>
      </c>
      <c r="F3214">
        <v>22.995086000000001</v>
      </c>
      <c r="G3214">
        <v>72.603504139999998</v>
      </c>
      <c r="H3214" t="s">
        <v>140</v>
      </c>
      <c r="I3214">
        <v>500</v>
      </c>
      <c r="J3214">
        <v>2</v>
      </c>
      <c r="K3214">
        <v>4.0999999999999996</v>
      </c>
      <c r="L3214" t="s">
        <v>19</v>
      </c>
      <c r="M3214">
        <v>136</v>
      </c>
      <c r="N3214" t="s">
        <v>20</v>
      </c>
    </row>
    <row r="3215" spans="1:14">
      <c r="A3215">
        <v>110574</v>
      </c>
      <c r="B3215" t="s">
        <v>1619</v>
      </c>
      <c r="C3215" t="s">
        <v>84</v>
      </c>
      <c r="D3215" t="s">
        <v>1068</v>
      </c>
      <c r="E3215" t="s">
        <v>1120</v>
      </c>
      <c r="F3215">
        <v>22.995086000000001</v>
      </c>
      <c r="G3215">
        <v>72.603504139999998</v>
      </c>
      <c r="H3215" t="s">
        <v>55</v>
      </c>
      <c r="I3215">
        <v>500</v>
      </c>
      <c r="J3215">
        <v>2</v>
      </c>
      <c r="K3215">
        <v>4.0999999999999996</v>
      </c>
      <c r="L3215" t="s">
        <v>19</v>
      </c>
      <c r="M3215">
        <v>136</v>
      </c>
      <c r="N3215" t="s">
        <v>20</v>
      </c>
    </row>
    <row r="3216" spans="1:14">
      <c r="A3216">
        <v>110574</v>
      </c>
      <c r="B3216" t="s">
        <v>1619</v>
      </c>
      <c r="C3216" t="s">
        <v>84</v>
      </c>
      <c r="D3216" t="s">
        <v>1068</v>
      </c>
      <c r="E3216" t="s">
        <v>1120</v>
      </c>
      <c r="F3216">
        <v>22.995086000000001</v>
      </c>
      <c r="G3216">
        <v>72.603504139999998</v>
      </c>
      <c r="H3216" t="s">
        <v>113</v>
      </c>
      <c r="I3216">
        <v>500</v>
      </c>
      <c r="J3216">
        <v>2</v>
      </c>
      <c r="K3216">
        <v>4.0999999999999996</v>
      </c>
      <c r="L3216" t="s">
        <v>19</v>
      </c>
      <c r="M3216">
        <v>136</v>
      </c>
      <c r="N3216" t="s">
        <v>20</v>
      </c>
    </row>
    <row r="3217" spans="1:14">
      <c r="A3217">
        <v>111437</v>
      </c>
      <c r="B3217" t="s">
        <v>1915</v>
      </c>
      <c r="C3217" t="s">
        <v>84</v>
      </c>
      <c r="D3217" t="s">
        <v>1068</v>
      </c>
      <c r="E3217" t="s">
        <v>1132</v>
      </c>
      <c r="F3217">
        <v>23.1042299</v>
      </c>
      <c r="G3217">
        <v>72.596886789999999</v>
      </c>
      <c r="H3217" t="s">
        <v>392</v>
      </c>
      <c r="I3217">
        <v>350</v>
      </c>
      <c r="J3217">
        <v>2</v>
      </c>
      <c r="K3217">
        <v>4</v>
      </c>
      <c r="L3217" t="s">
        <v>19</v>
      </c>
      <c r="M3217">
        <v>141</v>
      </c>
      <c r="N3217" t="s">
        <v>20</v>
      </c>
    </row>
    <row r="3218" spans="1:14">
      <c r="A3218">
        <v>111437</v>
      </c>
      <c r="B3218" t="s">
        <v>1915</v>
      </c>
      <c r="C3218" t="s">
        <v>84</v>
      </c>
      <c r="D3218" t="s">
        <v>1068</v>
      </c>
      <c r="E3218" t="s">
        <v>1132</v>
      </c>
      <c r="F3218">
        <v>23.1042299</v>
      </c>
      <c r="G3218">
        <v>72.596886789999999</v>
      </c>
      <c r="H3218" t="s">
        <v>113</v>
      </c>
      <c r="I3218">
        <v>350</v>
      </c>
      <c r="J3218">
        <v>2</v>
      </c>
      <c r="K3218">
        <v>4</v>
      </c>
      <c r="L3218" t="s">
        <v>19</v>
      </c>
      <c r="M3218">
        <v>141</v>
      </c>
      <c r="N3218" t="s">
        <v>20</v>
      </c>
    </row>
    <row r="3219" spans="1:14">
      <c r="A3219">
        <v>18885544</v>
      </c>
      <c r="B3219" t="s">
        <v>14</v>
      </c>
      <c r="C3219" t="s">
        <v>84</v>
      </c>
      <c r="D3219" t="s">
        <v>1068</v>
      </c>
      <c r="E3219" t="s">
        <v>1075</v>
      </c>
      <c r="F3219">
        <v>23.0121185</v>
      </c>
      <c r="G3219">
        <v>72.513166200000001</v>
      </c>
      <c r="H3219" t="s">
        <v>392</v>
      </c>
      <c r="I3219">
        <v>600</v>
      </c>
      <c r="J3219">
        <v>2</v>
      </c>
      <c r="K3219">
        <v>3.7</v>
      </c>
      <c r="L3219" t="s">
        <v>41</v>
      </c>
      <c r="M3219">
        <v>85</v>
      </c>
      <c r="N3219" t="s">
        <v>20</v>
      </c>
    </row>
    <row r="3220" spans="1:14">
      <c r="A3220">
        <v>18885544</v>
      </c>
      <c r="B3220" t="s">
        <v>14</v>
      </c>
      <c r="C3220" t="s">
        <v>84</v>
      </c>
      <c r="D3220" t="s">
        <v>1068</v>
      </c>
      <c r="E3220" t="s">
        <v>1075</v>
      </c>
      <c r="F3220">
        <v>23.0121185</v>
      </c>
      <c r="G3220">
        <v>72.513166200000001</v>
      </c>
      <c r="H3220" t="s">
        <v>55</v>
      </c>
      <c r="I3220">
        <v>600</v>
      </c>
      <c r="J3220">
        <v>2</v>
      </c>
      <c r="K3220">
        <v>3.7</v>
      </c>
      <c r="L3220" t="s">
        <v>41</v>
      </c>
      <c r="M3220">
        <v>85</v>
      </c>
      <c r="N3220" t="s">
        <v>20</v>
      </c>
    </row>
    <row r="3221" spans="1:14">
      <c r="A3221">
        <v>18885544</v>
      </c>
      <c r="B3221" t="s">
        <v>14</v>
      </c>
      <c r="C3221" t="s">
        <v>84</v>
      </c>
      <c r="D3221" t="s">
        <v>1068</v>
      </c>
      <c r="E3221" t="s">
        <v>1075</v>
      </c>
      <c r="F3221">
        <v>23.0121185</v>
      </c>
      <c r="G3221">
        <v>72.513166200000001</v>
      </c>
      <c r="H3221" t="s">
        <v>198</v>
      </c>
      <c r="I3221">
        <v>600</v>
      </c>
      <c r="J3221">
        <v>2</v>
      </c>
      <c r="K3221">
        <v>3.7</v>
      </c>
      <c r="L3221" t="s">
        <v>41</v>
      </c>
      <c r="M3221">
        <v>85</v>
      </c>
      <c r="N3221" t="s">
        <v>20</v>
      </c>
    </row>
    <row r="3222" spans="1:14">
      <c r="A3222">
        <v>111170</v>
      </c>
      <c r="B3222" t="s">
        <v>1916</v>
      </c>
      <c r="C3222" t="s">
        <v>84</v>
      </c>
      <c r="D3222" t="s">
        <v>1068</v>
      </c>
      <c r="E3222" t="s">
        <v>1406</v>
      </c>
      <c r="F3222">
        <v>23.04573237</v>
      </c>
      <c r="G3222">
        <v>72.561853450000001</v>
      </c>
      <c r="H3222" t="s">
        <v>392</v>
      </c>
      <c r="I3222">
        <v>250</v>
      </c>
      <c r="J3222">
        <v>1</v>
      </c>
      <c r="K3222">
        <v>4.2</v>
      </c>
      <c r="L3222" t="s">
        <v>19</v>
      </c>
      <c r="M3222">
        <v>122</v>
      </c>
      <c r="N3222" t="s">
        <v>20</v>
      </c>
    </row>
    <row r="3223" spans="1:14">
      <c r="A3223">
        <v>111535</v>
      </c>
      <c r="B3223" t="s">
        <v>1619</v>
      </c>
      <c r="C3223" t="s">
        <v>84</v>
      </c>
      <c r="D3223" t="s">
        <v>1068</v>
      </c>
      <c r="E3223" t="s">
        <v>1385</v>
      </c>
      <c r="F3223">
        <v>23.0548337</v>
      </c>
      <c r="G3223">
        <v>72.597144599999993</v>
      </c>
      <c r="H3223" t="s">
        <v>392</v>
      </c>
      <c r="I3223">
        <v>500</v>
      </c>
      <c r="J3223">
        <v>2</v>
      </c>
      <c r="K3223">
        <v>3.8</v>
      </c>
      <c r="L3223" t="s">
        <v>41</v>
      </c>
      <c r="M3223">
        <v>96</v>
      </c>
      <c r="N3223" t="s">
        <v>20</v>
      </c>
    </row>
    <row r="3224" spans="1:14">
      <c r="A3224">
        <v>111535</v>
      </c>
      <c r="B3224" t="s">
        <v>1619</v>
      </c>
      <c r="C3224" t="s">
        <v>84</v>
      </c>
      <c r="D3224" t="s">
        <v>1068</v>
      </c>
      <c r="E3224" t="s">
        <v>1385</v>
      </c>
      <c r="F3224">
        <v>23.0548337</v>
      </c>
      <c r="G3224">
        <v>72.597144599999993</v>
      </c>
      <c r="H3224" t="s">
        <v>146</v>
      </c>
      <c r="I3224">
        <v>500</v>
      </c>
      <c r="J3224">
        <v>2</v>
      </c>
      <c r="K3224">
        <v>3.8</v>
      </c>
      <c r="L3224" t="s">
        <v>41</v>
      </c>
      <c r="M3224">
        <v>96</v>
      </c>
      <c r="N3224" t="s">
        <v>20</v>
      </c>
    </row>
    <row r="3225" spans="1:14">
      <c r="A3225">
        <v>111535</v>
      </c>
      <c r="B3225" t="s">
        <v>1619</v>
      </c>
      <c r="C3225" t="s">
        <v>84</v>
      </c>
      <c r="D3225" t="s">
        <v>1068</v>
      </c>
      <c r="E3225" t="s">
        <v>1385</v>
      </c>
      <c r="F3225">
        <v>23.0548337</v>
      </c>
      <c r="G3225">
        <v>72.597144599999993</v>
      </c>
      <c r="H3225" t="s">
        <v>140</v>
      </c>
      <c r="I3225">
        <v>500</v>
      </c>
      <c r="J3225">
        <v>2</v>
      </c>
      <c r="K3225">
        <v>3.8</v>
      </c>
      <c r="L3225" t="s">
        <v>41</v>
      </c>
      <c r="M3225">
        <v>96</v>
      </c>
      <c r="N3225" t="s">
        <v>20</v>
      </c>
    </row>
    <row r="3226" spans="1:14">
      <c r="A3226">
        <v>111535</v>
      </c>
      <c r="B3226" t="s">
        <v>1619</v>
      </c>
      <c r="C3226" t="s">
        <v>84</v>
      </c>
      <c r="D3226" t="s">
        <v>1068</v>
      </c>
      <c r="E3226" t="s">
        <v>1385</v>
      </c>
      <c r="F3226">
        <v>23.0548337</v>
      </c>
      <c r="G3226">
        <v>72.597144599999993</v>
      </c>
      <c r="H3226" t="s">
        <v>55</v>
      </c>
      <c r="I3226">
        <v>500</v>
      </c>
      <c r="J3226">
        <v>2</v>
      </c>
      <c r="K3226">
        <v>3.8</v>
      </c>
      <c r="L3226" t="s">
        <v>41</v>
      </c>
      <c r="M3226">
        <v>96</v>
      </c>
      <c r="N3226" t="s">
        <v>20</v>
      </c>
    </row>
    <row r="3227" spans="1:14">
      <c r="A3227">
        <v>111535</v>
      </c>
      <c r="B3227" t="s">
        <v>1619</v>
      </c>
      <c r="C3227" t="s">
        <v>84</v>
      </c>
      <c r="D3227" t="s">
        <v>1068</v>
      </c>
      <c r="E3227" t="s">
        <v>1385</v>
      </c>
      <c r="F3227">
        <v>23.0548337</v>
      </c>
      <c r="G3227">
        <v>72.597144599999993</v>
      </c>
      <c r="H3227" t="s">
        <v>113</v>
      </c>
      <c r="I3227">
        <v>500</v>
      </c>
      <c r="J3227">
        <v>2</v>
      </c>
      <c r="K3227">
        <v>3.8</v>
      </c>
      <c r="L3227" t="s">
        <v>41</v>
      </c>
      <c r="M3227">
        <v>96</v>
      </c>
      <c r="N3227" t="s">
        <v>20</v>
      </c>
    </row>
    <row r="3228" spans="1:14">
      <c r="A3228">
        <v>111275</v>
      </c>
      <c r="B3228" t="s">
        <v>1916</v>
      </c>
      <c r="C3228" t="s">
        <v>84</v>
      </c>
      <c r="D3228" t="s">
        <v>1068</v>
      </c>
      <c r="E3228" t="s">
        <v>1382</v>
      </c>
      <c r="F3228">
        <v>23.009410509999999</v>
      </c>
      <c r="G3228">
        <v>72.548007220000002</v>
      </c>
      <c r="H3228" t="s">
        <v>392</v>
      </c>
      <c r="I3228">
        <v>250</v>
      </c>
      <c r="J3228">
        <v>1</v>
      </c>
      <c r="K3228">
        <v>3.8</v>
      </c>
      <c r="L3228" t="s">
        <v>41</v>
      </c>
      <c r="M3228">
        <v>118</v>
      </c>
      <c r="N3228" t="s">
        <v>20</v>
      </c>
    </row>
    <row r="3229" spans="1:14">
      <c r="A3229">
        <v>111112</v>
      </c>
      <c r="B3229" t="s">
        <v>1917</v>
      </c>
      <c r="C3229" t="s">
        <v>84</v>
      </c>
      <c r="D3229" t="s">
        <v>1068</v>
      </c>
      <c r="E3229" t="s">
        <v>1385</v>
      </c>
      <c r="F3229">
        <v>23.052483819999999</v>
      </c>
      <c r="G3229">
        <v>72.594893909999996</v>
      </c>
      <c r="H3229" t="s">
        <v>392</v>
      </c>
      <c r="I3229">
        <v>250</v>
      </c>
      <c r="J3229">
        <v>1</v>
      </c>
      <c r="K3229">
        <v>3.9</v>
      </c>
      <c r="L3229" t="s">
        <v>41</v>
      </c>
      <c r="M3229">
        <v>85</v>
      </c>
      <c r="N3229" t="s">
        <v>20</v>
      </c>
    </row>
    <row r="3230" spans="1:14">
      <c r="A3230">
        <v>112141</v>
      </c>
      <c r="B3230" t="s">
        <v>1529</v>
      </c>
      <c r="C3230" t="s">
        <v>84</v>
      </c>
      <c r="D3230" t="s">
        <v>1068</v>
      </c>
      <c r="E3230" t="s">
        <v>1382</v>
      </c>
      <c r="F3230">
        <v>23.013261499999999</v>
      </c>
      <c r="G3230">
        <v>72.560781239999997</v>
      </c>
      <c r="H3230" t="s">
        <v>392</v>
      </c>
      <c r="I3230">
        <v>200</v>
      </c>
      <c r="J3230">
        <v>1</v>
      </c>
      <c r="K3230">
        <v>4.0999999999999996</v>
      </c>
      <c r="L3230" t="s">
        <v>19</v>
      </c>
      <c r="M3230">
        <v>131</v>
      </c>
      <c r="N3230" t="s">
        <v>20</v>
      </c>
    </row>
    <row r="3231" spans="1:14">
      <c r="A3231">
        <v>112141</v>
      </c>
      <c r="B3231" t="s">
        <v>1529</v>
      </c>
      <c r="C3231" t="s">
        <v>84</v>
      </c>
      <c r="D3231" t="s">
        <v>1068</v>
      </c>
      <c r="E3231" t="s">
        <v>1382</v>
      </c>
      <c r="F3231">
        <v>23.013261499999999</v>
      </c>
      <c r="G3231">
        <v>72.560781239999997</v>
      </c>
      <c r="H3231" t="s">
        <v>146</v>
      </c>
      <c r="I3231">
        <v>200</v>
      </c>
      <c r="J3231">
        <v>1</v>
      </c>
      <c r="K3231">
        <v>4.0999999999999996</v>
      </c>
      <c r="L3231" t="s">
        <v>19</v>
      </c>
      <c r="M3231">
        <v>131</v>
      </c>
      <c r="N3231" t="s">
        <v>20</v>
      </c>
    </row>
    <row r="3232" spans="1:14">
      <c r="A3232">
        <v>112141</v>
      </c>
      <c r="B3232" t="s">
        <v>1529</v>
      </c>
      <c r="C3232" t="s">
        <v>84</v>
      </c>
      <c r="D3232" t="s">
        <v>1068</v>
      </c>
      <c r="E3232" t="s">
        <v>1382</v>
      </c>
      <c r="F3232">
        <v>23.013261499999999</v>
      </c>
      <c r="G3232">
        <v>72.560781239999997</v>
      </c>
      <c r="H3232" t="s">
        <v>1142</v>
      </c>
      <c r="I3232">
        <v>200</v>
      </c>
      <c r="J3232">
        <v>1</v>
      </c>
      <c r="K3232">
        <v>4.0999999999999996</v>
      </c>
      <c r="L3232" t="s">
        <v>19</v>
      </c>
      <c r="M3232">
        <v>131</v>
      </c>
      <c r="N3232" t="s">
        <v>20</v>
      </c>
    </row>
    <row r="3233" spans="1:14">
      <c r="A3233">
        <v>18603015</v>
      </c>
      <c r="B3233" t="s">
        <v>1918</v>
      </c>
      <c r="C3233" t="s">
        <v>84</v>
      </c>
      <c r="D3233" t="s">
        <v>1068</v>
      </c>
      <c r="E3233" t="s">
        <v>1095</v>
      </c>
      <c r="F3233">
        <v>23.025116189999999</v>
      </c>
      <c r="G3233">
        <v>72.557107619999996</v>
      </c>
      <c r="H3233" t="s">
        <v>392</v>
      </c>
      <c r="I3233">
        <v>250</v>
      </c>
      <c r="J3233">
        <v>1</v>
      </c>
      <c r="K3233">
        <v>4.2</v>
      </c>
      <c r="L3233" t="s">
        <v>19</v>
      </c>
      <c r="M3233">
        <v>124</v>
      </c>
      <c r="N3233" t="s">
        <v>20</v>
      </c>
    </row>
    <row r="3234" spans="1:14">
      <c r="A3234">
        <v>18603015</v>
      </c>
      <c r="B3234" t="s">
        <v>1918</v>
      </c>
      <c r="C3234" t="s">
        <v>84</v>
      </c>
      <c r="D3234" t="s">
        <v>1068</v>
      </c>
      <c r="E3234" t="s">
        <v>1095</v>
      </c>
      <c r="F3234">
        <v>23.025116189999999</v>
      </c>
      <c r="G3234">
        <v>72.557107619999996</v>
      </c>
      <c r="H3234" t="s">
        <v>259</v>
      </c>
      <c r="I3234">
        <v>250</v>
      </c>
      <c r="J3234">
        <v>1</v>
      </c>
      <c r="K3234">
        <v>4.2</v>
      </c>
      <c r="L3234" t="s">
        <v>19</v>
      </c>
      <c r="M3234">
        <v>124</v>
      </c>
      <c r="N3234" t="s">
        <v>20</v>
      </c>
    </row>
    <row r="3235" spans="1:14">
      <c r="A3235">
        <v>113319</v>
      </c>
      <c r="B3235" t="s">
        <v>1619</v>
      </c>
      <c r="C3235" t="s">
        <v>84</v>
      </c>
      <c r="D3235" t="s">
        <v>1068</v>
      </c>
      <c r="E3235" t="s">
        <v>1191</v>
      </c>
      <c r="F3235">
        <v>23.028724820000001</v>
      </c>
      <c r="G3235">
        <v>72.476648060000002</v>
      </c>
      <c r="H3235" t="s">
        <v>392</v>
      </c>
      <c r="I3235">
        <v>500</v>
      </c>
      <c r="J3235">
        <v>2</v>
      </c>
      <c r="K3235">
        <v>3</v>
      </c>
      <c r="L3235" t="s">
        <v>45</v>
      </c>
      <c r="M3235">
        <v>83</v>
      </c>
      <c r="N3235" t="s">
        <v>20</v>
      </c>
    </row>
    <row r="3236" spans="1:14">
      <c r="A3236">
        <v>113319</v>
      </c>
      <c r="B3236" t="s">
        <v>1619</v>
      </c>
      <c r="C3236" t="s">
        <v>84</v>
      </c>
      <c r="D3236" t="s">
        <v>1068</v>
      </c>
      <c r="E3236" t="s">
        <v>1191</v>
      </c>
      <c r="F3236">
        <v>23.028724820000001</v>
      </c>
      <c r="G3236">
        <v>72.476648060000002</v>
      </c>
      <c r="H3236" t="s">
        <v>146</v>
      </c>
      <c r="I3236">
        <v>500</v>
      </c>
      <c r="J3236">
        <v>2</v>
      </c>
      <c r="K3236">
        <v>3</v>
      </c>
      <c r="L3236" t="s">
        <v>45</v>
      </c>
      <c r="M3236">
        <v>83</v>
      </c>
      <c r="N3236" t="s">
        <v>20</v>
      </c>
    </row>
    <row r="3237" spans="1:14">
      <c r="A3237">
        <v>113319</v>
      </c>
      <c r="B3237" t="s">
        <v>1619</v>
      </c>
      <c r="C3237" t="s">
        <v>84</v>
      </c>
      <c r="D3237" t="s">
        <v>1068</v>
      </c>
      <c r="E3237" t="s">
        <v>1191</v>
      </c>
      <c r="F3237">
        <v>23.028724820000001</v>
      </c>
      <c r="G3237">
        <v>72.476648060000002</v>
      </c>
      <c r="H3237" t="s">
        <v>140</v>
      </c>
      <c r="I3237">
        <v>500</v>
      </c>
      <c r="J3237">
        <v>2</v>
      </c>
      <c r="K3237">
        <v>3</v>
      </c>
      <c r="L3237" t="s">
        <v>45</v>
      </c>
      <c r="M3237">
        <v>83</v>
      </c>
      <c r="N3237" t="s">
        <v>20</v>
      </c>
    </row>
    <row r="3238" spans="1:14">
      <c r="A3238">
        <v>113319</v>
      </c>
      <c r="B3238" t="s">
        <v>1619</v>
      </c>
      <c r="C3238" t="s">
        <v>84</v>
      </c>
      <c r="D3238" t="s">
        <v>1068</v>
      </c>
      <c r="E3238" t="s">
        <v>1191</v>
      </c>
      <c r="F3238">
        <v>23.028724820000001</v>
      </c>
      <c r="G3238">
        <v>72.476648060000002</v>
      </c>
      <c r="H3238" t="s">
        <v>55</v>
      </c>
      <c r="I3238">
        <v>500</v>
      </c>
      <c r="J3238">
        <v>2</v>
      </c>
      <c r="K3238">
        <v>3</v>
      </c>
      <c r="L3238" t="s">
        <v>45</v>
      </c>
      <c r="M3238">
        <v>83</v>
      </c>
      <c r="N3238" t="s">
        <v>20</v>
      </c>
    </row>
    <row r="3239" spans="1:14">
      <c r="A3239">
        <v>113319</v>
      </c>
      <c r="B3239" t="s">
        <v>1619</v>
      </c>
      <c r="C3239" t="s">
        <v>84</v>
      </c>
      <c r="D3239" t="s">
        <v>1068</v>
      </c>
      <c r="E3239" t="s">
        <v>1191</v>
      </c>
      <c r="F3239">
        <v>23.028724820000001</v>
      </c>
      <c r="G3239">
        <v>72.476648060000002</v>
      </c>
      <c r="H3239" t="s">
        <v>113</v>
      </c>
      <c r="I3239">
        <v>500</v>
      </c>
      <c r="J3239">
        <v>2</v>
      </c>
      <c r="K3239">
        <v>3</v>
      </c>
      <c r="L3239" t="s">
        <v>45</v>
      </c>
      <c r="M3239">
        <v>83</v>
      </c>
      <c r="N3239" t="s">
        <v>20</v>
      </c>
    </row>
    <row r="3240" spans="1:14">
      <c r="A3240">
        <v>110678</v>
      </c>
      <c r="B3240" t="s">
        <v>1919</v>
      </c>
      <c r="C3240" t="s">
        <v>84</v>
      </c>
      <c r="D3240" t="s">
        <v>1068</v>
      </c>
      <c r="E3240" t="s">
        <v>1079</v>
      </c>
      <c r="F3240">
        <v>23.040178919999999</v>
      </c>
      <c r="G3240">
        <v>72.563510390000005</v>
      </c>
      <c r="H3240" t="s">
        <v>392</v>
      </c>
      <c r="I3240">
        <v>350</v>
      </c>
      <c r="J3240">
        <v>2</v>
      </c>
      <c r="K3240">
        <v>3.7</v>
      </c>
      <c r="L3240" t="s">
        <v>41</v>
      </c>
      <c r="M3240">
        <v>96</v>
      </c>
      <c r="N3240" t="s">
        <v>20</v>
      </c>
    </row>
    <row r="3241" spans="1:14">
      <c r="A3241">
        <v>110678</v>
      </c>
      <c r="B3241" t="s">
        <v>1919</v>
      </c>
      <c r="C3241" t="s">
        <v>84</v>
      </c>
      <c r="D3241" t="s">
        <v>1068</v>
      </c>
      <c r="E3241" t="s">
        <v>1079</v>
      </c>
      <c r="F3241">
        <v>23.040178919999999</v>
      </c>
      <c r="G3241">
        <v>72.563510390000005</v>
      </c>
      <c r="H3241" t="s">
        <v>146</v>
      </c>
      <c r="I3241">
        <v>350</v>
      </c>
      <c r="J3241">
        <v>2</v>
      </c>
      <c r="K3241">
        <v>3.7</v>
      </c>
      <c r="L3241" t="s">
        <v>41</v>
      </c>
      <c r="M3241">
        <v>96</v>
      </c>
      <c r="N3241" t="s">
        <v>20</v>
      </c>
    </row>
    <row r="3242" spans="1:14">
      <c r="A3242">
        <v>113617</v>
      </c>
      <c r="B3242" t="s">
        <v>1913</v>
      </c>
      <c r="C3242" t="s">
        <v>84</v>
      </c>
      <c r="D3242" t="s">
        <v>1068</v>
      </c>
      <c r="E3242" t="s">
        <v>1108</v>
      </c>
      <c r="F3242">
        <v>23.012998270000001</v>
      </c>
      <c r="G3242">
        <v>72.522239909999996</v>
      </c>
      <c r="H3242" t="s">
        <v>392</v>
      </c>
      <c r="I3242">
        <v>400</v>
      </c>
      <c r="J3242">
        <v>2</v>
      </c>
      <c r="K3242">
        <v>3.7</v>
      </c>
      <c r="L3242" t="s">
        <v>41</v>
      </c>
      <c r="M3242">
        <v>102</v>
      </c>
      <c r="N3242" t="s">
        <v>20</v>
      </c>
    </row>
    <row r="3243" spans="1:14">
      <c r="A3243">
        <v>112440</v>
      </c>
      <c r="B3243" t="s">
        <v>1916</v>
      </c>
      <c r="C3243" t="s">
        <v>84</v>
      </c>
      <c r="D3243" t="s">
        <v>1068</v>
      </c>
      <c r="E3243" t="s">
        <v>1145</v>
      </c>
      <c r="F3243">
        <v>23.027266260000001</v>
      </c>
      <c r="G3243">
        <v>72.59295333</v>
      </c>
      <c r="H3243" t="s">
        <v>392</v>
      </c>
      <c r="I3243">
        <v>250</v>
      </c>
      <c r="J3243">
        <v>1</v>
      </c>
      <c r="K3243">
        <v>3.6</v>
      </c>
      <c r="L3243" t="s">
        <v>41</v>
      </c>
      <c r="M3243">
        <v>95</v>
      </c>
      <c r="N3243" t="s">
        <v>20</v>
      </c>
    </row>
    <row r="3244" spans="1:14">
      <c r="A3244">
        <v>110449</v>
      </c>
      <c r="B3244" t="s">
        <v>1920</v>
      </c>
      <c r="C3244" t="s">
        <v>84</v>
      </c>
      <c r="D3244" t="s">
        <v>1068</v>
      </c>
      <c r="E3244" t="s">
        <v>1079</v>
      </c>
      <c r="F3244">
        <v>23.035469410000001</v>
      </c>
      <c r="G3244">
        <v>72.562844530000007</v>
      </c>
      <c r="H3244" t="s">
        <v>392</v>
      </c>
      <c r="I3244">
        <v>150</v>
      </c>
      <c r="J3244">
        <v>1</v>
      </c>
      <c r="K3244">
        <v>3.9</v>
      </c>
      <c r="L3244" t="s">
        <v>41</v>
      </c>
      <c r="M3244">
        <v>78</v>
      </c>
      <c r="N3244" t="s">
        <v>20</v>
      </c>
    </row>
    <row r="3245" spans="1:14">
      <c r="A3245">
        <v>110449</v>
      </c>
      <c r="B3245" t="s">
        <v>1920</v>
      </c>
      <c r="C3245" t="s">
        <v>84</v>
      </c>
      <c r="D3245" t="s">
        <v>1068</v>
      </c>
      <c r="E3245" t="s">
        <v>1079</v>
      </c>
      <c r="F3245">
        <v>23.035469410000001</v>
      </c>
      <c r="G3245">
        <v>72.562844530000007</v>
      </c>
      <c r="H3245" t="s">
        <v>146</v>
      </c>
      <c r="I3245">
        <v>150</v>
      </c>
      <c r="J3245">
        <v>1</v>
      </c>
      <c r="K3245">
        <v>3.9</v>
      </c>
      <c r="L3245" t="s">
        <v>41</v>
      </c>
      <c r="M3245">
        <v>78</v>
      </c>
      <c r="N3245" t="s">
        <v>20</v>
      </c>
    </row>
    <row r="3246" spans="1:14">
      <c r="A3246">
        <v>18371339</v>
      </c>
      <c r="B3246" t="s">
        <v>1908</v>
      </c>
      <c r="C3246" t="s">
        <v>84</v>
      </c>
      <c r="D3246" t="s">
        <v>1068</v>
      </c>
      <c r="E3246" t="s">
        <v>1382</v>
      </c>
      <c r="F3246">
        <v>23.0105298</v>
      </c>
      <c r="G3246">
        <v>72.562517299999996</v>
      </c>
      <c r="H3246" t="s">
        <v>392</v>
      </c>
      <c r="I3246">
        <v>450</v>
      </c>
      <c r="J3246">
        <v>2</v>
      </c>
      <c r="K3246">
        <v>3.3</v>
      </c>
      <c r="L3246" t="s">
        <v>45</v>
      </c>
      <c r="M3246">
        <v>85</v>
      </c>
      <c r="N3246" t="s">
        <v>20</v>
      </c>
    </row>
    <row r="3247" spans="1:14">
      <c r="A3247">
        <v>18371339</v>
      </c>
      <c r="B3247" t="s">
        <v>1908</v>
      </c>
      <c r="C3247" t="s">
        <v>84</v>
      </c>
      <c r="D3247" t="s">
        <v>1068</v>
      </c>
      <c r="E3247" t="s">
        <v>1382</v>
      </c>
      <c r="F3247">
        <v>23.0105298</v>
      </c>
      <c r="G3247">
        <v>72.562517299999996</v>
      </c>
      <c r="H3247" t="s">
        <v>113</v>
      </c>
      <c r="I3247">
        <v>450</v>
      </c>
      <c r="J3247">
        <v>2</v>
      </c>
      <c r="K3247">
        <v>3.3</v>
      </c>
      <c r="L3247" t="s">
        <v>45</v>
      </c>
      <c r="M3247">
        <v>85</v>
      </c>
      <c r="N3247" t="s">
        <v>20</v>
      </c>
    </row>
    <row r="3248" spans="1:14">
      <c r="A3248">
        <v>18371339</v>
      </c>
      <c r="B3248" t="s">
        <v>1908</v>
      </c>
      <c r="C3248" t="s">
        <v>84</v>
      </c>
      <c r="D3248" t="s">
        <v>1068</v>
      </c>
      <c r="E3248" t="s">
        <v>1382</v>
      </c>
      <c r="F3248">
        <v>23.0105298</v>
      </c>
      <c r="G3248">
        <v>72.562517299999996</v>
      </c>
      <c r="H3248" t="s">
        <v>146</v>
      </c>
      <c r="I3248">
        <v>450</v>
      </c>
      <c r="J3248">
        <v>2</v>
      </c>
      <c r="K3248">
        <v>3.3</v>
      </c>
      <c r="L3248" t="s">
        <v>45</v>
      </c>
      <c r="M3248">
        <v>85</v>
      </c>
      <c r="N3248" t="s">
        <v>20</v>
      </c>
    </row>
    <row r="3249" spans="1:14">
      <c r="A3249">
        <v>19041100</v>
      </c>
      <c r="B3249" t="s">
        <v>14</v>
      </c>
      <c r="C3249" t="s">
        <v>84</v>
      </c>
      <c r="D3249" t="s">
        <v>1068</v>
      </c>
      <c r="E3249" t="s">
        <v>1132</v>
      </c>
      <c r="F3249">
        <v>23.106945</v>
      </c>
      <c r="G3249">
        <v>72.598198999999994</v>
      </c>
      <c r="H3249" t="s">
        <v>392</v>
      </c>
      <c r="I3249">
        <v>600</v>
      </c>
      <c r="J3249">
        <v>2</v>
      </c>
      <c r="K3249">
        <v>3.4</v>
      </c>
      <c r="L3249" t="s">
        <v>45</v>
      </c>
      <c r="M3249">
        <v>63</v>
      </c>
      <c r="N3249" t="s">
        <v>20</v>
      </c>
    </row>
    <row r="3250" spans="1:14">
      <c r="A3250">
        <v>19041100</v>
      </c>
      <c r="B3250" t="s">
        <v>14</v>
      </c>
      <c r="C3250" t="s">
        <v>84</v>
      </c>
      <c r="D3250" t="s">
        <v>1068</v>
      </c>
      <c r="E3250" t="s">
        <v>1132</v>
      </c>
      <c r="F3250">
        <v>23.106945</v>
      </c>
      <c r="G3250">
        <v>72.598198999999994</v>
      </c>
      <c r="H3250" t="s">
        <v>55</v>
      </c>
      <c r="I3250">
        <v>600</v>
      </c>
      <c r="J3250">
        <v>2</v>
      </c>
      <c r="K3250">
        <v>3.4</v>
      </c>
      <c r="L3250" t="s">
        <v>45</v>
      </c>
      <c r="M3250">
        <v>63</v>
      </c>
      <c r="N3250" t="s">
        <v>20</v>
      </c>
    </row>
    <row r="3251" spans="1:14">
      <c r="A3251">
        <v>19041100</v>
      </c>
      <c r="B3251" t="s">
        <v>14</v>
      </c>
      <c r="C3251" t="s">
        <v>84</v>
      </c>
      <c r="D3251" t="s">
        <v>1068</v>
      </c>
      <c r="E3251" t="s">
        <v>1132</v>
      </c>
      <c r="F3251">
        <v>23.106945</v>
      </c>
      <c r="G3251">
        <v>72.598198999999994</v>
      </c>
      <c r="H3251" t="s">
        <v>198</v>
      </c>
      <c r="I3251">
        <v>600</v>
      </c>
      <c r="J3251">
        <v>2</v>
      </c>
      <c r="K3251">
        <v>3.4</v>
      </c>
      <c r="L3251" t="s">
        <v>45</v>
      </c>
      <c r="M3251">
        <v>63</v>
      </c>
      <c r="N3251" t="s">
        <v>20</v>
      </c>
    </row>
    <row r="3252" spans="1:14">
      <c r="A3252">
        <v>111819</v>
      </c>
      <c r="B3252" t="s">
        <v>1921</v>
      </c>
      <c r="C3252" t="s">
        <v>84</v>
      </c>
      <c r="D3252" t="s">
        <v>1068</v>
      </c>
      <c r="E3252" t="s">
        <v>1120</v>
      </c>
      <c r="F3252">
        <v>23.000959179999999</v>
      </c>
      <c r="G3252">
        <v>72.600089010000005</v>
      </c>
      <c r="H3252" t="s">
        <v>392</v>
      </c>
      <c r="I3252">
        <v>200</v>
      </c>
      <c r="J3252">
        <v>1</v>
      </c>
      <c r="K3252">
        <v>3.7</v>
      </c>
      <c r="L3252" t="s">
        <v>41</v>
      </c>
      <c r="M3252">
        <v>82</v>
      </c>
      <c r="N3252" t="s">
        <v>20</v>
      </c>
    </row>
    <row r="3253" spans="1:14">
      <c r="A3253">
        <v>111819</v>
      </c>
      <c r="B3253" t="s">
        <v>1921</v>
      </c>
      <c r="C3253" t="s">
        <v>84</v>
      </c>
      <c r="D3253" t="s">
        <v>1068</v>
      </c>
      <c r="E3253" t="s">
        <v>1120</v>
      </c>
      <c r="F3253">
        <v>23.000959179999999</v>
      </c>
      <c r="G3253">
        <v>72.600089010000005</v>
      </c>
      <c r="H3253" t="s">
        <v>146</v>
      </c>
      <c r="I3253">
        <v>200</v>
      </c>
      <c r="J3253">
        <v>1</v>
      </c>
      <c r="K3253">
        <v>3.7</v>
      </c>
      <c r="L3253" t="s">
        <v>41</v>
      </c>
      <c r="M3253">
        <v>82</v>
      </c>
      <c r="N3253" t="s">
        <v>20</v>
      </c>
    </row>
    <row r="3254" spans="1:14">
      <c r="A3254">
        <v>111819</v>
      </c>
      <c r="B3254" t="s">
        <v>1921</v>
      </c>
      <c r="C3254" t="s">
        <v>84</v>
      </c>
      <c r="D3254" t="s">
        <v>1068</v>
      </c>
      <c r="E3254" t="s">
        <v>1120</v>
      </c>
      <c r="F3254">
        <v>23.000959179999999</v>
      </c>
      <c r="G3254">
        <v>72.600089010000005</v>
      </c>
      <c r="H3254" t="s">
        <v>1142</v>
      </c>
      <c r="I3254">
        <v>200</v>
      </c>
      <c r="J3254">
        <v>1</v>
      </c>
      <c r="K3254">
        <v>3.7</v>
      </c>
      <c r="L3254" t="s">
        <v>41</v>
      </c>
      <c r="M3254">
        <v>82</v>
      </c>
      <c r="N3254" t="s">
        <v>20</v>
      </c>
    </row>
    <row r="3255" spans="1:14">
      <c r="A3255">
        <v>110239</v>
      </c>
      <c r="B3255" t="s">
        <v>1913</v>
      </c>
      <c r="C3255" t="s">
        <v>84</v>
      </c>
      <c r="D3255" t="s">
        <v>1068</v>
      </c>
      <c r="E3255" t="s">
        <v>1079</v>
      </c>
      <c r="F3255">
        <v>23.04281683</v>
      </c>
      <c r="G3255">
        <v>72.56228797</v>
      </c>
      <c r="H3255" t="s">
        <v>392</v>
      </c>
      <c r="I3255">
        <v>400</v>
      </c>
      <c r="J3255">
        <v>2</v>
      </c>
      <c r="K3255">
        <v>4</v>
      </c>
      <c r="L3255" t="s">
        <v>19</v>
      </c>
      <c r="M3255">
        <v>82</v>
      </c>
      <c r="N3255" t="s">
        <v>20</v>
      </c>
    </row>
    <row r="3256" spans="1:14">
      <c r="A3256">
        <v>112509</v>
      </c>
      <c r="B3256" t="s">
        <v>1619</v>
      </c>
      <c r="C3256" t="s">
        <v>84</v>
      </c>
      <c r="D3256" t="s">
        <v>1068</v>
      </c>
      <c r="E3256" t="s">
        <v>1394</v>
      </c>
      <c r="F3256">
        <v>23.043959999999998</v>
      </c>
      <c r="G3256">
        <v>72.631516000000005</v>
      </c>
      <c r="H3256" t="s">
        <v>392</v>
      </c>
      <c r="I3256">
        <v>500</v>
      </c>
      <c r="J3256">
        <v>2</v>
      </c>
      <c r="K3256">
        <v>3.4</v>
      </c>
      <c r="L3256" t="s">
        <v>45</v>
      </c>
      <c r="M3256">
        <v>65</v>
      </c>
      <c r="N3256" t="s">
        <v>20</v>
      </c>
    </row>
    <row r="3257" spans="1:14">
      <c r="A3257">
        <v>112509</v>
      </c>
      <c r="B3257" t="s">
        <v>1619</v>
      </c>
      <c r="C3257" t="s">
        <v>84</v>
      </c>
      <c r="D3257" t="s">
        <v>1068</v>
      </c>
      <c r="E3257" t="s">
        <v>1394</v>
      </c>
      <c r="F3257">
        <v>23.043959999999998</v>
      </c>
      <c r="G3257">
        <v>72.631516000000005</v>
      </c>
      <c r="H3257" t="s">
        <v>146</v>
      </c>
      <c r="I3257">
        <v>500</v>
      </c>
      <c r="J3257">
        <v>2</v>
      </c>
      <c r="K3257">
        <v>3.4</v>
      </c>
      <c r="L3257" t="s">
        <v>45</v>
      </c>
      <c r="M3257">
        <v>65</v>
      </c>
      <c r="N3257" t="s">
        <v>20</v>
      </c>
    </row>
    <row r="3258" spans="1:14">
      <c r="A3258">
        <v>112509</v>
      </c>
      <c r="B3258" t="s">
        <v>1619</v>
      </c>
      <c r="C3258" t="s">
        <v>84</v>
      </c>
      <c r="D3258" t="s">
        <v>1068</v>
      </c>
      <c r="E3258" t="s">
        <v>1394</v>
      </c>
      <c r="F3258">
        <v>23.043959999999998</v>
      </c>
      <c r="G3258">
        <v>72.631516000000005</v>
      </c>
      <c r="H3258" t="s">
        <v>140</v>
      </c>
      <c r="I3258">
        <v>500</v>
      </c>
      <c r="J3258">
        <v>2</v>
      </c>
      <c r="K3258">
        <v>3.4</v>
      </c>
      <c r="L3258" t="s">
        <v>45</v>
      </c>
      <c r="M3258">
        <v>65</v>
      </c>
      <c r="N3258" t="s">
        <v>20</v>
      </c>
    </row>
    <row r="3259" spans="1:14">
      <c r="A3259">
        <v>112509</v>
      </c>
      <c r="B3259" t="s">
        <v>1619</v>
      </c>
      <c r="C3259" t="s">
        <v>84</v>
      </c>
      <c r="D3259" t="s">
        <v>1068</v>
      </c>
      <c r="E3259" t="s">
        <v>1394</v>
      </c>
      <c r="F3259">
        <v>23.043959999999998</v>
      </c>
      <c r="G3259">
        <v>72.631516000000005</v>
      </c>
      <c r="H3259" t="s">
        <v>55</v>
      </c>
      <c r="I3259">
        <v>500</v>
      </c>
      <c r="J3259">
        <v>2</v>
      </c>
      <c r="K3259">
        <v>3.4</v>
      </c>
      <c r="L3259" t="s">
        <v>45</v>
      </c>
      <c r="M3259">
        <v>65</v>
      </c>
      <c r="N3259" t="s">
        <v>20</v>
      </c>
    </row>
    <row r="3260" spans="1:14">
      <c r="A3260">
        <v>112509</v>
      </c>
      <c r="B3260" t="s">
        <v>1619</v>
      </c>
      <c r="C3260" t="s">
        <v>84</v>
      </c>
      <c r="D3260" t="s">
        <v>1068</v>
      </c>
      <c r="E3260" t="s">
        <v>1394</v>
      </c>
      <c r="F3260">
        <v>23.043959999999998</v>
      </c>
      <c r="G3260">
        <v>72.631516000000005</v>
      </c>
      <c r="H3260" t="s">
        <v>113</v>
      </c>
      <c r="I3260">
        <v>500</v>
      </c>
      <c r="J3260">
        <v>2</v>
      </c>
      <c r="K3260">
        <v>3.4</v>
      </c>
      <c r="L3260" t="s">
        <v>45</v>
      </c>
      <c r="M3260">
        <v>65</v>
      </c>
      <c r="N3260" t="s">
        <v>20</v>
      </c>
    </row>
    <row r="3261" spans="1:14">
      <c r="A3261">
        <v>18535122</v>
      </c>
      <c r="B3261" t="s">
        <v>1922</v>
      </c>
      <c r="C3261" t="s">
        <v>84</v>
      </c>
      <c r="D3261" t="s">
        <v>1068</v>
      </c>
      <c r="E3261" t="s">
        <v>1382</v>
      </c>
      <c r="F3261">
        <v>23.007087640000002</v>
      </c>
      <c r="G3261">
        <v>72.567435470000007</v>
      </c>
      <c r="H3261" t="s">
        <v>392</v>
      </c>
      <c r="I3261">
        <v>150</v>
      </c>
      <c r="J3261">
        <v>1</v>
      </c>
      <c r="K3261">
        <v>4.0999999999999996</v>
      </c>
      <c r="L3261" t="s">
        <v>19</v>
      </c>
      <c r="M3261">
        <v>50</v>
      </c>
      <c r="N3261" t="s">
        <v>20</v>
      </c>
    </row>
    <row r="3262" spans="1:14">
      <c r="A3262">
        <v>113462</v>
      </c>
      <c r="B3262" t="s">
        <v>1619</v>
      </c>
      <c r="C3262" t="s">
        <v>84</v>
      </c>
      <c r="D3262" t="s">
        <v>1068</v>
      </c>
      <c r="E3262" t="s">
        <v>1153</v>
      </c>
      <c r="F3262">
        <v>23.047131799999999</v>
      </c>
      <c r="G3262">
        <v>72.533657739999995</v>
      </c>
      <c r="H3262" t="s">
        <v>392</v>
      </c>
      <c r="I3262">
        <v>500</v>
      </c>
      <c r="J3262">
        <v>2</v>
      </c>
      <c r="K3262">
        <v>3.6</v>
      </c>
      <c r="L3262" t="s">
        <v>41</v>
      </c>
      <c r="M3262">
        <v>66</v>
      </c>
      <c r="N3262" t="s">
        <v>20</v>
      </c>
    </row>
    <row r="3263" spans="1:14">
      <c r="A3263">
        <v>113462</v>
      </c>
      <c r="B3263" t="s">
        <v>1619</v>
      </c>
      <c r="C3263" t="s">
        <v>84</v>
      </c>
      <c r="D3263" t="s">
        <v>1068</v>
      </c>
      <c r="E3263" t="s">
        <v>1153</v>
      </c>
      <c r="F3263">
        <v>23.047131799999999</v>
      </c>
      <c r="G3263">
        <v>72.533657739999995</v>
      </c>
      <c r="H3263" t="s">
        <v>146</v>
      </c>
      <c r="I3263">
        <v>500</v>
      </c>
      <c r="J3263">
        <v>2</v>
      </c>
      <c r="K3263">
        <v>3.6</v>
      </c>
      <c r="L3263" t="s">
        <v>41</v>
      </c>
      <c r="M3263">
        <v>66</v>
      </c>
      <c r="N3263" t="s">
        <v>20</v>
      </c>
    </row>
    <row r="3264" spans="1:14">
      <c r="A3264">
        <v>113462</v>
      </c>
      <c r="B3264" t="s">
        <v>1619</v>
      </c>
      <c r="C3264" t="s">
        <v>84</v>
      </c>
      <c r="D3264" t="s">
        <v>1068</v>
      </c>
      <c r="E3264" t="s">
        <v>1153</v>
      </c>
      <c r="F3264">
        <v>23.047131799999999</v>
      </c>
      <c r="G3264">
        <v>72.533657739999995</v>
      </c>
      <c r="H3264" t="s">
        <v>140</v>
      </c>
      <c r="I3264">
        <v>500</v>
      </c>
      <c r="J3264">
        <v>2</v>
      </c>
      <c r="K3264">
        <v>3.6</v>
      </c>
      <c r="L3264" t="s">
        <v>41</v>
      </c>
      <c r="M3264">
        <v>66</v>
      </c>
      <c r="N3264" t="s">
        <v>20</v>
      </c>
    </row>
    <row r="3265" spans="1:14">
      <c r="A3265">
        <v>113462</v>
      </c>
      <c r="B3265" t="s">
        <v>1619</v>
      </c>
      <c r="C3265" t="s">
        <v>84</v>
      </c>
      <c r="D3265" t="s">
        <v>1068</v>
      </c>
      <c r="E3265" t="s">
        <v>1153</v>
      </c>
      <c r="F3265">
        <v>23.047131799999999</v>
      </c>
      <c r="G3265">
        <v>72.533657739999995</v>
      </c>
      <c r="H3265" t="s">
        <v>55</v>
      </c>
      <c r="I3265">
        <v>500</v>
      </c>
      <c r="J3265">
        <v>2</v>
      </c>
      <c r="K3265">
        <v>3.6</v>
      </c>
      <c r="L3265" t="s">
        <v>41</v>
      </c>
      <c r="M3265">
        <v>66</v>
      </c>
      <c r="N3265" t="s">
        <v>20</v>
      </c>
    </row>
    <row r="3266" spans="1:14">
      <c r="A3266">
        <v>113462</v>
      </c>
      <c r="B3266" t="s">
        <v>1619</v>
      </c>
      <c r="C3266" t="s">
        <v>84</v>
      </c>
      <c r="D3266" t="s">
        <v>1068</v>
      </c>
      <c r="E3266" t="s">
        <v>1153</v>
      </c>
      <c r="F3266">
        <v>23.047131799999999</v>
      </c>
      <c r="G3266">
        <v>72.533657739999995</v>
      </c>
      <c r="H3266" t="s">
        <v>113</v>
      </c>
      <c r="I3266">
        <v>500</v>
      </c>
      <c r="J3266">
        <v>2</v>
      </c>
      <c r="K3266">
        <v>3.6</v>
      </c>
      <c r="L3266" t="s">
        <v>41</v>
      </c>
      <c r="M3266">
        <v>66</v>
      </c>
      <c r="N3266" t="s">
        <v>20</v>
      </c>
    </row>
    <row r="3267" spans="1:14">
      <c r="A3267">
        <v>110240</v>
      </c>
      <c r="B3267" t="s">
        <v>1913</v>
      </c>
      <c r="C3267" t="s">
        <v>84</v>
      </c>
      <c r="D3267" t="s">
        <v>1068</v>
      </c>
      <c r="E3267" t="s">
        <v>1499</v>
      </c>
      <c r="F3267">
        <v>23.024169820000001</v>
      </c>
      <c r="G3267">
        <v>72.588799260000002</v>
      </c>
      <c r="H3267" t="s">
        <v>392</v>
      </c>
      <c r="I3267">
        <v>400</v>
      </c>
      <c r="J3267">
        <v>2</v>
      </c>
      <c r="K3267">
        <v>3.8</v>
      </c>
      <c r="L3267" t="s">
        <v>41</v>
      </c>
      <c r="M3267">
        <v>69</v>
      </c>
      <c r="N3267" t="s">
        <v>20</v>
      </c>
    </row>
    <row r="3268" spans="1:14">
      <c r="A3268">
        <v>110782</v>
      </c>
      <c r="B3268" t="s">
        <v>1923</v>
      </c>
      <c r="C3268" t="s">
        <v>84</v>
      </c>
      <c r="D3268" t="s">
        <v>1068</v>
      </c>
      <c r="E3268" t="s">
        <v>1422</v>
      </c>
      <c r="F3268">
        <v>23.02482706</v>
      </c>
      <c r="G3268">
        <v>72.581724929999993</v>
      </c>
      <c r="H3268" t="s">
        <v>392</v>
      </c>
      <c r="I3268">
        <v>200</v>
      </c>
      <c r="J3268">
        <v>1</v>
      </c>
      <c r="K3268">
        <v>4</v>
      </c>
      <c r="L3268" t="s">
        <v>19</v>
      </c>
      <c r="M3268">
        <v>70</v>
      </c>
      <c r="N3268" t="s">
        <v>20</v>
      </c>
    </row>
    <row r="3269" spans="1:14">
      <c r="A3269">
        <v>18603019</v>
      </c>
      <c r="B3269" t="s">
        <v>1434</v>
      </c>
      <c r="C3269" t="s">
        <v>84</v>
      </c>
      <c r="D3269" t="s">
        <v>1068</v>
      </c>
      <c r="E3269" t="s">
        <v>1095</v>
      </c>
      <c r="F3269">
        <v>23.034673680000001</v>
      </c>
      <c r="G3269">
        <v>72.560886850000003</v>
      </c>
      <c r="H3269" t="s">
        <v>259</v>
      </c>
      <c r="I3269">
        <v>200</v>
      </c>
      <c r="J3269">
        <v>1</v>
      </c>
      <c r="K3269">
        <v>3.8</v>
      </c>
      <c r="L3269" t="s">
        <v>41</v>
      </c>
      <c r="M3269">
        <v>53</v>
      </c>
      <c r="N3269" t="s">
        <v>20</v>
      </c>
    </row>
    <row r="3270" spans="1:14">
      <c r="A3270">
        <v>110677</v>
      </c>
      <c r="B3270" t="s">
        <v>1919</v>
      </c>
      <c r="C3270" t="s">
        <v>84</v>
      </c>
      <c r="D3270" t="s">
        <v>1068</v>
      </c>
      <c r="E3270" t="s">
        <v>1077</v>
      </c>
      <c r="F3270">
        <v>23.027851909999999</v>
      </c>
      <c r="G3270">
        <v>72.542467119999998</v>
      </c>
      <c r="H3270" t="s">
        <v>392</v>
      </c>
      <c r="I3270">
        <v>350</v>
      </c>
      <c r="J3270">
        <v>2</v>
      </c>
      <c r="K3270">
        <v>3.6</v>
      </c>
      <c r="L3270" t="s">
        <v>41</v>
      </c>
      <c r="M3270">
        <v>48</v>
      </c>
      <c r="N3270" t="s">
        <v>20</v>
      </c>
    </row>
    <row r="3271" spans="1:14">
      <c r="A3271">
        <v>110677</v>
      </c>
      <c r="B3271" t="s">
        <v>1919</v>
      </c>
      <c r="C3271" t="s">
        <v>84</v>
      </c>
      <c r="D3271" t="s">
        <v>1068</v>
      </c>
      <c r="E3271" t="s">
        <v>1077</v>
      </c>
      <c r="F3271">
        <v>23.027851909999999</v>
      </c>
      <c r="G3271">
        <v>72.542467119999998</v>
      </c>
      <c r="H3271" t="s">
        <v>146</v>
      </c>
      <c r="I3271">
        <v>350</v>
      </c>
      <c r="J3271">
        <v>2</v>
      </c>
      <c r="K3271">
        <v>3.6</v>
      </c>
      <c r="L3271" t="s">
        <v>41</v>
      </c>
      <c r="M3271">
        <v>48</v>
      </c>
      <c r="N3271" t="s">
        <v>20</v>
      </c>
    </row>
    <row r="3272" spans="1:14">
      <c r="A3272">
        <v>113667</v>
      </c>
      <c r="B3272" t="s">
        <v>1529</v>
      </c>
      <c r="C3272" t="s">
        <v>84</v>
      </c>
      <c r="D3272" t="s">
        <v>1068</v>
      </c>
      <c r="E3272" t="s">
        <v>1069</v>
      </c>
      <c r="F3272">
        <v>23.034568</v>
      </c>
      <c r="G3272">
        <v>72.521146000000002</v>
      </c>
      <c r="H3272" t="s">
        <v>392</v>
      </c>
      <c r="I3272">
        <v>200</v>
      </c>
      <c r="J3272">
        <v>1</v>
      </c>
      <c r="K3272">
        <v>3.6</v>
      </c>
      <c r="L3272" t="s">
        <v>41</v>
      </c>
      <c r="M3272">
        <v>67</v>
      </c>
      <c r="N3272" t="s">
        <v>20</v>
      </c>
    </row>
    <row r="3273" spans="1:14">
      <c r="A3273">
        <v>113667</v>
      </c>
      <c r="B3273" t="s">
        <v>1529</v>
      </c>
      <c r="C3273" t="s">
        <v>84</v>
      </c>
      <c r="D3273" t="s">
        <v>1068</v>
      </c>
      <c r="E3273" t="s">
        <v>1069</v>
      </c>
      <c r="F3273">
        <v>23.034568</v>
      </c>
      <c r="G3273">
        <v>72.521146000000002</v>
      </c>
      <c r="H3273" t="s">
        <v>146</v>
      </c>
      <c r="I3273">
        <v>200</v>
      </c>
      <c r="J3273">
        <v>1</v>
      </c>
      <c r="K3273">
        <v>3.6</v>
      </c>
      <c r="L3273" t="s">
        <v>41</v>
      </c>
      <c r="M3273">
        <v>67</v>
      </c>
      <c r="N3273" t="s">
        <v>20</v>
      </c>
    </row>
    <row r="3274" spans="1:14">
      <c r="A3274">
        <v>113667</v>
      </c>
      <c r="B3274" t="s">
        <v>1529</v>
      </c>
      <c r="C3274" t="s">
        <v>84</v>
      </c>
      <c r="D3274" t="s">
        <v>1068</v>
      </c>
      <c r="E3274" t="s">
        <v>1069</v>
      </c>
      <c r="F3274">
        <v>23.034568</v>
      </c>
      <c r="G3274">
        <v>72.521146000000002</v>
      </c>
      <c r="H3274" t="s">
        <v>1142</v>
      </c>
      <c r="I3274">
        <v>200</v>
      </c>
      <c r="J3274">
        <v>1</v>
      </c>
      <c r="K3274">
        <v>3.6</v>
      </c>
      <c r="L3274" t="s">
        <v>41</v>
      </c>
      <c r="M3274">
        <v>67</v>
      </c>
      <c r="N3274" t="s">
        <v>20</v>
      </c>
    </row>
    <row r="3275" spans="1:14">
      <c r="A3275">
        <v>110238</v>
      </c>
      <c r="B3275" t="s">
        <v>1913</v>
      </c>
      <c r="C3275" t="s">
        <v>84</v>
      </c>
      <c r="D3275" t="s">
        <v>1068</v>
      </c>
      <c r="E3275" t="s">
        <v>1173</v>
      </c>
      <c r="F3275">
        <v>23.03679644</v>
      </c>
      <c r="G3275">
        <v>72.569244620000006</v>
      </c>
      <c r="H3275" t="s">
        <v>392</v>
      </c>
      <c r="I3275">
        <v>400</v>
      </c>
      <c r="J3275">
        <v>2</v>
      </c>
      <c r="K3275">
        <v>3.8</v>
      </c>
      <c r="L3275" t="s">
        <v>41</v>
      </c>
      <c r="M3275">
        <v>52</v>
      </c>
      <c r="N3275" t="s">
        <v>20</v>
      </c>
    </row>
    <row r="3276" spans="1:14">
      <c r="A3276">
        <v>112016</v>
      </c>
      <c r="B3276" t="s">
        <v>1912</v>
      </c>
      <c r="C3276" t="s">
        <v>84</v>
      </c>
      <c r="D3276" t="s">
        <v>1206</v>
      </c>
      <c r="E3276" t="s">
        <v>1543</v>
      </c>
      <c r="F3276">
        <v>23.230910789999999</v>
      </c>
      <c r="G3276">
        <v>72.667484540000004</v>
      </c>
      <c r="H3276" t="s">
        <v>392</v>
      </c>
      <c r="I3276">
        <v>250</v>
      </c>
      <c r="J3276">
        <v>1</v>
      </c>
      <c r="K3276">
        <v>3.2</v>
      </c>
      <c r="L3276" t="s">
        <v>45</v>
      </c>
      <c r="M3276">
        <v>48</v>
      </c>
      <c r="N3276" t="s">
        <v>20</v>
      </c>
    </row>
    <row r="3277" spans="1:14">
      <c r="A3277">
        <v>112016</v>
      </c>
      <c r="B3277" t="s">
        <v>1912</v>
      </c>
      <c r="C3277" t="s">
        <v>84</v>
      </c>
      <c r="D3277" t="s">
        <v>1206</v>
      </c>
      <c r="E3277" t="s">
        <v>1543</v>
      </c>
      <c r="F3277">
        <v>23.230910789999999</v>
      </c>
      <c r="G3277">
        <v>72.667484540000004</v>
      </c>
      <c r="H3277" t="s">
        <v>146</v>
      </c>
      <c r="I3277">
        <v>250</v>
      </c>
      <c r="J3277">
        <v>1</v>
      </c>
      <c r="K3277">
        <v>3.2</v>
      </c>
      <c r="L3277" t="s">
        <v>45</v>
      </c>
      <c r="M3277">
        <v>48</v>
      </c>
      <c r="N3277" t="s">
        <v>20</v>
      </c>
    </row>
    <row r="3278" spans="1:14">
      <c r="A3278">
        <v>18354017</v>
      </c>
      <c r="B3278" t="s">
        <v>1924</v>
      </c>
      <c r="C3278" t="s">
        <v>84</v>
      </c>
      <c r="D3278" t="s">
        <v>1068</v>
      </c>
      <c r="E3278" t="s">
        <v>1069</v>
      </c>
      <c r="F3278">
        <v>23.042365459999999</v>
      </c>
      <c r="G3278">
        <v>72.515158540000002</v>
      </c>
      <c r="H3278" t="s">
        <v>392</v>
      </c>
      <c r="I3278">
        <v>250</v>
      </c>
      <c r="J3278">
        <v>1</v>
      </c>
      <c r="K3278">
        <v>3.6</v>
      </c>
      <c r="L3278" t="s">
        <v>41</v>
      </c>
      <c r="M3278">
        <v>36</v>
      </c>
      <c r="N3278" t="s">
        <v>20</v>
      </c>
    </row>
    <row r="3279" spans="1:14">
      <c r="A3279">
        <v>18354017</v>
      </c>
      <c r="B3279" t="s">
        <v>1924</v>
      </c>
      <c r="C3279" t="s">
        <v>84</v>
      </c>
      <c r="D3279" t="s">
        <v>1068</v>
      </c>
      <c r="E3279" t="s">
        <v>1069</v>
      </c>
      <c r="F3279">
        <v>23.042365459999999</v>
      </c>
      <c r="G3279">
        <v>72.515158540000002</v>
      </c>
      <c r="H3279" t="s">
        <v>146</v>
      </c>
      <c r="I3279">
        <v>250</v>
      </c>
      <c r="J3279">
        <v>1</v>
      </c>
      <c r="K3279">
        <v>3.6</v>
      </c>
      <c r="L3279" t="s">
        <v>41</v>
      </c>
      <c r="M3279">
        <v>36</v>
      </c>
      <c r="N3279" t="s">
        <v>20</v>
      </c>
    </row>
    <row r="3280" spans="1:14">
      <c r="A3280">
        <v>111789</v>
      </c>
      <c r="B3280" t="s">
        <v>1925</v>
      </c>
      <c r="C3280" t="s">
        <v>84</v>
      </c>
      <c r="D3280" t="s">
        <v>1068</v>
      </c>
      <c r="E3280" t="s">
        <v>1390</v>
      </c>
      <c r="F3280">
        <v>23.012088219999999</v>
      </c>
      <c r="G3280">
        <v>72.59724654</v>
      </c>
      <c r="H3280" t="s">
        <v>392</v>
      </c>
      <c r="I3280">
        <v>150</v>
      </c>
      <c r="J3280">
        <v>1</v>
      </c>
      <c r="K3280">
        <v>3.9</v>
      </c>
      <c r="L3280" t="s">
        <v>41</v>
      </c>
      <c r="M3280">
        <v>32</v>
      </c>
      <c r="N3280" t="s">
        <v>20</v>
      </c>
    </row>
    <row r="3281" spans="1:14">
      <c r="A3281">
        <v>111789</v>
      </c>
      <c r="B3281" t="s">
        <v>1925</v>
      </c>
      <c r="C3281" t="s">
        <v>84</v>
      </c>
      <c r="D3281" t="s">
        <v>1068</v>
      </c>
      <c r="E3281" t="s">
        <v>1390</v>
      </c>
      <c r="F3281">
        <v>23.012088219999999</v>
      </c>
      <c r="G3281">
        <v>72.59724654</v>
      </c>
      <c r="H3281" t="s">
        <v>113</v>
      </c>
      <c r="I3281">
        <v>150</v>
      </c>
      <c r="J3281">
        <v>1</v>
      </c>
      <c r="K3281">
        <v>3.9</v>
      </c>
      <c r="L3281" t="s">
        <v>41</v>
      </c>
      <c r="M3281">
        <v>32</v>
      </c>
      <c r="N3281" t="s">
        <v>20</v>
      </c>
    </row>
    <row r="3282" spans="1:14">
      <c r="A3282">
        <v>110752</v>
      </c>
      <c r="B3282" t="s">
        <v>1926</v>
      </c>
      <c r="C3282" t="s">
        <v>84</v>
      </c>
      <c r="D3282" t="s">
        <v>1068</v>
      </c>
      <c r="E3282" t="s">
        <v>1079</v>
      </c>
      <c r="F3282">
        <v>23.044128059999998</v>
      </c>
      <c r="G3282">
        <v>72.562051600000004</v>
      </c>
      <c r="H3282" t="s">
        <v>392</v>
      </c>
      <c r="I3282">
        <v>450</v>
      </c>
      <c r="J3282">
        <v>2</v>
      </c>
      <c r="K3282">
        <v>3.6</v>
      </c>
      <c r="L3282" t="s">
        <v>41</v>
      </c>
      <c r="M3282">
        <v>39</v>
      </c>
      <c r="N3282" t="s">
        <v>20</v>
      </c>
    </row>
    <row r="3283" spans="1:14">
      <c r="A3283">
        <v>112694</v>
      </c>
      <c r="B3283" t="s">
        <v>1927</v>
      </c>
      <c r="C3283" t="s">
        <v>84</v>
      </c>
      <c r="D3283" t="s">
        <v>1068</v>
      </c>
      <c r="E3283" t="s">
        <v>1451</v>
      </c>
      <c r="F3283">
        <v>23.081279510000002</v>
      </c>
      <c r="G3283">
        <v>72.623056770000005</v>
      </c>
      <c r="H3283" t="s">
        <v>392</v>
      </c>
      <c r="I3283">
        <v>200</v>
      </c>
      <c r="J3283">
        <v>1</v>
      </c>
      <c r="K3283">
        <v>3.5</v>
      </c>
      <c r="L3283" t="s">
        <v>41</v>
      </c>
      <c r="M3283">
        <v>29</v>
      </c>
      <c r="N3283" t="s">
        <v>20</v>
      </c>
    </row>
    <row r="3284" spans="1:14">
      <c r="A3284">
        <v>110241</v>
      </c>
      <c r="B3284" t="s">
        <v>1913</v>
      </c>
      <c r="C3284" t="s">
        <v>84</v>
      </c>
      <c r="D3284" t="s">
        <v>1068</v>
      </c>
      <c r="E3284" t="s">
        <v>1120</v>
      </c>
      <c r="F3284">
        <v>22.99712143</v>
      </c>
      <c r="G3284">
        <v>72.605376989999996</v>
      </c>
      <c r="H3284" t="s">
        <v>392</v>
      </c>
      <c r="I3284">
        <v>400</v>
      </c>
      <c r="J3284">
        <v>2</v>
      </c>
      <c r="K3284">
        <v>3.6</v>
      </c>
      <c r="L3284" t="s">
        <v>41</v>
      </c>
      <c r="M3284">
        <v>55</v>
      </c>
      <c r="N3284" t="s">
        <v>20</v>
      </c>
    </row>
    <row r="3285" spans="1:14">
      <c r="A3285">
        <v>112484</v>
      </c>
      <c r="B3285" t="s">
        <v>1928</v>
      </c>
      <c r="C3285" t="s">
        <v>84</v>
      </c>
      <c r="D3285" t="s">
        <v>1068</v>
      </c>
      <c r="E3285" t="s">
        <v>1166</v>
      </c>
      <c r="F3285">
        <v>22.9933455</v>
      </c>
      <c r="G3285">
        <v>72.523789600000001</v>
      </c>
      <c r="H3285" t="s">
        <v>392</v>
      </c>
      <c r="I3285">
        <v>200</v>
      </c>
      <c r="J3285">
        <v>1</v>
      </c>
      <c r="K3285">
        <v>3.8</v>
      </c>
      <c r="L3285" t="s">
        <v>41</v>
      </c>
      <c r="M3285">
        <v>40</v>
      </c>
      <c r="N3285" t="s">
        <v>20</v>
      </c>
    </row>
    <row r="3286" spans="1:14">
      <c r="A3286">
        <v>112018</v>
      </c>
      <c r="B3286" t="s">
        <v>1929</v>
      </c>
      <c r="C3286" t="s">
        <v>84</v>
      </c>
      <c r="D3286" t="s">
        <v>1206</v>
      </c>
      <c r="E3286" t="s">
        <v>1543</v>
      </c>
      <c r="F3286">
        <v>23.229358609999998</v>
      </c>
      <c r="G3286">
        <v>72.667270970000004</v>
      </c>
      <c r="H3286" t="s">
        <v>392</v>
      </c>
      <c r="I3286">
        <v>200</v>
      </c>
      <c r="J3286">
        <v>1</v>
      </c>
      <c r="K3286">
        <v>3.4</v>
      </c>
      <c r="L3286" t="s">
        <v>45</v>
      </c>
      <c r="M3286">
        <v>29</v>
      </c>
      <c r="N3286" t="s">
        <v>20</v>
      </c>
    </row>
    <row r="3287" spans="1:14">
      <c r="A3287">
        <v>112018</v>
      </c>
      <c r="B3287" t="s">
        <v>1929</v>
      </c>
      <c r="C3287" t="s">
        <v>84</v>
      </c>
      <c r="D3287" t="s">
        <v>1206</v>
      </c>
      <c r="E3287" t="s">
        <v>1543</v>
      </c>
      <c r="F3287">
        <v>23.229358609999998</v>
      </c>
      <c r="G3287">
        <v>72.667270970000004</v>
      </c>
      <c r="H3287" t="s">
        <v>146</v>
      </c>
      <c r="I3287">
        <v>200</v>
      </c>
      <c r="J3287">
        <v>1</v>
      </c>
      <c r="K3287">
        <v>3.4</v>
      </c>
      <c r="L3287" t="s">
        <v>45</v>
      </c>
      <c r="M3287">
        <v>29</v>
      </c>
      <c r="N3287" t="s">
        <v>20</v>
      </c>
    </row>
    <row r="3288" spans="1:14">
      <c r="A3288">
        <v>18338796</v>
      </c>
      <c r="B3288" t="s">
        <v>1529</v>
      </c>
      <c r="C3288" t="s">
        <v>84</v>
      </c>
      <c r="D3288" t="s">
        <v>1068</v>
      </c>
      <c r="E3288" t="s">
        <v>1400</v>
      </c>
      <c r="F3288">
        <v>23.093742880000001</v>
      </c>
      <c r="G3288">
        <v>72.546187680000003</v>
      </c>
      <c r="H3288" t="s">
        <v>392</v>
      </c>
      <c r="I3288">
        <v>200</v>
      </c>
      <c r="J3288">
        <v>1</v>
      </c>
      <c r="K3288">
        <v>3.5</v>
      </c>
      <c r="L3288" t="s">
        <v>41</v>
      </c>
      <c r="M3288">
        <v>45</v>
      </c>
      <c r="N3288" t="s">
        <v>20</v>
      </c>
    </row>
    <row r="3289" spans="1:14">
      <c r="A3289">
        <v>18338796</v>
      </c>
      <c r="B3289" t="s">
        <v>1529</v>
      </c>
      <c r="C3289" t="s">
        <v>84</v>
      </c>
      <c r="D3289" t="s">
        <v>1068</v>
      </c>
      <c r="E3289" t="s">
        <v>1400</v>
      </c>
      <c r="F3289">
        <v>23.093742880000001</v>
      </c>
      <c r="G3289">
        <v>72.546187680000003</v>
      </c>
      <c r="H3289" t="s">
        <v>146</v>
      </c>
      <c r="I3289">
        <v>200</v>
      </c>
      <c r="J3289">
        <v>1</v>
      </c>
      <c r="K3289">
        <v>3.5</v>
      </c>
      <c r="L3289" t="s">
        <v>41</v>
      </c>
      <c r="M3289">
        <v>45</v>
      </c>
      <c r="N3289" t="s">
        <v>20</v>
      </c>
    </row>
    <row r="3290" spans="1:14">
      <c r="A3290">
        <v>18338796</v>
      </c>
      <c r="B3290" t="s">
        <v>1529</v>
      </c>
      <c r="C3290" t="s">
        <v>84</v>
      </c>
      <c r="D3290" t="s">
        <v>1068</v>
      </c>
      <c r="E3290" t="s">
        <v>1400</v>
      </c>
      <c r="F3290">
        <v>23.093742880000001</v>
      </c>
      <c r="G3290">
        <v>72.546187680000003</v>
      </c>
      <c r="H3290" t="s">
        <v>1142</v>
      </c>
      <c r="I3290">
        <v>200</v>
      </c>
      <c r="J3290">
        <v>1</v>
      </c>
      <c r="K3290">
        <v>3.5</v>
      </c>
      <c r="L3290" t="s">
        <v>41</v>
      </c>
      <c r="M3290">
        <v>45</v>
      </c>
      <c r="N3290" t="s">
        <v>20</v>
      </c>
    </row>
    <row r="3291" spans="1:14">
      <c r="A3291">
        <v>18603014</v>
      </c>
      <c r="B3291" t="s">
        <v>1434</v>
      </c>
      <c r="C3291" t="s">
        <v>84</v>
      </c>
      <c r="D3291" t="s">
        <v>1068</v>
      </c>
      <c r="E3291" t="s">
        <v>1098</v>
      </c>
      <c r="F3291">
        <v>23.046189900000002</v>
      </c>
      <c r="G3291">
        <v>72.533235289999993</v>
      </c>
      <c r="H3291" t="s">
        <v>259</v>
      </c>
      <c r="I3291">
        <v>200</v>
      </c>
      <c r="J3291">
        <v>1</v>
      </c>
      <c r="K3291">
        <v>3.8</v>
      </c>
      <c r="L3291" t="s">
        <v>41</v>
      </c>
      <c r="M3291">
        <v>50</v>
      </c>
      <c r="N3291" t="s">
        <v>20</v>
      </c>
    </row>
    <row r="3292" spans="1:14">
      <c r="A3292">
        <v>112573</v>
      </c>
      <c r="B3292" t="s">
        <v>1529</v>
      </c>
      <c r="C3292" t="s">
        <v>84</v>
      </c>
      <c r="D3292" t="s">
        <v>1068</v>
      </c>
      <c r="E3292" t="s">
        <v>1191</v>
      </c>
      <c r="F3292">
        <v>23.029635989999999</v>
      </c>
      <c r="G3292">
        <v>72.47515172</v>
      </c>
      <c r="H3292" t="s">
        <v>392</v>
      </c>
      <c r="I3292">
        <v>200</v>
      </c>
      <c r="J3292">
        <v>1</v>
      </c>
      <c r="K3292">
        <v>3.5</v>
      </c>
      <c r="L3292" t="s">
        <v>41</v>
      </c>
      <c r="M3292">
        <v>42</v>
      </c>
      <c r="N3292" t="s">
        <v>20</v>
      </c>
    </row>
    <row r="3293" spans="1:14">
      <c r="A3293">
        <v>112573</v>
      </c>
      <c r="B3293" t="s">
        <v>1529</v>
      </c>
      <c r="C3293" t="s">
        <v>84</v>
      </c>
      <c r="D3293" t="s">
        <v>1068</v>
      </c>
      <c r="E3293" t="s">
        <v>1191</v>
      </c>
      <c r="F3293">
        <v>23.029635989999999</v>
      </c>
      <c r="G3293">
        <v>72.47515172</v>
      </c>
      <c r="H3293" t="s">
        <v>146</v>
      </c>
      <c r="I3293">
        <v>200</v>
      </c>
      <c r="J3293">
        <v>1</v>
      </c>
      <c r="K3293">
        <v>3.5</v>
      </c>
      <c r="L3293" t="s">
        <v>41</v>
      </c>
      <c r="M3293">
        <v>42</v>
      </c>
      <c r="N3293" t="s">
        <v>20</v>
      </c>
    </row>
    <row r="3294" spans="1:14">
      <c r="A3294">
        <v>112573</v>
      </c>
      <c r="B3294" t="s">
        <v>1529</v>
      </c>
      <c r="C3294" t="s">
        <v>84</v>
      </c>
      <c r="D3294" t="s">
        <v>1068</v>
      </c>
      <c r="E3294" t="s">
        <v>1191</v>
      </c>
      <c r="F3294">
        <v>23.029635989999999</v>
      </c>
      <c r="G3294">
        <v>72.47515172</v>
      </c>
      <c r="H3294" t="s">
        <v>1142</v>
      </c>
      <c r="I3294">
        <v>200</v>
      </c>
      <c r="J3294">
        <v>1</v>
      </c>
      <c r="K3294">
        <v>3.5</v>
      </c>
      <c r="L3294" t="s">
        <v>41</v>
      </c>
      <c r="M3294">
        <v>42</v>
      </c>
      <c r="N3294" t="s">
        <v>20</v>
      </c>
    </row>
    <row r="3295" spans="1:14">
      <c r="A3295">
        <v>18438904</v>
      </c>
      <c r="B3295" t="s">
        <v>1529</v>
      </c>
      <c r="C3295" t="s">
        <v>84</v>
      </c>
      <c r="D3295" t="s">
        <v>1068</v>
      </c>
      <c r="E3295" t="s">
        <v>1132</v>
      </c>
      <c r="F3295">
        <v>23.10406553</v>
      </c>
      <c r="G3295">
        <v>72.596566269999997</v>
      </c>
      <c r="H3295" t="s">
        <v>392</v>
      </c>
      <c r="I3295">
        <v>250</v>
      </c>
      <c r="J3295">
        <v>1</v>
      </c>
      <c r="K3295">
        <v>3.5</v>
      </c>
      <c r="L3295" t="s">
        <v>41</v>
      </c>
      <c r="M3295">
        <v>34</v>
      </c>
      <c r="N3295" t="s">
        <v>20</v>
      </c>
    </row>
    <row r="3296" spans="1:14">
      <c r="A3296">
        <v>18143161</v>
      </c>
      <c r="B3296" t="s">
        <v>1529</v>
      </c>
      <c r="C3296" t="s">
        <v>84</v>
      </c>
      <c r="D3296" t="s">
        <v>1068</v>
      </c>
      <c r="E3296" t="s">
        <v>1441</v>
      </c>
      <c r="F3296">
        <v>23.050841649999999</v>
      </c>
      <c r="G3296">
        <v>72.66471516</v>
      </c>
      <c r="H3296" t="s">
        <v>392</v>
      </c>
      <c r="I3296">
        <v>200</v>
      </c>
      <c r="J3296">
        <v>1</v>
      </c>
      <c r="K3296">
        <v>3.6</v>
      </c>
      <c r="L3296" t="s">
        <v>41</v>
      </c>
      <c r="M3296">
        <v>39</v>
      </c>
      <c r="N3296" t="s">
        <v>20</v>
      </c>
    </row>
    <row r="3297" spans="1:14">
      <c r="A3297">
        <v>18143161</v>
      </c>
      <c r="B3297" t="s">
        <v>1529</v>
      </c>
      <c r="C3297" t="s">
        <v>84</v>
      </c>
      <c r="D3297" t="s">
        <v>1068</v>
      </c>
      <c r="E3297" t="s">
        <v>1441</v>
      </c>
      <c r="F3297">
        <v>23.050841649999999</v>
      </c>
      <c r="G3297">
        <v>72.66471516</v>
      </c>
      <c r="H3297" t="s">
        <v>146</v>
      </c>
      <c r="I3297">
        <v>200</v>
      </c>
      <c r="J3297">
        <v>1</v>
      </c>
      <c r="K3297">
        <v>3.6</v>
      </c>
      <c r="L3297" t="s">
        <v>41</v>
      </c>
      <c r="M3297">
        <v>39</v>
      </c>
      <c r="N3297" t="s">
        <v>20</v>
      </c>
    </row>
    <row r="3298" spans="1:14">
      <c r="A3298">
        <v>18143161</v>
      </c>
      <c r="B3298" t="s">
        <v>1529</v>
      </c>
      <c r="C3298" t="s">
        <v>84</v>
      </c>
      <c r="D3298" t="s">
        <v>1068</v>
      </c>
      <c r="E3298" t="s">
        <v>1441</v>
      </c>
      <c r="F3298">
        <v>23.050841649999999</v>
      </c>
      <c r="G3298">
        <v>72.66471516</v>
      </c>
      <c r="H3298" t="s">
        <v>1142</v>
      </c>
      <c r="I3298">
        <v>200</v>
      </c>
      <c r="J3298">
        <v>1</v>
      </c>
      <c r="K3298">
        <v>3.6</v>
      </c>
      <c r="L3298" t="s">
        <v>41</v>
      </c>
      <c r="M3298">
        <v>39</v>
      </c>
      <c r="N3298" t="s">
        <v>20</v>
      </c>
    </row>
    <row r="3299" spans="1:14">
      <c r="A3299">
        <v>110693</v>
      </c>
      <c r="B3299" t="s">
        <v>1930</v>
      </c>
      <c r="C3299" t="s">
        <v>84</v>
      </c>
      <c r="D3299" t="s">
        <v>1068</v>
      </c>
      <c r="E3299" t="s">
        <v>1108</v>
      </c>
      <c r="F3299">
        <v>23.012531360000001</v>
      </c>
      <c r="G3299">
        <v>72.517944020000002</v>
      </c>
      <c r="H3299" t="s">
        <v>392</v>
      </c>
      <c r="I3299">
        <v>300</v>
      </c>
      <c r="J3299">
        <v>1</v>
      </c>
      <c r="K3299">
        <v>3.5</v>
      </c>
      <c r="L3299" t="s">
        <v>41</v>
      </c>
      <c r="M3299">
        <v>32</v>
      </c>
      <c r="N3299" t="s">
        <v>20</v>
      </c>
    </row>
    <row r="3300" spans="1:14">
      <c r="A3300">
        <v>18545234</v>
      </c>
      <c r="B3300" t="s">
        <v>1619</v>
      </c>
      <c r="C3300" t="s">
        <v>84</v>
      </c>
      <c r="D3300" t="s">
        <v>1068</v>
      </c>
      <c r="E3300" t="s">
        <v>1150</v>
      </c>
      <c r="F3300">
        <v>23.059451490000001</v>
      </c>
      <c r="G3300">
        <v>72.514175850000001</v>
      </c>
      <c r="H3300" t="s">
        <v>392</v>
      </c>
      <c r="I3300">
        <v>400</v>
      </c>
      <c r="J3300">
        <v>2</v>
      </c>
      <c r="K3300">
        <v>3.5</v>
      </c>
      <c r="L3300" t="s">
        <v>41</v>
      </c>
      <c r="M3300">
        <v>34</v>
      </c>
      <c r="N3300" t="s">
        <v>20</v>
      </c>
    </row>
    <row r="3301" spans="1:14">
      <c r="A3301">
        <v>18545234</v>
      </c>
      <c r="B3301" t="s">
        <v>1619</v>
      </c>
      <c r="C3301" t="s">
        <v>84</v>
      </c>
      <c r="D3301" t="s">
        <v>1068</v>
      </c>
      <c r="E3301" t="s">
        <v>1150</v>
      </c>
      <c r="F3301">
        <v>23.059451490000001</v>
      </c>
      <c r="G3301">
        <v>72.514175850000001</v>
      </c>
      <c r="H3301" t="s">
        <v>146</v>
      </c>
      <c r="I3301">
        <v>400</v>
      </c>
      <c r="J3301">
        <v>2</v>
      </c>
      <c r="K3301">
        <v>3.5</v>
      </c>
      <c r="L3301" t="s">
        <v>41</v>
      </c>
      <c r="M3301">
        <v>34</v>
      </c>
      <c r="N3301" t="s">
        <v>20</v>
      </c>
    </row>
    <row r="3302" spans="1:14">
      <c r="A3302">
        <v>18545234</v>
      </c>
      <c r="B3302" t="s">
        <v>1619</v>
      </c>
      <c r="C3302" t="s">
        <v>84</v>
      </c>
      <c r="D3302" t="s">
        <v>1068</v>
      </c>
      <c r="E3302" t="s">
        <v>1150</v>
      </c>
      <c r="F3302">
        <v>23.059451490000001</v>
      </c>
      <c r="G3302">
        <v>72.514175850000001</v>
      </c>
      <c r="H3302" t="s">
        <v>113</v>
      </c>
      <c r="I3302">
        <v>400</v>
      </c>
      <c r="J3302">
        <v>2</v>
      </c>
      <c r="K3302">
        <v>3.5</v>
      </c>
      <c r="L3302" t="s">
        <v>41</v>
      </c>
      <c r="M3302">
        <v>34</v>
      </c>
      <c r="N3302" t="s">
        <v>20</v>
      </c>
    </row>
    <row r="3303" spans="1:14">
      <c r="A3303">
        <v>111161</v>
      </c>
      <c r="B3303" t="s">
        <v>1931</v>
      </c>
      <c r="C3303" t="s">
        <v>84</v>
      </c>
      <c r="D3303" t="s">
        <v>1068</v>
      </c>
      <c r="E3303" t="s">
        <v>1108</v>
      </c>
      <c r="F3303">
        <v>23.023400859999999</v>
      </c>
      <c r="G3303">
        <v>72.530521230000005</v>
      </c>
      <c r="H3303" t="s">
        <v>392</v>
      </c>
      <c r="I3303">
        <v>300</v>
      </c>
      <c r="J3303">
        <v>1</v>
      </c>
      <c r="K3303">
        <v>3.3</v>
      </c>
      <c r="L3303" t="s">
        <v>45</v>
      </c>
      <c r="M3303">
        <v>29</v>
      </c>
      <c r="N3303" t="s">
        <v>20</v>
      </c>
    </row>
    <row r="3304" spans="1:14">
      <c r="A3304">
        <v>111161</v>
      </c>
      <c r="B3304" t="s">
        <v>1931</v>
      </c>
      <c r="C3304" t="s">
        <v>84</v>
      </c>
      <c r="D3304" t="s">
        <v>1068</v>
      </c>
      <c r="E3304" t="s">
        <v>1108</v>
      </c>
      <c r="F3304">
        <v>23.023400859999999</v>
      </c>
      <c r="G3304">
        <v>72.530521230000005</v>
      </c>
      <c r="H3304" t="s">
        <v>113</v>
      </c>
      <c r="I3304">
        <v>300</v>
      </c>
      <c r="J3304">
        <v>1</v>
      </c>
      <c r="K3304">
        <v>3.3</v>
      </c>
      <c r="L3304" t="s">
        <v>45</v>
      </c>
      <c r="M3304">
        <v>29</v>
      </c>
      <c r="N3304" t="s">
        <v>20</v>
      </c>
    </row>
    <row r="3305" spans="1:14">
      <c r="A3305">
        <v>111161</v>
      </c>
      <c r="B3305" t="s">
        <v>1931</v>
      </c>
      <c r="C3305" t="s">
        <v>84</v>
      </c>
      <c r="D3305" t="s">
        <v>1068</v>
      </c>
      <c r="E3305" t="s">
        <v>1108</v>
      </c>
      <c r="F3305">
        <v>23.023400859999999</v>
      </c>
      <c r="G3305">
        <v>72.530521230000005</v>
      </c>
      <c r="H3305" t="s">
        <v>146</v>
      </c>
      <c r="I3305">
        <v>300</v>
      </c>
      <c r="J3305">
        <v>1</v>
      </c>
      <c r="K3305">
        <v>3.3</v>
      </c>
      <c r="L3305" t="s">
        <v>45</v>
      </c>
      <c r="M3305">
        <v>29</v>
      </c>
      <c r="N3305" t="s">
        <v>20</v>
      </c>
    </row>
    <row r="3306" spans="1:14">
      <c r="A3306">
        <v>111670</v>
      </c>
      <c r="B3306" t="s">
        <v>1932</v>
      </c>
      <c r="C3306" t="s">
        <v>84</v>
      </c>
      <c r="D3306" t="s">
        <v>1068</v>
      </c>
      <c r="E3306" t="s">
        <v>1153</v>
      </c>
      <c r="F3306">
        <v>23.049555779999999</v>
      </c>
      <c r="G3306">
        <v>72.533678190000003</v>
      </c>
      <c r="H3306" t="s">
        <v>392</v>
      </c>
      <c r="I3306">
        <v>350</v>
      </c>
      <c r="J3306">
        <v>2</v>
      </c>
      <c r="K3306">
        <v>3.5</v>
      </c>
      <c r="L3306" t="s">
        <v>41</v>
      </c>
      <c r="M3306">
        <v>31</v>
      </c>
      <c r="N3306" t="s">
        <v>20</v>
      </c>
    </row>
    <row r="3307" spans="1:14">
      <c r="A3307">
        <v>111670</v>
      </c>
      <c r="B3307" t="s">
        <v>1932</v>
      </c>
      <c r="C3307" t="s">
        <v>84</v>
      </c>
      <c r="D3307" t="s">
        <v>1068</v>
      </c>
      <c r="E3307" t="s">
        <v>1153</v>
      </c>
      <c r="F3307">
        <v>23.049555779999999</v>
      </c>
      <c r="G3307">
        <v>72.533678190000003</v>
      </c>
      <c r="H3307" t="s">
        <v>146</v>
      </c>
      <c r="I3307">
        <v>350</v>
      </c>
      <c r="J3307">
        <v>2</v>
      </c>
      <c r="K3307">
        <v>3.5</v>
      </c>
      <c r="L3307" t="s">
        <v>41</v>
      </c>
      <c r="M3307">
        <v>31</v>
      </c>
      <c r="N3307" t="s">
        <v>20</v>
      </c>
    </row>
    <row r="3308" spans="1:14">
      <c r="A3308">
        <v>111330</v>
      </c>
      <c r="B3308" t="s">
        <v>1933</v>
      </c>
      <c r="C3308" t="s">
        <v>84</v>
      </c>
      <c r="D3308" t="s">
        <v>1068</v>
      </c>
      <c r="E3308" t="s">
        <v>1425</v>
      </c>
      <c r="F3308">
        <v>23.104187960000001</v>
      </c>
      <c r="G3308">
        <v>72.602567710000002</v>
      </c>
      <c r="H3308" t="s">
        <v>392</v>
      </c>
      <c r="I3308">
        <v>200</v>
      </c>
      <c r="J3308">
        <v>1</v>
      </c>
      <c r="K3308">
        <v>3.3</v>
      </c>
      <c r="L3308" t="s">
        <v>45</v>
      </c>
      <c r="M3308">
        <v>20</v>
      </c>
      <c r="N3308" t="s">
        <v>20</v>
      </c>
    </row>
    <row r="3309" spans="1:14">
      <c r="A3309">
        <v>18603026</v>
      </c>
      <c r="B3309" t="s">
        <v>1434</v>
      </c>
      <c r="C3309" t="s">
        <v>84</v>
      </c>
      <c r="D3309" t="s">
        <v>1068</v>
      </c>
      <c r="E3309" t="s">
        <v>1069</v>
      </c>
      <c r="F3309">
        <v>23.038166660000002</v>
      </c>
      <c r="G3309">
        <v>72.512799869999995</v>
      </c>
      <c r="H3309" t="s">
        <v>259</v>
      </c>
      <c r="I3309">
        <v>200</v>
      </c>
      <c r="J3309">
        <v>1</v>
      </c>
      <c r="K3309">
        <v>3.6</v>
      </c>
      <c r="L3309" t="s">
        <v>41</v>
      </c>
      <c r="M3309">
        <v>36</v>
      </c>
      <c r="N3309" t="s">
        <v>20</v>
      </c>
    </row>
    <row r="3310" spans="1:14">
      <c r="A3310">
        <v>18670776</v>
      </c>
      <c r="B3310" t="s">
        <v>1934</v>
      </c>
      <c r="C3310" t="s">
        <v>84</v>
      </c>
      <c r="D3310" t="s">
        <v>1068</v>
      </c>
      <c r="E3310" t="s">
        <v>1117</v>
      </c>
      <c r="F3310">
        <v>23.067877559999999</v>
      </c>
      <c r="G3310">
        <v>72.544646749999998</v>
      </c>
      <c r="H3310" t="s">
        <v>392</v>
      </c>
      <c r="I3310">
        <v>300</v>
      </c>
      <c r="J3310">
        <v>1</v>
      </c>
      <c r="K3310">
        <v>3.1</v>
      </c>
      <c r="L3310" t="s">
        <v>45</v>
      </c>
      <c r="M3310">
        <v>16</v>
      </c>
      <c r="N3310" t="s">
        <v>20</v>
      </c>
    </row>
    <row r="3311" spans="1:14">
      <c r="A3311">
        <v>18670776</v>
      </c>
      <c r="B3311" t="s">
        <v>1934</v>
      </c>
      <c r="C3311" t="s">
        <v>84</v>
      </c>
      <c r="D3311" t="s">
        <v>1068</v>
      </c>
      <c r="E3311" t="s">
        <v>1117</v>
      </c>
      <c r="F3311">
        <v>23.067877559999999</v>
      </c>
      <c r="G3311">
        <v>72.544646749999998</v>
      </c>
      <c r="H3311" t="s">
        <v>259</v>
      </c>
      <c r="I3311">
        <v>300</v>
      </c>
      <c r="J3311">
        <v>1</v>
      </c>
      <c r="K3311">
        <v>3.1</v>
      </c>
      <c r="L3311" t="s">
        <v>45</v>
      </c>
      <c r="M3311">
        <v>16</v>
      </c>
      <c r="N3311" t="s">
        <v>20</v>
      </c>
    </row>
    <row r="3312" spans="1:14">
      <c r="A3312">
        <v>18299282</v>
      </c>
      <c r="B3312" t="s">
        <v>1619</v>
      </c>
      <c r="C3312" t="s">
        <v>84</v>
      </c>
      <c r="D3312" t="s">
        <v>1068</v>
      </c>
      <c r="E3312" t="s">
        <v>1683</v>
      </c>
      <c r="F3312">
        <v>23.017162670000001</v>
      </c>
      <c r="G3312">
        <v>72.475663350000005</v>
      </c>
      <c r="H3312" t="s">
        <v>392</v>
      </c>
      <c r="I3312">
        <v>250</v>
      </c>
      <c r="J3312">
        <v>1</v>
      </c>
      <c r="K3312">
        <v>2.8</v>
      </c>
      <c r="L3312" t="s">
        <v>45</v>
      </c>
      <c r="M3312">
        <v>23</v>
      </c>
      <c r="N3312" t="s">
        <v>20</v>
      </c>
    </row>
    <row r="3313" spans="1:14">
      <c r="A3313">
        <v>18299282</v>
      </c>
      <c r="B3313" t="s">
        <v>1619</v>
      </c>
      <c r="C3313" t="s">
        <v>84</v>
      </c>
      <c r="D3313" t="s">
        <v>1068</v>
      </c>
      <c r="E3313" t="s">
        <v>1683</v>
      </c>
      <c r="F3313">
        <v>23.017162670000001</v>
      </c>
      <c r="G3313">
        <v>72.475663350000005</v>
      </c>
      <c r="H3313" t="s">
        <v>113</v>
      </c>
      <c r="I3313">
        <v>250</v>
      </c>
      <c r="J3313">
        <v>1</v>
      </c>
      <c r="K3313">
        <v>2.8</v>
      </c>
      <c r="L3313" t="s">
        <v>45</v>
      </c>
      <c r="M3313">
        <v>23</v>
      </c>
      <c r="N3313" t="s">
        <v>20</v>
      </c>
    </row>
    <row r="3314" spans="1:14">
      <c r="A3314">
        <v>113393</v>
      </c>
      <c r="B3314" t="s">
        <v>1935</v>
      </c>
      <c r="C3314" t="s">
        <v>84</v>
      </c>
      <c r="D3314" t="s">
        <v>1068</v>
      </c>
      <c r="E3314" t="s">
        <v>1173</v>
      </c>
      <c r="F3314">
        <v>23.036523079999998</v>
      </c>
      <c r="G3314">
        <v>72.569116879999996</v>
      </c>
      <c r="H3314" t="s">
        <v>392</v>
      </c>
      <c r="I3314">
        <v>400</v>
      </c>
      <c r="J3314">
        <v>2</v>
      </c>
      <c r="K3314">
        <v>3.8</v>
      </c>
      <c r="L3314" t="s">
        <v>41</v>
      </c>
      <c r="M3314">
        <v>18</v>
      </c>
      <c r="N3314" t="s">
        <v>20</v>
      </c>
    </row>
    <row r="3315" spans="1:14">
      <c r="A3315">
        <v>111247</v>
      </c>
      <c r="B3315" t="s">
        <v>1936</v>
      </c>
      <c r="C3315" t="s">
        <v>84</v>
      </c>
      <c r="D3315" t="s">
        <v>1068</v>
      </c>
      <c r="E3315" t="s">
        <v>1382</v>
      </c>
      <c r="F3315">
        <v>23.008712450000001</v>
      </c>
      <c r="G3315">
        <v>72.561508450000005</v>
      </c>
      <c r="H3315" t="s">
        <v>392</v>
      </c>
      <c r="I3315">
        <v>250</v>
      </c>
      <c r="J3315">
        <v>1</v>
      </c>
      <c r="K3315">
        <v>2.9</v>
      </c>
      <c r="L3315" t="s">
        <v>45</v>
      </c>
      <c r="M3315">
        <v>33</v>
      </c>
      <c r="N3315" t="s">
        <v>20</v>
      </c>
    </row>
    <row r="3316" spans="1:14">
      <c r="A3316">
        <v>112911</v>
      </c>
      <c r="B3316" t="s">
        <v>1937</v>
      </c>
      <c r="C3316" t="s">
        <v>84</v>
      </c>
      <c r="D3316" t="s">
        <v>1068</v>
      </c>
      <c r="E3316" t="s">
        <v>1400</v>
      </c>
      <c r="F3316">
        <v>23.09633564</v>
      </c>
      <c r="G3316">
        <v>72.54699368</v>
      </c>
      <c r="H3316" t="s">
        <v>392</v>
      </c>
      <c r="I3316">
        <v>250</v>
      </c>
      <c r="J3316">
        <v>1</v>
      </c>
      <c r="K3316">
        <v>3</v>
      </c>
      <c r="L3316" t="s">
        <v>45</v>
      </c>
      <c r="M3316">
        <v>23</v>
      </c>
      <c r="N3316" t="s">
        <v>20</v>
      </c>
    </row>
    <row r="3317" spans="1:14">
      <c r="A3317">
        <v>112911</v>
      </c>
      <c r="B3317" t="s">
        <v>1937</v>
      </c>
      <c r="C3317" t="s">
        <v>84</v>
      </c>
      <c r="D3317" t="s">
        <v>1068</v>
      </c>
      <c r="E3317" t="s">
        <v>1400</v>
      </c>
      <c r="F3317">
        <v>23.09633564</v>
      </c>
      <c r="G3317">
        <v>72.54699368</v>
      </c>
      <c r="H3317" t="s">
        <v>146</v>
      </c>
      <c r="I3317">
        <v>250</v>
      </c>
      <c r="J3317">
        <v>1</v>
      </c>
      <c r="K3317">
        <v>3</v>
      </c>
      <c r="L3317" t="s">
        <v>45</v>
      </c>
      <c r="M3317">
        <v>23</v>
      </c>
      <c r="N3317" t="s">
        <v>20</v>
      </c>
    </row>
    <row r="3318" spans="1:14">
      <c r="A3318">
        <v>112911</v>
      </c>
      <c r="B3318" t="s">
        <v>1937</v>
      </c>
      <c r="C3318" t="s">
        <v>84</v>
      </c>
      <c r="D3318" t="s">
        <v>1068</v>
      </c>
      <c r="E3318" t="s">
        <v>1400</v>
      </c>
      <c r="F3318">
        <v>23.09633564</v>
      </c>
      <c r="G3318">
        <v>72.54699368</v>
      </c>
      <c r="H3318" t="s">
        <v>113</v>
      </c>
      <c r="I3318">
        <v>250</v>
      </c>
      <c r="J3318">
        <v>1</v>
      </c>
      <c r="K3318">
        <v>3</v>
      </c>
      <c r="L3318" t="s">
        <v>45</v>
      </c>
      <c r="M3318">
        <v>23</v>
      </c>
      <c r="N3318" t="s">
        <v>20</v>
      </c>
    </row>
    <row r="3319" spans="1:14">
      <c r="A3319">
        <v>18584384</v>
      </c>
      <c r="B3319" t="s">
        <v>1938</v>
      </c>
      <c r="C3319" t="s">
        <v>84</v>
      </c>
      <c r="D3319" t="s">
        <v>1068</v>
      </c>
      <c r="E3319" t="s">
        <v>1499</v>
      </c>
      <c r="F3319">
        <v>23.022589629999999</v>
      </c>
      <c r="G3319">
        <v>72.587813209999993</v>
      </c>
      <c r="H3319" t="s">
        <v>392</v>
      </c>
      <c r="I3319">
        <v>300</v>
      </c>
      <c r="J3319">
        <v>1</v>
      </c>
      <c r="K3319">
        <v>3.5</v>
      </c>
      <c r="L3319" t="s">
        <v>41</v>
      </c>
      <c r="M3319">
        <v>31</v>
      </c>
      <c r="N3319" t="s">
        <v>20</v>
      </c>
    </row>
    <row r="3320" spans="1:14">
      <c r="A3320">
        <v>113652</v>
      </c>
      <c r="B3320" t="s">
        <v>1619</v>
      </c>
      <c r="C3320" t="s">
        <v>84</v>
      </c>
      <c r="D3320" t="s">
        <v>1068</v>
      </c>
      <c r="E3320" t="s">
        <v>1105</v>
      </c>
      <c r="F3320">
        <v>23.07426547</v>
      </c>
      <c r="G3320">
        <v>72.51100615</v>
      </c>
      <c r="H3320" t="s">
        <v>392</v>
      </c>
      <c r="I3320">
        <v>500</v>
      </c>
      <c r="J3320">
        <v>2</v>
      </c>
      <c r="K3320">
        <v>3.3</v>
      </c>
      <c r="L3320" t="s">
        <v>45</v>
      </c>
      <c r="M3320">
        <v>22</v>
      </c>
      <c r="N3320" t="s">
        <v>20</v>
      </c>
    </row>
    <row r="3321" spans="1:14">
      <c r="A3321">
        <v>113652</v>
      </c>
      <c r="B3321" t="s">
        <v>1619</v>
      </c>
      <c r="C3321" t="s">
        <v>84</v>
      </c>
      <c r="D3321" t="s">
        <v>1068</v>
      </c>
      <c r="E3321" t="s">
        <v>1105</v>
      </c>
      <c r="F3321">
        <v>23.07426547</v>
      </c>
      <c r="G3321">
        <v>72.51100615</v>
      </c>
      <c r="H3321" t="s">
        <v>146</v>
      </c>
      <c r="I3321">
        <v>500</v>
      </c>
      <c r="J3321">
        <v>2</v>
      </c>
      <c r="K3321">
        <v>3.3</v>
      </c>
      <c r="L3321" t="s">
        <v>45</v>
      </c>
      <c r="M3321">
        <v>22</v>
      </c>
      <c r="N3321" t="s">
        <v>20</v>
      </c>
    </row>
    <row r="3322" spans="1:14">
      <c r="A3322">
        <v>113652</v>
      </c>
      <c r="B3322" t="s">
        <v>1619</v>
      </c>
      <c r="C3322" t="s">
        <v>84</v>
      </c>
      <c r="D3322" t="s">
        <v>1068</v>
      </c>
      <c r="E3322" t="s">
        <v>1105</v>
      </c>
      <c r="F3322">
        <v>23.07426547</v>
      </c>
      <c r="G3322">
        <v>72.51100615</v>
      </c>
      <c r="H3322" t="s">
        <v>140</v>
      </c>
      <c r="I3322">
        <v>500</v>
      </c>
      <c r="J3322">
        <v>2</v>
      </c>
      <c r="K3322">
        <v>3.3</v>
      </c>
      <c r="L3322" t="s">
        <v>45</v>
      </c>
      <c r="M3322">
        <v>22</v>
      </c>
      <c r="N3322" t="s">
        <v>20</v>
      </c>
    </row>
    <row r="3323" spans="1:14">
      <c r="A3323">
        <v>113652</v>
      </c>
      <c r="B3323" t="s">
        <v>1619</v>
      </c>
      <c r="C3323" t="s">
        <v>84</v>
      </c>
      <c r="D3323" t="s">
        <v>1068</v>
      </c>
      <c r="E3323" t="s">
        <v>1105</v>
      </c>
      <c r="F3323">
        <v>23.07426547</v>
      </c>
      <c r="G3323">
        <v>72.51100615</v>
      </c>
      <c r="H3323" t="s">
        <v>55</v>
      </c>
      <c r="I3323">
        <v>500</v>
      </c>
      <c r="J3323">
        <v>2</v>
      </c>
      <c r="K3323">
        <v>3.3</v>
      </c>
      <c r="L3323" t="s">
        <v>45</v>
      </c>
      <c r="M3323">
        <v>22</v>
      </c>
      <c r="N3323" t="s">
        <v>20</v>
      </c>
    </row>
    <row r="3324" spans="1:14">
      <c r="A3324">
        <v>113652</v>
      </c>
      <c r="B3324" t="s">
        <v>1619</v>
      </c>
      <c r="C3324" t="s">
        <v>84</v>
      </c>
      <c r="D3324" t="s">
        <v>1068</v>
      </c>
      <c r="E3324" t="s">
        <v>1105</v>
      </c>
      <c r="F3324">
        <v>23.07426547</v>
      </c>
      <c r="G3324">
        <v>72.51100615</v>
      </c>
      <c r="H3324" t="s">
        <v>113</v>
      </c>
      <c r="I3324">
        <v>500</v>
      </c>
      <c r="J3324">
        <v>2</v>
      </c>
      <c r="K3324">
        <v>3.3</v>
      </c>
      <c r="L3324" t="s">
        <v>45</v>
      </c>
      <c r="M3324">
        <v>22</v>
      </c>
      <c r="N3324" t="s">
        <v>20</v>
      </c>
    </row>
    <row r="3325" spans="1:14">
      <c r="A3325">
        <v>113065</v>
      </c>
      <c r="B3325" t="s">
        <v>1529</v>
      </c>
      <c r="C3325" t="s">
        <v>84</v>
      </c>
      <c r="D3325" t="s">
        <v>1206</v>
      </c>
      <c r="E3325" t="s">
        <v>1207</v>
      </c>
      <c r="F3325">
        <v>23.176512089999999</v>
      </c>
      <c r="G3325">
        <v>72.636878190000004</v>
      </c>
      <c r="H3325" t="s">
        <v>392</v>
      </c>
      <c r="I3325">
        <v>200</v>
      </c>
      <c r="J3325">
        <v>1</v>
      </c>
      <c r="K3325">
        <v>3.3</v>
      </c>
      <c r="L3325" t="s">
        <v>45</v>
      </c>
      <c r="M3325">
        <v>26</v>
      </c>
      <c r="N3325" t="s">
        <v>20</v>
      </c>
    </row>
    <row r="3326" spans="1:14">
      <c r="A3326">
        <v>113065</v>
      </c>
      <c r="B3326" t="s">
        <v>1529</v>
      </c>
      <c r="C3326" t="s">
        <v>84</v>
      </c>
      <c r="D3326" t="s">
        <v>1206</v>
      </c>
      <c r="E3326" t="s">
        <v>1207</v>
      </c>
      <c r="F3326">
        <v>23.176512089999999</v>
      </c>
      <c r="G3326">
        <v>72.636878190000004</v>
      </c>
      <c r="H3326" t="s">
        <v>146</v>
      </c>
      <c r="I3326">
        <v>200</v>
      </c>
      <c r="J3326">
        <v>1</v>
      </c>
      <c r="K3326">
        <v>3.3</v>
      </c>
      <c r="L3326" t="s">
        <v>45</v>
      </c>
      <c r="M3326">
        <v>26</v>
      </c>
      <c r="N3326" t="s">
        <v>20</v>
      </c>
    </row>
    <row r="3327" spans="1:14">
      <c r="A3327">
        <v>113065</v>
      </c>
      <c r="B3327" t="s">
        <v>1529</v>
      </c>
      <c r="C3327" t="s">
        <v>84</v>
      </c>
      <c r="D3327" t="s">
        <v>1206</v>
      </c>
      <c r="E3327" t="s">
        <v>1207</v>
      </c>
      <c r="F3327">
        <v>23.176512089999999</v>
      </c>
      <c r="G3327">
        <v>72.636878190000004</v>
      </c>
      <c r="H3327" t="s">
        <v>1142</v>
      </c>
      <c r="I3327">
        <v>200</v>
      </c>
      <c r="J3327">
        <v>1</v>
      </c>
      <c r="K3327">
        <v>3.3</v>
      </c>
      <c r="L3327" t="s">
        <v>45</v>
      </c>
      <c r="M3327">
        <v>26</v>
      </c>
      <c r="N3327" t="s">
        <v>20</v>
      </c>
    </row>
    <row r="3328" spans="1:14">
      <c r="A3328">
        <v>18529141</v>
      </c>
      <c r="B3328" t="s">
        <v>1939</v>
      </c>
      <c r="C3328" t="s">
        <v>84</v>
      </c>
      <c r="D3328" t="s">
        <v>1068</v>
      </c>
      <c r="E3328" t="s">
        <v>1191</v>
      </c>
      <c r="F3328">
        <v>23.016256049999999</v>
      </c>
      <c r="G3328">
        <v>72.468586340000002</v>
      </c>
      <c r="H3328" t="s">
        <v>392</v>
      </c>
      <c r="I3328">
        <v>200</v>
      </c>
      <c r="J3328">
        <v>1</v>
      </c>
      <c r="K3328">
        <v>3.7</v>
      </c>
      <c r="L3328" t="s">
        <v>41</v>
      </c>
      <c r="M3328">
        <v>23</v>
      </c>
      <c r="N3328" t="s">
        <v>20</v>
      </c>
    </row>
    <row r="3329" spans="1:14">
      <c r="A3329">
        <v>18281690</v>
      </c>
      <c r="B3329" t="s">
        <v>1940</v>
      </c>
      <c r="C3329" t="s">
        <v>84</v>
      </c>
      <c r="D3329" t="s">
        <v>1068</v>
      </c>
      <c r="E3329" t="s">
        <v>1413</v>
      </c>
      <c r="F3329">
        <v>23.019802890000001</v>
      </c>
      <c r="G3329">
        <v>72.589861749999997</v>
      </c>
      <c r="H3329" t="s">
        <v>392</v>
      </c>
      <c r="I3329">
        <v>400</v>
      </c>
      <c r="J3329">
        <v>2</v>
      </c>
      <c r="K3329">
        <v>3.5</v>
      </c>
      <c r="L3329" t="s">
        <v>41</v>
      </c>
      <c r="M3329">
        <v>31</v>
      </c>
      <c r="N3329" t="s">
        <v>20</v>
      </c>
    </row>
    <row r="3330" spans="1:14">
      <c r="A3330">
        <v>113485</v>
      </c>
      <c r="B3330" t="s">
        <v>1529</v>
      </c>
      <c r="C3330" t="s">
        <v>84</v>
      </c>
      <c r="D3330" t="s">
        <v>1068</v>
      </c>
      <c r="E3330" t="s">
        <v>1105</v>
      </c>
      <c r="F3330">
        <v>23.073271930000001</v>
      </c>
      <c r="G3330">
        <v>72.5149148</v>
      </c>
      <c r="H3330" t="s">
        <v>392</v>
      </c>
      <c r="I3330">
        <v>200</v>
      </c>
      <c r="J3330">
        <v>1</v>
      </c>
      <c r="K3330">
        <v>3</v>
      </c>
      <c r="L3330" t="s">
        <v>45</v>
      </c>
      <c r="M3330">
        <v>35</v>
      </c>
      <c r="N3330" t="s">
        <v>20</v>
      </c>
    </row>
    <row r="3331" spans="1:14">
      <c r="A3331">
        <v>113485</v>
      </c>
      <c r="B3331" t="s">
        <v>1529</v>
      </c>
      <c r="C3331" t="s">
        <v>84</v>
      </c>
      <c r="D3331" t="s">
        <v>1068</v>
      </c>
      <c r="E3331" t="s">
        <v>1105</v>
      </c>
      <c r="F3331">
        <v>23.073271930000001</v>
      </c>
      <c r="G3331">
        <v>72.5149148</v>
      </c>
      <c r="H3331" t="s">
        <v>146</v>
      </c>
      <c r="I3331">
        <v>200</v>
      </c>
      <c r="J3331">
        <v>1</v>
      </c>
      <c r="K3331">
        <v>3</v>
      </c>
      <c r="L3331" t="s">
        <v>45</v>
      </c>
      <c r="M3331">
        <v>35</v>
      </c>
      <c r="N3331" t="s">
        <v>20</v>
      </c>
    </row>
    <row r="3332" spans="1:14">
      <c r="A3332">
        <v>113485</v>
      </c>
      <c r="B3332" t="s">
        <v>1529</v>
      </c>
      <c r="C3332" t="s">
        <v>84</v>
      </c>
      <c r="D3332" t="s">
        <v>1068</v>
      </c>
      <c r="E3332" t="s">
        <v>1105</v>
      </c>
      <c r="F3332">
        <v>23.073271930000001</v>
      </c>
      <c r="G3332">
        <v>72.5149148</v>
      </c>
      <c r="H3332" t="s">
        <v>1142</v>
      </c>
      <c r="I3332">
        <v>200</v>
      </c>
      <c r="J3332">
        <v>1</v>
      </c>
      <c r="K3332">
        <v>3</v>
      </c>
      <c r="L3332" t="s">
        <v>45</v>
      </c>
      <c r="M3332">
        <v>35</v>
      </c>
      <c r="N3332" t="s">
        <v>20</v>
      </c>
    </row>
    <row r="3333" spans="1:14">
      <c r="A3333">
        <v>110392</v>
      </c>
      <c r="B3333" t="s">
        <v>1941</v>
      </c>
      <c r="C3333" t="s">
        <v>84</v>
      </c>
      <c r="D3333" t="s">
        <v>1068</v>
      </c>
      <c r="E3333" t="s">
        <v>1108</v>
      </c>
      <c r="F3333">
        <v>23.02297072</v>
      </c>
      <c r="G3333">
        <v>72.537887580000003</v>
      </c>
      <c r="H3333" t="s">
        <v>392</v>
      </c>
      <c r="I3333">
        <v>300</v>
      </c>
      <c r="J3333">
        <v>1</v>
      </c>
      <c r="K3333">
        <v>3</v>
      </c>
      <c r="L3333" t="s">
        <v>45</v>
      </c>
      <c r="M3333">
        <v>18</v>
      </c>
      <c r="N3333" t="s">
        <v>20</v>
      </c>
    </row>
    <row r="3334" spans="1:14">
      <c r="A3334">
        <v>18752213</v>
      </c>
      <c r="B3334" t="s">
        <v>1942</v>
      </c>
      <c r="C3334" t="s">
        <v>84</v>
      </c>
      <c r="D3334" t="s">
        <v>1068</v>
      </c>
      <c r="E3334" t="s">
        <v>1114</v>
      </c>
      <c r="F3334">
        <v>23.020652089999999</v>
      </c>
      <c r="G3334">
        <v>72.570510949999999</v>
      </c>
      <c r="H3334" t="s">
        <v>392</v>
      </c>
      <c r="I3334">
        <v>200</v>
      </c>
      <c r="J3334">
        <v>1</v>
      </c>
      <c r="K3334">
        <v>3.6</v>
      </c>
      <c r="L3334" t="s">
        <v>41</v>
      </c>
      <c r="M3334">
        <v>26</v>
      </c>
      <c r="N3334" t="s">
        <v>20</v>
      </c>
    </row>
    <row r="3335" spans="1:14">
      <c r="A3335">
        <v>18261025</v>
      </c>
      <c r="B3335" t="s">
        <v>1754</v>
      </c>
      <c r="C3335" t="s">
        <v>84</v>
      </c>
      <c r="D3335" t="s">
        <v>1068</v>
      </c>
      <c r="E3335" t="s">
        <v>1117</v>
      </c>
      <c r="F3335">
        <v>23.069329199999999</v>
      </c>
      <c r="G3335">
        <v>72.543223499999996</v>
      </c>
      <c r="H3335" t="s">
        <v>392</v>
      </c>
      <c r="I3335">
        <v>200</v>
      </c>
      <c r="J3335">
        <v>1</v>
      </c>
      <c r="K3335">
        <v>3.6</v>
      </c>
      <c r="L3335" t="s">
        <v>41</v>
      </c>
      <c r="M3335">
        <v>30</v>
      </c>
      <c r="N3335" t="s">
        <v>20</v>
      </c>
    </row>
    <row r="3336" spans="1:14">
      <c r="A3336">
        <v>111876</v>
      </c>
      <c r="B3336" t="s">
        <v>1943</v>
      </c>
      <c r="C3336" t="s">
        <v>84</v>
      </c>
      <c r="D3336" t="s">
        <v>1068</v>
      </c>
      <c r="E3336" t="s">
        <v>1460</v>
      </c>
      <c r="F3336">
        <v>23.021982980000001</v>
      </c>
      <c r="G3336">
        <v>72.620671279999996</v>
      </c>
      <c r="H3336" t="s">
        <v>392</v>
      </c>
      <c r="I3336">
        <v>200</v>
      </c>
      <c r="J3336">
        <v>1</v>
      </c>
      <c r="K3336">
        <v>3.4</v>
      </c>
      <c r="L3336" t="s">
        <v>45</v>
      </c>
      <c r="M3336">
        <v>29</v>
      </c>
      <c r="N3336" t="s">
        <v>20</v>
      </c>
    </row>
    <row r="3337" spans="1:14">
      <c r="A3337">
        <v>111876</v>
      </c>
      <c r="B3337" t="s">
        <v>1943</v>
      </c>
      <c r="C3337" t="s">
        <v>84</v>
      </c>
      <c r="D3337" t="s">
        <v>1068</v>
      </c>
      <c r="E3337" t="s">
        <v>1460</v>
      </c>
      <c r="F3337">
        <v>23.021982980000001</v>
      </c>
      <c r="G3337">
        <v>72.620671279999996</v>
      </c>
      <c r="H3337" t="s">
        <v>120</v>
      </c>
      <c r="I3337">
        <v>200</v>
      </c>
      <c r="J3337">
        <v>1</v>
      </c>
      <c r="K3337">
        <v>3.4</v>
      </c>
      <c r="L3337" t="s">
        <v>45</v>
      </c>
      <c r="M3337">
        <v>29</v>
      </c>
      <c r="N3337" t="s">
        <v>20</v>
      </c>
    </row>
    <row r="3338" spans="1:14">
      <c r="A3338">
        <v>113885</v>
      </c>
      <c r="B3338" t="s">
        <v>1178</v>
      </c>
      <c r="C3338" t="s">
        <v>153</v>
      </c>
      <c r="D3338" t="s">
        <v>1068</v>
      </c>
      <c r="E3338" t="s">
        <v>1945</v>
      </c>
      <c r="F3338">
        <v>23.03229108</v>
      </c>
      <c r="G3338">
        <v>72.659515369999994</v>
      </c>
      <c r="H3338" t="s">
        <v>369</v>
      </c>
      <c r="I3338">
        <v>200</v>
      </c>
      <c r="J3338">
        <v>1</v>
      </c>
      <c r="K3338">
        <v>3.4</v>
      </c>
      <c r="L3338" t="s">
        <v>45</v>
      </c>
      <c r="M3338">
        <v>26</v>
      </c>
      <c r="N3338" t="s">
        <v>20</v>
      </c>
    </row>
    <row r="3339" spans="1:14">
      <c r="A3339">
        <v>113885</v>
      </c>
      <c r="B3339" t="s">
        <v>1178</v>
      </c>
      <c r="C3339" t="s">
        <v>153</v>
      </c>
      <c r="D3339" t="s">
        <v>1068</v>
      </c>
      <c r="E3339" t="s">
        <v>1945</v>
      </c>
      <c r="F3339">
        <v>23.03229108</v>
      </c>
      <c r="G3339">
        <v>72.659515369999994</v>
      </c>
      <c r="H3339" t="s">
        <v>777</v>
      </c>
      <c r="I3339">
        <v>200</v>
      </c>
      <c r="J3339">
        <v>1</v>
      </c>
      <c r="K3339">
        <v>3.4</v>
      </c>
      <c r="L3339" t="s">
        <v>45</v>
      </c>
      <c r="M3339">
        <v>26</v>
      </c>
      <c r="N3339" t="s">
        <v>20</v>
      </c>
    </row>
    <row r="3340" spans="1:14">
      <c r="A3340">
        <v>113885</v>
      </c>
      <c r="B3340" t="s">
        <v>1178</v>
      </c>
      <c r="C3340" t="s">
        <v>153</v>
      </c>
      <c r="D3340" t="s">
        <v>1068</v>
      </c>
      <c r="E3340" t="s">
        <v>1945</v>
      </c>
      <c r="F3340">
        <v>23.03229108</v>
      </c>
      <c r="G3340">
        <v>72.659515369999994</v>
      </c>
      <c r="H3340" t="s">
        <v>392</v>
      </c>
      <c r="I3340">
        <v>200</v>
      </c>
      <c r="J3340">
        <v>1</v>
      </c>
      <c r="K3340">
        <v>3.4</v>
      </c>
      <c r="L3340" t="s">
        <v>45</v>
      </c>
      <c r="M3340">
        <v>26</v>
      </c>
      <c r="N3340" t="s">
        <v>20</v>
      </c>
    </row>
    <row r="3341" spans="1:14">
      <c r="A3341">
        <v>18642612</v>
      </c>
      <c r="B3341" t="s">
        <v>1529</v>
      </c>
      <c r="C3341" t="s">
        <v>84</v>
      </c>
      <c r="D3341" t="s">
        <v>1068</v>
      </c>
      <c r="E3341" t="s">
        <v>1105</v>
      </c>
      <c r="F3341">
        <v>23.061539929999999</v>
      </c>
      <c r="G3341">
        <v>72.530902100000006</v>
      </c>
      <c r="H3341" t="s">
        <v>392</v>
      </c>
      <c r="I3341">
        <v>200</v>
      </c>
      <c r="J3341">
        <v>1</v>
      </c>
      <c r="K3341">
        <v>3.5</v>
      </c>
      <c r="L3341" t="s">
        <v>41</v>
      </c>
      <c r="M3341">
        <v>28</v>
      </c>
      <c r="N3341" t="s">
        <v>20</v>
      </c>
    </row>
    <row r="3342" spans="1:14">
      <c r="A3342">
        <v>18642612</v>
      </c>
      <c r="B3342" t="s">
        <v>1529</v>
      </c>
      <c r="C3342" t="s">
        <v>84</v>
      </c>
      <c r="D3342" t="s">
        <v>1068</v>
      </c>
      <c r="E3342" t="s">
        <v>1105</v>
      </c>
      <c r="F3342">
        <v>23.061539929999999</v>
      </c>
      <c r="G3342">
        <v>72.530902100000006</v>
      </c>
      <c r="H3342" t="s">
        <v>146</v>
      </c>
      <c r="I3342">
        <v>200</v>
      </c>
      <c r="J3342">
        <v>1</v>
      </c>
      <c r="K3342">
        <v>3.5</v>
      </c>
      <c r="L3342" t="s">
        <v>41</v>
      </c>
      <c r="M3342">
        <v>28</v>
      </c>
      <c r="N3342" t="s">
        <v>20</v>
      </c>
    </row>
    <row r="3343" spans="1:14">
      <c r="A3343">
        <v>18642612</v>
      </c>
      <c r="B3343" t="s">
        <v>1529</v>
      </c>
      <c r="C3343" t="s">
        <v>84</v>
      </c>
      <c r="D3343" t="s">
        <v>1068</v>
      </c>
      <c r="E3343" t="s">
        <v>1105</v>
      </c>
      <c r="F3343">
        <v>23.061539929999999</v>
      </c>
      <c r="G3343">
        <v>72.530902100000006</v>
      </c>
      <c r="H3343" t="s">
        <v>1142</v>
      </c>
      <c r="I3343">
        <v>200</v>
      </c>
      <c r="J3343">
        <v>1</v>
      </c>
      <c r="K3343">
        <v>3.5</v>
      </c>
      <c r="L3343" t="s">
        <v>41</v>
      </c>
      <c r="M3343">
        <v>28</v>
      </c>
      <c r="N3343" t="s">
        <v>20</v>
      </c>
    </row>
    <row r="3344" spans="1:14">
      <c r="A3344">
        <v>111044</v>
      </c>
      <c r="B3344" t="s">
        <v>1931</v>
      </c>
      <c r="C3344" t="s">
        <v>84</v>
      </c>
      <c r="D3344" t="s">
        <v>1068</v>
      </c>
      <c r="E3344" t="s">
        <v>1254</v>
      </c>
      <c r="F3344">
        <v>23.020974859999999</v>
      </c>
      <c r="G3344">
        <v>72.553634489999993</v>
      </c>
      <c r="H3344" t="s">
        <v>392</v>
      </c>
      <c r="I3344">
        <v>200</v>
      </c>
      <c r="J3344">
        <v>1</v>
      </c>
      <c r="K3344">
        <v>3.3</v>
      </c>
      <c r="L3344" t="s">
        <v>45</v>
      </c>
      <c r="M3344">
        <v>18</v>
      </c>
      <c r="N3344" t="s">
        <v>20</v>
      </c>
    </row>
    <row r="3345" spans="1:14">
      <c r="A3345">
        <v>111044</v>
      </c>
      <c r="B3345" t="s">
        <v>1931</v>
      </c>
      <c r="C3345" t="s">
        <v>84</v>
      </c>
      <c r="D3345" t="s">
        <v>1068</v>
      </c>
      <c r="E3345" t="s">
        <v>1254</v>
      </c>
      <c r="F3345">
        <v>23.020974859999999</v>
      </c>
      <c r="G3345">
        <v>72.553634489999993</v>
      </c>
      <c r="H3345" t="s">
        <v>113</v>
      </c>
      <c r="I3345">
        <v>200</v>
      </c>
      <c r="J3345">
        <v>1</v>
      </c>
      <c r="K3345">
        <v>3.3</v>
      </c>
      <c r="L3345" t="s">
        <v>45</v>
      </c>
      <c r="M3345">
        <v>18</v>
      </c>
      <c r="N3345" t="s">
        <v>20</v>
      </c>
    </row>
    <row r="3346" spans="1:14">
      <c r="A3346">
        <v>111044</v>
      </c>
      <c r="B3346" t="s">
        <v>1931</v>
      </c>
      <c r="C3346" t="s">
        <v>84</v>
      </c>
      <c r="D3346" t="s">
        <v>1068</v>
      </c>
      <c r="E3346" t="s">
        <v>1254</v>
      </c>
      <c r="F3346">
        <v>23.020974859999999</v>
      </c>
      <c r="G3346">
        <v>72.553634489999993</v>
      </c>
      <c r="H3346" t="s">
        <v>146</v>
      </c>
      <c r="I3346">
        <v>200</v>
      </c>
      <c r="J3346">
        <v>1</v>
      </c>
      <c r="K3346">
        <v>3.3</v>
      </c>
      <c r="L3346" t="s">
        <v>45</v>
      </c>
      <c r="M3346">
        <v>18</v>
      </c>
      <c r="N3346" t="s">
        <v>20</v>
      </c>
    </row>
    <row r="3347" spans="1:14">
      <c r="A3347">
        <v>113298</v>
      </c>
      <c r="B3347" t="s">
        <v>1529</v>
      </c>
      <c r="C3347" t="s">
        <v>84</v>
      </c>
      <c r="D3347" t="s">
        <v>1206</v>
      </c>
      <c r="E3347" t="s">
        <v>1543</v>
      </c>
      <c r="F3347">
        <v>23.22938942</v>
      </c>
      <c r="G3347">
        <v>72.667963319999998</v>
      </c>
      <c r="H3347" t="s">
        <v>392</v>
      </c>
      <c r="I3347">
        <v>200</v>
      </c>
      <c r="J3347">
        <v>1</v>
      </c>
      <c r="K3347">
        <v>2.9</v>
      </c>
      <c r="L3347" t="s">
        <v>45</v>
      </c>
      <c r="M3347">
        <v>15</v>
      </c>
      <c r="N3347" t="s">
        <v>20</v>
      </c>
    </row>
    <row r="3348" spans="1:14">
      <c r="A3348">
        <v>113298</v>
      </c>
      <c r="B3348" t="s">
        <v>1529</v>
      </c>
      <c r="C3348" t="s">
        <v>84</v>
      </c>
      <c r="D3348" t="s">
        <v>1206</v>
      </c>
      <c r="E3348" t="s">
        <v>1543</v>
      </c>
      <c r="F3348">
        <v>23.22938942</v>
      </c>
      <c r="G3348">
        <v>72.667963319999998</v>
      </c>
      <c r="H3348" t="s">
        <v>146</v>
      </c>
      <c r="I3348">
        <v>200</v>
      </c>
      <c r="J3348">
        <v>1</v>
      </c>
      <c r="K3348">
        <v>2.9</v>
      </c>
      <c r="L3348" t="s">
        <v>45</v>
      </c>
      <c r="M3348">
        <v>15</v>
      </c>
      <c r="N3348" t="s">
        <v>20</v>
      </c>
    </row>
    <row r="3349" spans="1:14">
      <c r="A3349">
        <v>113298</v>
      </c>
      <c r="B3349" t="s">
        <v>1529</v>
      </c>
      <c r="C3349" t="s">
        <v>84</v>
      </c>
      <c r="D3349" t="s">
        <v>1206</v>
      </c>
      <c r="E3349" t="s">
        <v>1543</v>
      </c>
      <c r="F3349">
        <v>23.22938942</v>
      </c>
      <c r="G3349">
        <v>72.667963319999998</v>
      </c>
      <c r="H3349" t="s">
        <v>1142</v>
      </c>
      <c r="I3349">
        <v>200</v>
      </c>
      <c r="J3349">
        <v>1</v>
      </c>
      <c r="K3349">
        <v>2.9</v>
      </c>
      <c r="L3349" t="s">
        <v>45</v>
      </c>
      <c r="M3349">
        <v>15</v>
      </c>
      <c r="N3349" t="s">
        <v>20</v>
      </c>
    </row>
    <row r="3350" spans="1:14">
      <c r="A3350">
        <v>111499</v>
      </c>
      <c r="B3350" t="s">
        <v>1947</v>
      </c>
      <c r="C3350" t="s">
        <v>84</v>
      </c>
      <c r="D3350" t="s">
        <v>1068</v>
      </c>
      <c r="E3350" t="s">
        <v>1385</v>
      </c>
      <c r="F3350">
        <v>23.045768769999999</v>
      </c>
      <c r="G3350">
        <v>72.589285750000002</v>
      </c>
      <c r="H3350" t="s">
        <v>392</v>
      </c>
      <c r="I3350">
        <v>250</v>
      </c>
      <c r="J3350">
        <v>1</v>
      </c>
      <c r="K3350">
        <v>3.3</v>
      </c>
      <c r="L3350" t="s">
        <v>45</v>
      </c>
      <c r="M3350">
        <v>17</v>
      </c>
      <c r="N3350" t="s">
        <v>20</v>
      </c>
    </row>
    <row r="3351" spans="1:14">
      <c r="A3351">
        <v>110679</v>
      </c>
      <c r="B3351" t="s">
        <v>1919</v>
      </c>
      <c r="C3351" t="s">
        <v>84</v>
      </c>
      <c r="D3351" t="s">
        <v>1068</v>
      </c>
      <c r="E3351" t="s">
        <v>1499</v>
      </c>
      <c r="F3351">
        <v>23.024189870000001</v>
      </c>
      <c r="G3351">
        <v>72.588871679999997</v>
      </c>
      <c r="H3351" t="s">
        <v>392</v>
      </c>
      <c r="I3351">
        <v>350</v>
      </c>
      <c r="J3351">
        <v>2</v>
      </c>
      <c r="K3351">
        <v>3.3</v>
      </c>
      <c r="L3351" t="s">
        <v>45</v>
      </c>
      <c r="M3351">
        <v>27</v>
      </c>
      <c r="N3351" t="s">
        <v>20</v>
      </c>
    </row>
    <row r="3352" spans="1:14">
      <c r="A3352">
        <v>110679</v>
      </c>
      <c r="B3352" t="s">
        <v>1919</v>
      </c>
      <c r="C3352" t="s">
        <v>84</v>
      </c>
      <c r="D3352" t="s">
        <v>1068</v>
      </c>
      <c r="E3352" t="s">
        <v>1499</v>
      </c>
      <c r="F3352">
        <v>23.024189870000001</v>
      </c>
      <c r="G3352">
        <v>72.588871679999997</v>
      </c>
      <c r="H3352" t="s">
        <v>146</v>
      </c>
      <c r="I3352">
        <v>350</v>
      </c>
      <c r="J3352">
        <v>2</v>
      </c>
      <c r="K3352">
        <v>3.3</v>
      </c>
      <c r="L3352" t="s">
        <v>45</v>
      </c>
      <c r="M3352">
        <v>27</v>
      </c>
      <c r="N3352" t="s">
        <v>20</v>
      </c>
    </row>
    <row r="3353" spans="1:14">
      <c r="A3353">
        <v>19097715</v>
      </c>
      <c r="B3353" t="s">
        <v>1948</v>
      </c>
      <c r="C3353" t="s">
        <v>84</v>
      </c>
      <c r="D3353" t="s">
        <v>1206</v>
      </c>
      <c r="E3353" t="s">
        <v>1207</v>
      </c>
      <c r="F3353">
        <v>23.192449</v>
      </c>
      <c r="G3353">
        <v>72.612916999999996</v>
      </c>
      <c r="H3353" t="s">
        <v>392</v>
      </c>
      <c r="I3353">
        <v>350</v>
      </c>
      <c r="J3353">
        <v>2</v>
      </c>
      <c r="K3353">
        <v>3.5</v>
      </c>
      <c r="L3353" t="s">
        <v>41</v>
      </c>
      <c r="M3353">
        <v>4</v>
      </c>
      <c r="N3353" t="s">
        <v>20</v>
      </c>
    </row>
    <row r="3354" spans="1:14">
      <c r="A3354">
        <v>19097715</v>
      </c>
      <c r="B3354" t="s">
        <v>1948</v>
      </c>
      <c r="C3354" t="s">
        <v>84</v>
      </c>
      <c r="D3354" t="s">
        <v>1206</v>
      </c>
      <c r="E3354" t="s">
        <v>1207</v>
      </c>
      <c r="F3354">
        <v>23.192449</v>
      </c>
      <c r="G3354">
        <v>72.612916999999996</v>
      </c>
      <c r="H3354" t="s">
        <v>55</v>
      </c>
      <c r="I3354">
        <v>350</v>
      </c>
      <c r="J3354">
        <v>2</v>
      </c>
      <c r="K3354">
        <v>3.5</v>
      </c>
      <c r="L3354" t="s">
        <v>41</v>
      </c>
      <c r="M3354">
        <v>4</v>
      </c>
      <c r="N3354" t="s">
        <v>20</v>
      </c>
    </row>
    <row r="3355" spans="1:14">
      <c r="A3355">
        <v>19097715</v>
      </c>
      <c r="B3355" t="s">
        <v>1948</v>
      </c>
      <c r="C3355" t="s">
        <v>84</v>
      </c>
      <c r="D3355" t="s">
        <v>1206</v>
      </c>
      <c r="E3355" t="s">
        <v>1207</v>
      </c>
      <c r="F3355">
        <v>23.192449</v>
      </c>
      <c r="G3355">
        <v>72.612916999999996</v>
      </c>
      <c r="H3355" t="s">
        <v>146</v>
      </c>
      <c r="I3355">
        <v>350</v>
      </c>
      <c r="J3355">
        <v>2</v>
      </c>
      <c r="K3355">
        <v>3.5</v>
      </c>
      <c r="L3355" t="s">
        <v>41</v>
      </c>
      <c r="M3355">
        <v>4</v>
      </c>
      <c r="N3355" t="s">
        <v>20</v>
      </c>
    </row>
    <row r="3356" spans="1:14">
      <c r="A3356">
        <v>111268</v>
      </c>
      <c r="B3356" t="s">
        <v>1949</v>
      </c>
      <c r="C3356" t="s">
        <v>84</v>
      </c>
      <c r="D3356" t="s">
        <v>1068</v>
      </c>
      <c r="E3356" t="s">
        <v>1320</v>
      </c>
      <c r="F3356">
        <v>23.002772319999998</v>
      </c>
      <c r="G3356">
        <v>72.518825120000002</v>
      </c>
      <c r="H3356" t="s">
        <v>392</v>
      </c>
      <c r="I3356">
        <v>300</v>
      </c>
      <c r="J3356">
        <v>1</v>
      </c>
      <c r="K3356">
        <v>3.3</v>
      </c>
      <c r="L3356" t="s">
        <v>45</v>
      </c>
      <c r="M3356">
        <v>19</v>
      </c>
      <c r="N3356" t="s">
        <v>20</v>
      </c>
    </row>
    <row r="3357" spans="1:14">
      <c r="A3357">
        <v>111268</v>
      </c>
      <c r="B3357" t="s">
        <v>1949</v>
      </c>
      <c r="C3357" t="s">
        <v>84</v>
      </c>
      <c r="D3357" t="s">
        <v>1068</v>
      </c>
      <c r="E3357" t="s">
        <v>1320</v>
      </c>
      <c r="F3357">
        <v>23.002772319999998</v>
      </c>
      <c r="G3357">
        <v>72.518825120000002</v>
      </c>
      <c r="H3357" t="s">
        <v>146</v>
      </c>
      <c r="I3357">
        <v>300</v>
      </c>
      <c r="J3357">
        <v>1</v>
      </c>
      <c r="K3357">
        <v>3.3</v>
      </c>
      <c r="L3357" t="s">
        <v>45</v>
      </c>
      <c r="M3357">
        <v>19</v>
      </c>
      <c r="N3357" t="s">
        <v>20</v>
      </c>
    </row>
    <row r="3358" spans="1:14">
      <c r="A3358">
        <v>111320</v>
      </c>
      <c r="B3358" t="s">
        <v>1950</v>
      </c>
      <c r="C3358" t="s">
        <v>84</v>
      </c>
      <c r="D3358" t="s">
        <v>1068</v>
      </c>
      <c r="E3358" t="s">
        <v>1951</v>
      </c>
      <c r="F3358">
        <v>23.079553180000001</v>
      </c>
      <c r="G3358">
        <v>72.574721690000004</v>
      </c>
      <c r="H3358" t="s">
        <v>392</v>
      </c>
      <c r="I3358">
        <v>200</v>
      </c>
      <c r="J3358">
        <v>1</v>
      </c>
      <c r="K3358">
        <v>2.8</v>
      </c>
      <c r="L3358" t="s">
        <v>45</v>
      </c>
      <c r="M3358">
        <v>18</v>
      </c>
      <c r="N3358" t="s">
        <v>20</v>
      </c>
    </row>
    <row r="3359" spans="1:14">
      <c r="A3359">
        <v>111320</v>
      </c>
      <c r="B3359" t="s">
        <v>1950</v>
      </c>
      <c r="C3359" t="s">
        <v>84</v>
      </c>
      <c r="D3359" t="s">
        <v>1068</v>
      </c>
      <c r="E3359" t="s">
        <v>1951</v>
      </c>
      <c r="F3359">
        <v>23.079553180000001</v>
      </c>
      <c r="G3359">
        <v>72.574721690000004</v>
      </c>
      <c r="H3359" t="s">
        <v>146</v>
      </c>
      <c r="I3359">
        <v>200</v>
      </c>
      <c r="J3359">
        <v>1</v>
      </c>
      <c r="K3359">
        <v>2.8</v>
      </c>
      <c r="L3359" t="s">
        <v>45</v>
      </c>
      <c r="M3359">
        <v>18</v>
      </c>
      <c r="N3359" t="s">
        <v>20</v>
      </c>
    </row>
    <row r="3360" spans="1:14">
      <c r="A3360">
        <v>18354024</v>
      </c>
      <c r="B3360" t="s">
        <v>1924</v>
      </c>
      <c r="C3360" t="s">
        <v>84</v>
      </c>
      <c r="D3360" t="s">
        <v>1068</v>
      </c>
      <c r="E3360" t="s">
        <v>1173</v>
      </c>
      <c r="F3360">
        <v>23.041115609999999</v>
      </c>
      <c r="G3360">
        <v>72.569955070000006</v>
      </c>
      <c r="H3360" t="s">
        <v>392</v>
      </c>
      <c r="I3360">
        <v>250</v>
      </c>
      <c r="J3360">
        <v>1</v>
      </c>
      <c r="K3360">
        <v>3.3</v>
      </c>
      <c r="L3360" t="s">
        <v>45</v>
      </c>
      <c r="M3360">
        <v>17</v>
      </c>
      <c r="N3360" t="s">
        <v>20</v>
      </c>
    </row>
    <row r="3361" spans="1:14">
      <c r="A3361">
        <v>18354024</v>
      </c>
      <c r="B3361" t="s">
        <v>1924</v>
      </c>
      <c r="C3361" t="s">
        <v>84</v>
      </c>
      <c r="D3361" t="s">
        <v>1068</v>
      </c>
      <c r="E3361" t="s">
        <v>1173</v>
      </c>
      <c r="F3361">
        <v>23.041115609999999</v>
      </c>
      <c r="G3361">
        <v>72.569955070000006</v>
      </c>
      <c r="H3361" t="s">
        <v>146</v>
      </c>
      <c r="I3361">
        <v>250</v>
      </c>
      <c r="J3361">
        <v>1</v>
      </c>
      <c r="K3361">
        <v>3.3</v>
      </c>
      <c r="L3361" t="s">
        <v>45</v>
      </c>
      <c r="M3361">
        <v>17</v>
      </c>
      <c r="N3361" t="s">
        <v>20</v>
      </c>
    </row>
    <row r="3362" spans="1:14">
      <c r="A3362">
        <v>18936869</v>
      </c>
      <c r="B3362" t="s">
        <v>1952</v>
      </c>
      <c r="C3362" t="s">
        <v>84</v>
      </c>
      <c r="D3362" t="s">
        <v>1068</v>
      </c>
      <c r="E3362" t="s">
        <v>1382</v>
      </c>
      <c r="F3362">
        <v>23.013826000000002</v>
      </c>
      <c r="G3362">
        <v>72.564625000000007</v>
      </c>
      <c r="H3362" t="s">
        <v>392</v>
      </c>
      <c r="I3362">
        <v>250</v>
      </c>
      <c r="J3362">
        <v>1</v>
      </c>
      <c r="K3362">
        <v>3.2</v>
      </c>
      <c r="L3362" t="s">
        <v>45</v>
      </c>
      <c r="M3362">
        <v>9</v>
      </c>
      <c r="N3362" t="s">
        <v>20</v>
      </c>
    </row>
    <row r="3363" spans="1:14">
      <c r="A3363">
        <v>18936869</v>
      </c>
      <c r="B3363" t="s">
        <v>1952</v>
      </c>
      <c r="C3363" t="s">
        <v>84</v>
      </c>
      <c r="D3363" t="s">
        <v>1068</v>
      </c>
      <c r="E3363" t="s">
        <v>1382</v>
      </c>
      <c r="F3363">
        <v>23.013826000000002</v>
      </c>
      <c r="G3363">
        <v>72.564625000000007</v>
      </c>
      <c r="H3363" t="s">
        <v>113</v>
      </c>
      <c r="I3363">
        <v>250</v>
      </c>
      <c r="J3363">
        <v>1</v>
      </c>
      <c r="K3363">
        <v>3.2</v>
      </c>
      <c r="L3363" t="s">
        <v>45</v>
      </c>
      <c r="M3363">
        <v>9</v>
      </c>
      <c r="N3363" t="s">
        <v>20</v>
      </c>
    </row>
    <row r="3364" spans="1:14">
      <c r="A3364">
        <v>18989849</v>
      </c>
      <c r="B3364" t="s">
        <v>1202</v>
      </c>
      <c r="C3364" t="s">
        <v>84</v>
      </c>
      <c r="D3364" t="s">
        <v>1068</v>
      </c>
      <c r="E3364" t="s">
        <v>1382</v>
      </c>
      <c r="F3364">
        <v>23.0024643</v>
      </c>
      <c r="G3364">
        <v>72.558777800000001</v>
      </c>
      <c r="H3364" t="s">
        <v>392</v>
      </c>
      <c r="I3364">
        <v>200</v>
      </c>
      <c r="J3364">
        <v>1</v>
      </c>
      <c r="K3364">
        <v>3.4</v>
      </c>
      <c r="L3364" t="s">
        <v>45</v>
      </c>
      <c r="M3364">
        <v>21</v>
      </c>
      <c r="N3364" t="s">
        <v>20</v>
      </c>
    </row>
    <row r="3365" spans="1:14">
      <c r="A3365">
        <v>18989849</v>
      </c>
      <c r="B3365" t="s">
        <v>1202</v>
      </c>
      <c r="C3365" t="s">
        <v>84</v>
      </c>
      <c r="D3365" t="s">
        <v>1068</v>
      </c>
      <c r="E3365" t="s">
        <v>1382</v>
      </c>
      <c r="F3365">
        <v>23.0024643</v>
      </c>
      <c r="G3365">
        <v>72.558777800000001</v>
      </c>
      <c r="H3365" t="s">
        <v>146</v>
      </c>
      <c r="I3365">
        <v>200</v>
      </c>
      <c r="J3365">
        <v>1</v>
      </c>
      <c r="K3365">
        <v>3.4</v>
      </c>
      <c r="L3365" t="s">
        <v>45</v>
      </c>
      <c r="M3365">
        <v>21</v>
      </c>
      <c r="N3365" t="s">
        <v>20</v>
      </c>
    </row>
    <row r="3366" spans="1:14">
      <c r="A3366">
        <v>18989849</v>
      </c>
      <c r="B3366" t="s">
        <v>1202</v>
      </c>
      <c r="C3366" t="s">
        <v>84</v>
      </c>
      <c r="D3366" t="s">
        <v>1068</v>
      </c>
      <c r="E3366" t="s">
        <v>1382</v>
      </c>
      <c r="F3366">
        <v>23.0024643</v>
      </c>
      <c r="G3366">
        <v>72.558777800000001</v>
      </c>
      <c r="H3366" t="s">
        <v>1142</v>
      </c>
      <c r="I3366">
        <v>200</v>
      </c>
      <c r="J3366">
        <v>1</v>
      </c>
      <c r="K3366">
        <v>3.4</v>
      </c>
      <c r="L3366" t="s">
        <v>45</v>
      </c>
      <c r="M3366">
        <v>21</v>
      </c>
      <c r="N3366" t="s">
        <v>20</v>
      </c>
    </row>
    <row r="3367" spans="1:14">
      <c r="A3367">
        <v>112659</v>
      </c>
      <c r="B3367" t="s">
        <v>1953</v>
      </c>
      <c r="C3367" t="s">
        <v>84</v>
      </c>
      <c r="D3367" t="s">
        <v>1206</v>
      </c>
      <c r="E3367" t="s">
        <v>1954</v>
      </c>
      <c r="F3367">
        <v>23.210113209999999</v>
      </c>
      <c r="G3367">
        <v>72.636515759999995</v>
      </c>
      <c r="H3367" t="s">
        <v>392</v>
      </c>
      <c r="I3367">
        <v>200</v>
      </c>
      <c r="J3367">
        <v>1</v>
      </c>
      <c r="K3367">
        <v>3.2</v>
      </c>
      <c r="L3367" t="s">
        <v>45</v>
      </c>
      <c r="M3367">
        <v>17</v>
      </c>
      <c r="N3367" t="s">
        <v>20</v>
      </c>
    </row>
    <row r="3368" spans="1:14">
      <c r="A3368">
        <v>19077622</v>
      </c>
      <c r="B3368" t="s">
        <v>1908</v>
      </c>
      <c r="C3368" t="s">
        <v>84</v>
      </c>
      <c r="D3368" t="s">
        <v>1068</v>
      </c>
      <c r="E3368" t="s">
        <v>1150</v>
      </c>
      <c r="F3368">
        <v>23.056945500000001</v>
      </c>
      <c r="G3368">
        <v>72.526303600000006</v>
      </c>
      <c r="H3368" t="s">
        <v>392</v>
      </c>
      <c r="I3368">
        <v>500</v>
      </c>
      <c r="J3368">
        <v>2</v>
      </c>
      <c r="K3368">
        <v>3.4</v>
      </c>
      <c r="L3368" t="s">
        <v>45</v>
      </c>
      <c r="M3368">
        <v>11</v>
      </c>
      <c r="N3368" t="s">
        <v>20</v>
      </c>
    </row>
    <row r="3369" spans="1:14">
      <c r="A3369">
        <v>19077622</v>
      </c>
      <c r="B3369" t="s">
        <v>1908</v>
      </c>
      <c r="C3369" t="s">
        <v>84</v>
      </c>
      <c r="D3369" t="s">
        <v>1068</v>
      </c>
      <c r="E3369" t="s">
        <v>1150</v>
      </c>
      <c r="F3369">
        <v>23.056945500000001</v>
      </c>
      <c r="G3369">
        <v>72.526303600000006</v>
      </c>
      <c r="H3369" t="s">
        <v>55</v>
      </c>
      <c r="I3369">
        <v>500</v>
      </c>
      <c r="J3369">
        <v>2</v>
      </c>
      <c r="K3369">
        <v>3.4</v>
      </c>
      <c r="L3369" t="s">
        <v>45</v>
      </c>
      <c r="M3369">
        <v>11</v>
      </c>
      <c r="N3369" t="s">
        <v>20</v>
      </c>
    </row>
    <row r="3370" spans="1:14">
      <c r="A3370">
        <v>19077622</v>
      </c>
      <c r="B3370" t="s">
        <v>1908</v>
      </c>
      <c r="C3370" t="s">
        <v>84</v>
      </c>
      <c r="D3370" t="s">
        <v>1068</v>
      </c>
      <c r="E3370" t="s">
        <v>1150</v>
      </c>
      <c r="F3370">
        <v>23.056945500000001</v>
      </c>
      <c r="G3370">
        <v>72.526303600000006</v>
      </c>
      <c r="H3370" t="s">
        <v>146</v>
      </c>
      <c r="I3370">
        <v>500</v>
      </c>
      <c r="J3370">
        <v>2</v>
      </c>
      <c r="K3370">
        <v>3.4</v>
      </c>
      <c r="L3370" t="s">
        <v>45</v>
      </c>
      <c r="M3370">
        <v>11</v>
      </c>
      <c r="N3370" t="s">
        <v>20</v>
      </c>
    </row>
    <row r="3371" spans="1:14">
      <c r="A3371">
        <v>111440</v>
      </c>
      <c r="B3371" t="s">
        <v>1955</v>
      </c>
      <c r="C3371" t="s">
        <v>84</v>
      </c>
      <c r="D3371" t="s">
        <v>1068</v>
      </c>
      <c r="E3371" t="s">
        <v>1385</v>
      </c>
      <c r="F3371">
        <v>23.040193110000001</v>
      </c>
      <c r="G3371">
        <v>72.588787859999996</v>
      </c>
      <c r="H3371" t="s">
        <v>392</v>
      </c>
      <c r="I3371">
        <v>150</v>
      </c>
      <c r="J3371">
        <v>1</v>
      </c>
      <c r="K3371">
        <v>3.4</v>
      </c>
      <c r="L3371" t="s">
        <v>45</v>
      </c>
      <c r="M3371">
        <v>16</v>
      </c>
      <c r="N3371" t="s">
        <v>20</v>
      </c>
    </row>
    <row r="3372" spans="1:14">
      <c r="A3372">
        <v>111528</v>
      </c>
      <c r="B3372" t="s">
        <v>1956</v>
      </c>
      <c r="C3372" t="s">
        <v>43</v>
      </c>
      <c r="D3372" t="s">
        <v>1068</v>
      </c>
      <c r="E3372" t="s">
        <v>1460</v>
      </c>
      <c r="F3372">
        <v>23.020515400000001</v>
      </c>
      <c r="G3372">
        <v>72.62615941</v>
      </c>
      <c r="H3372" t="s">
        <v>120</v>
      </c>
      <c r="I3372">
        <v>150</v>
      </c>
      <c r="J3372">
        <v>1</v>
      </c>
      <c r="K3372">
        <v>3.4</v>
      </c>
      <c r="L3372" t="s">
        <v>45</v>
      </c>
      <c r="M3372">
        <v>11</v>
      </c>
      <c r="N3372" t="s">
        <v>20</v>
      </c>
    </row>
    <row r="3373" spans="1:14">
      <c r="A3373">
        <v>111528</v>
      </c>
      <c r="B3373" t="s">
        <v>1956</v>
      </c>
      <c r="C3373" t="s">
        <v>43</v>
      </c>
      <c r="D3373" t="s">
        <v>1068</v>
      </c>
      <c r="E3373" t="s">
        <v>1460</v>
      </c>
      <c r="F3373">
        <v>23.020515400000001</v>
      </c>
      <c r="G3373">
        <v>72.62615941</v>
      </c>
      <c r="H3373" t="s">
        <v>392</v>
      </c>
      <c r="I3373">
        <v>150</v>
      </c>
      <c r="J3373">
        <v>1</v>
      </c>
      <c r="K3373">
        <v>3.4</v>
      </c>
      <c r="L3373" t="s">
        <v>45</v>
      </c>
      <c r="M3373">
        <v>11</v>
      </c>
      <c r="N3373" t="s">
        <v>20</v>
      </c>
    </row>
    <row r="3374" spans="1:14">
      <c r="A3374">
        <v>18813040</v>
      </c>
      <c r="B3374" t="s">
        <v>1958</v>
      </c>
      <c r="C3374" t="s">
        <v>84</v>
      </c>
      <c r="D3374" t="s">
        <v>1068</v>
      </c>
      <c r="E3374" t="s">
        <v>1153</v>
      </c>
      <c r="F3374">
        <v>23.046552999999999</v>
      </c>
      <c r="G3374">
        <v>72.5333811</v>
      </c>
      <c r="H3374" t="s">
        <v>392</v>
      </c>
      <c r="I3374">
        <v>250</v>
      </c>
      <c r="J3374">
        <v>1</v>
      </c>
      <c r="K3374">
        <v>3.5</v>
      </c>
      <c r="L3374" t="s">
        <v>41</v>
      </c>
      <c r="M3374">
        <v>18</v>
      </c>
      <c r="N3374" t="s">
        <v>20</v>
      </c>
    </row>
    <row r="3375" spans="1:14">
      <c r="A3375">
        <v>18881895</v>
      </c>
      <c r="B3375" t="s">
        <v>1959</v>
      </c>
      <c r="C3375" t="s">
        <v>84</v>
      </c>
      <c r="D3375" t="s">
        <v>1068</v>
      </c>
      <c r="E3375" t="s">
        <v>1527</v>
      </c>
      <c r="F3375">
        <v>23.031714399999998</v>
      </c>
      <c r="G3375">
        <v>72.582643590000004</v>
      </c>
      <c r="H3375" t="s">
        <v>392</v>
      </c>
      <c r="I3375">
        <v>200</v>
      </c>
      <c r="J3375">
        <v>1</v>
      </c>
      <c r="K3375">
        <v>0</v>
      </c>
      <c r="L3375" t="s">
        <v>209</v>
      </c>
      <c r="M3375">
        <v>1</v>
      </c>
      <c r="N3375" t="s">
        <v>20</v>
      </c>
    </row>
    <row r="3376" spans="1:14">
      <c r="A3376">
        <v>18882955</v>
      </c>
      <c r="B3376" t="s">
        <v>1959</v>
      </c>
      <c r="C3376" t="s">
        <v>84</v>
      </c>
      <c r="D3376" t="s">
        <v>1068</v>
      </c>
      <c r="E3376" t="s">
        <v>1422</v>
      </c>
      <c r="F3376">
        <v>23.03153914</v>
      </c>
      <c r="G3376">
        <v>72.582635539999998</v>
      </c>
      <c r="H3376" t="s">
        <v>369</v>
      </c>
      <c r="I3376">
        <v>150</v>
      </c>
      <c r="J3376">
        <v>1</v>
      </c>
      <c r="K3376">
        <v>0</v>
      </c>
      <c r="L3376" t="s">
        <v>209</v>
      </c>
      <c r="M3376">
        <v>2</v>
      </c>
      <c r="N3376" t="s">
        <v>20</v>
      </c>
    </row>
    <row r="3377" spans="1:14">
      <c r="A3377">
        <v>112202</v>
      </c>
      <c r="B3377" t="s">
        <v>1960</v>
      </c>
      <c r="C3377" t="s">
        <v>84</v>
      </c>
      <c r="D3377" t="s">
        <v>1068</v>
      </c>
      <c r="E3377" t="s">
        <v>1120</v>
      </c>
      <c r="F3377">
        <v>22.995123960000001</v>
      </c>
      <c r="G3377">
        <v>72.604918330000004</v>
      </c>
      <c r="H3377" t="s">
        <v>392</v>
      </c>
      <c r="I3377">
        <v>200</v>
      </c>
      <c r="J3377">
        <v>1</v>
      </c>
      <c r="K3377">
        <v>3.2</v>
      </c>
      <c r="L3377" t="s">
        <v>45</v>
      </c>
      <c r="M3377">
        <v>16</v>
      </c>
      <c r="N3377" t="s">
        <v>20</v>
      </c>
    </row>
    <row r="3378" spans="1:14">
      <c r="A3378">
        <v>18891119</v>
      </c>
      <c r="B3378" t="s">
        <v>1961</v>
      </c>
      <c r="C3378" t="s">
        <v>129</v>
      </c>
      <c r="D3378" t="s">
        <v>1068</v>
      </c>
      <c r="E3378" t="s">
        <v>1603</v>
      </c>
      <c r="F3378">
        <v>22.94501898</v>
      </c>
      <c r="G3378">
        <v>72.668313679999997</v>
      </c>
      <c r="H3378" t="s">
        <v>1249</v>
      </c>
      <c r="I3378">
        <v>600</v>
      </c>
      <c r="J3378">
        <v>2</v>
      </c>
      <c r="K3378">
        <v>3.9</v>
      </c>
      <c r="L3378" t="s">
        <v>41</v>
      </c>
      <c r="M3378">
        <v>70</v>
      </c>
      <c r="N3378" t="s">
        <v>20</v>
      </c>
    </row>
    <row r="3379" spans="1:14">
      <c r="A3379">
        <v>18891119</v>
      </c>
      <c r="B3379" t="s">
        <v>1961</v>
      </c>
      <c r="C3379" t="s">
        <v>129</v>
      </c>
      <c r="D3379" t="s">
        <v>1068</v>
      </c>
      <c r="E3379" t="s">
        <v>1603</v>
      </c>
      <c r="F3379">
        <v>22.94501898</v>
      </c>
      <c r="G3379">
        <v>72.668313679999997</v>
      </c>
      <c r="H3379" t="s">
        <v>3452</v>
      </c>
      <c r="I3379">
        <v>600</v>
      </c>
      <c r="J3379">
        <v>2</v>
      </c>
      <c r="K3379">
        <v>3.9</v>
      </c>
      <c r="L3379" t="s">
        <v>41</v>
      </c>
      <c r="M3379">
        <v>70</v>
      </c>
      <c r="N3379" t="s">
        <v>20</v>
      </c>
    </row>
    <row r="3380" spans="1:14">
      <c r="A3380">
        <v>18891119</v>
      </c>
      <c r="B3380" t="s">
        <v>1961</v>
      </c>
      <c r="C3380" t="s">
        <v>129</v>
      </c>
      <c r="D3380" t="s">
        <v>1068</v>
      </c>
      <c r="E3380" t="s">
        <v>1603</v>
      </c>
      <c r="F3380">
        <v>22.94501898</v>
      </c>
      <c r="G3380">
        <v>72.668313679999997</v>
      </c>
      <c r="H3380" t="s">
        <v>262</v>
      </c>
      <c r="I3380">
        <v>600</v>
      </c>
      <c r="J3380">
        <v>2</v>
      </c>
      <c r="K3380">
        <v>3.9</v>
      </c>
      <c r="L3380" t="s">
        <v>41</v>
      </c>
      <c r="M3380">
        <v>70</v>
      </c>
      <c r="N3380" t="s">
        <v>20</v>
      </c>
    </row>
    <row r="3381" spans="1:14">
      <c r="A3381">
        <v>18891119</v>
      </c>
      <c r="B3381" t="s">
        <v>1961</v>
      </c>
      <c r="C3381" t="s">
        <v>129</v>
      </c>
      <c r="D3381" t="s">
        <v>1068</v>
      </c>
      <c r="E3381" t="s">
        <v>1603</v>
      </c>
      <c r="F3381">
        <v>22.94501898</v>
      </c>
      <c r="G3381">
        <v>72.668313679999997</v>
      </c>
      <c r="H3381" t="s">
        <v>198</v>
      </c>
      <c r="I3381">
        <v>600</v>
      </c>
      <c r="J3381">
        <v>2</v>
      </c>
      <c r="K3381">
        <v>3.9</v>
      </c>
      <c r="L3381" t="s">
        <v>41</v>
      </c>
      <c r="M3381">
        <v>70</v>
      </c>
      <c r="N3381" t="s">
        <v>20</v>
      </c>
    </row>
    <row r="3382" spans="1:14">
      <c r="A3382">
        <v>18891119</v>
      </c>
      <c r="B3382" t="s">
        <v>1961</v>
      </c>
      <c r="C3382" t="s">
        <v>129</v>
      </c>
      <c r="D3382" t="s">
        <v>1068</v>
      </c>
      <c r="E3382" t="s">
        <v>1603</v>
      </c>
      <c r="F3382">
        <v>22.94501898</v>
      </c>
      <c r="G3382">
        <v>72.668313679999997</v>
      </c>
      <c r="H3382" t="s">
        <v>259</v>
      </c>
      <c r="I3382">
        <v>600</v>
      </c>
      <c r="J3382">
        <v>2</v>
      </c>
      <c r="K3382">
        <v>3.9</v>
      </c>
      <c r="L3382" t="s">
        <v>41</v>
      </c>
      <c r="M3382">
        <v>70</v>
      </c>
      <c r="N3382" t="s">
        <v>20</v>
      </c>
    </row>
    <row r="3383" spans="1:14">
      <c r="A3383">
        <v>18338805</v>
      </c>
      <c r="B3383" t="s">
        <v>1963</v>
      </c>
      <c r="C3383" t="s">
        <v>346</v>
      </c>
      <c r="D3383" t="s">
        <v>1068</v>
      </c>
      <c r="E3383" t="s">
        <v>1196</v>
      </c>
      <c r="F3383">
        <v>23.046085000000001</v>
      </c>
      <c r="G3383">
        <v>72.531105280000006</v>
      </c>
      <c r="H3383" t="s">
        <v>113</v>
      </c>
      <c r="I3383">
        <v>300</v>
      </c>
      <c r="J3383">
        <v>1</v>
      </c>
      <c r="K3383">
        <v>3.7</v>
      </c>
      <c r="L3383" t="s">
        <v>41</v>
      </c>
      <c r="M3383">
        <v>192</v>
      </c>
      <c r="N3383" t="s">
        <v>20</v>
      </c>
    </row>
    <row r="3384" spans="1:14">
      <c r="A3384">
        <v>18316059</v>
      </c>
      <c r="B3384" t="s">
        <v>1964</v>
      </c>
      <c r="C3384" t="s">
        <v>346</v>
      </c>
      <c r="D3384" t="s">
        <v>1068</v>
      </c>
      <c r="E3384" t="s">
        <v>1079</v>
      </c>
      <c r="F3384">
        <v>23.037136759999999</v>
      </c>
      <c r="G3384">
        <v>72.554685250000006</v>
      </c>
      <c r="H3384" t="s">
        <v>113</v>
      </c>
      <c r="I3384">
        <v>450</v>
      </c>
      <c r="J3384">
        <v>2</v>
      </c>
      <c r="K3384">
        <v>4</v>
      </c>
      <c r="L3384" t="s">
        <v>19</v>
      </c>
      <c r="M3384">
        <v>128</v>
      </c>
      <c r="N3384" t="s">
        <v>20</v>
      </c>
    </row>
    <row r="3385" spans="1:14">
      <c r="A3385">
        <v>18316059</v>
      </c>
      <c r="B3385" t="s">
        <v>1964</v>
      </c>
      <c r="C3385" t="s">
        <v>346</v>
      </c>
      <c r="D3385" t="s">
        <v>1068</v>
      </c>
      <c r="E3385" t="s">
        <v>1079</v>
      </c>
      <c r="F3385">
        <v>23.037136759999999</v>
      </c>
      <c r="G3385">
        <v>72.554685250000006</v>
      </c>
      <c r="H3385" t="s">
        <v>414</v>
      </c>
      <c r="I3385">
        <v>450</v>
      </c>
      <c r="J3385">
        <v>2</v>
      </c>
      <c r="K3385">
        <v>4</v>
      </c>
      <c r="L3385" t="s">
        <v>19</v>
      </c>
      <c r="M3385">
        <v>128</v>
      </c>
      <c r="N3385" t="s">
        <v>20</v>
      </c>
    </row>
    <row r="3386" spans="1:14">
      <c r="A3386">
        <v>18316059</v>
      </c>
      <c r="B3386" t="s">
        <v>1964</v>
      </c>
      <c r="C3386" t="s">
        <v>346</v>
      </c>
      <c r="D3386" t="s">
        <v>1068</v>
      </c>
      <c r="E3386" t="s">
        <v>1079</v>
      </c>
      <c r="F3386">
        <v>23.037136759999999</v>
      </c>
      <c r="G3386">
        <v>72.554685250000006</v>
      </c>
      <c r="H3386" t="s">
        <v>55</v>
      </c>
      <c r="I3386">
        <v>450</v>
      </c>
      <c r="J3386">
        <v>2</v>
      </c>
      <c r="K3386">
        <v>4</v>
      </c>
      <c r="L3386" t="s">
        <v>19</v>
      </c>
      <c r="M3386">
        <v>128</v>
      </c>
      <c r="N3386" t="s">
        <v>20</v>
      </c>
    </row>
    <row r="3387" spans="1:14">
      <c r="A3387">
        <v>18649977</v>
      </c>
      <c r="B3387" t="s">
        <v>1966</v>
      </c>
      <c r="C3387" t="s">
        <v>346</v>
      </c>
      <c r="D3387" t="s">
        <v>1068</v>
      </c>
      <c r="E3387" t="s">
        <v>1098</v>
      </c>
      <c r="F3387">
        <v>23.046644959999998</v>
      </c>
      <c r="G3387">
        <v>72.530060559999995</v>
      </c>
      <c r="H3387" t="s">
        <v>55</v>
      </c>
      <c r="I3387">
        <v>200</v>
      </c>
      <c r="J3387">
        <v>1</v>
      </c>
      <c r="K3387">
        <v>3.8</v>
      </c>
      <c r="L3387" t="s">
        <v>41</v>
      </c>
      <c r="M3387">
        <v>108</v>
      </c>
      <c r="N3387" t="s">
        <v>20</v>
      </c>
    </row>
    <row r="3388" spans="1:14">
      <c r="A3388">
        <v>18413287</v>
      </c>
      <c r="B3388" t="s">
        <v>1967</v>
      </c>
      <c r="C3388" t="s">
        <v>346</v>
      </c>
      <c r="D3388" t="s">
        <v>1068</v>
      </c>
      <c r="E3388" t="s">
        <v>1120</v>
      </c>
      <c r="F3388">
        <v>22.995446789999999</v>
      </c>
      <c r="G3388">
        <v>72.612719870000006</v>
      </c>
      <c r="H3388" t="s">
        <v>382</v>
      </c>
      <c r="I3388">
        <v>200</v>
      </c>
      <c r="J3388">
        <v>1</v>
      </c>
      <c r="K3388">
        <v>3.4</v>
      </c>
      <c r="L3388" t="s">
        <v>45</v>
      </c>
      <c r="M3388">
        <v>39</v>
      </c>
      <c r="N3388" t="s">
        <v>20</v>
      </c>
    </row>
    <row r="3389" spans="1:14">
      <c r="A3389">
        <v>18645838</v>
      </c>
      <c r="B3389" t="s">
        <v>1968</v>
      </c>
      <c r="C3389" t="s">
        <v>346</v>
      </c>
      <c r="D3389" t="s">
        <v>1068</v>
      </c>
      <c r="E3389" t="s">
        <v>1969</v>
      </c>
      <c r="F3389">
        <v>22.998608090000001</v>
      </c>
      <c r="G3389">
        <v>72.499146089999996</v>
      </c>
      <c r="H3389" t="s">
        <v>259</v>
      </c>
      <c r="I3389">
        <v>250</v>
      </c>
      <c r="J3389">
        <v>1</v>
      </c>
      <c r="K3389">
        <v>3.4</v>
      </c>
      <c r="L3389" t="s">
        <v>45</v>
      </c>
      <c r="M3389">
        <v>19</v>
      </c>
      <c r="N3389" t="s">
        <v>20</v>
      </c>
    </row>
    <row r="3390" spans="1:14">
      <c r="A3390">
        <v>18572431</v>
      </c>
      <c r="B3390" t="s">
        <v>1970</v>
      </c>
      <c r="C3390" t="s">
        <v>346</v>
      </c>
      <c r="D3390" t="s">
        <v>1206</v>
      </c>
      <c r="E3390" t="s">
        <v>1419</v>
      </c>
      <c r="F3390">
        <v>23.195938909999999</v>
      </c>
      <c r="G3390">
        <v>72.634434029999994</v>
      </c>
      <c r="H3390" t="s">
        <v>198</v>
      </c>
      <c r="I3390">
        <v>400</v>
      </c>
      <c r="J3390">
        <v>2</v>
      </c>
      <c r="K3390">
        <v>3.5</v>
      </c>
      <c r="L3390" t="s">
        <v>41</v>
      </c>
      <c r="M3390">
        <v>47</v>
      </c>
      <c r="N3390" t="s">
        <v>20</v>
      </c>
    </row>
    <row r="3391" spans="1:14">
      <c r="A3391">
        <v>18572431</v>
      </c>
      <c r="B3391" t="s">
        <v>1970</v>
      </c>
      <c r="C3391" t="s">
        <v>346</v>
      </c>
      <c r="D3391" t="s">
        <v>1206</v>
      </c>
      <c r="E3391" t="s">
        <v>1419</v>
      </c>
      <c r="F3391">
        <v>23.195938909999999</v>
      </c>
      <c r="G3391">
        <v>72.634434029999994</v>
      </c>
      <c r="H3391" t="s">
        <v>517</v>
      </c>
      <c r="I3391">
        <v>400</v>
      </c>
      <c r="J3391">
        <v>2</v>
      </c>
      <c r="K3391">
        <v>3.5</v>
      </c>
      <c r="L3391" t="s">
        <v>41</v>
      </c>
      <c r="M3391">
        <v>47</v>
      </c>
      <c r="N3391" t="s">
        <v>20</v>
      </c>
    </row>
    <row r="3392" spans="1:14">
      <c r="A3392">
        <v>18932406</v>
      </c>
      <c r="B3392" t="s">
        <v>1971</v>
      </c>
      <c r="C3392" t="s">
        <v>346</v>
      </c>
      <c r="D3392" t="s">
        <v>1068</v>
      </c>
      <c r="E3392" t="s">
        <v>1945</v>
      </c>
      <c r="F3392">
        <v>23.032907250000001</v>
      </c>
      <c r="G3392">
        <v>72.664968970000004</v>
      </c>
      <c r="H3392" t="s">
        <v>198</v>
      </c>
      <c r="I3392">
        <v>250</v>
      </c>
      <c r="J3392">
        <v>1</v>
      </c>
      <c r="K3392">
        <v>3.4</v>
      </c>
      <c r="L3392" t="s">
        <v>45</v>
      </c>
      <c r="M3392">
        <v>35</v>
      </c>
      <c r="N3392" t="s">
        <v>20</v>
      </c>
    </row>
    <row r="3393" spans="1:14">
      <c r="A3393">
        <v>18638399</v>
      </c>
      <c r="B3393" t="s">
        <v>1972</v>
      </c>
      <c r="C3393" t="s">
        <v>346</v>
      </c>
      <c r="D3393" t="s">
        <v>1068</v>
      </c>
      <c r="E3393" t="s">
        <v>1069</v>
      </c>
      <c r="F3393">
        <v>23.04397226</v>
      </c>
      <c r="G3393">
        <v>72.514969449999995</v>
      </c>
      <c r="H3393" t="s">
        <v>259</v>
      </c>
      <c r="I3393">
        <v>200</v>
      </c>
      <c r="J3393">
        <v>1</v>
      </c>
      <c r="K3393">
        <v>3.7</v>
      </c>
      <c r="L3393" t="s">
        <v>41</v>
      </c>
      <c r="M3393">
        <v>22</v>
      </c>
      <c r="N3393" t="s">
        <v>20</v>
      </c>
    </row>
    <row r="3394" spans="1:14">
      <c r="A3394">
        <v>18657002</v>
      </c>
      <c r="B3394" t="s">
        <v>1973</v>
      </c>
      <c r="C3394" t="s">
        <v>346</v>
      </c>
      <c r="D3394" t="s">
        <v>1068</v>
      </c>
      <c r="E3394" t="s">
        <v>1069</v>
      </c>
      <c r="F3394">
        <v>23.04316824</v>
      </c>
      <c r="G3394">
        <v>72.520145769999999</v>
      </c>
      <c r="H3394" t="s">
        <v>55</v>
      </c>
      <c r="I3394">
        <v>300</v>
      </c>
      <c r="J3394">
        <v>1</v>
      </c>
      <c r="K3394">
        <v>3.2</v>
      </c>
      <c r="L3394" t="s">
        <v>45</v>
      </c>
      <c r="M3394">
        <v>36</v>
      </c>
      <c r="N3394" t="s">
        <v>20</v>
      </c>
    </row>
    <row r="3395" spans="1:14">
      <c r="A3395">
        <v>111818</v>
      </c>
      <c r="B3395" t="s">
        <v>1974</v>
      </c>
      <c r="C3395" t="s">
        <v>346</v>
      </c>
      <c r="D3395" t="s">
        <v>1068</v>
      </c>
      <c r="E3395" t="s">
        <v>1095</v>
      </c>
      <c r="F3395">
        <v>23.03452527</v>
      </c>
      <c r="G3395">
        <v>72.560839240000007</v>
      </c>
      <c r="H3395" t="s">
        <v>259</v>
      </c>
      <c r="I3395">
        <v>200</v>
      </c>
      <c r="J3395">
        <v>1</v>
      </c>
      <c r="K3395">
        <v>3.5</v>
      </c>
      <c r="L3395" t="s">
        <v>41</v>
      </c>
      <c r="M3395">
        <v>25</v>
      </c>
      <c r="N3395" t="s">
        <v>20</v>
      </c>
    </row>
    <row r="3396" spans="1:14">
      <c r="A3396">
        <v>18427418</v>
      </c>
      <c r="B3396" t="s">
        <v>1975</v>
      </c>
      <c r="C3396" t="s">
        <v>346</v>
      </c>
      <c r="D3396" t="s">
        <v>1068</v>
      </c>
      <c r="E3396" t="s">
        <v>1095</v>
      </c>
      <c r="F3396">
        <v>23.03439784</v>
      </c>
      <c r="G3396">
        <v>72.560991459999997</v>
      </c>
      <c r="H3396" t="s">
        <v>113</v>
      </c>
      <c r="I3396">
        <v>300</v>
      </c>
      <c r="J3396">
        <v>1</v>
      </c>
      <c r="K3396">
        <v>3.3</v>
      </c>
      <c r="L3396" t="s">
        <v>45</v>
      </c>
      <c r="M3396">
        <v>19</v>
      </c>
      <c r="N3396" t="s">
        <v>20</v>
      </c>
    </row>
    <row r="3397" spans="1:14">
      <c r="A3397">
        <v>19091058</v>
      </c>
      <c r="B3397" t="s">
        <v>1976</v>
      </c>
      <c r="C3397" t="s">
        <v>346</v>
      </c>
      <c r="D3397" t="s">
        <v>1068</v>
      </c>
      <c r="E3397" t="s">
        <v>1075</v>
      </c>
      <c r="F3397">
        <v>23.011693999999999</v>
      </c>
      <c r="G3397">
        <v>72.523251999999999</v>
      </c>
      <c r="H3397" t="s">
        <v>113</v>
      </c>
      <c r="I3397">
        <v>300</v>
      </c>
      <c r="J3397">
        <v>1</v>
      </c>
      <c r="K3397">
        <v>3.3</v>
      </c>
      <c r="L3397" t="s">
        <v>45</v>
      </c>
      <c r="M3397">
        <v>10</v>
      </c>
      <c r="N3397" t="s">
        <v>20</v>
      </c>
    </row>
    <row r="3398" spans="1:14">
      <c r="A3398">
        <v>18954084</v>
      </c>
      <c r="B3398" t="s">
        <v>1977</v>
      </c>
      <c r="C3398" t="s">
        <v>346</v>
      </c>
      <c r="D3398" t="s">
        <v>1068</v>
      </c>
      <c r="E3398" t="s">
        <v>1132</v>
      </c>
      <c r="F3398">
        <v>23.1160222</v>
      </c>
      <c r="G3398">
        <v>72.580774199999993</v>
      </c>
      <c r="H3398" t="s">
        <v>146</v>
      </c>
      <c r="I3398">
        <v>150</v>
      </c>
      <c r="J3398">
        <v>1</v>
      </c>
      <c r="K3398">
        <v>3</v>
      </c>
      <c r="L3398" t="s">
        <v>45</v>
      </c>
      <c r="M3398">
        <v>4</v>
      </c>
      <c r="N3398" t="s">
        <v>20</v>
      </c>
    </row>
    <row r="3399" spans="1:14">
      <c r="A3399">
        <v>18741091</v>
      </c>
      <c r="B3399" t="s">
        <v>1978</v>
      </c>
      <c r="C3399" t="s">
        <v>346</v>
      </c>
      <c r="D3399" t="s">
        <v>1068</v>
      </c>
      <c r="E3399" t="s">
        <v>1108</v>
      </c>
      <c r="F3399">
        <v>23.022811489999999</v>
      </c>
      <c r="G3399">
        <v>72.530482340000006</v>
      </c>
      <c r="H3399" t="s">
        <v>55</v>
      </c>
      <c r="I3399">
        <v>300</v>
      </c>
      <c r="J3399">
        <v>1</v>
      </c>
      <c r="K3399">
        <v>3</v>
      </c>
      <c r="L3399" t="s">
        <v>45</v>
      </c>
      <c r="M3399">
        <v>4</v>
      </c>
      <c r="N3399" t="s">
        <v>20</v>
      </c>
    </row>
    <row r="3400" spans="1:14">
      <c r="A3400">
        <v>19066828</v>
      </c>
      <c r="B3400" t="s">
        <v>1979</v>
      </c>
      <c r="C3400" t="s">
        <v>346</v>
      </c>
      <c r="D3400" t="s">
        <v>1068</v>
      </c>
      <c r="E3400" t="s">
        <v>1132</v>
      </c>
      <c r="F3400">
        <v>23.102736</v>
      </c>
      <c r="G3400">
        <v>72.595044000000001</v>
      </c>
      <c r="H3400" t="s">
        <v>55</v>
      </c>
      <c r="I3400">
        <v>300</v>
      </c>
      <c r="J3400">
        <v>1</v>
      </c>
      <c r="K3400">
        <v>3.1</v>
      </c>
      <c r="L3400" t="s">
        <v>45</v>
      </c>
      <c r="M3400">
        <v>5</v>
      </c>
      <c r="N3400" t="s">
        <v>20</v>
      </c>
    </row>
    <row r="3401" spans="1:14">
      <c r="A3401">
        <v>110586</v>
      </c>
      <c r="B3401" t="s">
        <v>1980</v>
      </c>
      <c r="C3401" t="s">
        <v>346</v>
      </c>
      <c r="D3401" t="s">
        <v>1068</v>
      </c>
      <c r="E3401" t="s">
        <v>1422</v>
      </c>
      <c r="F3401">
        <v>23.027750699999999</v>
      </c>
      <c r="G3401">
        <v>72.578615249999999</v>
      </c>
      <c r="H3401" t="s">
        <v>146</v>
      </c>
      <c r="I3401">
        <v>200</v>
      </c>
      <c r="J3401">
        <v>1</v>
      </c>
      <c r="K3401">
        <v>3.2</v>
      </c>
      <c r="L3401" t="s">
        <v>45</v>
      </c>
      <c r="M3401">
        <v>9</v>
      </c>
      <c r="N3401" t="s">
        <v>20</v>
      </c>
    </row>
    <row r="3402" spans="1:14">
      <c r="A3402">
        <v>110586</v>
      </c>
      <c r="B3402" t="s">
        <v>1980</v>
      </c>
      <c r="C3402" t="s">
        <v>346</v>
      </c>
      <c r="D3402" t="s">
        <v>1068</v>
      </c>
      <c r="E3402" t="s">
        <v>1422</v>
      </c>
      <c r="F3402">
        <v>23.027750699999999</v>
      </c>
      <c r="G3402">
        <v>72.578615249999999</v>
      </c>
      <c r="H3402" t="s">
        <v>55</v>
      </c>
      <c r="I3402">
        <v>200</v>
      </c>
      <c r="J3402">
        <v>1</v>
      </c>
      <c r="K3402">
        <v>3.2</v>
      </c>
      <c r="L3402" t="s">
        <v>45</v>
      </c>
      <c r="M3402">
        <v>9</v>
      </c>
      <c r="N3402" t="s">
        <v>20</v>
      </c>
    </row>
    <row r="3403" spans="1:14">
      <c r="A3403">
        <v>18679602</v>
      </c>
      <c r="B3403" t="s">
        <v>1981</v>
      </c>
      <c r="C3403" t="s">
        <v>346</v>
      </c>
      <c r="D3403" t="s">
        <v>1068</v>
      </c>
      <c r="E3403" t="s">
        <v>1108</v>
      </c>
      <c r="F3403">
        <v>23.029496210000001</v>
      </c>
      <c r="G3403">
        <v>72.508699449999995</v>
      </c>
      <c r="H3403" t="s">
        <v>369</v>
      </c>
      <c r="I3403">
        <v>300</v>
      </c>
      <c r="J3403">
        <v>1</v>
      </c>
      <c r="K3403">
        <v>2.8</v>
      </c>
      <c r="L3403" t="s">
        <v>45</v>
      </c>
      <c r="M3403">
        <v>6</v>
      </c>
      <c r="N3403" t="s">
        <v>20</v>
      </c>
    </row>
    <row r="3404" spans="1:14">
      <c r="A3404">
        <v>18679602</v>
      </c>
      <c r="B3404" t="s">
        <v>1981</v>
      </c>
      <c r="C3404" t="s">
        <v>346</v>
      </c>
      <c r="D3404" t="s">
        <v>1068</v>
      </c>
      <c r="E3404" t="s">
        <v>1108</v>
      </c>
      <c r="F3404">
        <v>23.029496210000001</v>
      </c>
      <c r="G3404">
        <v>72.508699449999995</v>
      </c>
      <c r="H3404" t="s">
        <v>259</v>
      </c>
      <c r="I3404">
        <v>300</v>
      </c>
      <c r="J3404">
        <v>1</v>
      </c>
      <c r="K3404">
        <v>2.8</v>
      </c>
      <c r="L3404" t="s">
        <v>45</v>
      </c>
      <c r="M3404">
        <v>6</v>
      </c>
      <c r="N3404" t="s">
        <v>20</v>
      </c>
    </row>
    <row r="3405" spans="1:14">
      <c r="A3405">
        <v>18650019</v>
      </c>
      <c r="B3405" t="s">
        <v>1982</v>
      </c>
      <c r="C3405" t="s">
        <v>346</v>
      </c>
      <c r="D3405" t="s">
        <v>1068</v>
      </c>
      <c r="E3405" t="s">
        <v>1098</v>
      </c>
      <c r="F3405">
        <v>23.04665761</v>
      </c>
      <c r="G3405">
        <v>72.530099789999994</v>
      </c>
      <c r="H3405" t="s">
        <v>146</v>
      </c>
      <c r="I3405">
        <v>200</v>
      </c>
      <c r="J3405">
        <v>1</v>
      </c>
      <c r="K3405">
        <v>2.9</v>
      </c>
      <c r="L3405" t="s">
        <v>45</v>
      </c>
      <c r="M3405">
        <v>6</v>
      </c>
      <c r="N3405" t="s">
        <v>20</v>
      </c>
    </row>
    <row r="3406" spans="1:14">
      <c r="A3406">
        <v>19041649</v>
      </c>
      <c r="B3406" t="s">
        <v>1983</v>
      </c>
      <c r="C3406" t="s">
        <v>346</v>
      </c>
      <c r="D3406" t="s">
        <v>1068</v>
      </c>
      <c r="E3406" t="s">
        <v>1079</v>
      </c>
      <c r="F3406">
        <v>23.03727838</v>
      </c>
      <c r="G3406">
        <v>72.554587679999997</v>
      </c>
      <c r="H3406" t="s">
        <v>113</v>
      </c>
      <c r="I3406">
        <v>250</v>
      </c>
      <c r="J3406">
        <v>1</v>
      </c>
      <c r="K3406">
        <v>3.1</v>
      </c>
      <c r="L3406" t="s">
        <v>45</v>
      </c>
      <c r="M3406">
        <v>6</v>
      </c>
      <c r="N3406" t="s">
        <v>20</v>
      </c>
    </row>
    <row r="3407" spans="1:14">
      <c r="A3407">
        <v>19086251</v>
      </c>
      <c r="B3407" t="s">
        <v>1984</v>
      </c>
      <c r="C3407" t="s">
        <v>346</v>
      </c>
      <c r="D3407" t="s">
        <v>1068</v>
      </c>
      <c r="E3407" t="s">
        <v>1108</v>
      </c>
      <c r="F3407">
        <v>23.01991336</v>
      </c>
      <c r="G3407">
        <v>72.505445929999993</v>
      </c>
      <c r="H3407" t="s">
        <v>777</v>
      </c>
      <c r="I3407">
        <v>250</v>
      </c>
      <c r="J3407">
        <v>1</v>
      </c>
      <c r="K3407">
        <v>0</v>
      </c>
      <c r="L3407" t="s">
        <v>209</v>
      </c>
      <c r="M3407">
        <v>3</v>
      </c>
      <c r="N3407" t="s">
        <v>20</v>
      </c>
    </row>
    <row r="3408" spans="1:14">
      <c r="A3408">
        <v>19086251</v>
      </c>
      <c r="B3408" t="s">
        <v>1984</v>
      </c>
      <c r="C3408" t="s">
        <v>346</v>
      </c>
      <c r="D3408" t="s">
        <v>1068</v>
      </c>
      <c r="E3408" t="s">
        <v>1108</v>
      </c>
      <c r="F3408">
        <v>23.01991336</v>
      </c>
      <c r="G3408">
        <v>72.505445929999993</v>
      </c>
      <c r="H3408" t="s">
        <v>259</v>
      </c>
      <c r="I3408">
        <v>250</v>
      </c>
      <c r="J3408">
        <v>1</v>
      </c>
      <c r="K3408">
        <v>0</v>
      </c>
      <c r="L3408" t="s">
        <v>209</v>
      </c>
      <c r="M3408">
        <v>3</v>
      </c>
      <c r="N3408" t="s">
        <v>20</v>
      </c>
    </row>
    <row r="3409" spans="1:14">
      <c r="A3409">
        <v>19041635</v>
      </c>
      <c r="B3409" t="s">
        <v>1985</v>
      </c>
      <c r="C3409" t="s">
        <v>346</v>
      </c>
      <c r="D3409" t="s">
        <v>1068</v>
      </c>
      <c r="E3409" t="s">
        <v>1079</v>
      </c>
      <c r="F3409">
        <v>23.037243830000001</v>
      </c>
      <c r="G3409">
        <v>72.554563880000003</v>
      </c>
      <c r="H3409" t="s">
        <v>113</v>
      </c>
      <c r="I3409">
        <v>200</v>
      </c>
      <c r="J3409">
        <v>1</v>
      </c>
      <c r="K3409">
        <v>0</v>
      </c>
      <c r="L3409" t="s">
        <v>209</v>
      </c>
      <c r="M3409">
        <v>2</v>
      </c>
      <c r="N3409" t="s">
        <v>20</v>
      </c>
    </row>
    <row r="3410" spans="1:14">
      <c r="A3410">
        <v>19086226</v>
      </c>
      <c r="B3410" t="s">
        <v>1986</v>
      </c>
      <c r="C3410" t="s">
        <v>346</v>
      </c>
      <c r="D3410" t="s">
        <v>1068</v>
      </c>
      <c r="E3410" t="s">
        <v>1108</v>
      </c>
      <c r="F3410">
        <v>23.01932583</v>
      </c>
      <c r="G3410">
        <v>72.505653129999999</v>
      </c>
      <c r="H3410" t="s">
        <v>113</v>
      </c>
      <c r="I3410">
        <v>300</v>
      </c>
      <c r="J3410">
        <v>1</v>
      </c>
      <c r="K3410">
        <v>0</v>
      </c>
      <c r="L3410" t="s">
        <v>209</v>
      </c>
      <c r="M3410">
        <v>1</v>
      </c>
      <c r="N3410" t="s">
        <v>20</v>
      </c>
    </row>
    <row r="3411" spans="1:14">
      <c r="A3411">
        <v>18738851</v>
      </c>
      <c r="B3411" t="s">
        <v>1987</v>
      </c>
      <c r="C3411" t="s">
        <v>346</v>
      </c>
      <c r="D3411" t="s">
        <v>1068</v>
      </c>
      <c r="E3411" t="s">
        <v>1320</v>
      </c>
      <c r="F3411">
        <v>23.005728529999999</v>
      </c>
      <c r="G3411">
        <v>72.529787310000003</v>
      </c>
      <c r="H3411" t="s">
        <v>113</v>
      </c>
      <c r="I3411">
        <v>150</v>
      </c>
      <c r="J3411">
        <v>1</v>
      </c>
      <c r="K3411">
        <v>0</v>
      </c>
      <c r="L3411" t="s">
        <v>209</v>
      </c>
      <c r="M3411">
        <v>3</v>
      </c>
      <c r="N3411" t="s">
        <v>20</v>
      </c>
    </row>
    <row r="3412" spans="1:14">
      <c r="A3412">
        <v>19086282</v>
      </c>
      <c r="B3412" t="s">
        <v>1988</v>
      </c>
      <c r="C3412" t="s">
        <v>346</v>
      </c>
      <c r="D3412" t="s">
        <v>1068</v>
      </c>
      <c r="E3412" t="s">
        <v>1108</v>
      </c>
      <c r="F3412">
        <v>23.0199362</v>
      </c>
      <c r="G3412">
        <v>72.505943479999999</v>
      </c>
      <c r="H3412" t="s">
        <v>55</v>
      </c>
      <c r="I3412">
        <v>300</v>
      </c>
      <c r="J3412">
        <v>1</v>
      </c>
      <c r="K3412">
        <v>0</v>
      </c>
      <c r="L3412" t="s">
        <v>209</v>
      </c>
      <c r="M3412">
        <v>2</v>
      </c>
      <c r="N3412" t="s">
        <v>20</v>
      </c>
    </row>
    <row r="3413" spans="1:14">
      <c r="A3413">
        <v>19086282</v>
      </c>
      <c r="B3413" t="s">
        <v>1988</v>
      </c>
      <c r="C3413" t="s">
        <v>346</v>
      </c>
      <c r="D3413" t="s">
        <v>1068</v>
      </c>
      <c r="E3413" t="s">
        <v>1108</v>
      </c>
      <c r="F3413">
        <v>23.0199362</v>
      </c>
      <c r="G3413">
        <v>72.505943479999999</v>
      </c>
      <c r="H3413" t="s">
        <v>198</v>
      </c>
      <c r="I3413">
        <v>300</v>
      </c>
      <c r="J3413">
        <v>1</v>
      </c>
      <c r="K3413">
        <v>0</v>
      </c>
      <c r="L3413" t="s">
        <v>209</v>
      </c>
      <c r="M3413">
        <v>2</v>
      </c>
      <c r="N3413" t="s">
        <v>20</v>
      </c>
    </row>
    <row r="3414" spans="1:14">
      <c r="A3414">
        <v>19080149</v>
      </c>
      <c r="B3414" t="s">
        <v>1989</v>
      </c>
      <c r="C3414" t="s">
        <v>346</v>
      </c>
      <c r="D3414" t="s">
        <v>1068</v>
      </c>
      <c r="E3414" t="s">
        <v>1787</v>
      </c>
      <c r="F3414">
        <v>23.096756920000001</v>
      </c>
      <c r="G3414">
        <v>72.54697256</v>
      </c>
      <c r="H3414" t="s">
        <v>777</v>
      </c>
      <c r="I3414">
        <v>250</v>
      </c>
      <c r="J3414">
        <v>1</v>
      </c>
      <c r="K3414">
        <v>0</v>
      </c>
      <c r="L3414" t="s">
        <v>209</v>
      </c>
      <c r="M3414">
        <v>2</v>
      </c>
      <c r="N3414" t="s">
        <v>20</v>
      </c>
    </row>
    <row r="3415" spans="1:14">
      <c r="A3415">
        <v>19041670</v>
      </c>
      <c r="B3415" t="s">
        <v>1990</v>
      </c>
      <c r="C3415" t="s">
        <v>346</v>
      </c>
      <c r="D3415" t="s">
        <v>1068</v>
      </c>
      <c r="E3415" t="s">
        <v>1079</v>
      </c>
      <c r="F3415">
        <v>23.03748603</v>
      </c>
      <c r="G3415">
        <v>72.554545439999998</v>
      </c>
      <c r="H3415" t="s">
        <v>113</v>
      </c>
      <c r="I3415">
        <v>200</v>
      </c>
      <c r="J3415">
        <v>1</v>
      </c>
      <c r="K3415">
        <v>0</v>
      </c>
      <c r="L3415" t="s">
        <v>209</v>
      </c>
      <c r="M3415">
        <v>2</v>
      </c>
      <c r="N3415" t="s">
        <v>20</v>
      </c>
    </row>
    <row r="3416" spans="1:14">
      <c r="A3416">
        <v>19086299</v>
      </c>
      <c r="B3416" t="s">
        <v>1991</v>
      </c>
      <c r="C3416" t="s">
        <v>346</v>
      </c>
      <c r="D3416" t="s">
        <v>1068</v>
      </c>
      <c r="E3416" t="s">
        <v>1108</v>
      </c>
      <c r="F3416">
        <v>23.02012659</v>
      </c>
      <c r="G3416">
        <v>72.506040709999994</v>
      </c>
      <c r="H3416" t="s">
        <v>140</v>
      </c>
      <c r="I3416">
        <v>250</v>
      </c>
      <c r="J3416">
        <v>1</v>
      </c>
      <c r="K3416">
        <v>0</v>
      </c>
      <c r="L3416" t="s">
        <v>209</v>
      </c>
      <c r="M3416">
        <v>1</v>
      </c>
      <c r="N3416" t="s">
        <v>20</v>
      </c>
    </row>
    <row r="3417" spans="1:14">
      <c r="A3417">
        <v>19041757</v>
      </c>
      <c r="B3417" t="s">
        <v>1992</v>
      </c>
      <c r="C3417" t="s">
        <v>346</v>
      </c>
      <c r="D3417" t="s">
        <v>1068</v>
      </c>
      <c r="E3417" t="s">
        <v>1079</v>
      </c>
      <c r="F3417">
        <v>23.03857794</v>
      </c>
      <c r="G3417">
        <v>72.554481069999994</v>
      </c>
      <c r="H3417" t="s">
        <v>414</v>
      </c>
      <c r="I3417">
        <v>250</v>
      </c>
      <c r="J3417">
        <v>1</v>
      </c>
      <c r="K3417">
        <v>0</v>
      </c>
      <c r="L3417" t="s">
        <v>209</v>
      </c>
      <c r="M3417">
        <v>2</v>
      </c>
      <c r="N3417" t="s">
        <v>20</v>
      </c>
    </row>
    <row r="3418" spans="1:14">
      <c r="A3418">
        <v>19041757</v>
      </c>
      <c r="B3418" t="s">
        <v>1992</v>
      </c>
      <c r="C3418" t="s">
        <v>346</v>
      </c>
      <c r="D3418" t="s">
        <v>1068</v>
      </c>
      <c r="E3418" t="s">
        <v>1079</v>
      </c>
      <c r="F3418">
        <v>23.03857794</v>
      </c>
      <c r="G3418">
        <v>72.554481069999994</v>
      </c>
      <c r="H3418" t="s">
        <v>113</v>
      </c>
      <c r="I3418">
        <v>250</v>
      </c>
      <c r="J3418">
        <v>1</v>
      </c>
      <c r="K3418">
        <v>0</v>
      </c>
      <c r="L3418" t="s">
        <v>209</v>
      </c>
      <c r="M3418">
        <v>2</v>
      </c>
      <c r="N3418" t="s">
        <v>20</v>
      </c>
    </row>
    <row r="3419" spans="1:14">
      <c r="A3419">
        <v>19041749</v>
      </c>
      <c r="B3419" t="s">
        <v>1993</v>
      </c>
      <c r="C3419" t="s">
        <v>346</v>
      </c>
      <c r="D3419" t="s">
        <v>1068</v>
      </c>
      <c r="E3419" t="s">
        <v>1079</v>
      </c>
      <c r="F3419">
        <v>23.038475500000001</v>
      </c>
      <c r="G3419">
        <v>72.554526999999993</v>
      </c>
      <c r="H3419" t="s">
        <v>113</v>
      </c>
      <c r="I3419">
        <v>200</v>
      </c>
      <c r="J3419">
        <v>1</v>
      </c>
      <c r="K3419">
        <v>0</v>
      </c>
      <c r="L3419" t="s">
        <v>209</v>
      </c>
      <c r="M3419">
        <v>2</v>
      </c>
      <c r="N3419" t="s">
        <v>20</v>
      </c>
    </row>
    <row r="3420" spans="1:14">
      <c r="A3420">
        <v>19041743</v>
      </c>
      <c r="B3420" t="s">
        <v>1994</v>
      </c>
      <c r="C3420" t="s">
        <v>346</v>
      </c>
      <c r="D3420" t="s">
        <v>1068</v>
      </c>
      <c r="E3420" t="s">
        <v>1079</v>
      </c>
      <c r="F3420">
        <v>23.038387570000001</v>
      </c>
      <c r="G3420">
        <v>72.554468999999997</v>
      </c>
      <c r="H3420" t="s">
        <v>259</v>
      </c>
      <c r="I3420">
        <v>150</v>
      </c>
      <c r="J3420">
        <v>1</v>
      </c>
      <c r="K3420">
        <v>0</v>
      </c>
      <c r="L3420" t="s">
        <v>209</v>
      </c>
      <c r="M3420">
        <v>0</v>
      </c>
      <c r="N3420" t="s">
        <v>20</v>
      </c>
    </row>
    <row r="3421" spans="1:14">
      <c r="A3421">
        <v>19148430</v>
      </c>
      <c r="B3421" t="s">
        <v>1995</v>
      </c>
      <c r="C3421" t="s">
        <v>346</v>
      </c>
      <c r="D3421" t="s">
        <v>1068</v>
      </c>
      <c r="E3421" t="s">
        <v>1254</v>
      </c>
      <c r="F3421">
        <v>23.025197649999999</v>
      </c>
      <c r="G3421">
        <v>72.542865430000006</v>
      </c>
      <c r="H3421" t="s">
        <v>146</v>
      </c>
      <c r="I3421">
        <v>150</v>
      </c>
      <c r="J3421">
        <v>1</v>
      </c>
      <c r="K3421">
        <v>0</v>
      </c>
      <c r="L3421" t="s">
        <v>209</v>
      </c>
      <c r="M3421">
        <v>1</v>
      </c>
      <c r="N3421" t="s">
        <v>20</v>
      </c>
    </row>
    <row r="3422" spans="1:14">
      <c r="A3422">
        <v>19041656</v>
      </c>
      <c r="B3422" t="s">
        <v>1996</v>
      </c>
      <c r="C3422" t="s">
        <v>346</v>
      </c>
      <c r="D3422" t="s">
        <v>1068</v>
      </c>
      <c r="E3422" t="s">
        <v>1079</v>
      </c>
      <c r="F3422">
        <v>23.037312010000001</v>
      </c>
      <c r="G3422">
        <v>72.554645350000001</v>
      </c>
      <c r="H3422" t="s">
        <v>113</v>
      </c>
      <c r="I3422">
        <v>150</v>
      </c>
      <c r="J3422">
        <v>1</v>
      </c>
      <c r="K3422">
        <v>0</v>
      </c>
      <c r="L3422" t="s">
        <v>209</v>
      </c>
      <c r="M3422">
        <v>1</v>
      </c>
      <c r="N3422" t="s">
        <v>20</v>
      </c>
    </row>
    <row r="3423" spans="1:14">
      <c r="A3423">
        <v>19041651</v>
      </c>
      <c r="B3423" t="s">
        <v>1997</v>
      </c>
      <c r="C3423" t="s">
        <v>346</v>
      </c>
      <c r="D3423" t="s">
        <v>1068</v>
      </c>
      <c r="E3423" t="s">
        <v>1079</v>
      </c>
      <c r="F3423">
        <v>23.03736971</v>
      </c>
      <c r="G3423">
        <v>72.554596739999994</v>
      </c>
      <c r="H3423" t="s">
        <v>113</v>
      </c>
      <c r="I3423">
        <v>400</v>
      </c>
      <c r="J3423">
        <v>2</v>
      </c>
      <c r="K3423">
        <v>0</v>
      </c>
      <c r="L3423" t="s">
        <v>209</v>
      </c>
      <c r="M3423">
        <v>1</v>
      </c>
      <c r="N3423" t="s">
        <v>20</v>
      </c>
    </row>
    <row r="3424" spans="1:14">
      <c r="A3424">
        <v>19108393</v>
      </c>
      <c r="B3424" t="s">
        <v>1998</v>
      </c>
      <c r="C3424" t="s">
        <v>346</v>
      </c>
      <c r="D3424" t="s">
        <v>1068</v>
      </c>
      <c r="E3424" t="s">
        <v>1145</v>
      </c>
      <c r="F3424">
        <v>23.025316140000001</v>
      </c>
      <c r="G3424">
        <v>72.597166079999994</v>
      </c>
      <c r="H3424" t="s">
        <v>1142</v>
      </c>
      <c r="I3424">
        <v>200</v>
      </c>
      <c r="J3424">
        <v>1</v>
      </c>
      <c r="K3424">
        <v>0</v>
      </c>
      <c r="L3424" t="s">
        <v>209</v>
      </c>
      <c r="M3424">
        <v>2</v>
      </c>
      <c r="N3424" t="s">
        <v>20</v>
      </c>
    </row>
    <row r="3425" spans="1:14">
      <c r="A3425">
        <v>18935892</v>
      </c>
      <c r="B3425" t="s">
        <v>1999</v>
      </c>
      <c r="C3425" t="s">
        <v>346</v>
      </c>
      <c r="D3425" t="s">
        <v>1068</v>
      </c>
      <c r="E3425" t="s">
        <v>1394</v>
      </c>
      <c r="F3425">
        <v>23.038408</v>
      </c>
      <c r="G3425">
        <v>72.629599999999996</v>
      </c>
      <c r="H3425" t="s">
        <v>146</v>
      </c>
      <c r="I3425">
        <v>200</v>
      </c>
      <c r="J3425">
        <v>1</v>
      </c>
      <c r="K3425">
        <v>0</v>
      </c>
      <c r="L3425" t="s">
        <v>209</v>
      </c>
      <c r="M3425">
        <v>1</v>
      </c>
      <c r="N3425" t="s">
        <v>20</v>
      </c>
    </row>
    <row r="3426" spans="1:14">
      <c r="A3426">
        <v>19005604</v>
      </c>
      <c r="B3426" t="s">
        <v>2000</v>
      </c>
      <c r="C3426" t="s">
        <v>346</v>
      </c>
      <c r="D3426" t="s">
        <v>1068</v>
      </c>
      <c r="E3426" t="s">
        <v>1400</v>
      </c>
      <c r="F3426">
        <v>23.092787730000001</v>
      </c>
      <c r="G3426">
        <v>72.545213700000005</v>
      </c>
      <c r="H3426" t="s">
        <v>198</v>
      </c>
      <c r="I3426">
        <v>250</v>
      </c>
      <c r="J3426">
        <v>1</v>
      </c>
      <c r="K3426">
        <v>0</v>
      </c>
      <c r="L3426" t="s">
        <v>209</v>
      </c>
      <c r="M3426">
        <v>1</v>
      </c>
      <c r="N3426" t="s">
        <v>20</v>
      </c>
    </row>
    <row r="3427" spans="1:14">
      <c r="A3427">
        <v>19041641</v>
      </c>
      <c r="B3427" t="s">
        <v>2001</v>
      </c>
      <c r="C3427" t="s">
        <v>346</v>
      </c>
      <c r="D3427" t="s">
        <v>1068</v>
      </c>
      <c r="E3427" t="s">
        <v>1079</v>
      </c>
      <c r="F3427">
        <v>23.037232410000001</v>
      </c>
      <c r="G3427">
        <v>72.554613169999996</v>
      </c>
      <c r="H3427" t="s">
        <v>113</v>
      </c>
      <c r="I3427">
        <v>250</v>
      </c>
      <c r="J3427">
        <v>1</v>
      </c>
      <c r="K3427">
        <v>0</v>
      </c>
      <c r="L3427" t="s">
        <v>209</v>
      </c>
      <c r="M3427">
        <v>1</v>
      </c>
      <c r="N3427" t="s">
        <v>20</v>
      </c>
    </row>
    <row r="3428" spans="1:14">
      <c r="A3428">
        <v>19086298</v>
      </c>
      <c r="B3428" t="s">
        <v>2002</v>
      </c>
      <c r="C3428" t="s">
        <v>346</v>
      </c>
      <c r="D3428" t="s">
        <v>1068</v>
      </c>
      <c r="E3428" t="s">
        <v>1108</v>
      </c>
      <c r="F3428">
        <v>23.02015652</v>
      </c>
      <c r="G3428">
        <v>72.505907269999994</v>
      </c>
      <c r="H3428" t="s">
        <v>113</v>
      </c>
      <c r="I3428">
        <v>300</v>
      </c>
      <c r="J3428">
        <v>1</v>
      </c>
      <c r="K3428">
        <v>0</v>
      </c>
      <c r="L3428" t="s">
        <v>209</v>
      </c>
      <c r="M3428">
        <v>1</v>
      </c>
      <c r="N3428" t="s">
        <v>20</v>
      </c>
    </row>
    <row r="3429" spans="1:14">
      <c r="A3429">
        <v>18886478</v>
      </c>
      <c r="B3429" t="s">
        <v>2003</v>
      </c>
      <c r="C3429" t="s">
        <v>346</v>
      </c>
      <c r="D3429" t="s">
        <v>1068</v>
      </c>
      <c r="E3429" t="s">
        <v>1413</v>
      </c>
      <c r="F3429">
        <v>23.01491184</v>
      </c>
      <c r="G3429">
        <v>72.596262170000003</v>
      </c>
      <c r="H3429" t="s">
        <v>146</v>
      </c>
      <c r="I3429">
        <v>150</v>
      </c>
      <c r="J3429">
        <v>1</v>
      </c>
      <c r="K3429">
        <v>0</v>
      </c>
      <c r="L3429" t="s">
        <v>209</v>
      </c>
      <c r="M3429">
        <v>1</v>
      </c>
      <c r="N3429" t="s">
        <v>20</v>
      </c>
    </row>
    <row r="3430" spans="1:14">
      <c r="A3430">
        <v>19035734</v>
      </c>
      <c r="B3430" t="s">
        <v>2004</v>
      </c>
      <c r="C3430" t="s">
        <v>346</v>
      </c>
      <c r="D3430" t="s">
        <v>1206</v>
      </c>
      <c r="E3430" t="s">
        <v>1472</v>
      </c>
      <c r="F3430">
        <v>23.177455999999999</v>
      </c>
      <c r="G3430">
        <v>72.629147000000003</v>
      </c>
      <c r="H3430" t="s">
        <v>146</v>
      </c>
      <c r="I3430">
        <v>150</v>
      </c>
      <c r="J3430">
        <v>1</v>
      </c>
      <c r="K3430">
        <v>0</v>
      </c>
      <c r="L3430" t="s">
        <v>209</v>
      </c>
      <c r="M3430">
        <v>0</v>
      </c>
      <c r="N3430" t="s">
        <v>20</v>
      </c>
    </row>
    <row r="3431" spans="1:14">
      <c r="A3431">
        <v>19035734</v>
      </c>
      <c r="B3431" t="s">
        <v>2004</v>
      </c>
      <c r="C3431" t="s">
        <v>346</v>
      </c>
      <c r="D3431" t="s">
        <v>1206</v>
      </c>
      <c r="E3431" t="s">
        <v>1472</v>
      </c>
      <c r="F3431">
        <v>23.177455999999999</v>
      </c>
      <c r="G3431">
        <v>72.629147000000003</v>
      </c>
      <c r="H3431" t="s">
        <v>259</v>
      </c>
      <c r="I3431">
        <v>150</v>
      </c>
      <c r="J3431">
        <v>1</v>
      </c>
      <c r="K3431">
        <v>0</v>
      </c>
      <c r="L3431" t="s">
        <v>209</v>
      </c>
      <c r="M3431">
        <v>0</v>
      </c>
      <c r="N3431" t="s">
        <v>20</v>
      </c>
    </row>
    <row r="3432" spans="1:14">
      <c r="A3432">
        <v>19086296</v>
      </c>
      <c r="B3432" t="s">
        <v>2005</v>
      </c>
      <c r="C3432" t="s">
        <v>346</v>
      </c>
      <c r="D3432" t="s">
        <v>1068</v>
      </c>
      <c r="E3432" t="s">
        <v>1108</v>
      </c>
      <c r="F3432">
        <v>23.020180280000002</v>
      </c>
      <c r="G3432">
        <v>72.505896870000001</v>
      </c>
      <c r="H3432" t="s">
        <v>1142</v>
      </c>
      <c r="I3432">
        <v>200</v>
      </c>
      <c r="J3432">
        <v>1</v>
      </c>
      <c r="K3432">
        <v>0</v>
      </c>
      <c r="L3432" t="s">
        <v>209</v>
      </c>
      <c r="M3432">
        <v>0</v>
      </c>
      <c r="N3432" t="s">
        <v>20</v>
      </c>
    </row>
    <row r="3433" spans="1:14">
      <c r="A3433">
        <v>19086287</v>
      </c>
      <c r="B3433" t="s">
        <v>2006</v>
      </c>
      <c r="C3433" t="s">
        <v>346</v>
      </c>
      <c r="D3433" t="s">
        <v>1068</v>
      </c>
      <c r="E3433" t="s">
        <v>1108</v>
      </c>
      <c r="F3433">
        <v>23.019936810000001</v>
      </c>
      <c r="G3433">
        <v>72.505772149999999</v>
      </c>
      <c r="H3433" t="s">
        <v>113</v>
      </c>
      <c r="I3433">
        <v>150</v>
      </c>
      <c r="J3433">
        <v>1</v>
      </c>
      <c r="K3433">
        <v>0</v>
      </c>
      <c r="L3433" t="s">
        <v>209</v>
      </c>
      <c r="M3433">
        <v>0</v>
      </c>
      <c r="N3433" t="s">
        <v>20</v>
      </c>
    </row>
    <row r="3434" spans="1:14">
      <c r="A3434">
        <v>19041752</v>
      </c>
      <c r="B3434" t="s">
        <v>2007</v>
      </c>
      <c r="C3434" t="s">
        <v>346</v>
      </c>
      <c r="D3434" t="s">
        <v>1068</v>
      </c>
      <c r="E3434" t="s">
        <v>1079</v>
      </c>
      <c r="F3434">
        <v>23.038563440000001</v>
      </c>
      <c r="G3434">
        <v>72.554522980000002</v>
      </c>
      <c r="H3434" t="s">
        <v>146</v>
      </c>
      <c r="I3434">
        <v>100</v>
      </c>
      <c r="J3434">
        <v>1</v>
      </c>
      <c r="K3434">
        <v>0</v>
      </c>
      <c r="L3434" t="s">
        <v>209</v>
      </c>
      <c r="M3434">
        <v>0</v>
      </c>
      <c r="N3434" t="s">
        <v>20</v>
      </c>
    </row>
    <row r="3435" spans="1:14">
      <c r="A3435">
        <v>19086243</v>
      </c>
      <c r="B3435" t="s">
        <v>2008</v>
      </c>
      <c r="C3435" t="s">
        <v>346</v>
      </c>
      <c r="D3435" t="s">
        <v>1068</v>
      </c>
      <c r="E3435" t="s">
        <v>1108</v>
      </c>
      <c r="F3435">
        <v>23.01944185</v>
      </c>
      <c r="G3435">
        <v>72.505457329999999</v>
      </c>
      <c r="H3435" t="s">
        <v>146</v>
      </c>
      <c r="I3435">
        <v>100</v>
      </c>
      <c r="J3435">
        <v>1</v>
      </c>
      <c r="K3435">
        <v>0</v>
      </c>
      <c r="L3435" t="s">
        <v>209</v>
      </c>
      <c r="M3435">
        <v>0</v>
      </c>
      <c r="N3435" t="s">
        <v>20</v>
      </c>
    </row>
    <row r="3436" spans="1:14">
      <c r="A3436">
        <v>19086228</v>
      </c>
      <c r="B3436" t="s">
        <v>2009</v>
      </c>
      <c r="C3436" t="s">
        <v>346</v>
      </c>
      <c r="D3436" t="s">
        <v>1068</v>
      </c>
      <c r="E3436" t="s">
        <v>1108</v>
      </c>
      <c r="F3436">
        <v>23.019437530000001</v>
      </c>
      <c r="G3436">
        <v>72.505568969999999</v>
      </c>
      <c r="H3436" t="s">
        <v>113</v>
      </c>
      <c r="I3436">
        <v>100</v>
      </c>
      <c r="J3436">
        <v>1</v>
      </c>
      <c r="K3436">
        <v>0</v>
      </c>
      <c r="L3436" t="s">
        <v>209</v>
      </c>
      <c r="M3436">
        <v>0</v>
      </c>
      <c r="N3436" t="s">
        <v>20</v>
      </c>
    </row>
    <row r="3437" spans="1:14">
      <c r="A3437">
        <v>19041660</v>
      </c>
      <c r="B3437" t="s">
        <v>2010</v>
      </c>
      <c r="C3437" t="s">
        <v>346</v>
      </c>
      <c r="D3437" t="s">
        <v>1068</v>
      </c>
      <c r="E3437" t="s">
        <v>1079</v>
      </c>
      <c r="F3437">
        <v>23.037386059999999</v>
      </c>
      <c r="G3437">
        <v>72.554526659999993</v>
      </c>
      <c r="H3437" t="s">
        <v>55</v>
      </c>
      <c r="I3437">
        <v>250</v>
      </c>
      <c r="J3437">
        <v>1</v>
      </c>
      <c r="K3437">
        <v>0</v>
      </c>
      <c r="L3437" t="s">
        <v>209</v>
      </c>
      <c r="M3437">
        <v>0</v>
      </c>
      <c r="N3437" t="s">
        <v>20</v>
      </c>
    </row>
    <row r="3438" spans="1:14">
      <c r="A3438">
        <v>19086260</v>
      </c>
      <c r="B3438" t="s">
        <v>2011</v>
      </c>
      <c r="C3438" t="s">
        <v>346</v>
      </c>
      <c r="D3438" t="s">
        <v>1068</v>
      </c>
      <c r="E3438" t="s">
        <v>1108</v>
      </c>
      <c r="F3438">
        <v>23.020267919999998</v>
      </c>
      <c r="G3438">
        <v>72.505559590000004</v>
      </c>
      <c r="H3438" t="s">
        <v>198</v>
      </c>
      <c r="I3438">
        <v>250</v>
      </c>
      <c r="J3438">
        <v>1</v>
      </c>
      <c r="K3438">
        <v>0</v>
      </c>
      <c r="L3438" t="s">
        <v>209</v>
      </c>
      <c r="M3438">
        <v>0</v>
      </c>
      <c r="N3438" t="s">
        <v>20</v>
      </c>
    </row>
    <row r="3439" spans="1:14">
      <c r="A3439">
        <v>19041739</v>
      </c>
      <c r="B3439" t="s">
        <v>2012</v>
      </c>
      <c r="C3439" t="s">
        <v>346</v>
      </c>
      <c r="D3439" t="s">
        <v>1068</v>
      </c>
      <c r="E3439" t="s">
        <v>1079</v>
      </c>
      <c r="F3439">
        <v>23.038173759999999</v>
      </c>
      <c r="G3439">
        <v>72.554363719999998</v>
      </c>
      <c r="H3439" t="s">
        <v>414</v>
      </c>
      <c r="I3439">
        <v>250</v>
      </c>
      <c r="J3439">
        <v>1</v>
      </c>
      <c r="K3439">
        <v>0</v>
      </c>
      <c r="L3439" t="s">
        <v>209</v>
      </c>
      <c r="M3439">
        <v>0</v>
      </c>
      <c r="N3439" t="s">
        <v>20</v>
      </c>
    </row>
    <row r="3440" spans="1:14">
      <c r="A3440">
        <v>19041674</v>
      </c>
      <c r="B3440" t="s">
        <v>2013</v>
      </c>
      <c r="C3440" t="s">
        <v>346</v>
      </c>
      <c r="D3440" t="s">
        <v>1068</v>
      </c>
      <c r="E3440" t="s">
        <v>1079</v>
      </c>
      <c r="F3440">
        <v>23.037551440000001</v>
      </c>
      <c r="G3440">
        <v>72.554486100000005</v>
      </c>
      <c r="H3440" t="s">
        <v>113</v>
      </c>
      <c r="I3440">
        <v>250</v>
      </c>
      <c r="J3440">
        <v>1</v>
      </c>
      <c r="K3440">
        <v>0</v>
      </c>
      <c r="L3440" t="s">
        <v>209</v>
      </c>
      <c r="M3440">
        <v>0</v>
      </c>
      <c r="N3440" t="s">
        <v>20</v>
      </c>
    </row>
    <row r="3441" spans="1:14">
      <c r="A3441">
        <v>19041753</v>
      </c>
      <c r="B3441" t="s">
        <v>2014</v>
      </c>
      <c r="C3441" t="s">
        <v>346</v>
      </c>
      <c r="D3441" t="s">
        <v>1068</v>
      </c>
      <c r="E3441" t="s">
        <v>1079</v>
      </c>
      <c r="F3441">
        <v>23.03853135</v>
      </c>
      <c r="G3441">
        <v>72.554419039999999</v>
      </c>
      <c r="H3441" t="s">
        <v>113</v>
      </c>
      <c r="I3441">
        <v>300</v>
      </c>
      <c r="J3441">
        <v>1</v>
      </c>
      <c r="K3441">
        <v>0</v>
      </c>
      <c r="L3441" t="s">
        <v>209</v>
      </c>
      <c r="M3441">
        <v>0</v>
      </c>
      <c r="N3441" t="s">
        <v>20</v>
      </c>
    </row>
    <row r="3442" spans="1:14">
      <c r="A3442">
        <v>19044361</v>
      </c>
      <c r="B3442" t="s">
        <v>2015</v>
      </c>
      <c r="C3442" t="s">
        <v>346</v>
      </c>
      <c r="D3442" t="s">
        <v>1068</v>
      </c>
      <c r="E3442" t="s">
        <v>1441</v>
      </c>
      <c r="F3442">
        <v>23.05008179</v>
      </c>
      <c r="G3442">
        <v>72.668563460000001</v>
      </c>
      <c r="H3442" t="s">
        <v>777</v>
      </c>
      <c r="I3442">
        <v>100</v>
      </c>
      <c r="J3442">
        <v>1</v>
      </c>
      <c r="K3442">
        <v>0</v>
      </c>
      <c r="L3442" t="s">
        <v>209</v>
      </c>
      <c r="M3442">
        <v>0</v>
      </c>
      <c r="N3442" t="s">
        <v>20</v>
      </c>
    </row>
    <row r="3443" spans="1:14">
      <c r="A3443">
        <v>19041654</v>
      </c>
      <c r="B3443" t="s">
        <v>2016</v>
      </c>
      <c r="C3443" t="s">
        <v>346</v>
      </c>
      <c r="D3443" t="s">
        <v>1068</v>
      </c>
      <c r="E3443" t="s">
        <v>1079</v>
      </c>
      <c r="F3443">
        <v>23.037332379999999</v>
      </c>
      <c r="G3443">
        <v>72.554593049999994</v>
      </c>
      <c r="H3443" t="s">
        <v>259</v>
      </c>
      <c r="I3443">
        <v>150</v>
      </c>
      <c r="J3443">
        <v>1</v>
      </c>
      <c r="K3443">
        <v>0</v>
      </c>
      <c r="L3443" t="s">
        <v>209</v>
      </c>
      <c r="M3443">
        <v>0</v>
      </c>
      <c r="N3443" t="s">
        <v>20</v>
      </c>
    </row>
    <row r="3444" spans="1:14">
      <c r="A3444">
        <v>19086255</v>
      </c>
      <c r="B3444" t="s">
        <v>2017</v>
      </c>
      <c r="C3444" t="s">
        <v>346</v>
      </c>
      <c r="D3444" t="s">
        <v>1068</v>
      </c>
      <c r="E3444" t="s">
        <v>1108</v>
      </c>
      <c r="F3444">
        <v>23.020071349999998</v>
      </c>
      <c r="G3444">
        <v>72.505520689999997</v>
      </c>
      <c r="H3444" t="s">
        <v>146</v>
      </c>
      <c r="I3444">
        <v>150</v>
      </c>
      <c r="J3444">
        <v>1</v>
      </c>
      <c r="K3444">
        <v>0</v>
      </c>
      <c r="L3444" t="s">
        <v>209</v>
      </c>
      <c r="M3444">
        <v>0</v>
      </c>
      <c r="N3444" t="s">
        <v>20</v>
      </c>
    </row>
    <row r="3445" spans="1:14">
      <c r="A3445">
        <v>19086262</v>
      </c>
      <c r="B3445" t="s">
        <v>2018</v>
      </c>
      <c r="C3445" t="s">
        <v>346</v>
      </c>
      <c r="D3445" t="s">
        <v>1068</v>
      </c>
      <c r="E3445" t="s">
        <v>1108</v>
      </c>
      <c r="F3445">
        <v>23.02066598</v>
      </c>
      <c r="G3445">
        <v>72.505735270000002</v>
      </c>
      <c r="H3445" t="s">
        <v>113</v>
      </c>
      <c r="I3445">
        <v>200</v>
      </c>
      <c r="J3445">
        <v>1</v>
      </c>
      <c r="K3445">
        <v>0</v>
      </c>
      <c r="L3445" t="s">
        <v>209</v>
      </c>
      <c r="M3445">
        <v>0</v>
      </c>
      <c r="N3445" t="s">
        <v>20</v>
      </c>
    </row>
    <row r="3446" spans="1:14">
      <c r="A3446">
        <v>19041624</v>
      </c>
      <c r="B3446" t="s">
        <v>2019</v>
      </c>
      <c r="C3446" t="s">
        <v>346</v>
      </c>
      <c r="D3446" t="s">
        <v>1068</v>
      </c>
      <c r="E3446" t="s">
        <v>1079</v>
      </c>
      <c r="F3446">
        <v>23.037139539999998</v>
      </c>
      <c r="G3446">
        <v>72.554582319999994</v>
      </c>
      <c r="H3446" t="s">
        <v>259</v>
      </c>
      <c r="I3446">
        <v>150</v>
      </c>
      <c r="J3446">
        <v>1</v>
      </c>
      <c r="K3446">
        <v>0</v>
      </c>
      <c r="L3446" t="s">
        <v>209</v>
      </c>
      <c r="M3446">
        <v>0</v>
      </c>
      <c r="N3446" t="s">
        <v>20</v>
      </c>
    </row>
    <row r="3447" spans="1:14">
      <c r="A3447">
        <v>19086265</v>
      </c>
      <c r="B3447" t="s">
        <v>2020</v>
      </c>
      <c r="C3447" t="s">
        <v>346</v>
      </c>
      <c r="D3447" t="s">
        <v>1068</v>
      </c>
      <c r="E3447" t="s">
        <v>1108</v>
      </c>
      <c r="F3447">
        <v>23.02085143</v>
      </c>
      <c r="G3447">
        <v>72.505806010000001</v>
      </c>
      <c r="H3447" t="s">
        <v>113</v>
      </c>
      <c r="I3447">
        <v>200</v>
      </c>
      <c r="J3447">
        <v>1</v>
      </c>
      <c r="K3447">
        <v>0</v>
      </c>
      <c r="L3447" t="s">
        <v>209</v>
      </c>
      <c r="M3447">
        <v>0</v>
      </c>
      <c r="N3447" t="s">
        <v>20</v>
      </c>
    </row>
    <row r="3448" spans="1:14">
      <c r="A3448">
        <v>19086265</v>
      </c>
      <c r="B3448" t="s">
        <v>2020</v>
      </c>
      <c r="C3448" t="s">
        <v>346</v>
      </c>
      <c r="D3448" t="s">
        <v>1068</v>
      </c>
      <c r="E3448" t="s">
        <v>1108</v>
      </c>
      <c r="F3448">
        <v>23.02085143</v>
      </c>
      <c r="G3448">
        <v>72.505806010000001</v>
      </c>
      <c r="H3448" t="s">
        <v>55</v>
      </c>
      <c r="I3448">
        <v>200</v>
      </c>
      <c r="J3448">
        <v>1</v>
      </c>
      <c r="K3448">
        <v>0</v>
      </c>
      <c r="L3448" t="s">
        <v>209</v>
      </c>
      <c r="M3448">
        <v>0</v>
      </c>
      <c r="N3448" t="s">
        <v>20</v>
      </c>
    </row>
    <row r="3449" spans="1:14">
      <c r="A3449">
        <v>19041665</v>
      </c>
      <c r="B3449" t="s">
        <v>2021</v>
      </c>
      <c r="C3449" t="s">
        <v>346</v>
      </c>
      <c r="D3449" t="s">
        <v>1068</v>
      </c>
      <c r="E3449" t="s">
        <v>1079</v>
      </c>
      <c r="F3449">
        <v>23.037501450000001</v>
      </c>
      <c r="G3449">
        <v>72.554516939999999</v>
      </c>
      <c r="H3449" t="s">
        <v>259</v>
      </c>
      <c r="I3449">
        <v>200</v>
      </c>
      <c r="J3449">
        <v>1</v>
      </c>
      <c r="K3449">
        <v>0</v>
      </c>
      <c r="L3449" t="s">
        <v>209</v>
      </c>
      <c r="M3449">
        <v>0</v>
      </c>
      <c r="N3449" t="s">
        <v>20</v>
      </c>
    </row>
    <row r="3450" spans="1:14">
      <c r="A3450">
        <v>19041746</v>
      </c>
      <c r="B3450" t="s">
        <v>2022</v>
      </c>
      <c r="C3450" t="s">
        <v>346</v>
      </c>
      <c r="D3450" t="s">
        <v>1068</v>
      </c>
      <c r="E3450" t="s">
        <v>1079</v>
      </c>
      <c r="F3450">
        <v>23.038424899999999</v>
      </c>
      <c r="G3450">
        <v>72.554471680000006</v>
      </c>
      <c r="H3450" t="s">
        <v>113</v>
      </c>
      <c r="I3450">
        <v>150</v>
      </c>
      <c r="J3450">
        <v>1</v>
      </c>
      <c r="K3450">
        <v>0</v>
      </c>
      <c r="L3450" t="s">
        <v>209</v>
      </c>
      <c r="M3450">
        <v>0</v>
      </c>
      <c r="N3450" t="s">
        <v>20</v>
      </c>
    </row>
    <row r="3451" spans="1:14">
      <c r="A3451">
        <v>19041673</v>
      </c>
      <c r="B3451" t="s">
        <v>2023</v>
      </c>
      <c r="C3451" t="s">
        <v>346</v>
      </c>
      <c r="D3451" t="s">
        <v>1068</v>
      </c>
      <c r="E3451" t="s">
        <v>1079</v>
      </c>
      <c r="F3451">
        <v>23.037477389999999</v>
      </c>
      <c r="G3451">
        <v>72.554527329999999</v>
      </c>
      <c r="H3451" t="s">
        <v>259</v>
      </c>
      <c r="I3451">
        <v>150</v>
      </c>
      <c r="J3451">
        <v>1</v>
      </c>
      <c r="K3451">
        <v>0</v>
      </c>
      <c r="L3451" t="s">
        <v>209</v>
      </c>
      <c r="M3451">
        <v>0</v>
      </c>
      <c r="N3451" t="s">
        <v>20</v>
      </c>
    </row>
    <row r="3452" spans="1:14">
      <c r="A3452">
        <v>18898082</v>
      </c>
      <c r="B3452" t="s">
        <v>2024</v>
      </c>
      <c r="C3452" t="s">
        <v>338</v>
      </c>
      <c r="D3452" t="s">
        <v>1068</v>
      </c>
      <c r="E3452" t="s">
        <v>1102</v>
      </c>
      <c r="F3452">
        <v>23.028780980000001</v>
      </c>
      <c r="G3452">
        <v>72.546212490000002</v>
      </c>
      <c r="H3452" t="s">
        <v>259</v>
      </c>
      <c r="I3452">
        <v>350</v>
      </c>
      <c r="J3452">
        <v>2</v>
      </c>
      <c r="K3452">
        <v>4</v>
      </c>
      <c r="L3452" t="s">
        <v>19</v>
      </c>
      <c r="M3452">
        <v>220</v>
      </c>
      <c r="N3452" t="s">
        <v>27</v>
      </c>
    </row>
    <row r="3453" spans="1:14">
      <c r="A3453">
        <v>111939</v>
      </c>
      <c r="B3453" t="s">
        <v>1727</v>
      </c>
      <c r="C3453" t="s">
        <v>338</v>
      </c>
      <c r="D3453" t="s">
        <v>1068</v>
      </c>
      <c r="E3453" t="s">
        <v>1069</v>
      </c>
      <c r="F3453">
        <v>23.037808139999999</v>
      </c>
      <c r="G3453">
        <v>72.513866050000004</v>
      </c>
      <c r="H3453" t="s">
        <v>113</v>
      </c>
      <c r="I3453">
        <v>500</v>
      </c>
      <c r="J3453">
        <v>2</v>
      </c>
      <c r="K3453">
        <v>4.0999999999999996</v>
      </c>
      <c r="L3453" t="s">
        <v>19</v>
      </c>
      <c r="M3453">
        <v>201</v>
      </c>
      <c r="N3453" t="s">
        <v>20</v>
      </c>
    </row>
    <row r="3454" spans="1:14">
      <c r="A3454">
        <v>111939</v>
      </c>
      <c r="B3454" t="s">
        <v>1727</v>
      </c>
      <c r="C3454" t="s">
        <v>338</v>
      </c>
      <c r="D3454" t="s">
        <v>1068</v>
      </c>
      <c r="E3454" t="s">
        <v>1069</v>
      </c>
      <c r="F3454">
        <v>23.037808139999999</v>
      </c>
      <c r="G3454">
        <v>72.513866050000004</v>
      </c>
      <c r="H3454" t="s">
        <v>259</v>
      </c>
      <c r="I3454">
        <v>500</v>
      </c>
      <c r="J3454">
        <v>2</v>
      </c>
      <c r="K3454">
        <v>4.0999999999999996</v>
      </c>
      <c r="L3454" t="s">
        <v>19</v>
      </c>
      <c r="M3454">
        <v>201</v>
      </c>
      <c r="N3454" t="s">
        <v>20</v>
      </c>
    </row>
    <row r="3455" spans="1:14">
      <c r="A3455">
        <v>18534665</v>
      </c>
      <c r="B3455" t="s">
        <v>1642</v>
      </c>
      <c r="C3455" t="s">
        <v>338</v>
      </c>
      <c r="D3455" t="s">
        <v>1068</v>
      </c>
      <c r="E3455" t="s">
        <v>1069</v>
      </c>
      <c r="F3455">
        <v>23.041202309999999</v>
      </c>
      <c r="G3455">
        <v>72.509734780000002</v>
      </c>
      <c r="H3455" t="s">
        <v>259</v>
      </c>
      <c r="I3455">
        <v>200</v>
      </c>
      <c r="J3455">
        <v>1</v>
      </c>
      <c r="K3455">
        <v>4.2</v>
      </c>
      <c r="L3455" t="s">
        <v>19</v>
      </c>
      <c r="M3455">
        <v>241</v>
      </c>
      <c r="N3455" t="s">
        <v>27</v>
      </c>
    </row>
    <row r="3456" spans="1:14">
      <c r="A3456">
        <v>18772570</v>
      </c>
      <c r="B3456" t="s">
        <v>1642</v>
      </c>
      <c r="C3456" t="s">
        <v>338</v>
      </c>
      <c r="D3456" t="s">
        <v>1068</v>
      </c>
      <c r="E3456" t="s">
        <v>1108</v>
      </c>
      <c r="F3456">
        <v>23.014631949999998</v>
      </c>
      <c r="G3456">
        <v>72.51760505</v>
      </c>
      <c r="H3456" t="s">
        <v>259</v>
      </c>
      <c r="I3456">
        <v>300</v>
      </c>
      <c r="J3456">
        <v>1</v>
      </c>
      <c r="K3456">
        <v>4.3</v>
      </c>
      <c r="L3456" t="s">
        <v>19</v>
      </c>
      <c r="M3456">
        <v>118</v>
      </c>
      <c r="N3456" t="s">
        <v>20</v>
      </c>
    </row>
    <row r="3457" spans="1:14">
      <c r="A3457">
        <v>18772570</v>
      </c>
      <c r="B3457" t="s">
        <v>1642</v>
      </c>
      <c r="C3457" t="s">
        <v>338</v>
      </c>
      <c r="D3457" t="s">
        <v>1068</v>
      </c>
      <c r="E3457" t="s">
        <v>1108</v>
      </c>
      <c r="F3457">
        <v>23.014631949999998</v>
      </c>
      <c r="G3457">
        <v>72.51760505</v>
      </c>
      <c r="H3457" t="s">
        <v>113</v>
      </c>
      <c r="I3457">
        <v>300</v>
      </c>
      <c r="J3457">
        <v>1</v>
      </c>
      <c r="K3457">
        <v>4.3</v>
      </c>
      <c r="L3457" t="s">
        <v>19</v>
      </c>
      <c r="M3457">
        <v>118</v>
      </c>
      <c r="N3457" t="s">
        <v>20</v>
      </c>
    </row>
    <row r="3458" spans="1:14">
      <c r="A3458">
        <v>18604396</v>
      </c>
      <c r="B3458" t="s">
        <v>2025</v>
      </c>
      <c r="C3458" t="s">
        <v>338</v>
      </c>
      <c r="D3458" t="s">
        <v>1068</v>
      </c>
      <c r="E3458" t="s">
        <v>1150</v>
      </c>
      <c r="F3458">
        <v>23.053608929999999</v>
      </c>
      <c r="G3458">
        <v>72.51891363</v>
      </c>
      <c r="H3458" t="s">
        <v>259</v>
      </c>
      <c r="I3458">
        <v>250</v>
      </c>
      <c r="J3458">
        <v>1</v>
      </c>
      <c r="K3458">
        <v>3.6</v>
      </c>
      <c r="L3458" t="s">
        <v>41</v>
      </c>
      <c r="M3458">
        <v>116</v>
      </c>
      <c r="N3458" t="s">
        <v>20</v>
      </c>
    </row>
    <row r="3459" spans="1:14">
      <c r="A3459">
        <v>18729952</v>
      </c>
      <c r="B3459" t="s">
        <v>2026</v>
      </c>
      <c r="C3459" t="s">
        <v>338</v>
      </c>
      <c r="D3459" t="s">
        <v>1068</v>
      </c>
      <c r="E3459" t="s">
        <v>1150</v>
      </c>
      <c r="F3459">
        <v>23.046864620000001</v>
      </c>
      <c r="G3459">
        <v>72.498873169999996</v>
      </c>
      <c r="H3459" t="s">
        <v>259</v>
      </c>
      <c r="I3459">
        <v>300</v>
      </c>
      <c r="J3459">
        <v>1</v>
      </c>
      <c r="K3459">
        <v>3.9</v>
      </c>
      <c r="L3459" t="s">
        <v>41</v>
      </c>
      <c r="M3459">
        <v>82</v>
      </c>
      <c r="N3459" t="s">
        <v>27</v>
      </c>
    </row>
    <row r="3460" spans="1:14">
      <c r="A3460">
        <v>18604385</v>
      </c>
      <c r="B3460" t="s">
        <v>2025</v>
      </c>
      <c r="C3460" t="s">
        <v>338</v>
      </c>
      <c r="D3460" t="s">
        <v>1068</v>
      </c>
      <c r="E3460" t="s">
        <v>1069</v>
      </c>
      <c r="F3460">
        <v>23.045621610000001</v>
      </c>
      <c r="G3460">
        <v>72.483014949999998</v>
      </c>
      <c r="H3460" t="s">
        <v>259</v>
      </c>
      <c r="I3460">
        <v>300</v>
      </c>
      <c r="J3460">
        <v>1</v>
      </c>
      <c r="K3460">
        <v>4</v>
      </c>
      <c r="L3460" t="s">
        <v>19</v>
      </c>
      <c r="M3460">
        <v>84</v>
      </c>
      <c r="N3460" t="s">
        <v>20</v>
      </c>
    </row>
    <row r="3461" spans="1:14">
      <c r="A3461">
        <v>19014595</v>
      </c>
      <c r="B3461" t="s">
        <v>2027</v>
      </c>
      <c r="C3461" t="s">
        <v>338</v>
      </c>
      <c r="D3461" t="s">
        <v>1068</v>
      </c>
      <c r="E3461" t="s">
        <v>1108</v>
      </c>
      <c r="F3461">
        <v>23.018144270000001</v>
      </c>
      <c r="G3461">
        <v>72.518389260000006</v>
      </c>
      <c r="H3461" t="s">
        <v>259</v>
      </c>
      <c r="I3461">
        <v>300</v>
      </c>
      <c r="J3461">
        <v>1</v>
      </c>
      <c r="K3461">
        <v>3.9</v>
      </c>
      <c r="L3461" t="s">
        <v>41</v>
      </c>
      <c r="M3461">
        <v>53</v>
      </c>
      <c r="N3461" t="s">
        <v>27</v>
      </c>
    </row>
    <row r="3462" spans="1:14">
      <c r="A3462">
        <v>19014595</v>
      </c>
      <c r="B3462" t="s">
        <v>2027</v>
      </c>
      <c r="C3462" t="s">
        <v>338</v>
      </c>
      <c r="D3462" t="s">
        <v>1068</v>
      </c>
      <c r="E3462" t="s">
        <v>1108</v>
      </c>
      <c r="F3462">
        <v>23.018144270000001</v>
      </c>
      <c r="G3462">
        <v>72.518389260000006</v>
      </c>
      <c r="H3462" t="s">
        <v>365</v>
      </c>
      <c r="I3462">
        <v>300</v>
      </c>
      <c r="J3462">
        <v>1</v>
      </c>
      <c r="K3462">
        <v>3.9</v>
      </c>
      <c r="L3462" t="s">
        <v>41</v>
      </c>
      <c r="M3462">
        <v>53</v>
      </c>
      <c r="N3462" t="s">
        <v>27</v>
      </c>
    </row>
    <row r="3463" spans="1:14">
      <c r="A3463">
        <v>18731977</v>
      </c>
      <c r="B3463" t="s">
        <v>2028</v>
      </c>
      <c r="C3463" t="s">
        <v>338</v>
      </c>
      <c r="D3463" t="s">
        <v>1206</v>
      </c>
      <c r="E3463" t="s">
        <v>1207</v>
      </c>
      <c r="F3463">
        <v>23.185019260000001</v>
      </c>
      <c r="G3463">
        <v>72.632785479999995</v>
      </c>
      <c r="H3463" t="s">
        <v>259</v>
      </c>
      <c r="I3463">
        <v>400</v>
      </c>
      <c r="J3463">
        <v>2</v>
      </c>
      <c r="K3463">
        <v>3.4</v>
      </c>
      <c r="L3463" t="s">
        <v>45</v>
      </c>
      <c r="M3463">
        <v>80</v>
      </c>
      <c r="N3463" t="s">
        <v>27</v>
      </c>
    </row>
    <row r="3464" spans="1:14">
      <c r="A3464">
        <v>18731977</v>
      </c>
      <c r="B3464" t="s">
        <v>2028</v>
      </c>
      <c r="C3464" t="s">
        <v>338</v>
      </c>
      <c r="D3464" t="s">
        <v>1206</v>
      </c>
      <c r="E3464" t="s">
        <v>1207</v>
      </c>
      <c r="F3464">
        <v>23.185019260000001</v>
      </c>
      <c r="G3464">
        <v>72.632785479999995</v>
      </c>
      <c r="H3464" t="s">
        <v>113</v>
      </c>
      <c r="I3464">
        <v>400</v>
      </c>
      <c r="J3464">
        <v>2</v>
      </c>
      <c r="K3464">
        <v>3.4</v>
      </c>
      <c r="L3464" t="s">
        <v>45</v>
      </c>
      <c r="M3464">
        <v>80</v>
      </c>
      <c r="N3464" t="s">
        <v>27</v>
      </c>
    </row>
    <row r="3465" spans="1:14">
      <c r="A3465">
        <v>18787409</v>
      </c>
      <c r="B3465" t="s">
        <v>2029</v>
      </c>
      <c r="C3465" t="s">
        <v>338</v>
      </c>
      <c r="D3465" t="s">
        <v>1206</v>
      </c>
      <c r="E3465" t="s">
        <v>1207</v>
      </c>
      <c r="F3465">
        <v>23.18510062</v>
      </c>
      <c r="G3465">
        <v>72.629220149999995</v>
      </c>
      <c r="H3465" t="s">
        <v>259</v>
      </c>
      <c r="I3465">
        <v>300</v>
      </c>
      <c r="J3465">
        <v>1</v>
      </c>
      <c r="K3465">
        <v>3.9</v>
      </c>
      <c r="L3465" t="s">
        <v>41</v>
      </c>
      <c r="M3465">
        <v>72</v>
      </c>
      <c r="N3465" t="s">
        <v>20</v>
      </c>
    </row>
    <row r="3466" spans="1:14">
      <c r="A3466">
        <v>19064241</v>
      </c>
      <c r="B3466" t="s">
        <v>2030</v>
      </c>
      <c r="C3466" t="s">
        <v>338</v>
      </c>
      <c r="D3466" t="s">
        <v>1068</v>
      </c>
      <c r="E3466" t="s">
        <v>1079</v>
      </c>
      <c r="F3466">
        <v>23.032021100000001</v>
      </c>
      <c r="G3466">
        <v>72.564753260000003</v>
      </c>
      <c r="H3466" t="s">
        <v>259</v>
      </c>
      <c r="I3466">
        <v>300</v>
      </c>
      <c r="J3466">
        <v>1</v>
      </c>
      <c r="K3466">
        <v>3.9</v>
      </c>
      <c r="L3466" t="s">
        <v>41</v>
      </c>
      <c r="M3466">
        <v>43</v>
      </c>
      <c r="N3466" t="s">
        <v>20</v>
      </c>
    </row>
    <row r="3467" spans="1:14">
      <c r="A3467">
        <v>18662274</v>
      </c>
      <c r="B3467" t="s">
        <v>2031</v>
      </c>
      <c r="C3467" t="s">
        <v>338</v>
      </c>
      <c r="D3467" t="s">
        <v>1068</v>
      </c>
      <c r="E3467" t="s">
        <v>1132</v>
      </c>
      <c r="F3467">
        <v>23.121049679999999</v>
      </c>
      <c r="G3467">
        <v>72.581911009999999</v>
      </c>
      <c r="H3467" t="s">
        <v>113</v>
      </c>
      <c r="I3467">
        <v>300</v>
      </c>
      <c r="J3467">
        <v>1</v>
      </c>
      <c r="K3467">
        <v>3</v>
      </c>
      <c r="L3467" t="s">
        <v>45</v>
      </c>
      <c r="M3467">
        <v>68</v>
      </c>
      <c r="N3467" t="s">
        <v>20</v>
      </c>
    </row>
    <row r="3468" spans="1:14">
      <c r="A3468">
        <v>18662274</v>
      </c>
      <c r="B3468" t="s">
        <v>2031</v>
      </c>
      <c r="C3468" t="s">
        <v>338</v>
      </c>
      <c r="D3468" t="s">
        <v>1068</v>
      </c>
      <c r="E3468" t="s">
        <v>1132</v>
      </c>
      <c r="F3468">
        <v>23.121049679999999</v>
      </c>
      <c r="G3468">
        <v>72.581911009999999</v>
      </c>
      <c r="H3468" t="s">
        <v>259</v>
      </c>
      <c r="I3468">
        <v>300</v>
      </c>
      <c r="J3468">
        <v>1</v>
      </c>
      <c r="K3468">
        <v>3</v>
      </c>
      <c r="L3468" t="s">
        <v>45</v>
      </c>
      <c r="M3468">
        <v>68</v>
      </c>
      <c r="N3468" t="s">
        <v>20</v>
      </c>
    </row>
    <row r="3469" spans="1:14">
      <c r="A3469">
        <v>18614990</v>
      </c>
      <c r="B3469" t="s">
        <v>2032</v>
      </c>
      <c r="C3469" t="s">
        <v>338</v>
      </c>
      <c r="D3469" t="s">
        <v>1068</v>
      </c>
      <c r="E3469" t="s">
        <v>1108</v>
      </c>
      <c r="F3469">
        <v>23.019268740000001</v>
      </c>
      <c r="G3469">
        <v>72.504532639999994</v>
      </c>
      <c r="H3469" t="s">
        <v>259</v>
      </c>
      <c r="I3469">
        <v>400</v>
      </c>
      <c r="J3469">
        <v>2</v>
      </c>
      <c r="K3469">
        <v>3.8</v>
      </c>
      <c r="L3469" t="s">
        <v>41</v>
      </c>
      <c r="M3469">
        <v>70</v>
      </c>
      <c r="N3469" t="s">
        <v>20</v>
      </c>
    </row>
    <row r="3470" spans="1:14">
      <c r="A3470">
        <v>19144548</v>
      </c>
      <c r="B3470" t="s">
        <v>2033</v>
      </c>
      <c r="C3470" t="s">
        <v>338</v>
      </c>
      <c r="D3470" t="s">
        <v>1068</v>
      </c>
      <c r="E3470" t="s">
        <v>1079</v>
      </c>
      <c r="F3470">
        <v>23.041592999999999</v>
      </c>
      <c r="G3470">
        <v>72.551061000000004</v>
      </c>
      <c r="H3470" t="s">
        <v>259</v>
      </c>
      <c r="I3470">
        <v>150</v>
      </c>
      <c r="J3470">
        <v>1</v>
      </c>
      <c r="K3470">
        <v>3.8</v>
      </c>
      <c r="L3470" t="s">
        <v>41</v>
      </c>
      <c r="M3470">
        <v>23</v>
      </c>
      <c r="N3470" t="s">
        <v>20</v>
      </c>
    </row>
    <row r="3471" spans="1:14">
      <c r="A3471">
        <v>18797184</v>
      </c>
      <c r="B3471" t="s">
        <v>2034</v>
      </c>
      <c r="C3471" t="s">
        <v>338</v>
      </c>
      <c r="D3471" t="s">
        <v>1068</v>
      </c>
      <c r="E3471" t="s">
        <v>1079</v>
      </c>
      <c r="F3471">
        <v>23.03631944</v>
      </c>
      <c r="G3471">
        <v>72.554852220000001</v>
      </c>
      <c r="H3471" t="s">
        <v>359</v>
      </c>
      <c r="I3471">
        <v>300</v>
      </c>
      <c r="J3471">
        <v>1</v>
      </c>
      <c r="K3471">
        <v>3.9</v>
      </c>
      <c r="L3471" t="s">
        <v>41</v>
      </c>
      <c r="M3471">
        <v>67</v>
      </c>
      <c r="N3471" t="s">
        <v>27</v>
      </c>
    </row>
    <row r="3472" spans="1:14">
      <c r="A3472">
        <v>18797184</v>
      </c>
      <c r="B3472" t="s">
        <v>2034</v>
      </c>
      <c r="C3472" t="s">
        <v>338</v>
      </c>
      <c r="D3472" t="s">
        <v>1068</v>
      </c>
      <c r="E3472" t="s">
        <v>1079</v>
      </c>
      <c r="F3472">
        <v>23.03631944</v>
      </c>
      <c r="G3472">
        <v>72.554852220000001</v>
      </c>
      <c r="H3472" t="s">
        <v>259</v>
      </c>
      <c r="I3472">
        <v>300</v>
      </c>
      <c r="J3472">
        <v>1</v>
      </c>
      <c r="K3472">
        <v>3.9</v>
      </c>
      <c r="L3472" t="s">
        <v>41</v>
      </c>
      <c r="M3472">
        <v>67</v>
      </c>
      <c r="N3472" t="s">
        <v>27</v>
      </c>
    </row>
    <row r="3473" spans="1:14">
      <c r="A3473">
        <v>18797184</v>
      </c>
      <c r="B3473" t="s">
        <v>2034</v>
      </c>
      <c r="C3473" t="s">
        <v>338</v>
      </c>
      <c r="D3473" t="s">
        <v>1068</v>
      </c>
      <c r="E3473" t="s">
        <v>1079</v>
      </c>
      <c r="F3473">
        <v>23.03631944</v>
      </c>
      <c r="G3473">
        <v>72.554852220000001</v>
      </c>
      <c r="H3473" t="s">
        <v>365</v>
      </c>
      <c r="I3473">
        <v>300</v>
      </c>
      <c r="J3473">
        <v>1</v>
      </c>
      <c r="K3473">
        <v>3.9</v>
      </c>
      <c r="L3473" t="s">
        <v>41</v>
      </c>
      <c r="M3473">
        <v>67</v>
      </c>
      <c r="N3473" t="s">
        <v>27</v>
      </c>
    </row>
    <row r="3474" spans="1:14">
      <c r="A3474">
        <v>19008327</v>
      </c>
      <c r="B3474" t="s">
        <v>2036</v>
      </c>
      <c r="C3474" t="s">
        <v>338</v>
      </c>
      <c r="D3474" t="s">
        <v>1068</v>
      </c>
      <c r="E3474" t="s">
        <v>1406</v>
      </c>
      <c r="F3474">
        <v>23.064157000000002</v>
      </c>
      <c r="G3474">
        <v>72.548788999999999</v>
      </c>
      <c r="H3474" t="s">
        <v>259</v>
      </c>
      <c r="I3474">
        <v>300</v>
      </c>
      <c r="J3474">
        <v>1</v>
      </c>
      <c r="K3474">
        <v>4.3</v>
      </c>
      <c r="L3474" t="s">
        <v>19</v>
      </c>
      <c r="M3474">
        <v>36</v>
      </c>
      <c r="N3474" t="s">
        <v>20</v>
      </c>
    </row>
    <row r="3475" spans="1:14">
      <c r="A3475">
        <v>19008327</v>
      </c>
      <c r="B3475" t="s">
        <v>2036</v>
      </c>
      <c r="C3475" t="s">
        <v>338</v>
      </c>
      <c r="D3475" t="s">
        <v>1068</v>
      </c>
      <c r="E3475" t="s">
        <v>1406</v>
      </c>
      <c r="F3475">
        <v>23.064157000000002</v>
      </c>
      <c r="G3475">
        <v>72.548788999999999</v>
      </c>
      <c r="H3475" t="s">
        <v>359</v>
      </c>
      <c r="I3475">
        <v>300</v>
      </c>
      <c r="J3475">
        <v>1</v>
      </c>
      <c r="K3475">
        <v>4.3</v>
      </c>
      <c r="L3475" t="s">
        <v>19</v>
      </c>
      <c r="M3475">
        <v>36</v>
      </c>
      <c r="N3475" t="s">
        <v>20</v>
      </c>
    </row>
    <row r="3476" spans="1:14">
      <c r="A3476">
        <v>18788760</v>
      </c>
      <c r="B3476" t="s">
        <v>1722</v>
      </c>
      <c r="C3476" t="s">
        <v>338</v>
      </c>
      <c r="D3476" t="s">
        <v>1068</v>
      </c>
      <c r="E3476" t="s">
        <v>1098</v>
      </c>
      <c r="F3476">
        <v>23.0522305</v>
      </c>
      <c r="G3476">
        <v>72.535666000000006</v>
      </c>
      <c r="H3476" t="s">
        <v>259</v>
      </c>
      <c r="I3476">
        <v>400</v>
      </c>
      <c r="J3476">
        <v>2</v>
      </c>
      <c r="K3476">
        <v>3.8</v>
      </c>
      <c r="L3476" t="s">
        <v>41</v>
      </c>
      <c r="M3476">
        <v>66</v>
      </c>
      <c r="N3476" t="s">
        <v>27</v>
      </c>
    </row>
    <row r="3477" spans="1:14">
      <c r="A3477">
        <v>18788760</v>
      </c>
      <c r="B3477" t="s">
        <v>1722</v>
      </c>
      <c r="C3477" t="s">
        <v>338</v>
      </c>
      <c r="D3477" t="s">
        <v>1068</v>
      </c>
      <c r="E3477" t="s">
        <v>1098</v>
      </c>
      <c r="F3477">
        <v>23.0522305</v>
      </c>
      <c r="G3477">
        <v>72.535666000000006</v>
      </c>
      <c r="H3477" t="s">
        <v>369</v>
      </c>
      <c r="I3477">
        <v>400</v>
      </c>
      <c r="J3477">
        <v>2</v>
      </c>
      <c r="K3477">
        <v>3.8</v>
      </c>
      <c r="L3477" t="s">
        <v>41</v>
      </c>
      <c r="M3477">
        <v>66</v>
      </c>
      <c r="N3477" t="s">
        <v>27</v>
      </c>
    </row>
    <row r="3478" spans="1:14">
      <c r="A3478">
        <v>18788760</v>
      </c>
      <c r="B3478" t="s">
        <v>1722</v>
      </c>
      <c r="C3478" t="s">
        <v>338</v>
      </c>
      <c r="D3478" t="s">
        <v>1068</v>
      </c>
      <c r="E3478" t="s">
        <v>1098</v>
      </c>
      <c r="F3478">
        <v>23.0522305</v>
      </c>
      <c r="G3478">
        <v>72.535666000000006</v>
      </c>
      <c r="H3478" t="s">
        <v>777</v>
      </c>
      <c r="I3478">
        <v>400</v>
      </c>
      <c r="J3478">
        <v>2</v>
      </c>
      <c r="K3478">
        <v>3.8</v>
      </c>
      <c r="L3478" t="s">
        <v>41</v>
      </c>
      <c r="M3478">
        <v>66</v>
      </c>
      <c r="N3478" t="s">
        <v>27</v>
      </c>
    </row>
    <row r="3479" spans="1:14">
      <c r="A3479">
        <v>18785114</v>
      </c>
      <c r="B3479" t="s">
        <v>1434</v>
      </c>
      <c r="C3479" t="s">
        <v>338</v>
      </c>
      <c r="D3479" t="s">
        <v>1068</v>
      </c>
      <c r="E3479" t="s">
        <v>1117</v>
      </c>
      <c r="F3479">
        <v>23.068918629999999</v>
      </c>
      <c r="G3479">
        <v>72.543912160000005</v>
      </c>
      <c r="H3479" t="s">
        <v>259</v>
      </c>
      <c r="I3479">
        <v>200</v>
      </c>
      <c r="J3479">
        <v>1</v>
      </c>
      <c r="K3479">
        <v>3.7</v>
      </c>
      <c r="L3479" t="s">
        <v>41</v>
      </c>
      <c r="M3479">
        <v>69</v>
      </c>
      <c r="N3479" t="s">
        <v>20</v>
      </c>
    </row>
    <row r="3480" spans="1:14">
      <c r="A3480">
        <v>18672972</v>
      </c>
      <c r="B3480" t="s">
        <v>2038</v>
      </c>
      <c r="C3480" t="s">
        <v>338</v>
      </c>
      <c r="D3480" t="s">
        <v>1068</v>
      </c>
      <c r="E3480" t="s">
        <v>1441</v>
      </c>
      <c r="F3480">
        <v>23.045921490000001</v>
      </c>
      <c r="G3480">
        <v>72.680722250000002</v>
      </c>
      <c r="H3480" t="s">
        <v>359</v>
      </c>
      <c r="I3480">
        <v>300</v>
      </c>
      <c r="J3480">
        <v>1</v>
      </c>
      <c r="K3480">
        <v>3.7</v>
      </c>
      <c r="L3480" t="s">
        <v>41</v>
      </c>
      <c r="M3480">
        <v>30</v>
      </c>
      <c r="N3480" t="s">
        <v>20</v>
      </c>
    </row>
    <row r="3481" spans="1:14">
      <c r="A3481">
        <v>18672972</v>
      </c>
      <c r="B3481" t="s">
        <v>2038</v>
      </c>
      <c r="C3481" t="s">
        <v>338</v>
      </c>
      <c r="D3481" t="s">
        <v>1068</v>
      </c>
      <c r="E3481" t="s">
        <v>1441</v>
      </c>
      <c r="F3481">
        <v>23.045921490000001</v>
      </c>
      <c r="G3481">
        <v>72.680722250000002</v>
      </c>
      <c r="H3481" t="s">
        <v>365</v>
      </c>
      <c r="I3481">
        <v>300</v>
      </c>
      <c r="J3481">
        <v>1</v>
      </c>
      <c r="K3481">
        <v>3.7</v>
      </c>
      <c r="L3481" t="s">
        <v>41</v>
      </c>
      <c r="M3481">
        <v>30</v>
      </c>
      <c r="N3481" t="s">
        <v>20</v>
      </c>
    </row>
    <row r="3482" spans="1:14">
      <c r="A3482">
        <v>18785541</v>
      </c>
      <c r="B3482" t="s">
        <v>1434</v>
      </c>
      <c r="C3482" t="s">
        <v>338</v>
      </c>
      <c r="D3482" t="s">
        <v>1068</v>
      </c>
      <c r="E3482" t="s">
        <v>1105</v>
      </c>
      <c r="F3482">
        <v>23.063660420000001</v>
      </c>
      <c r="G3482">
        <v>72.531062360000007</v>
      </c>
      <c r="H3482" t="s">
        <v>259</v>
      </c>
      <c r="I3482">
        <v>200</v>
      </c>
      <c r="J3482">
        <v>1</v>
      </c>
      <c r="K3482">
        <v>4.3</v>
      </c>
      <c r="L3482" t="s">
        <v>19</v>
      </c>
      <c r="M3482">
        <v>63</v>
      </c>
      <c r="N3482" t="s">
        <v>27</v>
      </c>
    </row>
    <row r="3483" spans="1:14">
      <c r="A3483">
        <v>18954698</v>
      </c>
      <c r="B3483" t="s">
        <v>1642</v>
      </c>
      <c r="C3483" t="s">
        <v>338</v>
      </c>
      <c r="D3483" t="s">
        <v>1068</v>
      </c>
      <c r="E3483" t="s">
        <v>1120</v>
      </c>
      <c r="F3483">
        <v>22.999223180000001</v>
      </c>
      <c r="G3483">
        <v>72.601625249999998</v>
      </c>
      <c r="H3483" t="s">
        <v>259</v>
      </c>
      <c r="I3483">
        <v>300</v>
      </c>
      <c r="J3483">
        <v>1</v>
      </c>
      <c r="K3483">
        <v>3.9</v>
      </c>
      <c r="L3483" t="s">
        <v>41</v>
      </c>
      <c r="M3483">
        <v>54</v>
      </c>
      <c r="N3483" t="s">
        <v>27</v>
      </c>
    </row>
    <row r="3484" spans="1:14">
      <c r="A3484">
        <v>18954698</v>
      </c>
      <c r="B3484" t="s">
        <v>1642</v>
      </c>
      <c r="C3484" t="s">
        <v>338</v>
      </c>
      <c r="D3484" t="s">
        <v>1068</v>
      </c>
      <c r="E3484" t="s">
        <v>1120</v>
      </c>
      <c r="F3484">
        <v>22.999223180000001</v>
      </c>
      <c r="G3484">
        <v>72.601625249999998</v>
      </c>
      <c r="H3484" t="s">
        <v>113</v>
      </c>
      <c r="I3484">
        <v>300</v>
      </c>
      <c r="J3484">
        <v>1</v>
      </c>
      <c r="K3484">
        <v>3.9</v>
      </c>
      <c r="L3484" t="s">
        <v>41</v>
      </c>
      <c r="M3484">
        <v>54</v>
      </c>
      <c r="N3484" t="s">
        <v>27</v>
      </c>
    </row>
    <row r="3485" spans="1:14">
      <c r="A3485">
        <v>18783342</v>
      </c>
      <c r="B3485" t="s">
        <v>1722</v>
      </c>
      <c r="C3485" t="s">
        <v>338</v>
      </c>
      <c r="D3485" t="s">
        <v>1068</v>
      </c>
      <c r="E3485" t="s">
        <v>1191</v>
      </c>
      <c r="F3485">
        <v>23.016408800000001</v>
      </c>
      <c r="G3485">
        <v>72.466927999999996</v>
      </c>
      <c r="H3485" t="s">
        <v>259</v>
      </c>
      <c r="I3485">
        <v>400</v>
      </c>
      <c r="J3485">
        <v>2</v>
      </c>
      <c r="K3485">
        <v>3.1</v>
      </c>
      <c r="L3485" t="s">
        <v>45</v>
      </c>
      <c r="M3485">
        <v>44</v>
      </c>
      <c r="N3485" t="s">
        <v>20</v>
      </c>
    </row>
    <row r="3486" spans="1:14">
      <c r="A3486">
        <v>18783342</v>
      </c>
      <c r="B3486" t="s">
        <v>1722</v>
      </c>
      <c r="C3486" t="s">
        <v>338</v>
      </c>
      <c r="D3486" t="s">
        <v>1068</v>
      </c>
      <c r="E3486" t="s">
        <v>1191</v>
      </c>
      <c r="F3486">
        <v>23.016408800000001</v>
      </c>
      <c r="G3486">
        <v>72.466927999999996</v>
      </c>
      <c r="H3486" t="s">
        <v>369</v>
      </c>
      <c r="I3486">
        <v>400</v>
      </c>
      <c r="J3486">
        <v>2</v>
      </c>
      <c r="K3486">
        <v>3.1</v>
      </c>
      <c r="L3486" t="s">
        <v>45</v>
      </c>
      <c r="M3486">
        <v>44</v>
      </c>
      <c r="N3486" t="s">
        <v>20</v>
      </c>
    </row>
    <row r="3487" spans="1:14">
      <c r="A3487">
        <v>18783342</v>
      </c>
      <c r="B3487" t="s">
        <v>1722</v>
      </c>
      <c r="C3487" t="s">
        <v>338</v>
      </c>
      <c r="D3487" t="s">
        <v>1068</v>
      </c>
      <c r="E3487" t="s">
        <v>1191</v>
      </c>
      <c r="F3487">
        <v>23.016408800000001</v>
      </c>
      <c r="G3487">
        <v>72.466927999999996</v>
      </c>
      <c r="H3487" t="s">
        <v>777</v>
      </c>
      <c r="I3487">
        <v>400</v>
      </c>
      <c r="J3487">
        <v>2</v>
      </c>
      <c r="K3487">
        <v>3.1</v>
      </c>
      <c r="L3487" t="s">
        <v>45</v>
      </c>
      <c r="M3487">
        <v>44</v>
      </c>
      <c r="N3487" t="s">
        <v>20</v>
      </c>
    </row>
    <row r="3488" spans="1:14">
      <c r="A3488">
        <v>18921601</v>
      </c>
      <c r="B3488" t="s">
        <v>1642</v>
      </c>
      <c r="C3488" t="s">
        <v>338</v>
      </c>
      <c r="D3488" t="s">
        <v>1068</v>
      </c>
      <c r="E3488" t="s">
        <v>1385</v>
      </c>
      <c r="F3488">
        <v>23.05665887</v>
      </c>
      <c r="G3488">
        <v>72.59906316</v>
      </c>
      <c r="H3488" t="s">
        <v>259</v>
      </c>
      <c r="I3488">
        <v>300</v>
      </c>
      <c r="J3488">
        <v>1</v>
      </c>
      <c r="K3488">
        <v>3.9</v>
      </c>
      <c r="L3488" t="s">
        <v>41</v>
      </c>
      <c r="M3488">
        <v>48</v>
      </c>
      <c r="N3488" t="s">
        <v>20</v>
      </c>
    </row>
    <row r="3489" spans="1:14">
      <c r="A3489">
        <v>18921601</v>
      </c>
      <c r="B3489" t="s">
        <v>1642</v>
      </c>
      <c r="C3489" t="s">
        <v>338</v>
      </c>
      <c r="D3489" t="s">
        <v>1068</v>
      </c>
      <c r="E3489" t="s">
        <v>1385</v>
      </c>
      <c r="F3489">
        <v>23.05665887</v>
      </c>
      <c r="G3489">
        <v>72.59906316</v>
      </c>
      <c r="H3489" t="s">
        <v>113</v>
      </c>
      <c r="I3489">
        <v>300</v>
      </c>
      <c r="J3489">
        <v>1</v>
      </c>
      <c r="K3489">
        <v>3.9</v>
      </c>
      <c r="L3489" t="s">
        <v>41</v>
      </c>
      <c r="M3489">
        <v>48</v>
      </c>
      <c r="N3489" t="s">
        <v>20</v>
      </c>
    </row>
    <row r="3490" spans="1:14">
      <c r="A3490">
        <v>18584266</v>
      </c>
      <c r="B3490" t="s">
        <v>2040</v>
      </c>
      <c r="C3490" t="s">
        <v>338</v>
      </c>
      <c r="D3490" t="s">
        <v>1068</v>
      </c>
      <c r="E3490" t="s">
        <v>1069</v>
      </c>
      <c r="F3490">
        <v>23.033277200000001</v>
      </c>
      <c r="G3490">
        <v>72.507115940000006</v>
      </c>
      <c r="H3490" t="s">
        <v>259</v>
      </c>
      <c r="I3490">
        <v>300</v>
      </c>
      <c r="J3490">
        <v>1</v>
      </c>
      <c r="K3490">
        <v>3.4</v>
      </c>
      <c r="L3490" t="s">
        <v>45</v>
      </c>
      <c r="M3490">
        <v>50</v>
      </c>
      <c r="N3490" t="s">
        <v>20</v>
      </c>
    </row>
    <row r="3491" spans="1:14">
      <c r="A3491">
        <v>18316082</v>
      </c>
      <c r="B3491" t="s">
        <v>2041</v>
      </c>
      <c r="C3491" t="s">
        <v>338</v>
      </c>
      <c r="D3491" t="s">
        <v>1068</v>
      </c>
      <c r="E3491" t="s">
        <v>1108</v>
      </c>
      <c r="F3491">
        <v>23.020158680000002</v>
      </c>
      <c r="G3491">
        <v>72.505954209999999</v>
      </c>
      <c r="H3491" t="s">
        <v>259</v>
      </c>
      <c r="I3491">
        <v>300</v>
      </c>
      <c r="J3491">
        <v>1</v>
      </c>
      <c r="K3491">
        <v>3.7</v>
      </c>
      <c r="L3491" t="s">
        <v>41</v>
      </c>
      <c r="M3491">
        <v>17</v>
      </c>
      <c r="N3491" t="s">
        <v>20</v>
      </c>
    </row>
    <row r="3492" spans="1:14">
      <c r="A3492">
        <v>111204</v>
      </c>
      <c r="B3492" t="s">
        <v>2042</v>
      </c>
      <c r="C3492" t="s">
        <v>338</v>
      </c>
      <c r="D3492" t="s">
        <v>1068</v>
      </c>
      <c r="E3492" t="s">
        <v>1422</v>
      </c>
      <c r="F3492">
        <v>23.02467</v>
      </c>
      <c r="G3492">
        <v>72.582756239999995</v>
      </c>
      <c r="H3492" t="s">
        <v>259</v>
      </c>
      <c r="I3492">
        <v>150</v>
      </c>
      <c r="J3492">
        <v>1</v>
      </c>
      <c r="K3492">
        <v>3.8</v>
      </c>
      <c r="L3492" t="s">
        <v>41</v>
      </c>
      <c r="M3492">
        <v>43</v>
      </c>
      <c r="N3492" t="s">
        <v>20</v>
      </c>
    </row>
    <row r="3493" spans="1:14">
      <c r="A3493">
        <v>18717370</v>
      </c>
      <c r="B3493" t="s">
        <v>1642</v>
      </c>
      <c r="C3493" t="s">
        <v>338</v>
      </c>
      <c r="D3493" t="s">
        <v>1068</v>
      </c>
      <c r="E3493" t="s">
        <v>1441</v>
      </c>
      <c r="F3493">
        <v>23.04997844</v>
      </c>
      <c r="G3493">
        <v>72.668434719999993</v>
      </c>
      <c r="H3493" t="s">
        <v>259</v>
      </c>
      <c r="I3493">
        <v>300</v>
      </c>
      <c r="J3493">
        <v>1</v>
      </c>
      <c r="K3493">
        <v>3.4</v>
      </c>
      <c r="L3493" t="s">
        <v>45</v>
      </c>
      <c r="M3493">
        <v>35</v>
      </c>
      <c r="N3493" t="s">
        <v>20</v>
      </c>
    </row>
    <row r="3494" spans="1:14">
      <c r="A3494">
        <v>18788766</v>
      </c>
      <c r="B3494" t="s">
        <v>1722</v>
      </c>
      <c r="C3494" t="s">
        <v>338</v>
      </c>
      <c r="D3494" t="s">
        <v>1068</v>
      </c>
      <c r="E3494" t="s">
        <v>1079</v>
      </c>
      <c r="F3494">
        <v>23.032772730000001</v>
      </c>
      <c r="G3494">
        <v>72.565356080000001</v>
      </c>
      <c r="H3494" t="s">
        <v>259</v>
      </c>
      <c r="I3494">
        <v>400</v>
      </c>
      <c r="J3494">
        <v>2</v>
      </c>
      <c r="K3494">
        <v>3.7</v>
      </c>
      <c r="L3494" t="s">
        <v>41</v>
      </c>
      <c r="M3494">
        <v>44</v>
      </c>
      <c r="N3494" t="s">
        <v>20</v>
      </c>
    </row>
    <row r="3495" spans="1:14">
      <c r="A3495">
        <v>18788766</v>
      </c>
      <c r="B3495" t="s">
        <v>1722</v>
      </c>
      <c r="C3495" t="s">
        <v>338</v>
      </c>
      <c r="D3495" t="s">
        <v>1068</v>
      </c>
      <c r="E3495" t="s">
        <v>1079</v>
      </c>
      <c r="F3495">
        <v>23.032772730000001</v>
      </c>
      <c r="G3495">
        <v>72.565356080000001</v>
      </c>
      <c r="H3495" t="s">
        <v>369</v>
      </c>
      <c r="I3495">
        <v>400</v>
      </c>
      <c r="J3495">
        <v>2</v>
      </c>
      <c r="K3495">
        <v>3.7</v>
      </c>
      <c r="L3495" t="s">
        <v>41</v>
      </c>
      <c r="M3495">
        <v>44</v>
      </c>
      <c r="N3495" t="s">
        <v>20</v>
      </c>
    </row>
    <row r="3496" spans="1:14">
      <c r="A3496">
        <v>18788766</v>
      </c>
      <c r="B3496" t="s">
        <v>1722</v>
      </c>
      <c r="C3496" t="s">
        <v>338</v>
      </c>
      <c r="D3496" t="s">
        <v>1068</v>
      </c>
      <c r="E3496" t="s">
        <v>1079</v>
      </c>
      <c r="F3496">
        <v>23.032772730000001</v>
      </c>
      <c r="G3496">
        <v>72.565356080000001</v>
      </c>
      <c r="H3496" t="s">
        <v>777</v>
      </c>
      <c r="I3496">
        <v>400</v>
      </c>
      <c r="J3496">
        <v>2</v>
      </c>
      <c r="K3496">
        <v>3.7</v>
      </c>
      <c r="L3496" t="s">
        <v>41</v>
      </c>
      <c r="M3496">
        <v>44</v>
      </c>
      <c r="N3496" t="s">
        <v>20</v>
      </c>
    </row>
    <row r="3497" spans="1:14">
      <c r="A3497">
        <v>18788778</v>
      </c>
      <c r="B3497" t="s">
        <v>1722</v>
      </c>
      <c r="C3497" t="s">
        <v>338</v>
      </c>
      <c r="D3497" t="s">
        <v>1068</v>
      </c>
      <c r="E3497" t="s">
        <v>1385</v>
      </c>
      <c r="F3497">
        <v>23.046017599999999</v>
      </c>
      <c r="G3497">
        <v>72.587126799999993</v>
      </c>
      <c r="H3497" t="s">
        <v>259</v>
      </c>
      <c r="I3497">
        <v>400</v>
      </c>
      <c r="J3497">
        <v>2</v>
      </c>
      <c r="K3497">
        <v>3.7</v>
      </c>
      <c r="L3497" t="s">
        <v>41</v>
      </c>
      <c r="M3497">
        <v>39</v>
      </c>
      <c r="N3497" t="s">
        <v>20</v>
      </c>
    </row>
    <row r="3498" spans="1:14">
      <c r="A3498">
        <v>18788778</v>
      </c>
      <c r="B3498" t="s">
        <v>1722</v>
      </c>
      <c r="C3498" t="s">
        <v>338</v>
      </c>
      <c r="D3498" t="s">
        <v>1068</v>
      </c>
      <c r="E3498" t="s">
        <v>1385</v>
      </c>
      <c r="F3498">
        <v>23.046017599999999</v>
      </c>
      <c r="G3498">
        <v>72.587126799999993</v>
      </c>
      <c r="H3498" t="s">
        <v>369</v>
      </c>
      <c r="I3498">
        <v>400</v>
      </c>
      <c r="J3498">
        <v>2</v>
      </c>
      <c r="K3498">
        <v>3.7</v>
      </c>
      <c r="L3498" t="s">
        <v>41</v>
      </c>
      <c r="M3498">
        <v>39</v>
      </c>
      <c r="N3498" t="s">
        <v>20</v>
      </c>
    </row>
    <row r="3499" spans="1:14">
      <c r="A3499">
        <v>18788778</v>
      </c>
      <c r="B3499" t="s">
        <v>1722</v>
      </c>
      <c r="C3499" t="s">
        <v>338</v>
      </c>
      <c r="D3499" t="s">
        <v>1068</v>
      </c>
      <c r="E3499" t="s">
        <v>1385</v>
      </c>
      <c r="F3499">
        <v>23.046017599999999</v>
      </c>
      <c r="G3499">
        <v>72.587126799999993</v>
      </c>
      <c r="H3499" t="s">
        <v>777</v>
      </c>
      <c r="I3499">
        <v>400</v>
      </c>
      <c r="J3499">
        <v>2</v>
      </c>
      <c r="K3499">
        <v>3.7</v>
      </c>
      <c r="L3499" t="s">
        <v>41</v>
      </c>
      <c r="M3499">
        <v>39</v>
      </c>
      <c r="N3499" t="s">
        <v>20</v>
      </c>
    </row>
    <row r="3500" spans="1:14">
      <c r="A3500">
        <v>18812917</v>
      </c>
      <c r="B3500" t="s">
        <v>1722</v>
      </c>
      <c r="C3500" t="s">
        <v>338</v>
      </c>
      <c r="D3500" t="s">
        <v>1068</v>
      </c>
      <c r="E3500" t="s">
        <v>1108</v>
      </c>
      <c r="F3500">
        <v>23.026688629999999</v>
      </c>
      <c r="G3500">
        <v>72.52332285</v>
      </c>
      <c r="H3500" t="s">
        <v>259</v>
      </c>
      <c r="I3500">
        <v>400</v>
      </c>
      <c r="J3500">
        <v>2</v>
      </c>
      <c r="K3500">
        <v>3.6</v>
      </c>
      <c r="L3500" t="s">
        <v>41</v>
      </c>
      <c r="M3500">
        <v>34</v>
      </c>
      <c r="N3500" t="s">
        <v>20</v>
      </c>
    </row>
    <row r="3501" spans="1:14">
      <c r="A3501">
        <v>18812917</v>
      </c>
      <c r="B3501" t="s">
        <v>1722</v>
      </c>
      <c r="C3501" t="s">
        <v>338</v>
      </c>
      <c r="D3501" t="s">
        <v>1068</v>
      </c>
      <c r="E3501" t="s">
        <v>1108</v>
      </c>
      <c r="F3501">
        <v>23.026688629999999</v>
      </c>
      <c r="G3501">
        <v>72.52332285</v>
      </c>
      <c r="H3501" t="s">
        <v>369</v>
      </c>
      <c r="I3501">
        <v>400</v>
      </c>
      <c r="J3501">
        <v>2</v>
      </c>
      <c r="K3501">
        <v>3.6</v>
      </c>
      <c r="L3501" t="s">
        <v>41</v>
      </c>
      <c r="M3501">
        <v>34</v>
      </c>
      <c r="N3501" t="s">
        <v>20</v>
      </c>
    </row>
    <row r="3502" spans="1:14">
      <c r="A3502">
        <v>18812917</v>
      </c>
      <c r="B3502" t="s">
        <v>1722</v>
      </c>
      <c r="C3502" t="s">
        <v>338</v>
      </c>
      <c r="D3502" t="s">
        <v>1068</v>
      </c>
      <c r="E3502" t="s">
        <v>1108</v>
      </c>
      <c r="F3502">
        <v>23.026688629999999</v>
      </c>
      <c r="G3502">
        <v>72.52332285</v>
      </c>
      <c r="H3502" t="s">
        <v>777</v>
      </c>
      <c r="I3502">
        <v>400</v>
      </c>
      <c r="J3502">
        <v>2</v>
      </c>
      <c r="K3502">
        <v>3.6</v>
      </c>
      <c r="L3502" t="s">
        <v>41</v>
      </c>
      <c r="M3502">
        <v>34</v>
      </c>
      <c r="N3502" t="s">
        <v>20</v>
      </c>
    </row>
    <row r="3503" spans="1:14">
      <c r="A3503">
        <v>113260</v>
      </c>
      <c r="B3503" t="s">
        <v>2043</v>
      </c>
      <c r="C3503" t="s">
        <v>338</v>
      </c>
      <c r="D3503" t="s">
        <v>1068</v>
      </c>
      <c r="E3503" t="s">
        <v>1173</v>
      </c>
      <c r="F3503">
        <v>23.02717616</v>
      </c>
      <c r="G3503">
        <v>72.570907919999996</v>
      </c>
      <c r="H3503" t="s">
        <v>259</v>
      </c>
      <c r="I3503">
        <v>200</v>
      </c>
      <c r="J3503">
        <v>1</v>
      </c>
      <c r="K3503">
        <v>3.5</v>
      </c>
      <c r="L3503" t="s">
        <v>41</v>
      </c>
      <c r="M3503">
        <v>40</v>
      </c>
      <c r="N3503" t="s">
        <v>20</v>
      </c>
    </row>
    <row r="3504" spans="1:14">
      <c r="A3504">
        <v>113260</v>
      </c>
      <c r="B3504" t="s">
        <v>2043</v>
      </c>
      <c r="C3504" t="s">
        <v>338</v>
      </c>
      <c r="D3504" t="s">
        <v>1068</v>
      </c>
      <c r="E3504" t="s">
        <v>1173</v>
      </c>
      <c r="F3504">
        <v>23.02717616</v>
      </c>
      <c r="G3504">
        <v>72.570907919999996</v>
      </c>
      <c r="H3504" t="s">
        <v>365</v>
      </c>
      <c r="I3504">
        <v>200</v>
      </c>
      <c r="J3504">
        <v>1</v>
      </c>
      <c r="K3504">
        <v>3.5</v>
      </c>
      <c r="L3504" t="s">
        <v>41</v>
      </c>
      <c r="M3504">
        <v>40</v>
      </c>
      <c r="N3504" t="s">
        <v>20</v>
      </c>
    </row>
    <row r="3505" spans="1:14">
      <c r="A3505">
        <v>18788784</v>
      </c>
      <c r="B3505" t="s">
        <v>1722</v>
      </c>
      <c r="C3505" t="s">
        <v>338</v>
      </c>
      <c r="D3505" t="s">
        <v>1206</v>
      </c>
      <c r="E3505" t="s">
        <v>1207</v>
      </c>
      <c r="F3505">
        <v>23.18406723</v>
      </c>
      <c r="G3505">
        <v>72.629902770000001</v>
      </c>
      <c r="H3505" t="s">
        <v>259</v>
      </c>
      <c r="I3505">
        <v>400</v>
      </c>
      <c r="J3505">
        <v>2</v>
      </c>
      <c r="K3505">
        <v>3.5</v>
      </c>
      <c r="L3505" t="s">
        <v>41</v>
      </c>
      <c r="M3505">
        <v>31</v>
      </c>
      <c r="N3505" t="s">
        <v>20</v>
      </c>
    </row>
    <row r="3506" spans="1:14">
      <c r="A3506">
        <v>18788784</v>
      </c>
      <c r="B3506" t="s">
        <v>1722</v>
      </c>
      <c r="C3506" t="s">
        <v>338</v>
      </c>
      <c r="D3506" t="s">
        <v>1206</v>
      </c>
      <c r="E3506" t="s">
        <v>1207</v>
      </c>
      <c r="F3506">
        <v>23.18406723</v>
      </c>
      <c r="G3506">
        <v>72.629902770000001</v>
      </c>
      <c r="H3506" t="s">
        <v>369</v>
      </c>
      <c r="I3506">
        <v>400</v>
      </c>
      <c r="J3506">
        <v>2</v>
      </c>
      <c r="K3506">
        <v>3.5</v>
      </c>
      <c r="L3506" t="s">
        <v>41</v>
      </c>
      <c r="M3506">
        <v>31</v>
      </c>
      <c r="N3506" t="s">
        <v>20</v>
      </c>
    </row>
    <row r="3507" spans="1:14">
      <c r="A3507">
        <v>18788784</v>
      </c>
      <c r="B3507" t="s">
        <v>1722</v>
      </c>
      <c r="C3507" t="s">
        <v>338</v>
      </c>
      <c r="D3507" t="s">
        <v>1206</v>
      </c>
      <c r="E3507" t="s">
        <v>1207</v>
      </c>
      <c r="F3507">
        <v>23.18406723</v>
      </c>
      <c r="G3507">
        <v>72.629902770000001</v>
      </c>
      <c r="H3507" t="s">
        <v>777</v>
      </c>
      <c r="I3507">
        <v>400</v>
      </c>
      <c r="J3507">
        <v>2</v>
      </c>
      <c r="K3507">
        <v>3.5</v>
      </c>
      <c r="L3507" t="s">
        <v>41</v>
      </c>
      <c r="M3507">
        <v>31</v>
      </c>
      <c r="N3507" t="s">
        <v>20</v>
      </c>
    </row>
    <row r="3508" spans="1:14">
      <c r="A3508">
        <v>19092476</v>
      </c>
      <c r="B3508" t="s">
        <v>1434</v>
      </c>
      <c r="C3508" t="s">
        <v>338</v>
      </c>
      <c r="D3508" t="s">
        <v>1068</v>
      </c>
      <c r="E3508" t="s">
        <v>1400</v>
      </c>
      <c r="F3508">
        <v>23.093057999999999</v>
      </c>
      <c r="G3508">
        <v>72.545561000000006</v>
      </c>
      <c r="H3508" t="s">
        <v>259</v>
      </c>
      <c r="I3508">
        <v>200</v>
      </c>
      <c r="J3508">
        <v>1</v>
      </c>
      <c r="K3508">
        <v>3.9</v>
      </c>
      <c r="L3508" t="s">
        <v>41</v>
      </c>
      <c r="M3508">
        <v>23</v>
      </c>
      <c r="N3508" t="s">
        <v>20</v>
      </c>
    </row>
    <row r="3509" spans="1:14">
      <c r="A3509">
        <v>18670397</v>
      </c>
      <c r="B3509" t="s">
        <v>2044</v>
      </c>
      <c r="C3509" t="s">
        <v>338</v>
      </c>
      <c r="D3509" t="s">
        <v>1068</v>
      </c>
      <c r="E3509" t="s">
        <v>1132</v>
      </c>
      <c r="F3509">
        <v>23.104276769999998</v>
      </c>
      <c r="G3509">
        <v>72.597628760000006</v>
      </c>
      <c r="H3509" t="s">
        <v>259</v>
      </c>
      <c r="I3509">
        <v>150</v>
      </c>
      <c r="J3509">
        <v>1</v>
      </c>
      <c r="K3509">
        <v>3.4</v>
      </c>
      <c r="L3509" t="s">
        <v>45</v>
      </c>
      <c r="M3509">
        <v>31</v>
      </c>
      <c r="N3509" t="s">
        <v>20</v>
      </c>
    </row>
    <row r="3510" spans="1:14">
      <c r="A3510">
        <v>18660942</v>
      </c>
      <c r="B3510" t="s">
        <v>1042</v>
      </c>
      <c r="C3510" t="s">
        <v>338</v>
      </c>
      <c r="D3510" t="s">
        <v>1068</v>
      </c>
      <c r="E3510" t="s">
        <v>1069</v>
      </c>
      <c r="F3510">
        <v>23.03967231</v>
      </c>
      <c r="G3510">
        <v>72.509037410000005</v>
      </c>
      <c r="H3510" t="s">
        <v>259</v>
      </c>
      <c r="I3510">
        <v>250</v>
      </c>
      <c r="J3510">
        <v>1</v>
      </c>
      <c r="K3510">
        <v>3.8</v>
      </c>
      <c r="L3510" t="s">
        <v>41</v>
      </c>
      <c r="M3510">
        <v>27</v>
      </c>
      <c r="N3510" t="s">
        <v>20</v>
      </c>
    </row>
    <row r="3511" spans="1:14">
      <c r="A3511">
        <v>18921819</v>
      </c>
      <c r="B3511" t="s">
        <v>1642</v>
      </c>
      <c r="C3511" t="s">
        <v>338</v>
      </c>
      <c r="D3511" t="s">
        <v>1068</v>
      </c>
      <c r="E3511" t="s">
        <v>1191</v>
      </c>
      <c r="F3511">
        <v>23.015194000000001</v>
      </c>
      <c r="G3511">
        <v>72.464360299999996</v>
      </c>
      <c r="H3511" t="s">
        <v>259</v>
      </c>
      <c r="I3511">
        <v>300</v>
      </c>
      <c r="J3511">
        <v>1</v>
      </c>
      <c r="K3511">
        <v>3.4</v>
      </c>
      <c r="L3511" t="s">
        <v>45</v>
      </c>
      <c r="M3511">
        <v>21</v>
      </c>
      <c r="N3511" t="s">
        <v>20</v>
      </c>
    </row>
    <row r="3512" spans="1:14">
      <c r="A3512">
        <v>18921819</v>
      </c>
      <c r="B3512" t="s">
        <v>1642</v>
      </c>
      <c r="C3512" t="s">
        <v>338</v>
      </c>
      <c r="D3512" t="s">
        <v>1068</v>
      </c>
      <c r="E3512" t="s">
        <v>1191</v>
      </c>
      <c r="F3512">
        <v>23.015194000000001</v>
      </c>
      <c r="G3512">
        <v>72.464360299999996</v>
      </c>
      <c r="H3512" t="s">
        <v>113</v>
      </c>
      <c r="I3512">
        <v>300</v>
      </c>
      <c r="J3512">
        <v>1</v>
      </c>
      <c r="K3512">
        <v>3.4</v>
      </c>
      <c r="L3512" t="s">
        <v>45</v>
      </c>
      <c r="M3512">
        <v>21</v>
      </c>
      <c r="N3512" t="s">
        <v>20</v>
      </c>
    </row>
    <row r="3513" spans="1:14">
      <c r="A3513">
        <v>18879992</v>
      </c>
      <c r="B3513" t="s">
        <v>2045</v>
      </c>
      <c r="C3513" t="s">
        <v>338</v>
      </c>
      <c r="D3513" t="s">
        <v>1068</v>
      </c>
      <c r="E3513" t="s">
        <v>1382</v>
      </c>
      <c r="F3513">
        <v>23.011406399999998</v>
      </c>
      <c r="G3513">
        <v>72.566154499999996</v>
      </c>
      <c r="H3513" t="s">
        <v>777</v>
      </c>
      <c r="I3513">
        <v>150</v>
      </c>
      <c r="J3513">
        <v>1</v>
      </c>
      <c r="K3513">
        <v>3.7</v>
      </c>
      <c r="L3513" t="s">
        <v>41</v>
      </c>
      <c r="M3513">
        <v>21</v>
      </c>
      <c r="N3513" t="s">
        <v>20</v>
      </c>
    </row>
    <row r="3514" spans="1:14">
      <c r="A3514">
        <v>18879992</v>
      </c>
      <c r="B3514" t="s">
        <v>2045</v>
      </c>
      <c r="C3514" t="s">
        <v>338</v>
      </c>
      <c r="D3514" t="s">
        <v>1068</v>
      </c>
      <c r="E3514" t="s">
        <v>1382</v>
      </c>
      <c r="F3514">
        <v>23.011406399999998</v>
      </c>
      <c r="G3514">
        <v>72.566154499999996</v>
      </c>
      <c r="H3514" t="s">
        <v>365</v>
      </c>
      <c r="I3514">
        <v>150</v>
      </c>
      <c r="J3514">
        <v>1</v>
      </c>
      <c r="K3514">
        <v>3.7</v>
      </c>
      <c r="L3514" t="s">
        <v>41</v>
      </c>
      <c r="M3514">
        <v>21</v>
      </c>
      <c r="N3514" t="s">
        <v>20</v>
      </c>
    </row>
    <row r="3515" spans="1:14">
      <c r="A3515">
        <v>18851549</v>
      </c>
      <c r="B3515" t="s">
        <v>2047</v>
      </c>
      <c r="C3515" t="s">
        <v>338</v>
      </c>
      <c r="D3515" t="s">
        <v>1068</v>
      </c>
      <c r="E3515" t="s">
        <v>1079</v>
      </c>
      <c r="F3515">
        <v>23.042215209999998</v>
      </c>
      <c r="G3515">
        <v>72.549186719999994</v>
      </c>
      <c r="H3515" t="s">
        <v>259</v>
      </c>
      <c r="I3515">
        <v>200</v>
      </c>
      <c r="J3515">
        <v>1</v>
      </c>
      <c r="K3515">
        <v>3.7</v>
      </c>
      <c r="L3515" t="s">
        <v>41</v>
      </c>
      <c r="M3515">
        <v>29</v>
      </c>
      <c r="N3515" t="s">
        <v>20</v>
      </c>
    </row>
    <row r="3516" spans="1:14">
      <c r="A3516">
        <v>18954267</v>
      </c>
      <c r="B3516" t="s">
        <v>1642</v>
      </c>
      <c r="C3516" t="s">
        <v>338</v>
      </c>
      <c r="D3516" t="s">
        <v>1068</v>
      </c>
      <c r="E3516" t="s">
        <v>1105</v>
      </c>
      <c r="F3516">
        <v>23.07493419</v>
      </c>
      <c r="G3516">
        <v>72.510220930000003</v>
      </c>
      <c r="H3516" t="s">
        <v>259</v>
      </c>
      <c r="I3516">
        <v>300</v>
      </c>
      <c r="J3516">
        <v>1</v>
      </c>
      <c r="K3516">
        <v>3.6</v>
      </c>
      <c r="L3516" t="s">
        <v>41</v>
      </c>
      <c r="M3516">
        <v>24</v>
      </c>
      <c r="N3516" t="s">
        <v>20</v>
      </c>
    </row>
    <row r="3517" spans="1:14">
      <c r="A3517">
        <v>18954267</v>
      </c>
      <c r="B3517" t="s">
        <v>1642</v>
      </c>
      <c r="C3517" t="s">
        <v>338</v>
      </c>
      <c r="D3517" t="s">
        <v>1068</v>
      </c>
      <c r="E3517" t="s">
        <v>1105</v>
      </c>
      <c r="F3517">
        <v>23.07493419</v>
      </c>
      <c r="G3517">
        <v>72.510220930000003</v>
      </c>
      <c r="H3517" t="s">
        <v>113</v>
      </c>
      <c r="I3517">
        <v>300</v>
      </c>
      <c r="J3517">
        <v>1</v>
      </c>
      <c r="K3517">
        <v>3.6</v>
      </c>
      <c r="L3517" t="s">
        <v>41</v>
      </c>
      <c r="M3517">
        <v>24</v>
      </c>
      <c r="N3517" t="s">
        <v>20</v>
      </c>
    </row>
    <row r="3518" spans="1:14">
      <c r="A3518">
        <v>18143151</v>
      </c>
      <c r="B3518" t="s">
        <v>2048</v>
      </c>
      <c r="C3518" t="s">
        <v>15</v>
      </c>
      <c r="D3518" t="s">
        <v>1206</v>
      </c>
      <c r="E3518" t="s">
        <v>1419</v>
      </c>
      <c r="F3518">
        <v>23.19595</v>
      </c>
      <c r="G3518">
        <v>72.634063209999994</v>
      </c>
      <c r="H3518" t="s">
        <v>113</v>
      </c>
      <c r="I3518">
        <v>200</v>
      </c>
      <c r="J3518">
        <v>1</v>
      </c>
      <c r="K3518">
        <v>2.7</v>
      </c>
      <c r="L3518" t="s">
        <v>45</v>
      </c>
      <c r="M3518">
        <v>26</v>
      </c>
      <c r="N3518" t="s">
        <v>20</v>
      </c>
    </row>
    <row r="3519" spans="1:14">
      <c r="A3519">
        <v>18143151</v>
      </c>
      <c r="B3519" t="s">
        <v>2048</v>
      </c>
      <c r="C3519" t="s">
        <v>15</v>
      </c>
      <c r="D3519" t="s">
        <v>1206</v>
      </c>
      <c r="E3519" t="s">
        <v>1419</v>
      </c>
      <c r="F3519">
        <v>23.19595</v>
      </c>
      <c r="G3519">
        <v>72.634063209999994</v>
      </c>
      <c r="H3519" t="s">
        <v>259</v>
      </c>
      <c r="I3519">
        <v>200</v>
      </c>
      <c r="J3519">
        <v>1</v>
      </c>
      <c r="K3519">
        <v>2.7</v>
      </c>
      <c r="L3519" t="s">
        <v>45</v>
      </c>
      <c r="M3519">
        <v>26</v>
      </c>
      <c r="N3519" t="s">
        <v>20</v>
      </c>
    </row>
    <row r="3520" spans="1:14">
      <c r="A3520">
        <v>18143151</v>
      </c>
      <c r="B3520" t="s">
        <v>2048</v>
      </c>
      <c r="C3520" t="s">
        <v>15</v>
      </c>
      <c r="D3520" t="s">
        <v>1206</v>
      </c>
      <c r="E3520" t="s">
        <v>1419</v>
      </c>
      <c r="F3520">
        <v>23.19595</v>
      </c>
      <c r="G3520">
        <v>72.634063209999994</v>
      </c>
      <c r="H3520" t="s">
        <v>339</v>
      </c>
      <c r="I3520">
        <v>200</v>
      </c>
      <c r="J3520">
        <v>1</v>
      </c>
      <c r="K3520">
        <v>2.7</v>
      </c>
      <c r="L3520" t="s">
        <v>45</v>
      </c>
      <c r="M3520">
        <v>26</v>
      </c>
      <c r="N3520" t="s">
        <v>20</v>
      </c>
    </row>
    <row r="3521" spans="1:14">
      <c r="A3521">
        <v>18552316</v>
      </c>
      <c r="B3521" t="s">
        <v>2050</v>
      </c>
      <c r="C3521" t="s">
        <v>338</v>
      </c>
      <c r="D3521" t="s">
        <v>1068</v>
      </c>
      <c r="E3521" t="s">
        <v>1069</v>
      </c>
      <c r="F3521">
        <v>23.036612559999998</v>
      </c>
      <c r="G3521">
        <v>72.515737560000005</v>
      </c>
      <c r="H3521" t="s">
        <v>259</v>
      </c>
      <c r="I3521">
        <v>300</v>
      </c>
      <c r="J3521">
        <v>1</v>
      </c>
      <c r="K3521">
        <v>3.5</v>
      </c>
      <c r="L3521" t="s">
        <v>41</v>
      </c>
      <c r="M3521">
        <v>17</v>
      </c>
      <c r="N3521" t="s">
        <v>20</v>
      </c>
    </row>
    <row r="3522" spans="1:14">
      <c r="A3522">
        <v>18552316</v>
      </c>
      <c r="B3522" t="s">
        <v>2050</v>
      </c>
      <c r="C3522" t="s">
        <v>338</v>
      </c>
      <c r="D3522" t="s">
        <v>1068</v>
      </c>
      <c r="E3522" t="s">
        <v>1069</v>
      </c>
      <c r="F3522">
        <v>23.036612559999998</v>
      </c>
      <c r="G3522">
        <v>72.515737560000005</v>
      </c>
      <c r="H3522" t="s">
        <v>369</v>
      </c>
      <c r="I3522">
        <v>300</v>
      </c>
      <c r="J3522">
        <v>1</v>
      </c>
      <c r="K3522">
        <v>3.5</v>
      </c>
      <c r="L3522" t="s">
        <v>41</v>
      </c>
      <c r="M3522">
        <v>17</v>
      </c>
      <c r="N3522" t="s">
        <v>20</v>
      </c>
    </row>
    <row r="3523" spans="1:14">
      <c r="A3523">
        <v>19078947</v>
      </c>
      <c r="B3523" t="s">
        <v>1642</v>
      </c>
      <c r="C3523" t="s">
        <v>338</v>
      </c>
      <c r="D3523" t="s">
        <v>1068</v>
      </c>
      <c r="E3523" t="s">
        <v>1077</v>
      </c>
      <c r="F3523">
        <v>23.0440173</v>
      </c>
      <c r="G3523">
        <v>72.529668959999995</v>
      </c>
      <c r="H3523" t="s">
        <v>259</v>
      </c>
      <c r="I3523">
        <v>300</v>
      </c>
      <c r="J3523">
        <v>1</v>
      </c>
      <c r="K3523">
        <v>3.3</v>
      </c>
      <c r="L3523" t="s">
        <v>45</v>
      </c>
      <c r="M3523">
        <v>15</v>
      </c>
      <c r="N3523" t="s">
        <v>27</v>
      </c>
    </row>
    <row r="3524" spans="1:14">
      <c r="A3524">
        <v>19078947</v>
      </c>
      <c r="B3524" t="s">
        <v>1642</v>
      </c>
      <c r="C3524" t="s">
        <v>338</v>
      </c>
      <c r="D3524" t="s">
        <v>1068</v>
      </c>
      <c r="E3524" t="s">
        <v>1077</v>
      </c>
      <c r="F3524">
        <v>23.0440173</v>
      </c>
      <c r="G3524">
        <v>72.529668959999995</v>
      </c>
      <c r="H3524" t="s">
        <v>113</v>
      </c>
      <c r="I3524">
        <v>300</v>
      </c>
      <c r="J3524">
        <v>1</v>
      </c>
      <c r="K3524">
        <v>3.3</v>
      </c>
      <c r="L3524" t="s">
        <v>45</v>
      </c>
      <c r="M3524">
        <v>15</v>
      </c>
      <c r="N3524" t="s">
        <v>27</v>
      </c>
    </row>
    <row r="3525" spans="1:14">
      <c r="A3525">
        <v>19102308</v>
      </c>
      <c r="B3525" t="s">
        <v>2051</v>
      </c>
      <c r="C3525" t="s">
        <v>338</v>
      </c>
      <c r="D3525" t="s">
        <v>1068</v>
      </c>
      <c r="E3525" t="s">
        <v>1406</v>
      </c>
      <c r="F3525">
        <v>23.060821000000001</v>
      </c>
      <c r="G3525">
        <v>72.557136999999997</v>
      </c>
      <c r="H3525" t="s">
        <v>259</v>
      </c>
      <c r="I3525">
        <v>300</v>
      </c>
      <c r="J3525">
        <v>1</v>
      </c>
      <c r="K3525">
        <v>3.1</v>
      </c>
      <c r="L3525" t="s">
        <v>45</v>
      </c>
      <c r="M3525">
        <v>5</v>
      </c>
      <c r="N3525" t="s">
        <v>27</v>
      </c>
    </row>
    <row r="3526" spans="1:14">
      <c r="A3526">
        <v>18661379</v>
      </c>
      <c r="B3526" t="s">
        <v>2052</v>
      </c>
      <c r="C3526" t="s">
        <v>338</v>
      </c>
      <c r="D3526" t="s">
        <v>1068</v>
      </c>
      <c r="E3526" t="s">
        <v>2053</v>
      </c>
      <c r="F3526">
        <v>23.033584510000001</v>
      </c>
      <c r="G3526">
        <v>72.506938910000002</v>
      </c>
      <c r="H3526" t="s">
        <v>259</v>
      </c>
      <c r="I3526">
        <v>300</v>
      </c>
      <c r="J3526">
        <v>1</v>
      </c>
      <c r="K3526">
        <v>3.3</v>
      </c>
      <c r="L3526" t="s">
        <v>45</v>
      </c>
      <c r="M3526">
        <v>19</v>
      </c>
      <c r="N3526" t="s">
        <v>20</v>
      </c>
    </row>
    <row r="3527" spans="1:14">
      <c r="A3527">
        <v>18755497</v>
      </c>
      <c r="B3527" t="s">
        <v>2054</v>
      </c>
      <c r="C3527" t="s">
        <v>338</v>
      </c>
      <c r="D3527" t="s">
        <v>1206</v>
      </c>
      <c r="E3527" t="s">
        <v>1207</v>
      </c>
      <c r="F3527">
        <v>23.184967480000001</v>
      </c>
      <c r="G3527">
        <v>72.632746920000002</v>
      </c>
      <c r="H3527" t="s">
        <v>369</v>
      </c>
      <c r="I3527">
        <v>400</v>
      </c>
      <c r="J3527">
        <v>2</v>
      </c>
      <c r="K3527">
        <v>3.3</v>
      </c>
      <c r="L3527" t="s">
        <v>45</v>
      </c>
      <c r="M3527">
        <v>16</v>
      </c>
      <c r="N3527" t="s">
        <v>20</v>
      </c>
    </row>
    <row r="3528" spans="1:14">
      <c r="A3528">
        <v>19027182</v>
      </c>
      <c r="B3528" t="s">
        <v>2055</v>
      </c>
      <c r="C3528" t="s">
        <v>338</v>
      </c>
      <c r="D3528" t="s">
        <v>1068</v>
      </c>
      <c r="E3528" t="s">
        <v>1595</v>
      </c>
      <c r="F3528">
        <v>23.024631429999999</v>
      </c>
      <c r="G3528">
        <v>72.507281899999995</v>
      </c>
      <c r="H3528" t="s">
        <v>365</v>
      </c>
      <c r="I3528">
        <v>200</v>
      </c>
      <c r="J3528">
        <v>1</v>
      </c>
      <c r="K3528">
        <v>3.5</v>
      </c>
      <c r="L3528" t="s">
        <v>41</v>
      </c>
      <c r="M3528">
        <v>21</v>
      </c>
      <c r="N3528" t="s">
        <v>20</v>
      </c>
    </row>
    <row r="3529" spans="1:14">
      <c r="A3529">
        <v>111006</v>
      </c>
      <c r="B3529" t="s">
        <v>2056</v>
      </c>
      <c r="C3529" t="s">
        <v>338</v>
      </c>
      <c r="D3529" t="s">
        <v>1068</v>
      </c>
      <c r="E3529" t="s">
        <v>1254</v>
      </c>
      <c r="F3529">
        <v>23.026773179999999</v>
      </c>
      <c r="G3529">
        <v>72.544321859999997</v>
      </c>
      <c r="H3529" t="s">
        <v>259</v>
      </c>
      <c r="I3529">
        <v>250</v>
      </c>
      <c r="J3529">
        <v>1</v>
      </c>
      <c r="K3529">
        <v>3.5</v>
      </c>
      <c r="L3529" t="s">
        <v>41</v>
      </c>
      <c r="M3529">
        <v>11</v>
      </c>
      <c r="N3529" t="s">
        <v>27</v>
      </c>
    </row>
    <row r="3530" spans="1:14">
      <c r="A3530">
        <v>18725513</v>
      </c>
      <c r="B3530" t="s">
        <v>2057</v>
      </c>
      <c r="C3530" t="s">
        <v>338</v>
      </c>
      <c r="D3530" t="s">
        <v>1068</v>
      </c>
      <c r="E3530" t="s">
        <v>1069</v>
      </c>
      <c r="F3530">
        <v>23.045654620000001</v>
      </c>
      <c r="G3530">
        <v>72.481682559999996</v>
      </c>
      <c r="H3530" t="s">
        <v>164</v>
      </c>
      <c r="I3530">
        <v>250</v>
      </c>
      <c r="J3530">
        <v>1</v>
      </c>
      <c r="K3530">
        <v>3.4</v>
      </c>
      <c r="L3530" t="s">
        <v>45</v>
      </c>
      <c r="M3530">
        <v>15</v>
      </c>
      <c r="N3530" t="s">
        <v>20</v>
      </c>
    </row>
    <row r="3531" spans="1:14">
      <c r="A3531">
        <v>18637980</v>
      </c>
      <c r="B3531" t="s">
        <v>2058</v>
      </c>
      <c r="C3531" t="s">
        <v>338</v>
      </c>
      <c r="D3531" t="s">
        <v>1068</v>
      </c>
      <c r="E3531" t="s">
        <v>1191</v>
      </c>
      <c r="F3531">
        <v>22.994582919999999</v>
      </c>
      <c r="G3531">
        <v>72.471917640000001</v>
      </c>
      <c r="H3531" t="s">
        <v>113</v>
      </c>
      <c r="I3531">
        <v>400</v>
      </c>
      <c r="J3531">
        <v>2</v>
      </c>
      <c r="K3531">
        <v>3.2</v>
      </c>
      <c r="L3531" t="s">
        <v>45</v>
      </c>
      <c r="M3531">
        <v>12</v>
      </c>
      <c r="N3531" t="s">
        <v>20</v>
      </c>
    </row>
    <row r="3532" spans="1:14">
      <c r="A3532">
        <v>18637980</v>
      </c>
      <c r="B3532" t="s">
        <v>2058</v>
      </c>
      <c r="C3532" t="s">
        <v>338</v>
      </c>
      <c r="D3532" t="s">
        <v>1068</v>
      </c>
      <c r="E3532" t="s">
        <v>1191</v>
      </c>
      <c r="F3532">
        <v>22.994582919999999</v>
      </c>
      <c r="G3532">
        <v>72.471917640000001</v>
      </c>
      <c r="H3532" t="s">
        <v>259</v>
      </c>
      <c r="I3532">
        <v>400</v>
      </c>
      <c r="J3532">
        <v>2</v>
      </c>
      <c r="K3532">
        <v>3.2</v>
      </c>
      <c r="L3532" t="s">
        <v>45</v>
      </c>
      <c r="M3532">
        <v>12</v>
      </c>
      <c r="N3532" t="s">
        <v>20</v>
      </c>
    </row>
    <row r="3533" spans="1:14">
      <c r="A3533">
        <v>19078996</v>
      </c>
      <c r="B3533" t="s">
        <v>1642</v>
      </c>
      <c r="C3533" t="s">
        <v>338</v>
      </c>
      <c r="D3533" t="s">
        <v>1068</v>
      </c>
      <c r="E3533" t="s">
        <v>1616</v>
      </c>
      <c r="F3533">
        <v>23.102937000000001</v>
      </c>
      <c r="G3533">
        <v>72.595652000000001</v>
      </c>
      <c r="H3533" t="s">
        <v>259</v>
      </c>
      <c r="I3533">
        <v>300</v>
      </c>
      <c r="J3533">
        <v>1</v>
      </c>
      <c r="K3533">
        <v>3.3</v>
      </c>
      <c r="L3533" t="s">
        <v>45</v>
      </c>
      <c r="M3533">
        <v>10</v>
      </c>
      <c r="N3533" t="s">
        <v>20</v>
      </c>
    </row>
    <row r="3534" spans="1:14">
      <c r="A3534">
        <v>19078996</v>
      </c>
      <c r="B3534" t="s">
        <v>1642</v>
      </c>
      <c r="C3534" t="s">
        <v>338</v>
      </c>
      <c r="D3534" t="s">
        <v>1068</v>
      </c>
      <c r="E3534" t="s">
        <v>1616</v>
      </c>
      <c r="F3534">
        <v>23.102937000000001</v>
      </c>
      <c r="G3534">
        <v>72.595652000000001</v>
      </c>
      <c r="H3534" t="s">
        <v>113</v>
      </c>
      <c r="I3534">
        <v>300</v>
      </c>
      <c r="J3534">
        <v>1</v>
      </c>
      <c r="K3534">
        <v>3.3</v>
      </c>
      <c r="L3534" t="s">
        <v>45</v>
      </c>
      <c r="M3534">
        <v>10</v>
      </c>
      <c r="N3534" t="s">
        <v>20</v>
      </c>
    </row>
    <row r="3535" spans="1:14">
      <c r="A3535">
        <v>19005809</v>
      </c>
      <c r="B3535" t="s">
        <v>2059</v>
      </c>
      <c r="C3535" t="s">
        <v>338</v>
      </c>
      <c r="D3535" t="s">
        <v>1068</v>
      </c>
      <c r="E3535" t="s">
        <v>1400</v>
      </c>
      <c r="F3535">
        <v>23.108125699999999</v>
      </c>
      <c r="G3535">
        <v>72.532749899999999</v>
      </c>
      <c r="H3535" t="s">
        <v>259</v>
      </c>
      <c r="I3535">
        <v>300</v>
      </c>
      <c r="J3535">
        <v>1</v>
      </c>
      <c r="K3535">
        <v>0</v>
      </c>
      <c r="L3535" t="s">
        <v>209</v>
      </c>
      <c r="M3535">
        <v>3</v>
      </c>
      <c r="N3535" t="s">
        <v>27</v>
      </c>
    </row>
    <row r="3536" spans="1:14">
      <c r="A3536">
        <v>18884878</v>
      </c>
      <c r="B3536" t="s">
        <v>2060</v>
      </c>
      <c r="C3536" t="s">
        <v>338</v>
      </c>
      <c r="D3536" t="s">
        <v>1068</v>
      </c>
      <c r="E3536" t="s">
        <v>1077</v>
      </c>
      <c r="F3536">
        <v>23.039305200000001</v>
      </c>
      <c r="G3536">
        <v>72.532053399999995</v>
      </c>
      <c r="H3536" t="s">
        <v>365</v>
      </c>
      <c r="I3536">
        <v>200</v>
      </c>
      <c r="J3536">
        <v>1</v>
      </c>
      <c r="K3536">
        <v>3.3</v>
      </c>
      <c r="L3536" t="s">
        <v>45</v>
      </c>
      <c r="M3536">
        <v>7</v>
      </c>
      <c r="N3536" t="s">
        <v>20</v>
      </c>
    </row>
    <row r="3537" spans="1:14">
      <c r="A3537">
        <v>18959259</v>
      </c>
      <c r="B3537" t="s">
        <v>2061</v>
      </c>
      <c r="C3537" t="s">
        <v>338</v>
      </c>
      <c r="D3537" t="s">
        <v>1068</v>
      </c>
      <c r="E3537" t="s">
        <v>1075</v>
      </c>
      <c r="F3537">
        <v>23.013495720000002</v>
      </c>
      <c r="G3537">
        <v>72.521294429999998</v>
      </c>
      <c r="H3537" t="s">
        <v>365</v>
      </c>
      <c r="I3537">
        <v>300</v>
      </c>
      <c r="J3537">
        <v>1</v>
      </c>
      <c r="K3537">
        <v>3.4</v>
      </c>
      <c r="L3537" t="s">
        <v>45</v>
      </c>
      <c r="M3537">
        <v>10</v>
      </c>
      <c r="N3537" t="s">
        <v>27</v>
      </c>
    </row>
    <row r="3538" spans="1:14">
      <c r="A3538">
        <v>18959259</v>
      </c>
      <c r="B3538" t="s">
        <v>2061</v>
      </c>
      <c r="C3538" t="s">
        <v>338</v>
      </c>
      <c r="D3538" t="s">
        <v>1068</v>
      </c>
      <c r="E3538" t="s">
        <v>1075</v>
      </c>
      <c r="F3538">
        <v>23.013495720000002</v>
      </c>
      <c r="G3538">
        <v>72.521294429999998</v>
      </c>
      <c r="H3538" t="s">
        <v>113</v>
      </c>
      <c r="I3538">
        <v>300</v>
      </c>
      <c r="J3538">
        <v>1</v>
      </c>
      <c r="K3538">
        <v>3.4</v>
      </c>
      <c r="L3538" t="s">
        <v>45</v>
      </c>
      <c r="M3538">
        <v>10</v>
      </c>
      <c r="N3538" t="s">
        <v>27</v>
      </c>
    </row>
    <row r="3539" spans="1:14">
      <c r="A3539">
        <v>19094842</v>
      </c>
      <c r="B3539" t="s">
        <v>2063</v>
      </c>
      <c r="C3539" t="s">
        <v>338</v>
      </c>
      <c r="D3539" t="s">
        <v>1068</v>
      </c>
      <c r="E3539" t="s">
        <v>1394</v>
      </c>
      <c r="F3539">
        <v>23.037224999999999</v>
      </c>
      <c r="G3539">
        <v>72.629929000000004</v>
      </c>
      <c r="H3539" t="s">
        <v>259</v>
      </c>
      <c r="I3539">
        <v>300</v>
      </c>
      <c r="J3539">
        <v>1</v>
      </c>
      <c r="K3539">
        <v>3.3</v>
      </c>
      <c r="L3539" t="s">
        <v>45</v>
      </c>
      <c r="M3539">
        <v>4</v>
      </c>
      <c r="N3539" t="s">
        <v>27</v>
      </c>
    </row>
    <row r="3540" spans="1:14">
      <c r="A3540">
        <v>19068529</v>
      </c>
      <c r="B3540" t="s">
        <v>1642</v>
      </c>
      <c r="C3540" t="s">
        <v>338</v>
      </c>
      <c r="D3540" t="s">
        <v>1068</v>
      </c>
      <c r="E3540" t="s">
        <v>1382</v>
      </c>
      <c r="F3540">
        <v>23.006378000000002</v>
      </c>
      <c r="G3540">
        <v>72.556533000000002</v>
      </c>
      <c r="H3540" t="s">
        <v>259</v>
      </c>
      <c r="I3540">
        <v>300</v>
      </c>
      <c r="J3540">
        <v>1</v>
      </c>
      <c r="K3540">
        <v>3</v>
      </c>
      <c r="L3540" t="s">
        <v>45</v>
      </c>
      <c r="M3540">
        <v>8</v>
      </c>
      <c r="N3540" t="s">
        <v>20</v>
      </c>
    </row>
    <row r="3541" spans="1:14">
      <c r="A3541">
        <v>19068529</v>
      </c>
      <c r="B3541" t="s">
        <v>1642</v>
      </c>
      <c r="C3541" t="s">
        <v>338</v>
      </c>
      <c r="D3541" t="s">
        <v>1068</v>
      </c>
      <c r="E3541" t="s">
        <v>1382</v>
      </c>
      <c r="F3541">
        <v>23.006378000000002</v>
      </c>
      <c r="G3541">
        <v>72.556533000000002</v>
      </c>
      <c r="H3541" t="s">
        <v>113</v>
      </c>
      <c r="I3541">
        <v>300</v>
      </c>
      <c r="J3541">
        <v>1</v>
      </c>
      <c r="K3541">
        <v>3</v>
      </c>
      <c r="L3541" t="s">
        <v>45</v>
      </c>
      <c r="M3541">
        <v>8</v>
      </c>
      <c r="N3541" t="s">
        <v>20</v>
      </c>
    </row>
    <row r="3542" spans="1:14">
      <c r="A3542">
        <v>18295859</v>
      </c>
      <c r="B3542" t="s">
        <v>2064</v>
      </c>
      <c r="C3542" t="s">
        <v>338</v>
      </c>
      <c r="D3542" t="s">
        <v>1068</v>
      </c>
      <c r="E3542" t="s">
        <v>1191</v>
      </c>
      <c r="F3542">
        <v>23.032546249999999</v>
      </c>
      <c r="G3542">
        <v>72.468071019999996</v>
      </c>
      <c r="H3542" t="s">
        <v>365</v>
      </c>
      <c r="I3542">
        <v>200</v>
      </c>
      <c r="J3542">
        <v>1</v>
      </c>
      <c r="K3542">
        <v>3.2</v>
      </c>
      <c r="L3542" t="s">
        <v>45</v>
      </c>
      <c r="M3542">
        <v>9</v>
      </c>
      <c r="N3542" t="s">
        <v>20</v>
      </c>
    </row>
    <row r="3543" spans="1:14">
      <c r="A3543">
        <v>112639</v>
      </c>
      <c r="B3543" t="s">
        <v>2065</v>
      </c>
      <c r="C3543" t="s">
        <v>338</v>
      </c>
      <c r="D3543" t="s">
        <v>1068</v>
      </c>
      <c r="E3543" t="s">
        <v>1425</v>
      </c>
      <c r="F3543">
        <v>23.08494894</v>
      </c>
      <c r="G3543">
        <v>72.591381560000002</v>
      </c>
      <c r="H3543" t="s">
        <v>259</v>
      </c>
      <c r="I3543">
        <v>200</v>
      </c>
      <c r="J3543">
        <v>1</v>
      </c>
      <c r="K3543">
        <v>3.2</v>
      </c>
      <c r="L3543" t="s">
        <v>45</v>
      </c>
      <c r="M3543">
        <v>12</v>
      </c>
      <c r="N3543" t="s">
        <v>20</v>
      </c>
    </row>
    <row r="3544" spans="1:14">
      <c r="A3544">
        <v>112639</v>
      </c>
      <c r="B3544" t="s">
        <v>2065</v>
      </c>
      <c r="C3544" t="s">
        <v>338</v>
      </c>
      <c r="D3544" t="s">
        <v>1068</v>
      </c>
      <c r="E3544" t="s">
        <v>1425</v>
      </c>
      <c r="F3544">
        <v>23.08494894</v>
      </c>
      <c r="G3544">
        <v>72.591381560000002</v>
      </c>
      <c r="H3544" t="s">
        <v>369</v>
      </c>
      <c r="I3544">
        <v>200</v>
      </c>
      <c r="J3544">
        <v>1</v>
      </c>
      <c r="K3544">
        <v>3.2</v>
      </c>
      <c r="L3544" t="s">
        <v>45</v>
      </c>
      <c r="M3544">
        <v>12</v>
      </c>
      <c r="N3544" t="s">
        <v>20</v>
      </c>
    </row>
    <row r="3545" spans="1:14">
      <c r="A3545">
        <v>19064756</v>
      </c>
      <c r="B3545" t="s">
        <v>2066</v>
      </c>
      <c r="C3545" t="s">
        <v>338</v>
      </c>
      <c r="D3545" t="s">
        <v>1068</v>
      </c>
      <c r="E3545" t="s">
        <v>1382</v>
      </c>
      <c r="F3545">
        <v>23.006522</v>
      </c>
      <c r="G3545">
        <v>72.557193999999996</v>
      </c>
      <c r="H3545" t="s">
        <v>369</v>
      </c>
      <c r="I3545">
        <v>400</v>
      </c>
      <c r="J3545">
        <v>2</v>
      </c>
      <c r="K3545">
        <v>3.1</v>
      </c>
      <c r="L3545" t="s">
        <v>45</v>
      </c>
      <c r="M3545">
        <v>4</v>
      </c>
      <c r="N3545" t="s">
        <v>27</v>
      </c>
    </row>
    <row r="3546" spans="1:14">
      <c r="A3546">
        <v>19105817</v>
      </c>
      <c r="B3546" t="s">
        <v>2067</v>
      </c>
      <c r="C3546" t="s">
        <v>338</v>
      </c>
      <c r="D3546" t="s">
        <v>1068</v>
      </c>
      <c r="E3546" t="s">
        <v>1108</v>
      </c>
      <c r="F3546">
        <v>23.024826000000001</v>
      </c>
      <c r="G3546">
        <v>72.526103000000006</v>
      </c>
      <c r="H3546" t="s">
        <v>365</v>
      </c>
      <c r="I3546">
        <v>200</v>
      </c>
      <c r="J3546">
        <v>1</v>
      </c>
      <c r="K3546">
        <v>3.1</v>
      </c>
      <c r="L3546" t="s">
        <v>45</v>
      </c>
      <c r="M3546">
        <v>4</v>
      </c>
      <c r="N3546" t="s">
        <v>20</v>
      </c>
    </row>
    <row r="3547" spans="1:14">
      <c r="A3547">
        <v>112732</v>
      </c>
      <c r="B3547" t="s">
        <v>2068</v>
      </c>
      <c r="C3547" t="s">
        <v>338</v>
      </c>
      <c r="D3547" t="s">
        <v>1068</v>
      </c>
      <c r="E3547" t="s">
        <v>1385</v>
      </c>
      <c r="F3547">
        <v>23.048818440000002</v>
      </c>
      <c r="G3547">
        <v>72.606168909999994</v>
      </c>
      <c r="H3547" t="s">
        <v>365</v>
      </c>
      <c r="I3547">
        <v>100</v>
      </c>
      <c r="J3547">
        <v>1</v>
      </c>
      <c r="K3547">
        <v>3</v>
      </c>
      <c r="L3547" t="s">
        <v>45</v>
      </c>
      <c r="M3547">
        <v>8</v>
      </c>
      <c r="N3547" t="s">
        <v>20</v>
      </c>
    </row>
    <row r="3548" spans="1:14">
      <c r="A3548">
        <v>112732</v>
      </c>
      <c r="B3548" t="s">
        <v>2068</v>
      </c>
      <c r="C3548" t="s">
        <v>338</v>
      </c>
      <c r="D3548" t="s">
        <v>1068</v>
      </c>
      <c r="E3548" t="s">
        <v>1385</v>
      </c>
      <c r="F3548">
        <v>23.048818440000002</v>
      </c>
      <c r="G3548">
        <v>72.606168909999994</v>
      </c>
      <c r="H3548" t="s">
        <v>369</v>
      </c>
      <c r="I3548">
        <v>100</v>
      </c>
      <c r="J3548">
        <v>1</v>
      </c>
      <c r="K3548">
        <v>3</v>
      </c>
      <c r="L3548" t="s">
        <v>45</v>
      </c>
      <c r="M3548">
        <v>8</v>
      </c>
      <c r="N3548" t="s">
        <v>20</v>
      </c>
    </row>
    <row r="3549" spans="1:14">
      <c r="A3549">
        <v>112732</v>
      </c>
      <c r="B3549" t="s">
        <v>2068</v>
      </c>
      <c r="C3549" t="s">
        <v>338</v>
      </c>
      <c r="D3549" t="s">
        <v>1068</v>
      </c>
      <c r="E3549" t="s">
        <v>1385</v>
      </c>
      <c r="F3549">
        <v>23.048818440000002</v>
      </c>
      <c r="G3549">
        <v>72.606168909999994</v>
      </c>
      <c r="H3549" t="s">
        <v>259</v>
      </c>
      <c r="I3549">
        <v>100</v>
      </c>
      <c r="J3549">
        <v>1</v>
      </c>
      <c r="K3549">
        <v>3</v>
      </c>
      <c r="L3549" t="s">
        <v>45</v>
      </c>
      <c r="M3549">
        <v>8</v>
      </c>
      <c r="N3549" t="s">
        <v>20</v>
      </c>
    </row>
    <row r="3550" spans="1:14">
      <c r="A3550">
        <v>19109188</v>
      </c>
      <c r="B3550" t="s">
        <v>2038</v>
      </c>
      <c r="C3550" t="s">
        <v>338</v>
      </c>
      <c r="D3550" t="s">
        <v>1068</v>
      </c>
      <c r="E3550" t="s">
        <v>1580</v>
      </c>
      <c r="F3550">
        <v>22.998443000000002</v>
      </c>
      <c r="G3550">
        <v>72.665338000000006</v>
      </c>
      <c r="H3550" t="s">
        <v>259</v>
      </c>
      <c r="I3550">
        <v>300</v>
      </c>
      <c r="J3550">
        <v>1</v>
      </c>
      <c r="K3550">
        <v>3.3</v>
      </c>
      <c r="L3550" t="s">
        <v>45</v>
      </c>
      <c r="M3550">
        <v>2</v>
      </c>
      <c r="N3550" t="s">
        <v>20</v>
      </c>
    </row>
    <row r="3551" spans="1:14">
      <c r="A3551">
        <v>19130108</v>
      </c>
      <c r="B3551" t="s">
        <v>2070</v>
      </c>
      <c r="C3551" t="s">
        <v>338</v>
      </c>
      <c r="D3551" t="s">
        <v>1068</v>
      </c>
      <c r="E3551" t="s">
        <v>1166</v>
      </c>
      <c r="F3551">
        <v>22.99642176</v>
      </c>
      <c r="G3551">
        <v>72.526032220000005</v>
      </c>
      <c r="H3551" t="s">
        <v>259</v>
      </c>
      <c r="I3551">
        <v>150</v>
      </c>
      <c r="J3551">
        <v>1</v>
      </c>
      <c r="K3551">
        <v>0</v>
      </c>
      <c r="L3551" t="s">
        <v>209</v>
      </c>
      <c r="M3551">
        <v>1</v>
      </c>
      <c r="N3551" t="s">
        <v>20</v>
      </c>
    </row>
    <row r="3552" spans="1:14">
      <c r="A3552">
        <v>18998110</v>
      </c>
      <c r="B3552" t="s">
        <v>2071</v>
      </c>
      <c r="C3552" t="s">
        <v>338</v>
      </c>
      <c r="D3552" t="s">
        <v>1068</v>
      </c>
      <c r="E3552" t="s">
        <v>1150</v>
      </c>
      <c r="F3552">
        <v>23.059906819999998</v>
      </c>
      <c r="G3552">
        <v>72.519744779999996</v>
      </c>
      <c r="H3552" t="s">
        <v>259</v>
      </c>
      <c r="I3552">
        <v>300</v>
      </c>
      <c r="J3552">
        <v>1</v>
      </c>
      <c r="K3552">
        <v>3.1</v>
      </c>
      <c r="L3552" t="s">
        <v>45</v>
      </c>
      <c r="M3552">
        <v>5</v>
      </c>
      <c r="N3552" t="s">
        <v>20</v>
      </c>
    </row>
    <row r="3553" spans="1:14">
      <c r="A3553">
        <v>18998110</v>
      </c>
      <c r="B3553" t="s">
        <v>2071</v>
      </c>
      <c r="C3553" t="s">
        <v>338</v>
      </c>
      <c r="D3553" t="s">
        <v>1068</v>
      </c>
      <c r="E3553" t="s">
        <v>1150</v>
      </c>
      <c r="F3553">
        <v>23.059906819999998</v>
      </c>
      <c r="G3553">
        <v>72.519744779999996</v>
      </c>
      <c r="H3553" t="s">
        <v>365</v>
      </c>
      <c r="I3553">
        <v>300</v>
      </c>
      <c r="J3553">
        <v>1</v>
      </c>
      <c r="K3553">
        <v>3.1</v>
      </c>
      <c r="L3553" t="s">
        <v>45</v>
      </c>
      <c r="M3553">
        <v>5</v>
      </c>
      <c r="N3553" t="s">
        <v>20</v>
      </c>
    </row>
    <row r="3554" spans="1:14">
      <c r="A3554">
        <v>18621026</v>
      </c>
      <c r="B3554" t="s">
        <v>2072</v>
      </c>
      <c r="C3554" t="s">
        <v>338</v>
      </c>
      <c r="D3554" t="s">
        <v>1068</v>
      </c>
      <c r="E3554" t="s">
        <v>1191</v>
      </c>
      <c r="F3554">
        <v>23.022855620000001</v>
      </c>
      <c r="G3554">
        <v>72.478941680000005</v>
      </c>
      <c r="H3554" t="s">
        <v>259</v>
      </c>
      <c r="I3554">
        <v>350</v>
      </c>
      <c r="J3554">
        <v>2</v>
      </c>
      <c r="K3554">
        <v>0</v>
      </c>
      <c r="L3554" t="s">
        <v>209</v>
      </c>
      <c r="M3554">
        <v>3</v>
      </c>
      <c r="N3554" t="s">
        <v>20</v>
      </c>
    </row>
    <row r="3555" spans="1:14">
      <c r="A3555">
        <v>19008202</v>
      </c>
      <c r="B3555" t="s">
        <v>2073</v>
      </c>
      <c r="C3555" t="s">
        <v>338</v>
      </c>
      <c r="D3555" t="s">
        <v>1068</v>
      </c>
      <c r="E3555" t="s">
        <v>1108</v>
      </c>
      <c r="F3555">
        <v>23.021843199999999</v>
      </c>
      <c r="G3555">
        <v>72.522023599999997</v>
      </c>
      <c r="H3555" t="s">
        <v>259</v>
      </c>
      <c r="I3555">
        <v>300</v>
      </c>
      <c r="J3555">
        <v>1</v>
      </c>
      <c r="K3555">
        <v>2.9</v>
      </c>
      <c r="L3555" t="s">
        <v>45</v>
      </c>
      <c r="M3555">
        <v>4</v>
      </c>
      <c r="N3555" t="s">
        <v>20</v>
      </c>
    </row>
    <row r="3556" spans="1:14">
      <c r="A3556">
        <v>18731936</v>
      </c>
      <c r="B3556" t="s">
        <v>2074</v>
      </c>
      <c r="C3556" t="s">
        <v>153</v>
      </c>
      <c r="D3556" t="s">
        <v>1068</v>
      </c>
      <c r="E3556" t="s">
        <v>1069</v>
      </c>
      <c r="F3556">
        <v>23.0401265</v>
      </c>
      <c r="G3556">
        <v>72.512930600000004</v>
      </c>
      <c r="H3556" t="s">
        <v>369</v>
      </c>
      <c r="I3556">
        <v>350</v>
      </c>
      <c r="J3556">
        <v>2</v>
      </c>
      <c r="K3556">
        <v>3.1</v>
      </c>
      <c r="L3556" t="s">
        <v>45</v>
      </c>
      <c r="M3556">
        <v>6</v>
      </c>
      <c r="N3556" t="s">
        <v>20</v>
      </c>
    </row>
    <row r="3557" spans="1:14">
      <c r="A3557">
        <v>18731936</v>
      </c>
      <c r="B3557" t="s">
        <v>2074</v>
      </c>
      <c r="C3557" t="s">
        <v>153</v>
      </c>
      <c r="D3557" t="s">
        <v>1068</v>
      </c>
      <c r="E3557" t="s">
        <v>1069</v>
      </c>
      <c r="F3557">
        <v>23.0401265</v>
      </c>
      <c r="G3557">
        <v>72.512930600000004</v>
      </c>
      <c r="H3557" t="s">
        <v>259</v>
      </c>
      <c r="I3557">
        <v>350</v>
      </c>
      <c r="J3557">
        <v>2</v>
      </c>
      <c r="K3557">
        <v>3.1</v>
      </c>
      <c r="L3557" t="s">
        <v>45</v>
      </c>
      <c r="M3557">
        <v>6</v>
      </c>
      <c r="N3557" t="s">
        <v>20</v>
      </c>
    </row>
    <row r="3558" spans="1:14">
      <c r="A3558">
        <v>19083668</v>
      </c>
      <c r="B3558" t="s">
        <v>2075</v>
      </c>
      <c r="C3558" t="s">
        <v>338</v>
      </c>
      <c r="D3558" t="s">
        <v>1068</v>
      </c>
      <c r="E3558" t="s">
        <v>1417</v>
      </c>
      <c r="F3558">
        <v>23.069338699999999</v>
      </c>
      <c r="G3558">
        <v>72.671384099999997</v>
      </c>
      <c r="H3558" t="s">
        <v>259</v>
      </c>
      <c r="I3558">
        <v>150</v>
      </c>
      <c r="J3558">
        <v>1</v>
      </c>
      <c r="K3558">
        <v>3</v>
      </c>
      <c r="L3558" t="s">
        <v>45</v>
      </c>
      <c r="M3558">
        <v>4</v>
      </c>
      <c r="N3558" t="s">
        <v>20</v>
      </c>
    </row>
    <row r="3559" spans="1:14">
      <c r="A3559">
        <v>19083668</v>
      </c>
      <c r="B3559" t="s">
        <v>2075</v>
      </c>
      <c r="C3559" t="s">
        <v>338</v>
      </c>
      <c r="D3559" t="s">
        <v>1068</v>
      </c>
      <c r="E3559" t="s">
        <v>1417</v>
      </c>
      <c r="F3559">
        <v>23.069338699999999</v>
      </c>
      <c r="G3559">
        <v>72.671384099999997</v>
      </c>
      <c r="H3559" t="s">
        <v>365</v>
      </c>
      <c r="I3559">
        <v>150</v>
      </c>
      <c r="J3559">
        <v>1</v>
      </c>
      <c r="K3559">
        <v>3</v>
      </c>
      <c r="L3559" t="s">
        <v>45</v>
      </c>
      <c r="M3559">
        <v>4</v>
      </c>
      <c r="N3559" t="s">
        <v>20</v>
      </c>
    </row>
    <row r="3560" spans="1:14">
      <c r="A3560">
        <v>18977203</v>
      </c>
      <c r="B3560" t="s">
        <v>2076</v>
      </c>
      <c r="C3560" t="s">
        <v>338</v>
      </c>
      <c r="D3560" t="s">
        <v>1068</v>
      </c>
      <c r="E3560" t="s">
        <v>1417</v>
      </c>
      <c r="F3560">
        <v>23.050779330000001</v>
      </c>
      <c r="G3560">
        <v>72.644702870000003</v>
      </c>
      <c r="H3560" t="s">
        <v>259</v>
      </c>
      <c r="I3560">
        <v>200</v>
      </c>
      <c r="J3560">
        <v>1</v>
      </c>
      <c r="K3560">
        <v>3.1</v>
      </c>
      <c r="L3560" t="s">
        <v>45</v>
      </c>
      <c r="M3560">
        <v>4</v>
      </c>
      <c r="N3560" t="s">
        <v>20</v>
      </c>
    </row>
    <row r="3561" spans="1:14">
      <c r="A3561">
        <v>18977203</v>
      </c>
      <c r="B3561" t="s">
        <v>2076</v>
      </c>
      <c r="C3561" t="s">
        <v>338</v>
      </c>
      <c r="D3561" t="s">
        <v>1068</v>
      </c>
      <c r="E3561" t="s">
        <v>1417</v>
      </c>
      <c r="F3561">
        <v>23.050779330000001</v>
      </c>
      <c r="G3561">
        <v>72.644702870000003</v>
      </c>
      <c r="H3561" t="s">
        <v>365</v>
      </c>
      <c r="I3561">
        <v>200</v>
      </c>
      <c r="J3561">
        <v>1</v>
      </c>
      <c r="K3561">
        <v>3.1</v>
      </c>
      <c r="L3561" t="s">
        <v>45</v>
      </c>
      <c r="M3561">
        <v>4</v>
      </c>
      <c r="N3561" t="s">
        <v>20</v>
      </c>
    </row>
    <row r="3562" spans="1:14">
      <c r="A3562">
        <v>19088630</v>
      </c>
      <c r="B3562" t="s">
        <v>2077</v>
      </c>
      <c r="C3562" t="s">
        <v>338</v>
      </c>
      <c r="D3562" t="s">
        <v>1068</v>
      </c>
      <c r="E3562" t="s">
        <v>1191</v>
      </c>
      <c r="F3562">
        <v>23.008680049999999</v>
      </c>
      <c r="G3562">
        <v>72.483912480000001</v>
      </c>
      <c r="H3562" t="s">
        <v>259</v>
      </c>
      <c r="I3562">
        <v>400</v>
      </c>
      <c r="J3562">
        <v>2</v>
      </c>
      <c r="K3562">
        <v>0</v>
      </c>
      <c r="L3562" t="s">
        <v>209</v>
      </c>
      <c r="M3562">
        <v>1</v>
      </c>
      <c r="N3562" t="s">
        <v>27</v>
      </c>
    </row>
    <row r="3563" spans="1:14">
      <c r="A3563">
        <v>19030713</v>
      </c>
      <c r="B3563" t="s">
        <v>2055</v>
      </c>
      <c r="C3563" t="s">
        <v>338</v>
      </c>
      <c r="D3563" t="s">
        <v>1068</v>
      </c>
      <c r="E3563" t="s">
        <v>1254</v>
      </c>
      <c r="F3563">
        <v>23.020907350000002</v>
      </c>
      <c r="G3563">
        <v>72.554320970000006</v>
      </c>
      <c r="H3563" t="s">
        <v>259</v>
      </c>
      <c r="I3563">
        <v>150</v>
      </c>
      <c r="J3563">
        <v>1</v>
      </c>
      <c r="K3563">
        <v>3.1</v>
      </c>
      <c r="L3563" t="s">
        <v>45</v>
      </c>
      <c r="M3563">
        <v>5</v>
      </c>
      <c r="N3563" t="s">
        <v>20</v>
      </c>
    </row>
    <row r="3564" spans="1:14">
      <c r="A3564">
        <v>19030713</v>
      </c>
      <c r="B3564" t="s">
        <v>2055</v>
      </c>
      <c r="C3564" t="s">
        <v>338</v>
      </c>
      <c r="D3564" t="s">
        <v>1068</v>
      </c>
      <c r="E3564" t="s">
        <v>1254</v>
      </c>
      <c r="F3564">
        <v>23.020907350000002</v>
      </c>
      <c r="G3564">
        <v>72.554320970000006</v>
      </c>
      <c r="H3564" t="s">
        <v>365</v>
      </c>
      <c r="I3564">
        <v>150</v>
      </c>
      <c r="J3564">
        <v>1</v>
      </c>
      <c r="K3564">
        <v>3.1</v>
      </c>
      <c r="L3564" t="s">
        <v>45</v>
      </c>
      <c r="M3564">
        <v>5</v>
      </c>
      <c r="N3564" t="s">
        <v>20</v>
      </c>
    </row>
    <row r="3565" spans="1:14">
      <c r="A3565">
        <v>18717703</v>
      </c>
      <c r="B3565" t="s">
        <v>2078</v>
      </c>
      <c r="C3565" t="s">
        <v>338</v>
      </c>
      <c r="D3565" t="s">
        <v>1068</v>
      </c>
      <c r="E3565" t="s">
        <v>1153</v>
      </c>
      <c r="F3565">
        <v>23.038975300000001</v>
      </c>
      <c r="G3565">
        <v>72.566817099999994</v>
      </c>
      <c r="H3565" t="s">
        <v>259</v>
      </c>
      <c r="I3565">
        <v>200</v>
      </c>
      <c r="J3565">
        <v>1</v>
      </c>
      <c r="K3565">
        <v>3.1</v>
      </c>
      <c r="L3565" t="s">
        <v>45</v>
      </c>
      <c r="M3565">
        <v>5</v>
      </c>
      <c r="N3565" t="s">
        <v>20</v>
      </c>
    </row>
    <row r="3566" spans="1:14">
      <c r="A3566">
        <v>18717703</v>
      </c>
      <c r="B3566" t="s">
        <v>2078</v>
      </c>
      <c r="C3566" t="s">
        <v>338</v>
      </c>
      <c r="D3566" t="s">
        <v>1068</v>
      </c>
      <c r="E3566" t="s">
        <v>1153</v>
      </c>
      <c r="F3566">
        <v>23.038975300000001</v>
      </c>
      <c r="G3566">
        <v>72.566817099999994</v>
      </c>
      <c r="H3566" t="s">
        <v>777</v>
      </c>
      <c r="I3566">
        <v>200</v>
      </c>
      <c r="J3566">
        <v>1</v>
      </c>
      <c r="K3566">
        <v>3.1</v>
      </c>
      <c r="L3566" t="s">
        <v>45</v>
      </c>
      <c r="M3566">
        <v>5</v>
      </c>
      <c r="N3566" t="s">
        <v>20</v>
      </c>
    </row>
    <row r="3567" spans="1:14">
      <c r="A3567">
        <v>18858273</v>
      </c>
      <c r="B3567" t="s">
        <v>2079</v>
      </c>
      <c r="C3567" t="s">
        <v>338</v>
      </c>
      <c r="D3567" t="s">
        <v>1068</v>
      </c>
      <c r="E3567" t="s">
        <v>1451</v>
      </c>
      <c r="F3567">
        <v>23.08059909</v>
      </c>
      <c r="G3567">
        <v>72.620705479999998</v>
      </c>
      <c r="H3567" t="s">
        <v>259</v>
      </c>
      <c r="I3567">
        <v>200</v>
      </c>
      <c r="J3567">
        <v>1</v>
      </c>
      <c r="K3567">
        <v>0</v>
      </c>
      <c r="L3567" t="s">
        <v>209</v>
      </c>
      <c r="M3567">
        <v>2</v>
      </c>
      <c r="N3567" t="s">
        <v>20</v>
      </c>
    </row>
    <row r="3568" spans="1:14">
      <c r="A3568">
        <v>18932887</v>
      </c>
      <c r="B3568" t="s">
        <v>2040</v>
      </c>
      <c r="C3568" t="s">
        <v>338</v>
      </c>
      <c r="D3568" t="s">
        <v>1068</v>
      </c>
      <c r="E3568" t="s">
        <v>1493</v>
      </c>
      <c r="F3568">
        <v>23.042362069999999</v>
      </c>
      <c r="G3568">
        <v>72.494257090000005</v>
      </c>
      <c r="H3568" t="s">
        <v>259</v>
      </c>
      <c r="I3568">
        <v>200</v>
      </c>
      <c r="J3568">
        <v>1</v>
      </c>
      <c r="K3568">
        <v>0</v>
      </c>
      <c r="L3568" t="s">
        <v>209</v>
      </c>
      <c r="M3568">
        <v>1</v>
      </c>
      <c r="N3568" t="s">
        <v>20</v>
      </c>
    </row>
    <row r="3569" spans="1:14">
      <c r="A3569">
        <v>19045759</v>
      </c>
      <c r="B3569" t="s">
        <v>2080</v>
      </c>
      <c r="C3569" t="s">
        <v>338</v>
      </c>
      <c r="D3569" t="s">
        <v>1068</v>
      </c>
      <c r="E3569" t="s">
        <v>1406</v>
      </c>
      <c r="F3569">
        <v>23.062909000000001</v>
      </c>
      <c r="G3569">
        <v>72.551091</v>
      </c>
      <c r="H3569" t="s">
        <v>365</v>
      </c>
      <c r="I3569">
        <v>200</v>
      </c>
      <c r="J3569">
        <v>1</v>
      </c>
      <c r="K3569">
        <v>3</v>
      </c>
      <c r="L3569" t="s">
        <v>45</v>
      </c>
      <c r="M3569">
        <v>4</v>
      </c>
      <c r="N3569" t="s">
        <v>20</v>
      </c>
    </row>
    <row r="3570" spans="1:14">
      <c r="A3570">
        <v>19148786</v>
      </c>
      <c r="B3570" t="s">
        <v>2081</v>
      </c>
      <c r="C3570" t="s">
        <v>338</v>
      </c>
      <c r="D3570" t="s">
        <v>1068</v>
      </c>
      <c r="E3570" t="s">
        <v>1077</v>
      </c>
      <c r="F3570">
        <v>23.034894000000001</v>
      </c>
      <c r="G3570">
        <v>72.531492999999998</v>
      </c>
      <c r="H3570" t="s">
        <v>259</v>
      </c>
      <c r="I3570">
        <v>150</v>
      </c>
      <c r="J3570">
        <v>1</v>
      </c>
      <c r="K3570">
        <v>0</v>
      </c>
      <c r="L3570" t="s">
        <v>209</v>
      </c>
      <c r="M3570">
        <v>1</v>
      </c>
      <c r="N3570" t="s">
        <v>20</v>
      </c>
    </row>
    <row r="3571" spans="1:14">
      <c r="A3571">
        <v>19148786</v>
      </c>
      <c r="B3571" t="s">
        <v>2081</v>
      </c>
      <c r="C3571" t="s">
        <v>338</v>
      </c>
      <c r="D3571" t="s">
        <v>1068</v>
      </c>
      <c r="E3571" t="s">
        <v>1077</v>
      </c>
      <c r="F3571">
        <v>23.034894000000001</v>
      </c>
      <c r="G3571">
        <v>72.531492999999998</v>
      </c>
      <c r="H3571" t="s">
        <v>2260</v>
      </c>
      <c r="I3571">
        <v>150</v>
      </c>
      <c r="J3571">
        <v>1</v>
      </c>
      <c r="K3571">
        <v>0</v>
      </c>
      <c r="L3571" t="s">
        <v>209</v>
      </c>
      <c r="M3571">
        <v>1</v>
      </c>
      <c r="N3571" t="s">
        <v>20</v>
      </c>
    </row>
    <row r="3572" spans="1:14">
      <c r="A3572">
        <v>19086283</v>
      </c>
      <c r="B3572" t="s">
        <v>2083</v>
      </c>
      <c r="C3572" t="s">
        <v>338</v>
      </c>
      <c r="D3572" t="s">
        <v>1068</v>
      </c>
      <c r="E3572" t="s">
        <v>1108</v>
      </c>
      <c r="F3572">
        <v>23.019938360000001</v>
      </c>
      <c r="G3572">
        <v>72.506124529999994</v>
      </c>
      <c r="H3572" t="s">
        <v>365</v>
      </c>
      <c r="I3572">
        <v>300</v>
      </c>
      <c r="J3572">
        <v>1</v>
      </c>
      <c r="K3572">
        <v>0</v>
      </c>
      <c r="L3572" t="s">
        <v>209</v>
      </c>
      <c r="M3572">
        <v>1</v>
      </c>
      <c r="N3572" t="s">
        <v>20</v>
      </c>
    </row>
    <row r="3573" spans="1:14">
      <c r="A3573">
        <v>19086283</v>
      </c>
      <c r="B3573" t="s">
        <v>2083</v>
      </c>
      <c r="C3573" t="s">
        <v>338</v>
      </c>
      <c r="D3573" t="s">
        <v>1068</v>
      </c>
      <c r="E3573" t="s">
        <v>1108</v>
      </c>
      <c r="F3573">
        <v>23.019938360000001</v>
      </c>
      <c r="G3573">
        <v>72.506124529999994</v>
      </c>
      <c r="H3573" t="s">
        <v>777</v>
      </c>
      <c r="I3573">
        <v>300</v>
      </c>
      <c r="J3573">
        <v>1</v>
      </c>
      <c r="K3573">
        <v>0</v>
      </c>
      <c r="L3573" t="s">
        <v>209</v>
      </c>
      <c r="M3573">
        <v>1</v>
      </c>
      <c r="N3573" t="s">
        <v>20</v>
      </c>
    </row>
    <row r="3574" spans="1:14">
      <c r="A3574">
        <v>18837500</v>
      </c>
      <c r="B3574" t="s">
        <v>2085</v>
      </c>
      <c r="C3574" t="s">
        <v>338</v>
      </c>
      <c r="D3574" t="s">
        <v>1068</v>
      </c>
      <c r="E3574" t="s">
        <v>1469</v>
      </c>
      <c r="F3574">
        <v>23.03955599</v>
      </c>
      <c r="G3574">
        <v>72.679180650000006</v>
      </c>
      <c r="H3574" t="s">
        <v>259</v>
      </c>
      <c r="I3574">
        <v>200</v>
      </c>
      <c r="J3574">
        <v>1</v>
      </c>
      <c r="K3574">
        <v>0</v>
      </c>
      <c r="L3574" t="s">
        <v>209</v>
      </c>
      <c r="M3574">
        <v>1</v>
      </c>
      <c r="N3574" t="s">
        <v>20</v>
      </c>
    </row>
    <row r="3575" spans="1:14">
      <c r="A3575">
        <v>19141055</v>
      </c>
      <c r="B3575" t="s">
        <v>2086</v>
      </c>
      <c r="C3575" t="s">
        <v>338</v>
      </c>
      <c r="D3575" t="s">
        <v>1068</v>
      </c>
      <c r="E3575" t="s">
        <v>1114</v>
      </c>
      <c r="F3575">
        <v>23.021723999999999</v>
      </c>
      <c r="G3575">
        <v>72.572620000000001</v>
      </c>
      <c r="H3575" t="s">
        <v>259</v>
      </c>
      <c r="I3575">
        <v>200</v>
      </c>
      <c r="J3575">
        <v>1</v>
      </c>
      <c r="K3575">
        <v>0</v>
      </c>
      <c r="L3575" t="s">
        <v>209</v>
      </c>
      <c r="M3575">
        <v>1</v>
      </c>
      <c r="N3575" t="s">
        <v>27</v>
      </c>
    </row>
    <row r="3576" spans="1:14">
      <c r="A3576">
        <v>19070736</v>
      </c>
      <c r="B3576" t="s">
        <v>2087</v>
      </c>
      <c r="C3576" t="s">
        <v>338</v>
      </c>
      <c r="D3576" t="s">
        <v>1068</v>
      </c>
      <c r="E3576" t="s">
        <v>1108</v>
      </c>
      <c r="F3576">
        <v>23.012357099999999</v>
      </c>
      <c r="G3576">
        <v>72.518328199999999</v>
      </c>
      <c r="H3576" t="s">
        <v>365</v>
      </c>
      <c r="I3576">
        <v>300</v>
      </c>
      <c r="J3576">
        <v>1</v>
      </c>
      <c r="K3576">
        <v>0</v>
      </c>
      <c r="L3576" t="s">
        <v>209</v>
      </c>
      <c r="M3576">
        <v>2</v>
      </c>
      <c r="N3576" t="s">
        <v>20</v>
      </c>
    </row>
    <row r="3577" spans="1:14">
      <c r="A3577">
        <v>19070736</v>
      </c>
      <c r="B3577" t="s">
        <v>2087</v>
      </c>
      <c r="C3577" t="s">
        <v>338</v>
      </c>
      <c r="D3577" t="s">
        <v>1068</v>
      </c>
      <c r="E3577" t="s">
        <v>1108</v>
      </c>
      <c r="F3577">
        <v>23.012357099999999</v>
      </c>
      <c r="G3577">
        <v>72.518328199999999</v>
      </c>
      <c r="H3577" t="s">
        <v>259</v>
      </c>
      <c r="I3577">
        <v>300</v>
      </c>
      <c r="J3577">
        <v>1</v>
      </c>
      <c r="K3577">
        <v>0</v>
      </c>
      <c r="L3577" t="s">
        <v>209</v>
      </c>
      <c r="M3577">
        <v>2</v>
      </c>
      <c r="N3577" t="s">
        <v>20</v>
      </c>
    </row>
    <row r="3578" spans="1:14">
      <c r="A3578">
        <v>19120164</v>
      </c>
      <c r="B3578" t="s">
        <v>2088</v>
      </c>
      <c r="C3578" t="s">
        <v>338</v>
      </c>
      <c r="D3578" t="s">
        <v>1206</v>
      </c>
      <c r="E3578" t="s">
        <v>1543</v>
      </c>
      <c r="F3578">
        <v>23.229386000000002</v>
      </c>
      <c r="G3578">
        <v>72.666903000000005</v>
      </c>
      <c r="H3578" t="s">
        <v>259</v>
      </c>
      <c r="I3578">
        <v>100</v>
      </c>
      <c r="J3578">
        <v>1</v>
      </c>
      <c r="K3578">
        <v>0</v>
      </c>
      <c r="L3578" t="s">
        <v>209</v>
      </c>
      <c r="M3578">
        <v>1</v>
      </c>
      <c r="N3578" t="s">
        <v>20</v>
      </c>
    </row>
    <row r="3579" spans="1:14">
      <c r="A3579">
        <v>19129315</v>
      </c>
      <c r="B3579" t="s">
        <v>2089</v>
      </c>
      <c r="C3579" t="s">
        <v>338</v>
      </c>
      <c r="D3579" t="s">
        <v>1068</v>
      </c>
      <c r="E3579" t="s">
        <v>1108</v>
      </c>
      <c r="F3579">
        <v>23.019317000000001</v>
      </c>
      <c r="G3579">
        <v>72.518129999999999</v>
      </c>
      <c r="H3579" t="s">
        <v>259</v>
      </c>
      <c r="I3579">
        <v>200</v>
      </c>
      <c r="J3579">
        <v>1</v>
      </c>
      <c r="K3579">
        <v>0</v>
      </c>
      <c r="L3579" t="s">
        <v>209</v>
      </c>
      <c r="M3579">
        <v>1</v>
      </c>
      <c r="N3579" t="s">
        <v>20</v>
      </c>
    </row>
    <row r="3580" spans="1:14">
      <c r="A3580">
        <v>18785968</v>
      </c>
      <c r="B3580" t="s">
        <v>2090</v>
      </c>
      <c r="C3580" t="s">
        <v>338</v>
      </c>
      <c r="D3580" t="s">
        <v>1068</v>
      </c>
      <c r="E3580" t="s">
        <v>1150</v>
      </c>
      <c r="F3580">
        <v>23.05357592</v>
      </c>
      <c r="G3580">
        <v>72.502467999999993</v>
      </c>
      <c r="H3580" t="s">
        <v>365</v>
      </c>
      <c r="I3580">
        <v>350</v>
      </c>
      <c r="J3580">
        <v>2</v>
      </c>
      <c r="K3580">
        <v>0</v>
      </c>
      <c r="L3580" t="s">
        <v>209</v>
      </c>
      <c r="M3580">
        <v>3</v>
      </c>
      <c r="N3580" t="s">
        <v>20</v>
      </c>
    </row>
    <row r="3581" spans="1:14">
      <c r="A3581">
        <v>111863</v>
      </c>
      <c r="B3581" t="s">
        <v>2091</v>
      </c>
      <c r="C3581" t="s">
        <v>338</v>
      </c>
      <c r="D3581" t="s">
        <v>1068</v>
      </c>
      <c r="E3581" t="s">
        <v>1460</v>
      </c>
      <c r="F3581">
        <v>23.019682240000002</v>
      </c>
      <c r="G3581">
        <v>72.63254207</v>
      </c>
      <c r="H3581" t="s">
        <v>259</v>
      </c>
      <c r="I3581">
        <v>100</v>
      </c>
      <c r="J3581">
        <v>1</v>
      </c>
      <c r="K3581">
        <v>0</v>
      </c>
      <c r="L3581" t="s">
        <v>209</v>
      </c>
      <c r="M3581">
        <v>3</v>
      </c>
      <c r="N3581" t="s">
        <v>20</v>
      </c>
    </row>
    <row r="3582" spans="1:14">
      <c r="A3582">
        <v>111863</v>
      </c>
      <c r="B3582" t="s">
        <v>2091</v>
      </c>
      <c r="C3582" t="s">
        <v>338</v>
      </c>
      <c r="D3582" t="s">
        <v>1068</v>
      </c>
      <c r="E3582" t="s">
        <v>1460</v>
      </c>
      <c r="F3582">
        <v>23.019682240000002</v>
      </c>
      <c r="G3582">
        <v>72.63254207</v>
      </c>
      <c r="H3582" t="s">
        <v>777</v>
      </c>
      <c r="I3582">
        <v>100</v>
      </c>
      <c r="J3582">
        <v>1</v>
      </c>
      <c r="K3582">
        <v>0</v>
      </c>
      <c r="L3582" t="s">
        <v>209</v>
      </c>
      <c r="M3582">
        <v>3</v>
      </c>
      <c r="N3582" t="s">
        <v>20</v>
      </c>
    </row>
    <row r="3583" spans="1:14">
      <c r="A3583">
        <v>18316092</v>
      </c>
      <c r="B3583" t="s">
        <v>2092</v>
      </c>
      <c r="C3583" t="s">
        <v>70</v>
      </c>
      <c r="D3583" t="s">
        <v>1068</v>
      </c>
      <c r="E3583" t="s">
        <v>1069</v>
      </c>
      <c r="F3583">
        <v>23.03369713</v>
      </c>
      <c r="G3583">
        <v>72.524019890000005</v>
      </c>
      <c r="H3583" t="s">
        <v>1142</v>
      </c>
      <c r="I3583">
        <v>250</v>
      </c>
      <c r="J3583">
        <v>1</v>
      </c>
      <c r="K3583">
        <v>3.6</v>
      </c>
      <c r="L3583" t="s">
        <v>41</v>
      </c>
      <c r="M3583">
        <v>179</v>
      </c>
      <c r="N3583" t="s">
        <v>20</v>
      </c>
    </row>
    <row r="3584" spans="1:14">
      <c r="A3584">
        <v>110264</v>
      </c>
      <c r="B3584" t="s">
        <v>2093</v>
      </c>
      <c r="C3584" t="s">
        <v>70</v>
      </c>
      <c r="D3584" t="s">
        <v>1068</v>
      </c>
      <c r="E3584" t="s">
        <v>1150</v>
      </c>
      <c r="F3584">
        <v>23.052927749999998</v>
      </c>
      <c r="G3584">
        <v>72.518916320000002</v>
      </c>
      <c r="H3584" t="s">
        <v>55</v>
      </c>
      <c r="I3584">
        <v>350</v>
      </c>
      <c r="J3584">
        <v>2</v>
      </c>
      <c r="K3584">
        <v>3.8</v>
      </c>
      <c r="L3584" t="s">
        <v>41</v>
      </c>
      <c r="M3584">
        <v>124</v>
      </c>
      <c r="N3584" t="s">
        <v>20</v>
      </c>
    </row>
    <row r="3585" spans="1:14">
      <c r="A3585">
        <v>110264</v>
      </c>
      <c r="B3585" t="s">
        <v>2093</v>
      </c>
      <c r="C3585" t="s">
        <v>70</v>
      </c>
      <c r="D3585" t="s">
        <v>1068</v>
      </c>
      <c r="E3585" t="s">
        <v>1150</v>
      </c>
      <c r="F3585">
        <v>23.052927749999998</v>
      </c>
      <c r="G3585">
        <v>72.518916320000002</v>
      </c>
      <c r="H3585" t="s">
        <v>198</v>
      </c>
      <c r="I3585">
        <v>350</v>
      </c>
      <c r="J3585">
        <v>2</v>
      </c>
      <c r="K3585">
        <v>3.8</v>
      </c>
      <c r="L3585" t="s">
        <v>41</v>
      </c>
      <c r="M3585">
        <v>124</v>
      </c>
      <c r="N3585" t="s">
        <v>20</v>
      </c>
    </row>
    <row r="3586" spans="1:14">
      <c r="A3586">
        <v>18719766</v>
      </c>
      <c r="B3586" t="s">
        <v>2094</v>
      </c>
      <c r="C3586" t="s">
        <v>70</v>
      </c>
      <c r="D3586" t="s">
        <v>1068</v>
      </c>
      <c r="E3586" t="s">
        <v>1120</v>
      </c>
      <c r="F3586">
        <v>22.994832469999999</v>
      </c>
      <c r="G3586">
        <v>72.614177119999994</v>
      </c>
      <c r="H3586" t="s">
        <v>55</v>
      </c>
      <c r="I3586">
        <v>400</v>
      </c>
      <c r="J3586">
        <v>2</v>
      </c>
      <c r="K3586">
        <v>3.5</v>
      </c>
      <c r="L3586" t="s">
        <v>41</v>
      </c>
      <c r="M3586">
        <v>53</v>
      </c>
      <c r="N3586" t="s">
        <v>20</v>
      </c>
    </row>
    <row r="3587" spans="1:14">
      <c r="A3587">
        <v>18719766</v>
      </c>
      <c r="B3587" t="s">
        <v>2094</v>
      </c>
      <c r="C3587" t="s">
        <v>70</v>
      </c>
      <c r="D3587" t="s">
        <v>1068</v>
      </c>
      <c r="E3587" t="s">
        <v>1120</v>
      </c>
      <c r="F3587">
        <v>22.994832469999999</v>
      </c>
      <c r="G3587">
        <v>72.614177119999994</v>
      </c>
      <c r="H3587" t="s">
        <v>113</v>
      </c>
      <c r="I3587">
        <v>400</v>
      </c>
      <c r="J3587">
        <v>2</v>
      </c>
      <c r="K3587">
        <v>3.5</v>
      </c>
      <c r="L3587" t="s">
        <v>41</v>
      </c>
      <c r="M3587">
        <v>53</v>
      </c>
      <c r="N3587" t="s">
        <v>20</v>
      </c>
    </row>
    <row r="3588" spans="1:14">
      <c r="A3588">
        <v>18762214</v>
      </c>
      <c r="B3588" t="s">
        <v>2095</v>
      </c>
      <c r="C3588" t="s">
        <v>70</v>
      </c>
      <c r="D3588" t="s">
        <v>1068</v>
      </c>
      <c r="E3588" t="s">
        <v>1069</v>
      </c>
      <c r="F3588">
        <v>23.033992099999999</v>
      </c>
      <c r="G3588">
        <v>72.519265300000001</v>
      </c>
      <c r="H3588" t="s">
        <v>55</v>
      </c>
      <c r="I3588">
        <v>300</v>
      </c>
      <c r="J3588">
        <v>1</v>
      </c>
      <c r="K3588">
        <v>3.6</v>
      </c>
      <c r="L3588" t="s">
        <v>41</v>
      </c>
      <c r="M3588">
        <v>38</v>
      </c>
      <c r="N3588" t="s">
        <v>20</v>
      </c>
    </row>
    <row r="3589" spans="1:14">
      <c r="A3589">
        <v>18747262</v>
      </c>
      <c r="B3589" t="s">
        <v>2096</v>
      </c>
      <c r="C3589" t="s">
        <v>70</v>
      </c>
      <c r="D3589" t="s">
        <v>1068</v>
      </c>
      <c r="E3589" t="s">
        <v>1400</v>
      </c>
      <c r="F3589">
        <v>23.09573456</v>
      </c>
      <c r="G3589">
        <v>72.530345209999993</v>
      </c>
      <c r="H3589" t="s">
        <v>1142</v>
      </c>
      <c r="I3589">
        <v>250</v>
      </c>
      <c r="J3589">
        <v>1</v>
      </c>
      <c r="K3589">
        <v>3.3</v>
      </c>
      <c r="L3589" t="s">
        <v>45</v>
      </c>
      <c r="M3589">
        <v>39</v>
      </c>
      <c r="N3589" t="s">
        <v>20</v>
      </c>
    </row>
    <row r="3590" spans="1:14">
      <c r="A3590">
        <v>18747262</v>
      </c>
      <c r="B3590" t="s">
        <v>2096</v>
      </c>
      <c r="C3590" t="s">
        <v>70</v>
      </c>
      <c r="D3590" t="s">
        <v>1068</v>
      </c>
      <c r="E3590" t="s">
        <v>1400</v>
      </c>
      <c r="F3590">
        <v>23.09573456</v>
      </c>
      <c r="G3590">
        <v>72.530345209999993</v>
      </c>
      <c r="H3590" t="s">
        <v>55</v>
      </c>
      <c r="I3590">
        <v>250</v>
      </c>
      <c r="J3590">
        <v>1</v>
      </c>
      <c r="K3590">
        <v>3.3</v>
      </c>
      <c r="L3590" t="s">
        <v>45</v>
      </c>
      <c r="M3590">
        <v>39</v>
      </c>
      <c r="N3590" t="s">
        <v>20</v>
      </c>
    </row>
    <row r="3591" spans="1:14">
      <c r="A3591">
        <v>18573706</v>
      </c>
      <c r="B3591" t="s">
        <v>2097</v>
      </c>
      <c r="C3591" t="s">
        <v>70</v>
      </c>
      <c r="D3591" t="s">
        <v>1206</v>
      </c>
      <c r="E3591" t="s">
        <v>1954</v>
      </c>
      <c r="F3591">
        <v>23.210801289999999</v>
      </c>
      <c r="G3591">
        <v>72.636457419999999</v>
      </c>
      <c r="H3591" t="s">
        <v>1142</v>
      </c>
      <c r="I3591">
        <v>150</v>
      </c>
      <c r="J3591">
        <v>1</v>
      </c>
      <c r="K3591">
        <v>3.2</v>
      </c>
      <c r="L3591" t="s">
        <v>45</v>
      </c>
      <c r="M3591">
        <v>25</v>
      </c>
      <c r="N3591" t="s">
        <v>20</v>
      </c>
    </row>
    <row r="3592" spans="1:14">
      <c r="A3592">
        <v>19061171</v>
      </c>
      <c r="B3592" t="s">
        <v>2098</v>
      </c>
      <c r="C3592" t="s">
        <v>70</v>
      </c>
      <c r="D3592" t="s">
        <v>1206</v>
      </c>
      <c r="E3592" t="s">
        <v>1714</v>
      </c>
      <c r="F3592">
        <v>23.231192</v>
      </c>
      <c r="G3592">
        <v>72.648803999999998</v>
      </c>
      <c r="H3592" t="s">
        <v>1142</v>
      </c>
      <c r="I3592">
        <v>200</v>
      </c>
      <c r="J3592">
        <v>1</v>
      </c>
      <c r="K3592">
        <v>3.4</v>
      </c>
      <c r="L3592" t="s">
        <v>45</v>
      </c>
      <c r="M3592">
        <v>14</v>
      </c>
      <c r="N3592" t="s">
        <v>20</v>
      </c>
    </row>
    <row r="3593" spans="1:14">
      <c r="A3593">
        <v>19092680</v>
      </c>
      <c r="B3593" t="s">
        <v>2099</v>
      </c>
      <c r="C3593" t="s">
        <v>70</v>
      </c>
      <c r="D3593" t="s">
        <v>1206</v>
      </c>
      <c r="E3593" t="s">
        <v>1714</v>
      </c>
      <c r="F3593">
        <v>23.23110368</v>
      </c>
      <c r="G3593">
        <v>72.648684970000005</v>
      </c>
      <c r="H3593" t="s">
        <v>1142</v>
      </c>
      <c r="I3593">
        <v>200</v>
      </c>
      <c r="J3593">
        <v>1</v>
      </c>
      <c r="K3593">
        <v>3.5</v>
      </c>
      <c r="L3593" t="s">
        <v>41</v>
      </c>
      <c r="M3593">
        <v>8</v>
      </c>
      <c r="N3593" t="s">
        <v>20</v>
      </c>
    </row>
    <row r="3594" spans="1:14">
      <c r="A3594">
        <v>113999</v>
      </c>
      <c r="B3594" t="s">
        <v>2100</v>
      </c>
      <c r="C3594" t="s">
        <v>70</v>
      </c>
      <c r="D3594" t="s">
        <v>1068</v>
      </c>
      <c r="E3594" t="s">
        <v>1150</v>
      </c>
      <c r="F3594">
        <v>23.053264949999999</v>
      </c>
      <c r="G3594">
        <v>72.519513439999997</v>
      </c>
      <c r="H3594" t="s">
        <v>55</v>
      </c>
      <c r="I3594">
        <v>300</v>
      </c>
      <c r="J3594">
        <v>1</v>
      </c>
      <c r="K3594">
        <v>3.3</v>
      </c>
      <c r="L3594" t="s">
        <v>45</v>
      </c>
      <c r="M3594">
        <v>14</v>
      </c>
      <c r="N3594" t="s">
        <v>20</v>
      </c>
    </row>
    <row r="3595" spans="1:14">
      <c r="A3595">
        <v>113999</v>
      </c>
      <c r="B3595" t="s">
        <v>2100</v>
      </c>
      <c r="C3595" t="s">
        <v>70</v>
      </c>
      <c r="D3595" t="s">
        <v>1068</v>
      </c>
      <c r="E3595" t="s">
        <v>1150</v>
      </c>
      <c r="F3595">
        <v>23.053264949999999</v>
      </c>
      <c r="G3595">
        <v>72.519513439999997</v>
      </c>
      <c r="H3595" t="s">
        <v>1142</v>
      </c>
      <c r="I3595">
        <v>300</v>
      </c>
      <c r="J3595">
        <v>1</v>
      </c>
      <c r="K3595">
        <v>3.3</v>
      </c>
      <c r="L3595" t="s">
        <v>45</v>
      </c>
      <c r="M3595">
        <v>14</v>
      </c>
      <c r="N3595" t="s">
        <v>20</v>
      </c>
    </row>
    <row r="3596" spans="1:14">
      <c r="A3596">
        <v>18800976</v>
      </c>
      <c r="B3596" t="s">
        <v>2101</v>
      </c>
      <c r="C3596" t="s">
        <v>70</v>
      </c>
      <c r="D3596" t="s">
        <v>1068</v>
      </c>
      <c r="E3596" t="s">
        <v>1417</v>
      </c>
      <c r="F3596">
        <v>23.080772</v>
      </c>
      <c r="G3596">
        <v>72.656401000000002</v>
      </c>
      <c r="H3596" t="s">
        <v>362</v>
      </c>
      <c r="I3596">
        <v>400</v>
      </c>
      <c r="J3596">
        <v>2</v>
      </c>
      <c r="K3596">
        <v>3.2</v>
      </c>
      <c r="L3596" t="s">
        <v>45</v>
      </c>
      <c r="M3596">
        <v>10</v>
      </c>
      <c r="N3596" t="s">
        <v>27</v>
      </c>
    </row>
    <row r="3597" spans="1:14">
      <c r="A3597">
        <v>18800976</v>
      </c>
      <c r="B3597" t="s">
        <v>2101</v>
      </c>
      <c r="C3597" t="s">
        <v>70</v>
      </c>
      <c r="D3597" t="s">
        <v>1068</v>
      </c>
      <c r="E3597" t="s">
        <v>1417</v>
      </c>
      <c r="F3597">
        <v>23.080772</v>
      </c>
      <c r="G3597">
        <v>72.656401000000002</v>
      </c>
      <c r="H3597" t="s">
        <v>3468</v>
      </c>
      <c r="I3597">
        <v>400</v>
      </c>
      <c r="J3597">
        <v>2</v>
      </c>
      <c r="K3597">
        <v>3.2</v>
      </c>
      <c r="L3597" t="s">
        <v>45</v>
      </c>
      <c r="M3597">
        <v>10</v>
      </c>
      <c r="N3597" t="s">
        <v>27</v>
      </c>
    </row>
    <row r="3598" spans="1:14">
      <c r="A3598">
        <v>18789981</v>
      </c>
      <c r="B3598" t="s">
        <v>2103</v>
      </c>
      <c r="C3598" t="s">
        <v>70</v>
      </c>
      <c r="D3598" t="s">
        <v>1068</v>
      </c>
      <c r="E3598" t="s">
        <v>1105</v>
      </c>
      <c r="F3598">
        <v>23.07449403</v>
      </c>
      <c r="G3598">
        <v>72.512457889999993</v>
      </c>
      <c r="H3598" t="s">
        <v>1142</v>
      </c>
      <c r="I3598">
        <v>400</v>
      </c>
      <c r="J3598">
        <v>2</v>
      </c>
      <c r="K3598">
        <v>3.3</v>
      </c>
      <c r="L3598" t="s">
        <v>45</v>
      </c>
      <c r="M3598">
        <v>11</v>
      </c>
      <c r="N3598" t="s">
        <v>20</v>
      </c>
    </row>
    <row r="3599" spans="1:14">
      <c r="A3599">
        <v>18789981</v>
      </c>
      <c r="B3599" t="s">
        <v>2103</v>
      </c>
      <c r="C3599" t="s">
        <v>70</v>
      </c>
      <c r="D3599" t="s">
        <v>1068</v>
      </c>
      <c r="E3599" t="s">
        <v>1105</v>
      </c>
      <c r="F3599">
        <v>23.07449403</v>
      </c>
      <c r="G3599">
        <v>72.512457889999993</v>
      </c>
      <c r="H3599" t="s">
        <v>55</v>
      </c>
      <c r="I3599">
        <v>400</v>
      </c>
      <c r="J3599">
        <v>2</v>
      </c>
      <c r="K3599">
        <v>3.3</v>
      </c>
      <c r="L3599" t="s">
        <v>45</v>
      </c>
      <c r="M3599">
        <v>11</v>
      </c>
      <c r="N3599" t="s">
        <v>20</v>
      </c>
    </row>
    <row r="3600" spans="1:14">
      <c r="A3600">
        <v>19005093</v>
      </c>
      <c r="B3600" t="s">
        <v>1790</v>
      </c>
      <c r="C3600" t="s">
        <v>70</v>
      </c>
      <c r="D3600" t="s">
        <v>1068</v>
      </c>
      <c r="E3600" t="s">
        <v>1787</v>
      </c>
      <c r="F3600">
        <v>23.087046000000001</v>
      </c>
      <c r="G3600">
        <v>72.547597999999994</v>
      </c>
      <c r="H3600" t="s">
        <v>55</v>
      </c>
      <c r="I3600">
        <v>350</v>
      </c>
      <c r="J3600">
        <v>2</v>
      </c>
      <c r="K3600">
        <v>3.1</v>
      </c>
      <c r="L3600" t="s">
        <v>45</v>
      </c>
      <c r="M3600">
        <v>4</v>
      </c>
      <c r="N3600" t="s">
        <v>20</v>
      </c>
    </row>
    <row r="3601" spans="1:14">
      <c r="A3601">
        <v>19005093</v>
      </c>
      <c r="B3601" t="s">
        <v>1790</v>
      </c>
      <c r="C3601" t="s">
        <v>70</v>
      </c>
      <c r="D3601" t="s">
        <v>1068</v>
      </c>
      <c r="E3601" t="s">
        <v>1787</v>
      </c>
      <c r="F3601">
        <v>23.087046000000001</v>
      </c>
      <c r="G3601">
        <v>72.547597999999994</v>
      </c>
      <c r="H3601" t="s">
        <v>1142</v>
      </c>
      <c r="I3601">
        <v>350</v>
      </c>
      <c r="J3601">
        <v>2</v>
      </c>
      <c r="K3601">
        <v>3.1</v>
      </c>
      <c r="L3601" t="s">
        <v>45</v>
      </c>
      <c r="M3601">
        <v>4</v>
      </c>
      <c r="N3601" t="s">
        <v>20</v>
      </c>
    </row>
    <row r="3602" spans="1:14">
      <c r="A3602">
        <v>18780466</v>
      </c>
      <c r="B3602" t="s">
        <v>2104</v>
      </c>
      <c r="C3602" t="s">
        <v>70</v>
      </c>
      <c r="D3602" t="s">
        <v>1068</v>
      </c>
      <c r="E3602" t="s">
        <v>1153</v>
      </c>
      <c r="F3602">
        <v>23.0417576</v>
      </c>
      <c r="G3602">
        <v>72.549523590000007</v>
      </c>
      <c r="H3602" t="s">
        <v>55</v>
      </c>
      <c r="I3602">
        <v>200</v>
      </c>
      <c r="J3602">
        <v>1</v>
      </c>
      <c r="K3602">
        <v>3.1</v>
      </c>
      <c r="L3602" t="s">
        <v>45</v>
      </c>
      <c r="M3602">
        <v>10</v>
      </c>
      <c r="N3602" t="s">
        <v>20</v>
      </c>
    </row>
    <row r="3603" spans="1:14">
      <c r="A3603">
        <v>113096</v>
      </c>
      <c r="B3603" t="s">
        <v>2105</v>
      </c>
      <c r="C3603" t="s">
        <v>70</v>
      </c>
      <c r="D3603" t="s">
        <v>1068</v>
      </c>
      <c r="E3603" t="s">
        <v>1150</v>
      </c>
      <c r="F3603">
        <v>23.049504259999999</v>
      </c>
      <c r="G3603">
        <v>72.515994050000003</v>
      </c>
      <c r="H3603" t="s">
        <v>1142</v>
      </c>
      <c r="I3603">
        <v>120</v>
      </c>
      <c r="J3603">
        <v>1</v>
      </c>
      <c r="K3603">
        <v>2.9</v>
      </c>
      <c r="L3603" t="s">
        <v>45</v>
      </c>
      <c r="M3603">
        <v>6</v>
      </c>
      <c r="N3603" t="s">
        <v>20</v>
      </c>
    </row>
    <row r="3604" spans="1:14">
      <c r="A3604">
        <v>18762876</v>
      </c>
      <c r="B3604" t="s">
        <v>2106</v>
      </c>
      <c r="C3604" t="s">
        <v>70</v>
      </c>
      <c r="D3604" t="s">
        <v>1068</v>
      </c>
      <c r="E3604" t="s">
        <v>1451</v>
      </c>
      <c r="F3604">
        <v>23.085189199999999</v>
      </c>
      <c r="G3604">
        <v>72.622396949999995</v>
      </c>
      <c r="H3604" t="s">
        <v>55</v>
      </c>
      <c r="I3604">
        <v>200</v>
      </c>
      <c r="J3604">
        <v>1</v>
      </c>
      <c r="K3604">
        <v>2.9</v>
      </c>
      <c r="L3604" t="s">
        <v>45</v>
      </c>
      <c r="M3604">
        <v>4</v>
      </c>
      <c r="N3604" t="s">
        <v>20</v>
      </c>
    </row>
    <row r="3605" spans="1:14">
      <c r="A3605">
        <v>18375346</v>
      </c>
      <c r="B3605" t="s">
        <v>2107</v>
      </c>
      <c r="C3605" t="s">
        <v>70</v>
      </c>
      <c r="D3605" t="s">
        <v>1068</v>
      </c>
      <c r="E3605" t="s">
        <v>1120</v>
      </c>
      <c r="F3605">
        <v>23.00598591</v>
      </c>
      <c r="G3605">
        <v>72.61375219</v>
      </c>
      <c r="H3605" t="s">
        <v>55</v>
      </c>
      <c r="I3605">
        <v>150</v>
      </c>
      <c r="J3605">
        <v>1</v>
      </c>
      <c r="K3605">
        <v>3</v>
      </c>
      <c r="L3605" t="s">
        <v>45</v>
      </c>
      <c r="M3605">
        <v>4</v>
      </c>
      <c r="N3605" t="s">
        <v>20</v>
      </c>
    </row>
    <row r="3606" spans="1:14">
      <c r="A3606">
        <v>111225</v>
      </c>
      <c r="B3606" t="s">
        <v>2108</v>
      </c>
      <c r="C3606" t="s">
        <v>70</v>
      </c>
      <c r="D3606" t="s">
        <v>1068</v>
      </c>
      <c r="E3606" t="s">
        <v>1145</v>
      </c>
      <c r="F3606">
        <v>23.029250909999998</v>
      </c>
      <c r="G3606">
        <v>72.60023486</v>
      </c>
      <c r="H3606" t="s">
        <v>55</v>
      </c>
      <c r="I3606">
        <v>200</v>
      </c>
      <c r="J3606">
        <v>1</v>
      </c>
      <c r="K3606">
        <v>0</v>
      </c>
      <c r="L3606" t="s">
        <v>209</v>
      </c>
      <c r="M3606">
        <v>3</v>
      </c>
      <c r="N3606" t="s">
        <v>20</v>
      </c>
    </row>
    <row r="3607" spans="1:14">
      <c r="A3607">
        <v>19144573</v>
      </c>
      <c r="B3607" t="s">
        <v>2109</v>
      </c>
      <c r="C3607" t="s">
        <v>70</v>
      </c>
      <c r="D3607" t="s">
        <v>1068</v>
      </c>
      <c r="E3607" t="s">
        <v>1603</v>
      </c>
      <c r="F3607">
        <v>22.94958591</v>
      </c>
      <c r="G3607">
        <v>72.596451599999995</v>
      </c>
      <c r="H3607" t="s">
        <v>55</v>
      </c>
      <c r="I3607">
        <v>200</v>
      </c>
      <c r="J3607">
        <v>1</v>
      </c>
      <c r="K3607">
        <v>0</v>
      </c>
      <c r="L3607" t="s">
        <v>209</v>
      </c>
      <c r="M3607">
        <v>1</v>
      </c>
      <c r="N3607" t="s">
        <v>20</v>
      </c>
    </row>
    <row r="3608" spans="1:14">
      <c r="A3608">
        <v>18624088</v>
      </c>
      <c r="B3608" t="s">
        <v>2110</v>
      </c>
      <c r="C3608" t="s">
        <v>70</v>
      </c>
      <c r="D3608" t="s">
        <v>1068</v>
      </c>
      <c r="E3608" t="s">
        <v>1173</v>
      </c>
      <c r="F3608">
        <v>23.048134600000001</v>
      </c>
      <c r="G3608">
        <v>72.569224800000001</v>
      </c>
      <c r="H3608" t="s">
        <v>1142</v>
      </c>
      <c r="I3608">
        <v>400</v>
      </c>
      <c r="J3608">
        <v>2</v>
      </c>
      <c r="K3608">
        <v>0</v>
      </c>
      <c r="L3608" t="s">
        <v>209</v>
      </c>
      <c r="M3608">
        <v>2</v>
      </c>
      <c r="N3608" t="s">
        <v>20</v>
      </c>
    </row>
    <row r="3609" spans="1:14">
      <c r="A3609">
        <v>18624088</v>
      </c>
      <c r="B3609" t="s">
        <v>2110</v>
      </c>
      <c r="C3609" t="s">
        <v>70</v>
      </c>
      <c r="D3609" t="s">
        <v>1068</v>
      </c>
      <c r="E3609" t="s">
        <v>1173</v>
      </c>
      <c r="F3609">
        <v>23.048134600000001</v>
      </c>
      <c r="G3609">
        <v>72.569224800000001</v>
      </c>
      <c r="H3609" t="s">
        <v>55</v>
      </c>
      <c r="I3609">
        <v>400</v>
      </c>
      <c r="J3609">
        <v>2</v>
      </c>
      <c r="K3609">
        <v>0</v>
      </c>
      <c r="L3609" t="s">
        <v>209</v>
      </c>
      <c r="M3609">
        <v>2</v>
      </c>
      <c r="N3609" t="s">
        <v>20</v>
      </c>
    </row>
    <row r="3610" spans="1:14">
      <c r="A3610">
        <v>19003773</v>
      </c>
      <c r="B3610" t="s">
        <v>2111</v>
      </c>
      <c r="C3610" t="s">
        <v>70</v>
      </c>
      <c r="D3610" t="s">
        <v>1068</v>
      </c>
      <c r="E3610" t="s">
        <v>1400</v>
      </c>
      <c r="F3610">
        <v>23.092912949999999</v>
      </c>
      <c r="G3610">
        <v>72.530234570000005</v>
      </c>
      <c r="H3610" t="s">
        <v>1142</v>
      </c>
      <c r="I3610">
        <v>300</v>
      </c>
      <c r="J3610">
        <v>1</v>
      </c>
      <c r="K3610">
        <v>0</v>
      </c>
      <c r="L3610" t="s">
        <v>209</v>
      </c>
      <c r="M3610">
        <v>2</v>
      </c>
      <c r="N3610" t="s">
        <v>20</v>
      </c>
    </row>
    <row r="3611" spans="1:14">
      <c r="A3611">
        <v>18967178</v>
      </c>
      <c r="B3611" t="s">
        <v>2112</v>
      </c>
      <c r="C3611" t="s">
        <v>70</v>
      </c>
      <c r="D3611" t="s">
        <v>1206</v>
      </c>
      <c r="E3611" t="s">
        <v>1207</v>
      </c>
      <c r="F3611">
        <v>23.184463569999998</v>
      </c>
      <c r="G3611">
        <v>72.62981929</v>
      </c>
      <c r="H3611" t="s">
        <v>1142</v>
      </c>
      <c r="I3611">
        <v>300</v>
      </c>
      <c r="J3611">
        <v>1</v>
      </c>
      <c r="K3611">
        <v>0</v>
      </c>
      <c r="L3611" t="s">
        <v>209</v>
      </c>
      <c r="M3611">
        <v>2</v>
      </c>
      <c r="N3611" t="s">
        <v>20</v>
      </c>
    </row>
    <row r="3612" spans="1:14">
      <c r="A3612">
        <v>18967178</v>
      </c>
      <c r="B3612" t="s">
        <v>2112</v>
      </c>
      <c r="C3612" t="s">
        <v>70</v>
      </c>
      <c r="D3612" t="s">
        <v>1206</v>
      </c>
      <c r="E3612" t="s">
        <v>1207</v>
      </c>
      <c r="F3612">
        <v>23.184463569999998</v>
      </c>
      <c r="G3612">
        <v>72.62981929</v>
      </c>
      <c r="H3612" t="s">
        <v>113</v>
      </c>
      <c r="I3612">
        <v>300</v>
      </c>
      <c r="J3612">
        <v>1</v>
      </c>
      <c r="K3612">
        <v>0</v>
      </c>
      <c r="L3612" t="s">
        <v>209</v>
      </c>
      <c r="M3612">
        <v>2</v>
      </c>
      <c r="N3612" t="s">
        <v>20</v>
      </c>
    </row>
    <row r="3613" spans="1:14">
      <c r="A3613">
        <v>18681908</v>
      </c>
      <c r="B3613" t="s">
        <v>2114</v>
      </c>
      <c r="C3613" t="s">
        <v>70</v>
      </c>
      <c r="D3613" t="s">
        <v>1068</v>
      </c>
      <c r="E3613" t="s">
        <v>1191</v>
      </c>
      <c r="F3613">
        <v>23.031897990000001</v>
      </c>
      <c r="G3613">
        <v>72.457870920000005</v>
      </c>
      <c r="H3613" t="s">
        <v>1142</v>
      </c>
      <c r="I3613">
        <v>250</v>
      </c>
      <c r="J3613">
        <v>1</v>
      </c>
      <c r="K3613">
        <v>0</v>
      </c>
      <c r="L3613" t="s">
        <v>209</v>
      </c>
      <c r="M3613">
        <v>2</v>
      </c>
      <c r="N3613" t="s">
        <v>20</v>
      </c>
    </row>
    <row r="3614" spans="1:14">
      <c r="A3614">
        <v>18819521</v>
      </c>
      <c r="B3614" t="s">
        <v>2115</v>
      </c>
      <c r="C3614" t="s">
        <v>70</v>
      </c>
      <c r="D3614" t="s">
        <v>1068</v>
      </c>
      <c r="E3614" t="s">
        <v>1413</v>
      </c>
      <c r="F3614">
        <v>23.014232629999999</v>
      </c>
      <c r="G3614">
        <v>72.592336090000003</v>
      </c>
      <c r="H3614" t="s">
        <v>1142</v>
      </c>
      <c r="I3614">
        <v>200</v>
      </c>
      <c r="J3614">
        <v>1</v>
      </c>
      <c r="K3614">
        <v>0</v>
      </c>
      <c r="L3614" t="s">
        <v>209</v>
      </c>
      <c r="M3614">
        <v>2</v>
      </c>
      <c r="N3614" t="s">
        <v>20</v>
      </c>
    </row>
    <row r="3615" spans="1:14">
      <c r="A3615">
        <v>18964415</v>
      </c>
      <c r="B3615" t="s">
        <v>2116</v>
      </c>
      <c r="C3615" t="s">
        <v>70</v>
      </c>
      <c r="D3615" t="s">
        <v>1068</v>
      </c>
      <c r="E3615" t="s">
        <v>1120</v>
      </c>
      <c r="F3615">
        <v>22.99480668</v>
      </c>
      <c r="G3615">
        <v>72.614277229999999</v>
      </c>
      <c r="H3615" t="s">
        <v>55</v>
      </c>
      <c r="I3615">
        <v>300</v>
      </c>
      <c r="J3615">
        <v>1</v>
      </c>
      <c r="K3615">
        <v>0</v>
      </c>
      <c r="L3615" t="s">
        <v>209</v>
      </c>
      <c r="M3615">
        <v>2</v>
      </c>
      <c r="N3615" t="s">
        <v>20</v>
      </c>
    </row>
    <row r="3616" spans="1:14">
      <c r="A3616">
        <v>18724928</v>
      </c>
      <c r="B3616" t="s">
        <v>2117</v>
      </c>
      <c r="C3616" t="s">
        <v>70</v>
      </c>
      <c r="D3616" t="s">
        <v>1068</v>
      </c>
      <c r="E3616" t="s">
        <v>1120</v>
      </c>
      <c r="F3616">
        <v>22.999912999999999</v>
      </c>
      <c r="G3616">
        <v>72.608039000000005</v>
      </c>
      <c r="H3616" t="s">
        <v>55</v>
      </c>
      <c r="I3616">
        <v>250</v>
      </c>
      <c r="J3616">
        <v>1</v>
      </c>
      <c r="K3616">
        <v>0</v>
      </c>
      <c r="L3616" t="s">
        <v>209</v>
      </c>
      <c r="M3616">
        <v>2</v>
      </c>
      <c r="N3616" t="s">
        <v>20</v>
      </c>
    </row>
    <row r="3617" spans="1:14">
      <c r="A3617">
        <v>19063795</v>
      </c>
      <c r="B3617" t="s">
        <v>2118</v>
      </c>
      <c r="C3617" t="s">
        <v>70</v>
      </c>
      <c r="D3617" t="s">
        <v>1068</v>
      </c>
      <c r="E3617" t="s">
        <v>1417</v>
      </c>
      <c r="F3617">
        <v>23.054974959999999</v>
      </c>
      <c r="G3617">
        <v>72.628863080000002</v>
      </c>
      <c r="H3617" t="s">
        <v>73</v>
      </c>
      <c r="I3617">
        <v>200</v>
      </c>
      <c r="J3617">
        <v>1</v>
      </c>
      <c r="K3617">
        <v>0</v>
      </c>
      <c r="L3617" t="s">
        <v>209</v>
      </c>
      <c r="M3617">
        <v>1</v>
      </c>
      <c r="N3617" t="s">
        <v>20</v>
      </c>
    </row>
    <row r="3618" spans="1:14">
      <c r="A3618">
        <v>19063795</v>
      </c>
      <c r="B3618" t="s">
        <v>2118</v>
      </c>
      <c r="C3618" t="s">
        <v>70</v>
      </c>
      <c r="D3618" t="s">
        <v>1068</v>
      </c>
      <c r="E3618" t="s">
        <v>1417</v>
      </c>
      <c r="F3618">
        <v>23.054974959999999</v>
      </c>
      <c r="G3618">
        <v>72.628863080000002</v>
      </c>
      <c r="H3618" t="s">
        <v>55</v>
      </c>
      <c r="I3618">
        <v>200</v>
      </c>
      <c r="J3618">
        <v>1</v>
      </c>
      <c r="K3618">
        <v>0</v>
      </c>
      <c r="L3618" t="s">
        <v>209</v>
      </c>
      <c r="M3618">
        <v>1</v>
      </c>
      <c r="N3618" t="s">
        <v>20</v>
      </c>
    </row>
    <row r="3619" spans="1:14">
      <c r="A3619">
        <v>19063795</v>
      </c>
      <c r="B3619" t="s">
        <v>2118</v>
      </c>
      <c r="C3619" t="s">
        <v>70</v>
      </c>
      <c r="D3619" t="s">
        <v>1068</v>
      </c>
      <c r="E3619" t="s">
        <v>1417</v>
      </c>
      <c r="F3619">
        <v>23.054974959999999</v>
      </c>
      <c r="G3619">
        <v>72.628863080000002</v>
      </c>
      <c r="H3619" t="s">
        <v>1142</v>
      </c>
      <c r="I3619">
        <v>200</v>
      </c>
      <c r="J3619">
        <v>1</v>
      </c>
      <c r="K3619">
        <v>0</v>
      </c>
      <c r="L3619" t="s">
        <v>209</v>
      </c>
      <c r="M3619">
        <v>1</v>
      </c>
      <c r="N3619" t="s">
        <v>20</v>
      </c>
    </row>
    <row r="3620" spans="1:14">
      <c r="A3620">
        <v>111221</v>
      </c>
      <c r="B3620" t="s">
        <v>2119</v>
      </c>
      <c r="C3620" t="s">
        <v>70</v>
      </c>
      <c r="D3620" t="s">
        <v>1068</v>
      </c>
      <c r="E3620" t="s">
        <v>1145</v>
      </c>
      <c r="F3620">
        <v>23.02922036</v>
      </c>
      <c r="G3620">
        <v>72.600237210000003</v>
      </c>
      <c r="H3620" t="s">
        <v>55</v>
      </c>
      <c r="I3620">
        <v>200</v>
      </c>
      <c r="J3620">
        <v>1</v>
      </c>
      <c r="K3620">
        <v>0</v>
      </c>
      <c r="L3620" t="s">
        <v>209</v>
      </c>
      <c r="M3620">
        <v>1</v>
      </c>
      <c r="N3620" t="s">
        <v>20</v>
      </c>
    </row>
    <row r="3621" spans="1:14">
      <c r="A3621">
        <v>19063827</v>
      </c>
      <c r="B3621" t="s">
        <v>2120</v>
      </c>
      <c r="C3621" t="s">
        <v>70</v>
      </c>
      <c r="D3621" t="s">
        <v>1068</v>
      </c>
      <c r="E3621" t="s">
        <v>1417</v>
      </c>
      <c r="F3621">
        <v>23.0545264</v>
      </c>
      <c r="G3621">
        <v>72.629809230000006</v>
      </c>
      <c r="H3621" t="s">
        <v>1142</v>
      </c>
      <c r="I3621">
        <v>200</v>
      </c>
      <c r="J3621">
        <v>1</v>
      </c>
      <c r="K3621">
        <v>0</v>
      </c>
      <c r="L3621" t="s">
        <v>209</v>
      </c>
      <c r="M3621">
        <v>1</v>
      </c>
      <c r="N3621" t="s">
        <v>20</v>
      </c>
    </row>
    <row r="3622" spans="1:14">
      <c r="A3622">
        <v>19063827</v>
      </c>
      <c r="B3622" t="s">
        <v>2120</v>
      </c>
      <c r="C3622" t="s">
        <v>70</v>
      </c>
      <c r="D3622" t="s">
        <v>1068</v>
      </c>
      <c r="E3622" t="s">
        <v>1417</v>
      </c>
      <c r="F3622">
        <v>23.0545264</v>
      </c>
      <c r="G3622">
        <v>72.629809230000006</v>
      </c>
      <c r="H3622" t="s">
        <v>73</v>
      </c>
      <c r="I3622">
        <v>200</v>
      </c>
      <c r="J3622">
        <v>1</v>
      </c>
      <c r="K3622">
        <v>0</v>
      </c>
      <c r="L3622" t="s">
        <v>209</v>
      </c>
      <c r="M3622">
        <v>1</v>
      </c>
      <c r="N3622" t="s">
        <v>20</v>
      </c>
    </row>
    <row r="3623" spans="1:14">
      <c r="A3623">
        <v>19066561</v>
      </c>
      <c r="B3623" t="s">
        <v>1784</v>
      </c>
      <c r="C3623" t="s">
        <v>70</v>
      </c>
      <c r="D3623" t="s">
        <v>1068</v>
      </c>
      <c r="E3623" t="s">
        <v>1417</v>
      </c>
      <c r="F3623">
        <v>23.06923265</v>
      </c>
      <c r="G3623">
        <v>72.676022020000005</v>
      </c>
      <c r="H3623" t="s">
        <v>55</v>
      </c>
      <c r="I3623">
        <v>450</v>
      </c>
      <c r="J3623">
        <v>2</v>
      </c>
      <c r="K3623">
        <v>0</v>
      </c>
      <c r="L3623" t="s">
        <v>209</v>
      </c>
      <c r="M3623">
        <v>0</v>
      </c>
      <c r="N3623" t="s">
        <v>20</v>
      </c>
    </row>
    <row r="3624" spans="1:14">
      <c r="A3624">
        <v>19066561</v>
      </c>
      <c r="B3624" t="s">
        <v>1784</v>
      </c>
      <c r="C3624" t="s">
        <v>70</v>
      </c>
      <c r="D3624" t="s">
        <v>1068</v>
      </c>
      <c r="E3624" t="s">
        <v>1417</v>
      </c>
      <c r="F3624">
        <v>23.06923265</v>
      </c>
      <c r="G3624">
        <v>72.676022020000005</v>
      </c>
      <c r="H3624" t="s">
        <v>1142</v>
      </c>
      <c r="I3624">
        <v>450</v>
      </c>
      <c r="J3624">
        <v>2</v>
      </c>
      <c r="K3624">
        <v>0</v>
      </c>
      <c r="L3624" t="s">
        <v>209</v>
      </c>
      <c r="M3624">
        <v>0</v>
      </c>
      <c r="N3624" t="s">
        <v>20</v>
      </c>
    </row>
    <row r="3625" spans="1:14">
      <c r="A3625">
        <v>18837095</v>
      </c>
      <c r="B3625" t="s">
        <v>2121</v>
      </c>
      <c r="C3625" t="s">
        <v>70</v>
      </c>
      <c r="D3625" t="s">
        <v>1068</v>
      </c>
      <c r="E3625" t="s">
        <v>1945</v>
      </c>
      <c r="F3625">
        <v>23.030210820000001</v>
      </c>
      <c r="G3625">
        <v>72.674618210000006</v>
      </c>
      <c r="H3625" t="s">
        <v>73</v>
      </c>
      <c r="I3625">
        <v>300</v>
      </c>
      <c r="J3625">
        <v>1</v>
      </c>
      <c r="K3625">
        <v>0</v>
      </c>
      <c r="L3625" t="s">
        <v>209</v>
      </c>
      <c r="M3625">
        <v>0</v>
      </c>
      <c r="N3625" t="s">
        <v>20</v>
      </c>
    </row>
    <row r="3626" spans="1:14">
      <c r="A3626">
        <v>18819514</v>
      </c>
      <c r="B3626" t="s">
        <v>2122</v>
      </c>
      <c r="C3626" t="s">
        <v>70</v>
      </c>
      <c r="D3626" t="s">
        <v>1068</v>
      </c>
      <c r="E3626" t="s">
        <v>1413</v>
      </c>
      <c r="F3626">
        <v>23.01377592</v>
      </c>
      <c r="G3626">
        <v>72.592332400000004</v>
      </c>
      <c r="H3626" t="s">
        <v>198</v>
      </c>
      <c r="I3626">
        <v>200</v>
      </c>
      <c r="J3626">
        <v>1</v>
      </c>
      <c r="K3626">
        <v>0</v>
      </c>
      <c r="L3626" t="s">
        <v>209</v>
      </c>
      <c r="M3626">
        <v>0</v>
      </c>
      <c r="N3626" t="s">
        <v>20</v>
      </c>
    </row>
    <row r="3627" spans="1:14">
      <c r="A3627">
        <v>18819514</v>
      </c>
      <c r="B3627" t="s">
        <v>2122</v>
      </c>
      <c r="C3627" t="s">
        <v>70</v>
      </c>
      <c r="D3627" t="s">
        <v>1068</v>
      </c>
      <c r="E3627" t="s">
        <v>1413</v>
      </c>
      <c r="F3627">
        <v>23.01377592</v>
      </c>
      <c r="G3627">
        <v>72.592332400000004</v>
      </c>
      <c r="H3627" t="s">
        <v>1142</v>
      </c>
      <c r="I3627">
        <v>200</v>
      </c>
      <c r="J3627">
        <v>1</v>
      </c>
      <c r="K3627">
        <v>0</v>
      </c>
      <c r="L3627" t="s">
        <v>209</v>
      </c>
      <c r="M3627">
        <v>0</v>
      </c>
      <c r="N3627" t="s">
        <v>20</v>
      </c>
    </row>
    <row r="3628" spans="1:14">
      <c r="A3628">
        <v>18819514</v>
      </c>
      <c r="B3628" t="s">
        <v>2122</v>
      </c>
      <c r="C3628" t="s">
        <v>70</v>
      </c>
      <c r="D3628" t="s">
        <v>1068</v>
      </c>
      <c r="E3628" t="s">
        <v>1413</v>
      </c>
      <c r="F3628">
        <v>23.01377592</v>
      </c>
      <c r="G3628">
        <v>72.592332400000004</v>
      </c>
      <c r="H3628" t="s">
        <v>140</v>
      </c>
      <c r="I3628">
        <v>200</v>
      </c>
      <c r="J3628">
        <v>1</v>
      </c>
      <c r="K3628">
        <v>0</v>
      </c>
      <c r="L3628" t="s">
        <v>209</v>
      </c>
      <c r="M3628">
        <v>0</v>
      </c>
      <c r="N3628" t="s">
        <v>20</v>
      </c>
    </row>
    <row r="3629" spans="1:14">
      <c r="A3629">
        <v>19065774</v>
      </c>
      <c r="B3629" t="s">
        <v>2124</v>
      </c>
      <c r="C3629" t="s">
        <v>70</v>
      </c>
      <c r="D3629" t="s">
        <v>1068</v>
      </c>
      <c r="E3629" t="s">
        <v>1417</v>
      </c>
      <c r="F3629">
        <v>23.063799240000002</v>
      </c>
      <c r="G3629">
        <v>72.642683160000004</v>
      </c>
      <c r="H3629" t="s">
        <v>3468</v>
      </c>
      <c r="I3629">
        <v>0</v>
      </c>
      <c r="J3629">
        <v>1</v>
      </c>
      <c r="K3629">
        <v>0</v>
      </c>
      <c r="L3629" t="s">
        <v>209</v>
      </c>
      <c r="M3629">
        <v>0</v>
      </c>
      <c r="N3629" t="s">
        <v>20</v>
      </c>
    </row>
    <row r="3630" spans="1:14">
      <c r="A3630">
        <v>19065774</v>
      </c>
      <c r="B3630" t="s">
        <v>2124</v>
      </c>
      <c r="C3630" t="s">
        <v>70</v>
      </c>
      <c r="D3630" t="s">
        <v>1068</v>
      </c>
      <c r="E3630" t="s">
        <v>1417</v>
      </c>
      <c r="F3630">
        <v>23.063799240000002</v>
      </c>
      <c r="G3630">
        <v>72.642683160000004</v>
      </c>
      <c r="H3630" t="s">
        <v>517</v>
      </c>
      <c r="I3630">
        <v>0</v>
      </c>
      <c r="J3630">
        <v>1</v>
      </c>
      <c r="K3630">
        <v>0</v>
      </c>
      <c r="L3630" t="s">
        <v>209</v>
      </c>
      <c r="M3630">
        <v>0</v>
      </c>
      <c r="N3630" t="s">
        <v>20</v>
      </c>
    </row>
    <row r="3631" spans="1:14">
      <c r="A3631">
        <v>18985173</v>
      </c>
      <c r="B3631" t="s">
        <v>2125</v>
      </c>
      <c r="C3631" t="s">
        <v>70</v>
      </c>
      <c r="D3631" t="s">
        <v>1206</v>
      </c>
      <c r="E3631" t="s">
        <v>1543</v>
      </c>
      <c r="F3631">
        <v>23.240971800000001</v>
      </c>
      <c r="G3631">
        <v>72.708601130000005</v>
      </c>
      <c r="H3631" t="s">
        <v>1142</v>
      </c>
      <c r="I3631">
        <v>150</v>
      </c>
      <c r="J3631">
        <v>1</v>
      </c>
      <c r="K3631">
        <v>0</v>
      </c>
      <c r="L3631" t="s">
        <v>209</v>
      </c>
      <c r="M3631">
        <v>0</v>
      </c>
      <c r="N3631" t="s">
        <v>20</v>
      </c>
    </row>
    <row r="3632" spans="1:14">
      <c r="A3632">
        <v>18819507</v>
      </c>
      <c r="B3632" t="s">
        <v>2126</v>
      </c>
      <c r="C3632" t="s">
        <v>70</v>
      </c>
      <c r="D3632" t="s">
        <v>1068</v>
      </c>
      <c r="E3632" t="s">
        <v>1413</v>
      </c>
      <c r="F3632">
        <v>23.013654949999999</v>
      </c>
      <c r="G3632">
        <v>72.592291160000002</v>
      </c>
      <c r="H3632" t="s">
        <v>198</v>
      </c>
      <c r="I3632">
        <v>250</v>
      </c>
      <c r="J3632">
        <v>1</v>
      </c>
      <c r="K3632">
        <v>0</v>
      </c>
      <c r="L3632" t="s">
        <v>209</v>
      </c>
      <c r="M3632">
        <v>0</v>
      </c>
      <c r="N3632" t="s">
        <v>20</v>
      </c>
    </row>
    <row r="3633" spans="1:14">
      <c r="A3633">
        <v>18819507</v>
      </c>
      <c r="B3633" t="s">
        <v>2126</v>
      </c>
      <c r="C3633" t="s">
        <v>70</v>
      </c>
      <c r="D3633" t="s">
        <v>1068</v>
      </c>
      <c r="E3633" t="s">
        <v>1413</v>
      </c>
      <c r="F3633">
        <v>23.013654949999999</v>
      </c>
      <c r="G3633">
        <v>72.592291160000002</v>
      </c>
      <c r="H3633" t="s">
        <v>1142</v>
      </c>
      <c r="I3633">
        <v>250</v>
      </c>
      <c r="J3633">
        <v>1</v>
      </c>
      <c r="K3633">
        <v>0</v>
      </c>
      <c r="L3633" t="s">
        <v>209</v>
      </c>
      <c r="M3633">
        <v>0</v>
      </c>
      <c r="N3633" t="s">
        <v>20</v>
      </c>
    </row>
    <row r="3634" spans="1:14">
      <c r="A3634">
        <v>18819507</v>
      </c>
      <c r="B3634" t="s">
        <v>2126</v>
      </c>
      <c r="C3634" t="s">
        <v>70</v>
      </c>
      <c r="D3634" t="s">
        <v>1068</v>
      </c>
      <c r="E3634" t="s">
        <v>1413</v>
      </c>
      <c r="F3634">
        <v>23.013654949999999</v>
      </c>
      <c r="G3634">
        <v>72.592291160000002</v>
      </c>
      <c r="H3634" t="s">
        <v>55</v>
      </c>
      <c r="I3634">
        <v>250</v>
      </c>
      <c r="J3634">
        <v>1</v>
      </c>
      <c r="K3634">
        <v>0</v>
      </c>
      <c r="L3634" t="s">
        <v>209</v>
      </c>
      <c r="M3634">
        <v>0</v>
      </c>
      <c r="N3634" t="s">
        <v>20</v>
      </c>
    </row>
    <row r="3635" spans="1:14">
      <c r="A3635">
        <v>18819507</v>
      </c>
      <c r="B3635" t="s">
        <v>2126</v>
      </c>
      <c r="C3635" t="s">
        <v>70</v>
      </c>
      <c r="D3635" t="s">
        <v>1068</v>
      </c>
      <c r="E3635" t="s">
        <v>1413</v>
      </c>
      <c r="F3635">
        <v>23.013654949999999</v>
      </c>
      <c r="G3635">
        <v>72.592291160000002</v>
      </c>
      <c r="H3635" t="s">
        <v>140</v>
      </c>
      <c r="I3635">
        <v>250</v>
      </c>
      <c r="J3635">
        <v>1</v>
      </c>
      <c r="K3635">
        <v>0</v>
      </c>
      <c r="L3635" t="s">
        <v>209</v>
      </c>
      <c r="M3635">
        <v>0</v>
      </c>
      <c r="N3635" t="s">
        <v>20</v>
      </c>
    </row>
    <row r="3636" spans="1:14">
      <c r="A3636">
        <v>19007863</v>
      </c>
      <c r="B3636" t="s">
        <v>2128</v>
      </c>
      <c r="C3636" t="s">
        <v>70</v>
      </c>
      <c r="D3636" t="s">
        <v>1068</v>
      </c>
      <c r="E3636" t="s">
        <v>1400</v>
      </c>
      <c r="F3636">
        <v>23.121573560000002</v>
      </c>
      <c r="G3636">
        <v>72.538741860000002</v>
      </c>
      <c r="H3636" t="s">
        <v>1142</v>
      </c>
      <c r="I3636">
        <v>150</v>
      </c>
      <c r="J3636">
        <v>1</v>
      </c>
      <c r="K3636">
        <v>0</v>
      </c>
      <c r="L3636" t="s">
        <v>209</v>
      </c>
      <c r="M3636">
        <v>0</v>
      </c>
      <c r="N3636" t="s">
        <v>20</v>
      </c>
    </row>
    <row r="3637" spans="1:14">
      <c r="A3637">
        <v>19007863</v>
      </c>
      <c r="B3637" t="s">
        <v>2128</v>
      </c>
      <c r="C3637" t="s">
        <v>70</v>
      </c>
      <c r="D3637" t="s">
        <v>1068</v>
      </c>
      <c r="E3637" t="s">
        <v>1400</v>
      </c>
      <c r="F3637">
        <v>23.121573560000002</v>
      </c>
      <c r="G3637">
        <v>72.538741860000002</v>
      </c>
      <c r="H3637" t="s">
        <v>73</v>
      </c>
      <c r="I3637">
        <v>150</v>
      </c>
      <c r="J3637">
        <v>1</v>
      </c>
      <c r="K3637">
        <v>0</v>
      </c>
      <c r="L3637" t="s">
        <v>209</v>
      </c>
      <c r="M3637">
        <v>0</v>
      </c>
      <c r="N3637" t="s">
        <v>20</v>
      </c>
    </row>
    <row r="3638" spans="1:14">
      <c r="A3638">
        <v>19065779</v>
      </c>
      <c r="B3638" t="s">
        <v>2129</v>
      </c>
      <c r="C3638" t="s">
        <v>70</v>
      </c>
      <c r="D3638" t="s">
        <v>1068</v>
      </c>
      <c r="E3638" t="s">
        <v>1417</v>
      </c>
      <c r="F3638">
        <v>23.063636979999998</v>
      </c>
      <c r="G3638">
        <v>72.642721379999998</v>
      </c>
      <c r="H3638" t="s">
        <v>3468</v>
      </c>
      <c r="I3638">
        <v>0</v>
      </c>
      <c r="J3638">
        <v>1</v>
      </c>
      <c r="K3638">
        <v>0</v>
      </c>
      <c r="L3638" t="s">
        <v>209</v>
      </c>
      <c r="M3638">
        <v>0</v>
      </c>
      <c r="N3638" t="s">
        <v>20</v>
      </c>
    </row>
    <row r="3639" spans="1:14">
      <c r="A3639">
        <v>19065779</v>
      </c>
      <c r="B3639" t="s">
        <v>2129</v>
      </c>
      <c r="C3639" t="s">
        <v>70</v>
      </c>
      <c r="D3639" t="s">
        <v>1068</v>
      </c>
      <c r="E3639" t="s">
        <v>1417</v>
      </c>
      <c r="F3639">
        <v>23.063636979999998</v>
      </c>
      <c r="G3639">
        <v>72.642721379999998</v>
      </c>
      <c r="H3639" t="s">
        <v>517</v>
      </c>
      <c r="I3639">
        <v>0</v>
      </c>
      <c r="J3639">
        <v>1</v>
      </c>
      <c r="K3639">
        <v>0</v>
      </c>
      <c r="L3639" t="s">
        <v>209</v>
      </c>
      <c r="M3639">
        <v>0</v>
      </c>
      <c r="N3639" t="s">
        <v>20</v>
      </c>
    </row>
    <row r="3640" spans="1:14">
      <c r="A3640">
        <v>19029562</v>
      </c>
      <c r="B3640" t="s">
        <v>2130</v>
      </c>
      <c r="C3640" t="s">
        <v>70</v>
      </c>
      <c r="D3640" t="s">
        <v>1068</v>
      </c>
      <c r="E3640" t="s">
        <v>1079</v>
      </c>
      <c r="F3640">
        <v>23.044830560000001</v>
      </c>
      <c r="G3640">
        <v>72.551222179999996</v>
      </c>
      <c r="H3640" t="s">
        <v>55</v>
      </c>
      <c r="I3640">
        <v>300</v>
      </c>
      <c r="J3640">
        <v>1</v>
      </c>
      <c r="K3640">
        <v>0</v>
      </c>
      <c r="L3640" t="s">
        <v>209</v>
      </c>
      <c r="M3640">
        <v>0</v>
      </c>
      <c r="N3640" t="s">
        <v>20</v>
      </c>
    </row>
    <row r="3641" spans="1:14">
      <c r="A3641">
        <v>19029562</v>
      </c>
      <c r="B3641" t="s">
        <v>2130</v>
      </c>
      <c r="C3641" t="s">
        <v>70</v>
      </c>
      <c r="D3641" t="s">
        <v>1068</v>
      </c>
      <c r="E3641" t="s">
        <v>1079</v>
      </c>
      <c r="F3641">
        <v>23.044830560000001</v>
      </c>
      <c r="G3641">
        <v>72.551222179999996</v>
      </c>
      <c r="H3641" t="s">
        <v>1142</v>
      </c>
      <c r="I3641">
        <v>300</v>
      </c>
      <c r="J3641">
        <v>1</v>
      </c>
      <c r="K3641">
        <v>0</v>
      </c>
      <c r="L3641" t="s">
        <v>209</v>
      </c>
      <c r="M3641">
        <v>0</v>
      </c>
      <c r="N3641" t="s">
        <v>20</v>
      </c>
    </row>
    <row r="3642" spans="1:14">
      <c r="A3642">
        <v>19050528</v>
      </c>
      <c r="B3642" t="s">
        <v>2131</v>
      </c>
      <c r="C3642" t="s">
        <v>70</v>
      </c>
      <c r="D3642" t="s">
        <v>1068</v>
      </c>
      <c r="E3642" t="s">
        <v>1499</v>
      </c>
      <c r="F3642">
        <v>23.016389969999999</v>
      </c>
      <c r="G3642">
        <v>72.599500939999999</v>
      </c>
      <c r="H3642" t="s">
        <v>55</v>
      </c>
      <c r="I3642">
        <v>300</v>
      </c>
      <c r="J3642">
        <v>1</v>
      </c>
      <c r="K3642">
        <v>0</v>
      </c>
      <c r="L3642" t="s">
        <v>209</v>
      </c>
      <c r="M3642">
        <v>0</v>
      </c>
      <c r="N3642" t="s">
        <v>20</v>
      </c>
    </row>
    <row r="3643" spans="1:14">
      <c r="A3643">
        <v>19050528</v>
      </c>
      <c r="B3643" t="s">
        <v>2131</v>
      </c>
      <c r="C3643" t="s">
        <v>70</v>
      </c>
      <c r="D3643" t="s">
        <v>1068</v>
      </c>
      <c r="E3643" t="s">
        <v>1499</v>
      </c>
      <c r="F3643">
        <v>23.016389969999999</v>
      </c>
      <c r="G3643">
        <v>72.599500939999999</v>
      </c>
      <c r="H3643" t="s">
        <v>1142</v>
      </c>
      <c r="I3643">
        <v>300</v>
      </c>
      <c r="J3643">
        <v>1</v>
      </c>
      <c r="K3643">
        <v>0</v>
      </c>
      <c r="L3643" t="s">
        <v>209</v>
      </c>
      <c r="M3643">
        <v>0</v>
      </c>
      <c r="N3643" t="s">
        <v>20</v>
      </c>
    </row>
    <row r="3644" spans="1:14">
      <c r="A3644">
        <v>112865</v>
      </c>
      <c r="B3644" t="s">
        <v>2132</v>
      </c>
      <c r="C3644" t="s">
        <v>70</v>
      </c>
      <c r="D3644" t="s">
        <v>1068</v>
      </c>
      <c r="E3644" t="s">
        <v>1145</v>
      </c>
      <c r="F3644">
        <v>23.029233319999999</v>
      </c>
      <c r="G3644">
        <v>72.600284810000005</v>
      </c>
      <c r="H3644" t="s">
        <v>55</v>
      </c>
      <c r="I3644">
        <v>200</v>
      </c>
      <c r="J3644">
        <v>1</v>
      </c>
      <c r="K3644">
        <v>0</v>
      </c>
      <c r="L3644" t="s">
        <v>209</v>
      </c>
      <c r="M3644">
        <v>0</v>
      </c>
      <c r="N3644" t="s">
        <v>20</v>
      </c>
    </row>
    <row r="3645" spans="1:14">
      <c r="A3645">
        <v>19065720</v>
      </c>
      <c r="B3645" t="s">
        <v>2133</v>
      </c>
      <c r="C3645" t="s">
        <v>70</v>
      </c>
      <c r="D3645" t="s">
        <v>1068</v>
      </c>
      <c r="E3645" t="s">
        <v>1417</v>
      </c>
      <c r="F3645">
        <v>23.051080429999999</v>
      </c>
      <c r="G3645">
        <v>72.644823900000006</v>
      </c>
      <c r="H3645" t="s">
        <v>55</v>
      </c>
      <c r="I3645">
        <v>0</v>
      </c>
      <c r="J3645">
        <v>1</v>
      </c>
      <c r="K3645">
        <v>0</v>
      </c>
      <c r="L3645" t="s">
        <v>209</v>
      </c>
      <c r="M3645">
        <v>0</v>
      </c>
      <c r="N3645" t="s">
        <v>20</v>
      </c>
    </row>
    <row r="3646" spans="1:14">
      <c r="A3646">
        <v>19065720</v>
      </c>
      <c r="B3646" t="s">
        <v>2133</v>
      </c>
      <c r="C3646" t="s">
        <v>70</v>
      </c>
      <c r="D3646" t="s">
        <v>1068</v>
      </c>
      <c r="E3646" t="s">
        <v>1417</v>
      </c>
      <c r="F3646">
        <v>23.051080429999999</v>
      </c>
      <c r="G3646">
        <v>72.644823900000006</v>
      </c>
      <c r="H3646" t="s">
        <v>1142</v>
      </c>
      <c r="I3646">
        <v>0</v>
      </c>
      <c r="J3646">
        <v>1</v>
      </c>
      <c r="K3646">
        <v>0</v>
      </c>
      <c r="L3646" t="s">
        <v>209</v>
      </c>
      <c r="M3646">
        <v>0</v>
      </c>
      <c r="N3646" t="s">
        <v>20</v>
      </c>
    </row>
    <row r="3647" spans="1:14">
      <c r="A3647">
        <v>19065720</v>
      </c>
      <c r="B3647" t="s">
        <v>2133</v>
      </c>
      <c r="C3647" t="s">
        <v>70</v>
      </c>
      <c r="D3647" t="s">
        <v>1068</v>
      </c>
      <c r="E3647" t="s">
        <v>1417</v>
      </c>
      <c r="F3647">
        <v>23.051080429999999</v>
      </c>
      <c r="G3647">
        <v>72.644823900000006</v>
      </c>
      <c r="H3647" t="s">
        <v>198</v>
      </c>
      <c r="I3647">
        <v>0</v>
      </c>
      <c r="J3647">
        <v>1</v>
      </c>
      <c r="K3647">
        <v>0</v>
      </c>
      <c r="L3647" t="s">
        <v>209</v>
      </c>
      <c r="M3647">
        <v>0</v>
      </c>
      <c r="N3647" t="s">
        <v>20</v>
      </c>
    </row>
    <row r="3648" spans="1:14">
      <c r="A3648">
        <v>19061492</v>
      </c>
      <c r="B3648" t="s">
        <v>2134</v>
      </c>
      <c r="C3648" t="s">
        <v>70</v>
      </c>
      <c r="D3648" t="s">
        <v>1068</v>
      </c>
      <c r="E3648" t="s">
        <v>1417</v>
      </c>
      <c r="F3648">
        <v>23.051131949999998</v>
      </c>
      <c r="G3648">
        <v>72.625755740000002</v>
      </c>
      <c r="H3648" t="s">
        <v>55</v>
      </c>
      <c r="I3648">
        <v>200</v>
      </c>
      <c r="J3648">
        <v>1</v>
      </c>
      <c r="K3648">
        <v>0</v>
      </c>
      <c r="L3648" t="s">
        <v>209</v>
      </c>
      <c r="M3648">
        <v>0</v>
      </c>
      <c r="N3648" t="s">
        <v>20</v>
      </c>
    </row>
    <row r="3649" spans="1:14">
      <c r="A3649">
        <v>19063960</v>
      </c>
      <c r="B3649" t="s">
        <v>2135</v>
      </c>
      <c r="C3649" t="s">
        <v>70</v>
      </c>
      <c r="D3649" t="s">
        <v>1068</v>
      </c>
      <c r="E3649" t="s">
        <v>1417</v>
      </c>
      <c r="F3649">
        <v>23.056037419999999</v>
      </c>
      <c r="G3649">
        <v>72.633459049999999</v>
      </c>
      <c r="H3649" t="s">
        <v>55</v>
      </c>
      <c r="I3649">
        <v>200</v>
      </c>
      <c r="J3649">
        <v>1</v>
      </c>
      <c r="K3649">
        <v>0</v>
      </c>
      <c r="L3649" t="s">
        <v>209</v>
      </c>
      <c r="M3649">
        <v>0</v>
      </c>
      <c r="N3649" t="s">
        <v>20</v>
      </c>
    </row>
    <row r="3650" spans="1:14">
      <c r="A3650">
        <v>19063960</v>
      </c>
      <c r="B3650" t="s">
        <v>2135</v>
      </c>
      <c r="C3650" t="s">
        <v>70</v>
      </c>
      <c r="D3650" t="s">
        <v>1068</v>
      </c>
      <c r="E3650" t="s">
        <v>1417</v>
      </c>
      <c r="F3650">
        <v>23.056037419999999</v>
      </c>
      <c r="G3650">
        <v>72.633459049999999</v>
      </c>
      <c r="H3650" t="s">
        <v>1142</v>
      </c>
      <c r="I3650">
        <v>200</v>
      </c>
      <c r="J3650">
        <v>1</v>
      </c>
      <c r="K3650">
        <v>0</v>
      </c>
      <c r="L3650" t="s">
        <v>209</v>
      </c>
      <c r="M3650">
        <v>0</v>
      </c>
      <c r="N3650" t="s">
        <v>20</v>
      </c>
    </row>
    <row r="3651" spans="1:14">
      <c r="A3651">
        <v>19063922</v>
      </c>
      <c r="B3651" t="s">
        <v>2136</v>
      </c>
      <c r="C3651" t="s">
        <v>70</v>
      </c>
      <c r="D3651" t="s">
        <v>1068</v>
      </c>
      <c r="E3651" t="s">
        <v>1417</v>
      </c>
      <c r="F3651">
        <v>23.04936451</v>
      </c>
      <c r="G3651">
        <v>72.623667310000002</v>
      </c>
      <c r="H3651" t="s">
        <v>55</v>
      </c>
      <c r="I3651">
        <v>200</v>
      </c>
      <c r="J3651">
        <v>1</v>
      </c>
      <c r="K3651">
        <v>0</v>
      </c>
      <c r="L3651" t="s">
        <v>209</v>
      </c>
      <c r="M3651">
        <v>0</v>
      </c>
      <c r="N3651" t="s">
        <v>20</v>
      </c>
    </row>
    <row r="3652" spans="1:14">
      <c r="A3652">
        <v>19063922</v>
      </c>
      <c r="B3652" t="s">
        <v>2136</v>
      </c>
      <c r="C3652" t="s">
        <v>70</v>
      </c>
      <c r="D3652" t="s">
        <v>1068</v>
      </c>
      <c r="E3652" t="s">
        <v>1417</v>
      </c>
      <c r="F3652">
        <v>23.04936451</v>
      </c>
      <c r="G3652">
        <v>72.623667310000002</v>
      </c>
      <c r="H3652" t="s">
        <v>1142</v>
      </c>
      <c r="I3652">
        <v>200</v>
      </c>
      <c r="J3652">
        <v>1</v>
      </c>
      <c r="K3652">
        <v>0</v>
      </c>
      <c r="L3652" t="s">
        <v>209</v>
      </c>
      <c r="M3652">
        <v>0</v>
      </c>
      <c r="N3652" t="s">
        <v>20</v>
      </c>
    </row>
    <row r="3653" spans="1:14">
      <c r="A3653">
        <v>19064456</v>
      </c>
      <c r="B3653" t="s">
        <v>2137</v>
      </c>
      <c r="C3653" t="s">
        <v>70</v>
      </c>
      <c r="D3653" t="s">
        <v>1068</v>
      </c>
      <c r="E3653" t="s">
        <v>1417</v>
      </c>
      <c r="F3653">
        <v>23.100635319999999</v>
      </c>
      <c r="G3653">
        <v>72.668027690000002</v>
      </c>
      <c r="H3653" t="s">
        <v>1142</v>
      </c>
      <c r="I3653">
        <v>250</v>
      </c>
      <c r="J3653">
        <v>1</v>
      </c>
      <c r="K3653">
        <v>0</v>
      </c>
      <c r="L3653" t="s">
        <v>209</v>
      </c>
      <c r="M3653">
        <v>0</v>
      </c>
      <c r="N3653" t="s">
        <v>20</v>
      </c>
    </row>
    <row r="3654" spans="1:14">
      <c r="A3654">
        <v>19064456</v>
      </c>
      <c r="B3654" t="s">
        <v>2137</v>
      </c>
      <c r="C3654" t="s">
        <v>70</v>
      </c>
      <c r="D3654" t="s">
        <v>1068</v>
      </c>
      <c r="E3654" t="s">
        <v>1417</v>
      </c>
      <c r="F3654">
        <v>23.100635319999999</v>
      </c>
      <c r="G3654">
        <v>72.668027690000002</v>
      </c>
      <c r="H3654" t="s">
        <v>73</v>
      </c>
      <c r="I3654">
        <v>250</v>
      </c>
      <c r="J3654">
        <v>1</v>
      </c>
      <c r="K3654">
        <v>0</v>
      </c>
      <c r="L3654" t="s">
        <v>209</v>
      </c>
      <c r="M3654">
        <v>0</v>
      </c>
      <c r="N3654" t="s">
        <v>20</v>
      </c>
    </row>
    <row r="3655" spans="1:14">
      <c r="A3655">
        <v>19064456</v>
      </c>
      <c r="B3655" t="s">
        <v>2137</v>
      </c>
      <c r="C3655" t="s">
        <v>70</v>
      </c>
      <c r="D3655" t="s">
        <v>1068</v>
      </c>
      <c r="E3655" t="s">
        <v>1417</v>
      </c>
      <c r="F3655">
        <v>23.100635319999999</v>
      </c>
      <c r="G3655">
        <v>72.668027690000002</v>
      </c>
      <c r="H3655" t="s">
        <v>113</v>
      </c>
      <c r="I3655">
        <v>250</v>
      </c>
      <c r="J3655">
        <v>1</v>
      </c>
      <c r="K3655">
        <v>0</v>
      </c>
      <c r="L3655" t="s">
        <v>209</v>
      </c>
      <c r="M3655">
        <v>0</v>
      </c>
      <c r="N3655" t="s">
        <v>20</v>
      </c>
    </row>
    <row r="3656" spans="1:14">
      <c r="A3656">
        <v>19064625</v>
      </c>
      <c r="B3656" t="s">
        <v>2139</v>
      </c>
      <c r="C3656" t="s">
        <v>70</v>
      </c>
      <c r="D3656" t="s">
        <v>1068</v>
      </c>
      <c r="E3656" t="s">
        <v>1417</v>
      </c>
      <c r="F3656">
        <v>23.110147980000001</v>
      </c>
      <c r="G3656">
        <v>72.673333439999993</v>
      </c>
      <c r="H3656" t="s">
        <v>55</v>
      </c>
      <c r="I3656">
        <v>450</v>
      </c>
      <c r="J3656">
        <v>2</v>
      </c>
      <c r="K3656">
        <v>0</v>
      </c>
      <c r="L3656" t="s">
        <v>209</v>
      </c>
      <c r="M3656">
        <v>0</v>
      </c>
      <c r="N3656" t="s">
        <v>20</v>
      </c>
    </row>
    <row r="3657" spans="1:14">
      <c r="A3657">
        <v>19064625</v>
      </c>
      <c r="B3657" t="s">
        <v>2139</v>
      </c>
      <c r="C3657" t="s">
        <v>70</v>
      </c>
      <c r="D3657" t="s">
        <v>1068</v>
      </c>
      <c r="E3657" t="s">
        <v>1417</v>
      </c>
      <c r="F3657">
        <v>23.110147980000001</v>
      </c>
      <c r="G3657">
        <v>72.673333439999993</v>
      </c>
      <c r="H3657" t="s">
        <v>1142</v>
      </c>
      <c r="I3657">
        <v>450</v>
      </c>
      <c r="J3657">
        <v>2</v>
      </c>
      <c r="K3657">
        <v>0</v>
      </c>
      <c r="L3657" t="s">
        <v>209</v>
      </c>
      <c r="M3657">
        <v>0</v>
      </c>
      <c r="N3657" t="s">
        <v>20</v>
      </c>
    </row>
    <row r="3658" spans="1:14">
      <c r="A3658">
        <v>19064572</v>
      </c>
      <c r="B3658" t="s">
        <v>2133</v>
      </c>
      <c r="C3658" t="s">
        <v>70</v>
      </c>
      <c r="D3658" t="s">
        <v>1068</v>
      </c>
      <c r="E3658" t="s">
        <v>1417</v>
      </c>
      <c r="F3658">
        <v>23.111604100000001</v>
      </c>
      <c r="G3658">
        <v>72.672875110000007</v>
      </c>
      <c r="H3658" t="s">
        <v>55</v>
      </c>
      <c r="I3658">
        <v>0</v>
      </c>
      <c r="J3658">
        <v>1</v>
      </c>
      <c r="K3658">
        <v>0</v>
      </c>
      <c r="L3658" t="s">
        <v>209</v>
      </c>
      <c r="M3658">
        <v>0</v>
      </c>
      <c r="N3658" t="s">
        <v>20</v>
      </c>
    </row>
    <row r="3659" spans="1:14">
      <c r="A3659">
        <v>19064572</v>
      </c>
      <c r="B3659" t="s">
        <v>2133</v>
      </c>
      <c r="C3659" t="s">
        <v>70</v>
      </c>
      <c r="D3659" t="s">
        <v>1068</v>
      </c>
      <c r="E3659" t="s">
        <v>1417</v>
      </c>
      <c r="F3659">
        <v>23.111604100000001</v>
      </c>
      <c r="G3659">
        <v>72.672875110000007</v>
      </c>
      <c r="H3659" t="s">
        <v>1142</v>
      </c>
      <c r="I3659">
        <v>0</v>
      </c>
      <c r="J3659">
        <v>1</v>
      </c>
      <c r="K3659">
        <v>0</v>
      </c>
      <c r="L3659" t="s">
        <v>209</v>
      </c>
      <c r="M3659">
        <v>0</v>
      </c>
      <c r="N3659" t="s">
        <v>20</v>
      </c>
    </row>
    <row r="3660" spans="1:14">
      <c r="A3660">
        <v>19065805</v>
      </c>
      <c r="B3660" t="s">
        <v>2140</v>
      </c>
      <c r="C3660" t="s">
        <v>70</v>
      </c>
      <c r="D3660" t="s">
        <v>1068</v>
      </c>
      <c r="E3660" t="s">
        <v>1417</v>
      </c>
      <c r="F3660">
        <v>23.111103920000001</v>
      </c>
      <c r="G3660">
        <v>72.674336580000002</v>
      </c>
      <c r="H3660" t="s">
        <v>73</v>
      </c>
      <c r="I3660">
        <v>0</v>
      </c>
      <c r="J3660">
        <v>1</v>
      </c>
      <c r="K3660">
        <v>0</v>
      </c>
      <c r="L3660" t="s">
        <v>209</v>
      </c>
      <c r="M3660">
        <v>0</v>
      </c>
      <c r="N3660" t="s">
        <v>20</v>
      </c>
    </row>
    <row r="3661" spans="1:14">
      <c r="A3661">
        <v>19065805</v>
      </c>
      <c r="B3661" t="s">
        <v>2140</v>
      </c>
      <c r="C3661" t="s">
        <v>70</v>
      </c>
      <c r="D3661" t="s">
        <v>1068</v>
      </c>
      <c r="E3661" t="s">
        <v>1417</v>
      </c>
      <c r="F3661">
        <v>23.111103920000001</v>
      </c>
      <c r="G3661">
        <v>72.674336580000002</v>
      </c>
      <c r="H3661" t="s">
        <v>55</v>
      </c>
      <c r="I3661">
        <v>0</v>
      </c>
      <c r="J3661">
        <v>1</v>
      </c>
      <c r="K3661">
        <v>0</v>
      </c>
      <c r="L3661" t="s">
        <v>209</v>
      </c>
      <c r="M3661">
        <v>0</v>
      </c>
      <c r="N3661" t="s">
        <v>20</v>
      </c>
    </row>
    <row r="3662" spans="1:14">
      <c r="A3662">
        <v>19065805</v>
      </c>
      <c r="B3662" t="s">
        <v>2140</v>
      </c>
      <c r="C3662" t="s">
        <v>70</v>
      </c>
      <c r="D3662" t="s">
        <v>1068</v>
      </c>
      <c r="E3662" t="s">
        <v>1417</v>
      </c>
      <c r="F3662">
        <v>23.111103920000001</v>
      </c>
      <c r="G3662">
        <v>72.674336580000002</v>
      </c>
      <c r="H3662" t="s">
        <v>1142</v>
      </c>
      <c r="I3662">
        <v>0</v>
      </c>
      <c r="J3662">
        <v>1</v>
      </c>
      <c r="K3662">
        <v>0</v>
      </c>
      <c r="L3662" t="s">
        <v>209</v>
      </c>
      <c r="M3662">
        <v>0</v>
      </c>
      <c r="N3662" t="s">
        <v>20</v>
      </c>
    </row>
    <row r="3663" spans="1:14">
      <c r="A3663">
        <v>19065807</v>
      </c>
      <c r="B3663" t="s">
        <v>2141</v>
      </c>
      <c r="C3663" t="s">
        <v>70</v>
      </c>
      <c r="D3663" t="s">
        <v>1068</v>
      </c>
      <c r="E3663" t="s">
        <v>1417</v>
      </c>
      <c r="F3663">
        <v>23.111059829999999</v>
      </c>
      <c r="G3663">
        <v>72.674393240000001</v>
      </c>
      <c r="H3663" t="s">
        <v>73</v>
      </c>
      <c r="I3663">
        <v>0</v>
      </c>
      <c r="J3663">
        <v>1</v>
      </c>
      <c r="K3663">
        <v>0</v>
      </c>
      <c r="L3663" t="s">
        <v>209</v>
      </c>
      <c r="M3663">
        <v>0</v>
      </c>
      <c r="N3663" t="s">
        <v>20</v>
      </c>
    </row>
    <row r="3664" spans="1:14">
      <c r="A3664">
        <v>19065807</v>
      </c>
      <c r="B3664" t="s">
        <v>2141</v>
      </c>
      <c r="C3664" t="s">
        <v>70</v>
      </c>
      <c r="D3664" t="s">
        <v>1068</v>
      </c>
      <c r="E3664" t="s">
        <v>1417</v>
      </c>
      <c r="F3664">
        <v>23.111059829999999</v>
      </c>
      <c r="G3664">
        <v>72.674393240000001</v>
      </c>
      <c r="H3664" t="s">
        <v>55</v>
      </c>
      <c r="I3664">
        <v>0</v>
      </c>
      <c r="J3664">
        <v>1</v>
      </c>
      <c r="K3664">
        <v>0</v>
      </c>
      <c r="L3664" t="s">
        <v>209</v>
      </c>
      <c r="M3664">
        <v>0</v>
      </c>
      <c r="N3664" t="s">
        <v>20</v>
      </c>
    </row>
    <row r="3665" spans="1:14">
      <c r="A3665">
        <v>19065807</v>
      </c>
      <c r="B3665" t="s">
        <v>2141</v>
      </c>
      <c r="C3665" t="s">
        <v>70</v>
      </c>
      <c r="D3665" t="s">
        <v>1068</v>
      </c>
      <c r="E3665" t="s">
        <v>1417</v>
      </c>
      <c r="F3665">
        <v>23.111059829999999</v>
      </c>
      <c r="G3665">
        <v>72.674393240000001</v>
      </c>
      <c r="H3665" t="s">
        <v>1142</v>
      </c>
      <c r="I3665">
        <v>0</v>
      </c>
      <c r="J3665">
        <v>1</v>
      </c>
      <c r="K3665">
        <v>0</v>
      </c>
      <c r="L3665" t="s">
        <v>209</v>
      </c>
      <c r="M3665">
        <v>0</v>
      </c>
      <c r="N3665" t="s">
        <v>20</v>
      </c>
    </row>
    <row r="3666" spans="1:14">
      <c r="A3666">
        <v>18517389</v>
      </c>
      <c r="B3666" t="s">
        <v>87</v>
      </c>
      <c r="C3666" t="s">
        <v>1028</v>
      </c>
      <c r="D3666" t="s">
        <v>1068</v>
      </c>
      <c r="E3666" t="s">
        <v>2142</v>
      </c>
      <c r="F3666">
        <v>23.06833039</v>
      </c>
      <c r="G3666">
        <v>72.576079550000003</v>
      </c>
      <c r="H3666" t="s">
        <v>359</v>
      </c>
      <c r="I3666">
        <v>500</v>
      </c>
      <c r="J3666">
        <v>2</v>
      </c>
      <c r="K3666">
        <v>3.5</v>
      </c>
      <c r="L3666" t="s">
        <v>41</v>
      </c>
      <c r="M3666">
        <v>193</v>
      </c>
      <c r="N3666" t="s">
        <v>20</v>
      </c>
    </row>
    <row r="3667" spans="1:14">
      <c r="A3667">
        <v>18517389</v>
      </c>
      <c r="B3667" t="s">
        <v>87</v>
      </c>
      <c r="C3667" t="s">
        <v>1028</v>
      </c>
      <c r="D3667" t="s">
        <v>1068</v>
      </c>
      <c r="E3667" t="s">
        <v>2142</v>
      </c>
      <c r="F3667">
        <v>23.06833039</v>
      </c>
      <c r="G3667">
        <v>72.576079550000003</v>
      </c>
      <c r="H3667" t="s">
        <v>2260</v>
      </c>
      <c r="I3667">
        <v>500</v>
      </c>
      <c r="J3667">
        <v>2</v>
      </c>
      <c r="K3667">
        <v>3.5</v>
      </c>
      <c r="L3667" t="s">
        <v>41</v>
      </c>
      <c r="M3667">
        <v>193</v>
      </c>
      <c r="N3667" t="s">
        <v>20</v>
      </c>
    </row>
    <row r="3668" spans="1:14">
      <c r="A3668">
        <v>18517389</v>
      </c>
      <c r="B3668" t="s">
        <v>87</v>
      </c>
      <c r="C3668" t="s">
        <v>1028</v>
      </c>
      <c r="D3668" t="s">
        <v>1068</v>
      </c>
      <c r="E3668" t="s">
        <v>2142</v>
      </c>
      <c r="F3668">
        <v>23.06833039</v>
      </c>
      <c r="G3668">
        <v>72.576079550000003</v>
      </c>
      <c r="H3668" t="s">
        <v>3463</v>
      </c>
      <c r="I3668">
        <v>500</v>
      </c>
      <c r="J3668">
        <v>2</v>
      </c>
      <c r="K3668">
        <v>3.5</v>
      </c>
      <c r="L3668" t="s">
        <v>41</v>
      </c>
      <c r="M3668">
        <v>193</v>
      </c>
      <c r="N3668" t="s">
        <v>20</v>
      </c>
    </row>
    <row r="3669" spans="1:14">
      <c r="A3669">
        <v>111736</v>
      </c>
      <c r="B3669" t="s">
        <v>2143</v>
      </c>
      <c r="C3669" t="s">
        <v>15</v>
      </c>
      <c r="D3669" t="s">
        <v>1068</v>
      </c>
      <c r="E3669" t="s">
        <v>1071</v>
      </c>
      <c r="F3669">
        <v>23.039848169999999</v>
      </c>
      <c r="G3669">
        <v>72.531775159999995</v>
      </c>
      <c r="H3669" t="s">
        <v>55</v>
      </c>
      <c r="I3669">
        <v>550</v>
      </c>
      <c r="J3669">
        <v>2</v>
      </c>
      <c r="K3669">
        <v>3.6</v>
      </c>
      <c r="L3669" t="s">
        <v>41</v>
      </c>
      <c r="M3669">
        <v>141</v>
      </c>
      <c r="N3669" t="s">
        <v>20</v>
      </c>
    </row>
    <row r="3670" spans="1:14">
      <c r="A3670">
        <v>18580601</v>
      </c>
      <c r="B3670" t="s">
        <v>2144</v>
      </c>
      <c r="C3670" t="s">
        <v>1028</v>
      </c>
      <c r="D3670" t="s">
        <v>1068</v>
      </c>
      <c r="E3670" t="s">
        <v>1525</v>
      </c>
      <c r="F3670">
        <v>23.05786925</v>
      </c>
      <c r="G3670">
        <v>72.519224769999994</v>
      </c>
      <c r="H3670" t="s">
        <v>55</v>
      </c>
      <c r="I3670">
        <v>300</v>
      </c>
      <c r="J3670">
        <v>1</v>
      </c>
      <c r="K3670">
        <v>3.9</v>
      </c>
      <c r="L3670" t="s">
        <v>41</v>
      </c>
      <c r="M3670">
        <v>65</v>
      </c>
      <c r="N3670" t="s">
        <v>20</v>
      </c>
    </row>
    <row r="3671" spans="1:14">
      <c r="A3671">
        <v>18580655</v>
      </c>
      <c r="B3671" t="s">
        <v>2145</v>
      </c>
      <c r="C3671" t="s">
        <v>1028</v>
      </c>
      <c r="D3671" t="s">
        <v>1068</v>
      </c>
      <c r="E3671" t="s">
        <v>1525</v>
      </c>
      <c r="F3671">
        <v>23.057970739999998</v>
      </c>
      <c r="G3671">
        <v>72.519103740000006</v>
      </c>
      <c r="H3671" t="s">
        <v>113</v>
      </c>
      <c r="I3671">
        <v>400</v>
      </c>
      <c r="J3671">
        <v>2</v>
      </c>
      <c r="K3671">
        <v>3.8</v>
      </c>
      <c r="L3671" t="s">
        <v>41</v>
      </c>
      <c r="M3671">
        <v>60</v>
      </c>
      <c r="N3671" t="s">
        <v>20</v>
      </c>
    </row>
    <row r="3672" spans="1:14">
      <c r="A3672">
        <v>18894431</v>
      </c>
      <c r="B3672" t="s">
        <v>1506</v>
      </c>
      <c r="C3672" t="s">
        <v>1028</v>
      </c>
      <c r="D3672" t="s">
        <v>1068</v>
      </c>
      <c r="E3672" t="s">
        <v>1493</v>
      </c>
      <c r="F3672">
        <v>23.042015589999998</v>
      </c>
      <c r="G3672">
        <v>72.494278210000004</v>
      </c>
      <c r="H3672" t="s">
        <v>369</v>
      </c>
      <c r="I3672">
        <v>250</v>
      </c>
      <c r="J3672">
        <v>1</v>
      </c>
      <c r="K3672">
        <v>4.0999999999999996</v>
      </c>
      <c r="L3672" t="s">
        <v>19</v>
      </c>
      <c r="M3672">
        <v>46</v>
      </c>
      <c r="N3672" t="s">
        <v>20</v>
      </c>
    </row>
    <row r="3673" spans="1:14">
      <c r="A3673">
        <v>18894431</v>
      </c>
      <c r="B3673" t="s">
        <v>1506</v>
      </c>
      <c r="C3673" t="s">
        <v>1028</v>
      </c>
      <c r="D3673" t="s">
        <v>1068</v>
      </c>
      <c r="E3673" t="s">
        <v>1493</v>
      </c>
      <c r="F3673">
        <v>23.042015589999998</v>
      </c>
      <c r="G3673">
        <v>72.494278210000004</v>
      </c>
      <c r="H3673" t="s">
        <v>113</v>
      </c>
      <c r="I3673">
        <v>250</v>
      </c>
      <c r="J3673">
        <v>1</v>
      </c>
      <c r="K3673">
        <v>4.0999999999999996</v>
      </c>
      <c r="L3673" t="s">
        <v>19</v>
      </c>
      <c r="M3673">
        <v>46</v>
      </c>
      <c r="N3673" t="s">
        <v>20</v>
      </c>
    </row>
    <row r="3674" spans="1:14">
      <c r="A3674">
        <v>18580602</v>
      </c>
      <c r="B3674" t="s">
        <v>2146</v>
      </c>
      <c r="C3674" t="s">
        <v>1028</v>
      </c>
      <c r="D3674" t="s">
        <v>1068</v>
      </c>
      <c r="E3674" t="s">
        <v>1525</v>
      </c>
      <c r="F3674">
        <v>23.058020410000001</v>
      </c>
      <c r="G3674">
        <v>72.519390400000006</v>
      </c>
      <c r="H3674" t="s">
        <v>374</v>
      </c>
      <c r="I3674">
        <v>300</v>
      </c>
      <c r="J3674">
        <v>1</v>
      </c>
      <c r="K3674">
        <v>3.7</v>
      </c>
      <c r="L3674" t="s">
        <v>41</v>
      </c>
      <c r="M3674">
        <v>51</v>
      </c>
      <c r="N3674" t="s">
        <v>27</v>
      </c>
    </row>
    <row r="3675" spans="1:14">
      <c r="A3675">
        <v>18580602</v>
      </c>
      <c r="B3675" t="s">
        <v>2146</v>
      </c>
      <c r="C3675" t="s">
        <v>1028</v>
      </c>
      <c r="D3675" t="s">
        <v>1068</v>
      </c>
      <c r="E3675" t="s">
        <v>1525</v>
      </c>
      <c r="F3675">
        <v>23.058020410000001</v>
      </c>
      <c r="G3675">
        <v>72.519390400000006</v>
      </c>
      <c r="H3675" t="s">
        <v>113</v>
      </c>
      <c r="I3675">
        <v>300</v>
      </c>
      <c r="J3675">
        <v>1</v>
      </c>
      <c r="K3675">
        <v>3.7</v>
      </c>
      <c r="L3675" t="s">
        <v>41</v>
      </c>
      <c r="M3675">
        <v>51</v>
      </c>
      <c r="N3675" t="s">
        <v>27</v>
      </c>
    </row>
    <row r="3676" spans="1:14">
      <c r="A3676">
        <v>18580595</v>
      </c>
      <c r="B3676" t="s">
        <v>2147</v>
      </c>
      <c r="C3676" t="s">
        <v>1028</v>
      </c>
      <c r="D3676" t="s">
        <v>1068</v>
      </c>
      <c r="E3676" t="s">
        <v>1525</v>
      </c>
      <c r="F3676">
        <v>23.057996970000001</v>
      </c>
      <c r="G3676">
        <v>72.51930557</v>
      </c>
      <c r="H3676" t="s">
        <v>113</v>
      </c>
      <c r="I3676">
        <v>400</v>
      </c>
      <c r="J3676">
        <v>2</v>
      </c>
      <c r="K3676">
        <v>3.6</v>
      </c>
      <c r="L3676" t="s">
        <v>41</v>
      </c>
      <c r="M3676">
        <v>36</v>
      </c>
      <c r="N3676" t="s">
        <v>27</v>
      </c>
    </row>
    <row r="3677" spans="1:14">
      <c r="A3677">
        <v>18928476</v>
      </c>
      <c r="B3677" t="s">
        <v>1220</v>
      </c>
      <c r="C3677" t="s">
        <v>1028</v>
      </c>
      <c r="D3677" t="s">
        <v>1068</v>
      </c>
      <c r="E3677" t="s">
        <v>1493</v>
      </c>
      <c r="F3677">
        <v>23.0414055</v>
      </c>
      <c r="G3677">
        <v>72.495152899999994</v>
      </c>
      <c r="H3677" t="s">
        <v>259</v>
      </c>
      <c r="I3677">
        <v>400</v>
      </c>
      <c r="J3677">
        <v>2</v>
      </c>
      <c r="K3677">
        <v>4</v>
      </c>
      <c r="L3677" t="s">
        <v>19</v>
      </c>
      <c r="M3677">
        <v>35</v>
      </c>
      <c r="N3677" t="s">
        <v>27</v>
      </c>
    </row>
    <row r="3678" spans="1:14">
      <c r="A3678">
        <v>18928476</v>
      </c>
      <c r="B3678" t="s">
        <v>1220</v>
      </c>
      <c r="C3678" t="s">
        <v>1028</v>
      </c>
      <c r="D3678" t="s">
        <v>1068</v>
      </c>
      <c r="E3678" t="s">
        <v>1493</v>
      </c>
      <c r="F3678">
        <v>23.0414055</v>
      </c>
      <c r="G3678">
        <v>72.495152899999994</v>
      </c>
      <c r="H3678" t="s">
        <v>369</v>
      </c>
      <c r="I3678">
        <v>400</v>
      </c>
      <c r="J3678">
        <v>2</v>
      </c>
      <c r="K3678">
        <v>4</v>
      </c>
      <c r="L3678" t="s">
        <v>19</v>
      </c>
      <c r="M3678">
        <v>35</v>
      </c>
      <c r="N3678" t="s">
        <v>27</v>
      </c>
    </row>
    <row r="3679" spans="1:14">
      <c r="A3679">
        <v>18580598</v>
      </c>
      <c r="B3679" t="s">
        <v>2148</v>
      </c>
      <c r="C3679" t="s">
        <v>1028</v>
      </c>
      <c r="D3679" t="s">
        <v>1068</v>
      </c>
      <c r="E3679" t="s">
        <v>1525</v>
      </c>
      <c r="F3679">
        <v>23.058030590000001</v>
      </c>
      <c r="G3679">
        <v>72.519192919999995</v>
      </c>
      <c r="H3679" t="s">
        <v>198</v>
      </c>
      <c r="I3679">
        <v>400</v>
      </c>
      <c r="J3679">
        <v>2</v>
      </c>
      <c r="K3679">
        <v>3.4</v>
      </c>
      <c r="L3679" t="s">
        <v>45</v>
      </c>
      <c r="M3679">
        <v>42</v>
      </c>
      <c r="N3679" t="s">
        <v>27</v>
      </c>
    </row>
    <row r="3680" spans="1:14">
      <c r="A3680">
        <v>18580285</v>
      </c>
      <c r="B3680" t="s">
        <v>2149</v>
      </c>
      <c r="C3680" t="s">
        <v>1028</v>
      </c>
      <c r="D3680" t="s">
        <v>1068</v>
      </c>
      <c r="E3680" t="s">
        <v>1525</v>
      </c>
      <c r="F3680">
        <v>23.057943290000001</v>
      </c>
      <c r="G3680">
        <v>72.519060820000007</v>
      </c>
      <c r="H3680" t="s">
        <v>262</v>
      </c>
      <c r="I3680">
        <v>450</v>
      </c>
      <c r="J3680">
        <v>2</v>
      </c>
      <c r="K3680">
        <v>3.7</v>
      </c>
      <c r="L3680" t="s">
        <v>41</v>
      </c>
      <c r="M3680">
        <v>52</v>
      </c>
      <c r="N3680" t="s">
        <v>20</v>
      </c>
    </row>
    <row r="3681" spans="1:14">
      <c r="A3681">
        <v>18678208</v>
      </c>
      <c r="B3681" t="s">
        <v>2150</v>
      </c>
      <c r="C3681" t="s">
        <v>1028</v>
      </c>
      <c r="D3681" t="s">
        <v>1068</v>
      </c>
      <c r="E3681" t="s">
        <v>2151</v>
      </c>
      <c r="F3681">
        <v>23.008668060000002</v>
      </c>
      <c r="G3681">
        <v>72.48382728</v>
      </c>
      <c r="H3681" t="s">
        <v>1208</v>
      </c>
      <c r="I3681">
        <v>600</v>
      </c>
      <c r="J3681">
        <v>2</v>
      </c>
      <c r="K3681">
        <v>3.7</v>
      </c>
      <c r="L3681" t="s">
        <v>41</v>
      </c>
      <c r="M3681">
        <v>34</v>
      </c>
      <c r="N3681" t="s">
        <v>27</v>
      </c>
    </row>
    <row r="3682" spans="1:14">
      <c r="A3682">
        <v>18678208</v>
      </c>
      <c r="B3682" t="s">
        <v>2150</v>
      </c>
      <c r="C3682" t="s">
        <v>1028</v>
      </c>
      <c r="D3682" t="s">
        <v>1068</v>
      </c>
      <c r="E3682" t="s">
        <v>2151</v>
      </c>
      <c r="F3682">
        <v>23.008668060000002</v>
      </c>
      <c r="G3682">
        <v>72.48382728</v>
      </c>
      <c r="H3682" t="s">
        <v>113</v>
      </c>
      <c r="I3682">
        <v>600</v>
      </c>
      <c r="J3682">
        <v>2</v>
      </c>
      <c r="K3682">
        <v>3.7</v>
      </c>
      <c r="L3682" t="s">
        <v>41</v>
      </c>
      <c r="M3682">
        <v>34</v>
      </c>
      <c r="N3682" t="s">
        <v>27</v>
      </c>
    </row>
    <row r="3683" spans="1:14">
      <c r="A3683">
        <v>18631675</v>
      </c>
      <c r="B3683" t="s">
        <v>2152</v>
      </c>
      <c r="C3683" t="s">
        <v>1028</v>
      </c>
      <c r="D3683" t="s">
        <v>1068</v>
      </c>
      <c r="E3683" t="s">
        <v>1077</v>
      </c>
      <c r="F3683">
        <v>23.039767640000001</v>
      </c>
      <c r="G3683">
        <v>72.531947489999993</v>
      </c>
      <c r="H3683" t="s">
        <v>55</v>
      </c>
      <c r="I3683">
        <v>500</v>
      </c>
      <c r="J3683">
        <v>2</v>
      </c>
      <c r="K3683">
        <v>3.5</v>
      </c>
      <c r="L3683" t="s">
        <v>41</v>
      </c>
      <c r="M3683">
        <v>44</v>
      </c>
      <c r="N3683" t="s">
        <v>20</v>
      </c>
    </row>
    <row r="3684" spans="1:14">
      <c r="A3684">
        <v>18833731</v>
      </c>
      <c r="B3684" t="s">
        <v>2153</v>
      </c>
      <c r="C3684" t="s">
        <v>1028</v>
      </c>
      <c r="D3684" t="s">
        <v>1068</v>
      </c>
      <c r="E3684" t="s">
        <v>1493</v>
      </c>
      <c r="F3684">
        <v>23.042116790000001</v>
      </c>
      <c r="G3684">
        <v>72.494154159999994</v>
      </c>
      <c r="H3684" t="s">
        <v>369</v>
      </c>
      <c r="I3684">
        <v>300</v>
      </c>
      <c r="J3684">
        <v>1</v>
      </c>
      <c r="K3684">
        <v>3.9</v>
      </c>
      <c r="L3684" t="s">
        <v>41</v>
      </c>
      <c r="M3684">
        <v>19</v>
      </c>
      <c r="N3684" t="s">
        <v>27</v>
      </c>
    </row>
    <row r="3685" spans="1:14">
      <c r="A3685">
        <v>18833731</v>
      </c>
      <c r="B3685" t="s">
        <v>2153</v>
      </c>
      <c r="C3685" t="s">
        <v>1028</v>
      </c>
      <c r="D3685" t="s">
        <v>1068</v>
      </c>
      <c r="E3685" t="s">
        <v>1493</v>
      </c>
      <c r="F3685">
        <v>23.042116790000001</v>
      </c>
      <c r="G3685">
        <v>72.494154159999994</v>
      </c>
      <c r="H3685" t="s">
        <v>120</v>
      </c>
      <c r="I3685">
        <v>300</v>
      </c>
      <c r="J3685">
        <v>1</v>
      </c>
      <c r="K3685">
        <v>3.9</v>
      </c>
      <c r="L3685" t="s">
        <v>41</v>
      </c>
      <c r="M3685">
        <v>19</v>
      </c>
      <c r="N3685" t="s">
        <v>27</v>
      </c>
    </row>
    <row r="3686" spans="1:14">
      <c r="A3686">
        <v>18580271</v>
      </c>
      <c r="B3686" t="s">
        <v>2154</v>
      </c>
      <c r="C3686" t="s">
        <v>1028</v>
      </c>
      <c r="D3686" t="s">
        <v>1068</v>
      </c>
      <c r="E3686" t="s">
        <v>1525</v>
      </c>
      <c r="F3686">
        <v>23.064155</v>
      </c>
      <c r="G3686">
        <v>72.529055999999997</v>
      </c>
      <c r="H3686" t="s">
        <v>2155</v>
      </c>
      <c r="I3686">
        <v>200</v>
      </c>
      <c r="J3686">
        <v>1</v>
      </c>
      <c r="K3686">
        <v>3.4</v>
      </c>
      <c r="L3686" t="s">
        <v>45</v>
      </c>
      <c r="M3686">
        <v>29</v>
      </c>
      <c r="N3686" t="s">
        <v>20</v>
      </c>
    </row>
    <row r="3687" spans="1:14">
      <c r="A3687">
        <v>18571029</v>
      </c>
      <c r="B3687" t="s">
        <v>2156</v>
      </c>
      <c r="C3687" t="s">
        <v>1028</v>
      </c>
      <c r="D3687" t="s">
        <v>1068</v>
      </c>
      <c r="E3687" t="s">
        <v>1071</v>
      </c>
      <c r="F3687">
        <v>23.039780289999999</v>
      </c>
      <c r="G3687">
        <v>72.531918660000002</v>
      </c>
      <c r="H3687" t="s">
        <v>198</v>
      </c>
      <c r="I3687">
        <v>300</v>
      </c>
      <c r="J3687">
        <v>1</v>
      </c>
      <c r="K3687">
        <v>2.9</v>
      </c>
      <c r="L3687" t="s">
        <v>45</v>
      </c>
      <c r="M3687">
        <v>27</v>
      </c>
      <c r="N3687" t="s">
        <v>20</v>
      </c>
    </row>
    <row r="3688" spans="1:14">
      <c r="A3688">
        <v>18932838</v>
      </c>
      <c r="B3688" t="s">
        <v>2150</v>
      </c>
      <c r="C3688" t="s">
        <v>1028</v>
      </c>
      <c r="D3688" t="s">
        <v>1068</v>
      </c>
      <c r="E3688" t="s">
        <v>1493</v>
      </c>
      <c r="F3688">
        <v>23.042309929999998</v>
      </c>
      <c r="G3688">
        <v>72.494411319999998</v>
      </c>
      <c r="H3688" t="s">
        <v>1208</v>
      </c>
      <c r="I3688">
        <v>600</v>
      </c>
      <c r="J3688">
        <v>2</v>
      </c>
      <c r="K3688">
        <v>3.5</v>
      </c>
      <c r="L3688" t="s">
        <v>41</v>
      </c>
      <c r="M3688">
        <v>24</v>
      </c>
      <c r="N3688" t="s">
        <v>27</v>
      </c>
    </row>
    <row r="3689" spans="1:14">
      <c r="A3689">
        <v>18932838</v>
      </c>
      <c r="B3689" t="s">
        <v>2150</v>
      </c>
      <c r="C3689" t="s">
        <v>1028</v>
      </c>
      <c r="D3689" t="s">
        <v>1068</v>
      </c>
      <c r="E3689" t="s">
        <v>1493</v>
      </c>
      <c r="F3689">
        <v>23.042309929999998</v>
      </c>
      <c r="G3689">
        <v>72.494411319999998</v>
      </c>
      <c r="H3689" t="s">
        <v>113</v>
      </c>
      <c r="I3689">
        <v>600</v>
      </c>
      <c r="J3689">
        <v>2</v>
      </c>
      <c r="K3689">
        <v>3.5</v>
      </c>
      <c r="L3689" t="s">
        <v>41</v>
      </c>
      <c r="M3689">
        <v>24</v>
      </c>
      <c r="N3689" t="s">
        <v>27</v>
      </c>
    </row>
    <row r="3690" spans="1:14">
      <c r="A3690">
        <v>18932999</v>
      </c>
      <c r="B3690" t="s">
        <v>2157</v>
      </c>
      <c r="C3690" t="s">
        <v>1028</v>
      </c>
      <c r="D3690" t="s">
        <v>1068</v>
      </c>
      <c r="E3690" t="s">
        <v>1493</v>
      </c>
      <c r="F3690">
        <v>23.042002320000002</v>
      </c>
      <c r="G3690">
        <v>72.49423496</v>
      </c>
      <c r="H3690" t="s">
        <v>369</v>
      </c>
      <c r="I3690">
        <v>350</v>
      </c>
      <c r="J3690">
        <v>2</v>
      </c>
      <c r="K3690">
        <v>3.6</v>
      </c>
      <c r="L3690" t="s">
        <v>41</v>
      </c>
      <c r="M3690">
        <v>19</v>
      </c>
      <c r="N3690" t="s">
        <v>20</v>
      </c>
    </row>
    <row r="3691" spans="1:14">
      <c r="A3691">
        <v>18932999</v>
      </c>
      <c r="B3691" t="s">
        <v>2157</v>
      </c>
      <c r="C3691" t="s">
        <v>1028</v>
      </c>
      <c r="D3691" t="s">
        <v>1068</v>
      </c>
      <c r="E3691" t="s">
        <v>1493</v>
      </c>
      <c r="F3691">
        <v>23.042002320000002</v>
      </c>
      <c r="G3691">
        <v>72.49423496</v>
      </c>
      <c r="H3691" t="s">
        <v>259</v>
      </c>
      <c r="I3691">
        <v>350</v>
      </c>
      <c r="J3691">
        <v>2</v>
      </c>
      <c r="K3691">
        <v>3.6</v>
      </c>
      <c r="L3691" t="s">
        <v>41</v>
      </c>
      <c r="M3691">
        <v>19</v>
      </c>
      <c r="N3691" t="s">
        <v>20</v>
      </c>
    </row>
    <row r="3692" spans="1:14">
      <c r="A3692">
        <v>18932831</v>
      </c>
      <c r="B3692" t="s">
        <v>1497</v>
      </c>
      <c r="C3692" t="s">
        <v>1028</v>
      </c>
      <c r="D3692" t="s">
        <v>1068</v>
      </c>
      <c r="E3692" t="s">
        <v>1493</v>
      </c>
      <c r="F3692">
        <v>23.042261799999999</v>
      </c>
      <c r="G3692">
        <v>72.494502850000003</v>
      </c>
      <c r="H3692" t="s">
        <v>777</v>
      </c>
      <c r="I3692">
        <v>350</v>
      </c>
      <c r="J3692">
        <v>2</v>
      </c>
      <c r="K3692">
        <v>3.7</v>
      </c>
      <c r="L3692" t="s">
        <v>41</v>
      </c>
      <c r="M3692">
        <v>24</v>
      </c>
      <c r="N3692" t="s">
        <v>27</v>
      </c>
    </row>
    <row r="3693" spans="1:14">
      <c r="A3693">
        <v>18932831</v>
      </c>
      <c r="B3693" t="s">
        <v>1497</v>
      </c>
      <c r="C3693" t="s">
        <v>1028</v>
      </c>
      <c r="D3693" t="s">
        <v>1068</v>
      </c>
      <c r="E3693" t="s">
        <v>1493</v>
      </c>
      <c r="F3693">
        <v>23.042261799999999</v>
      </c>
      <c r="G3693">
        <v>72.494502850000003</v>
      </c>
      <c r="H3693" t="s">
        <v>259</v>
      </c>
      <c r="I3693">
        <v>350</v>
      </c>
      <c r="J3693">
        <v>2</v>
      </c>
      <c r="K3693">
        <v>3.7</v>
      </c>
      <c r="L3693" t="s">
        <v>41</v>
      </c>
      <c r="M3693">
        <v>24</v>
      </c>
      <c r="N3693" t="s">
        <v>27</v>
      </c>
    </row>
    <row r="3694" spans="1:14">
      <c r="A3694">
        <v>18807431</v>
      </c>
      <c r="B3694" t="s">
        <v>2158</v>
      </c>
      <c r="C3694" t="s">
        <v>1028</v>
      </c>
      <c r="D3694" t="s">
        <v>1206</v>
      </c>
      <c r="E3694" t="s">
        <v>1472</v>
      </c>
      <c r="F3694">
        <v>23.176221129999998</v>
      </c>
      <c r="G3694">
        <v>72.628119769999998</v>
      </c>
      <c r="H3694" t="s">
        <v>198</v>
      </c>
      <c r="I3694">
        <v>400</v>
      </c>
      <c r="J3694">
        <v>2</v>
      </c>
      <c r="K3694">
        <v>3.3</v>
      </c>
      <c r="L3694" t="s">
        <v>45</v>
      </c>
      <c r="M3694">
        <v>20</v>
      </c>
      <c r="N3694" t="s">
        <v>27</v>
      </c>
    </row>
    <row r="3695" spans="1:14">
      <c r="A3695">
        <v>18807431</v>
      </c>
      <c r="B3695" t="s">
        <v>2158</v>
      </c>
      <c r="C3695" t="s">
        <v>1028</v>
      </c>
      <c r="D3695" t="s">
        <v>1206</v>
      </c>
      <c r="E3695" t="s">
        <v>1472</v>
      </c>
      <c r="F3695">
        <v>23.176221129999998</v>
      </c>
      <c r="G3695">
        <v>72.628119769999998</v>
      </c>
      <c r="H3695" t="s">
        <v>3450</v>
      </c>
      <c r="I3695">
        <v>400</v>
      </c>
      <c r="J3695">
        <v>2</v>
      </c>
      <c r="K3695">
        <v>3.3</v>
      </c>
      <c r="L3695" t="s">
        <v>45</v>
      </c>
      <c r="M3695">
        <v>20</v>
      </c>
      <c r="N3695" t="s">
        <v>27</v>
      </c>
    </row>
    <row r="3696" spans="1:14">
      <c r="A3696">
        <v>18857352</v>
      </c>
      <c r="B3696" t="s">
        <v>2159</v>
      </c>
      <c r="C3696" t="s">
        <v>1028</v>
      </c>
      <c r="D3696" t="s">
        <v>1068</v>
      </c>
      <c r="E3696" t="s">
        <v>1075</v>
      </c>
      <c r="F3696">
        <v>23.000876900000002</v>
      </c>
      <c r="G3696">
        <v>72.497531699999996</v>
      </c>
      <c r="H3696" t="s">
        <v>55</v>
      </c>
      <c r="I3696">
        <v>400</v>
      </c>
      <c r="J3696">
        <v>2</v>
      </c>
      <c r="K3696">
        <v>3.5</v>
      </c>
      <c r="L3696" t="s">
        <v>41</v>
      </c>
      <c r="M3696">
        <v>22</v>
      </c>
      <c r="N3696" t="s">
        <v>20</v>
      </c>
    </row>
    <row r="3697" spans="1:14">
      <c r="A3697">
        <v>18857352</v>
      </c>
      <c r="B3697" t="s">
        <v>2159</v>
      </c>
      <c r="C3697" t="s">
        <v>1028</v>
      </c>
      <c r="D3697" t="s">
        <v>1068</v>
      </c>
      <c r="E3697" t="s">
        <v>1075</v>
      </c>
      <c r="F3697">
        <v>23.000876900000002</v>
      </c>
      <c r="G3697">
        <v>72.497531699999996</v>
      </c>
      <c r="H3697" t="s">
        <v>198</v>
      </c>
      <c r="I3697">
        <v>400</v>
      </c>
      <c r="J3697">
        <v>2</v>
      </c>
      <c r="K3697">
        <v>3.5</v>
      </c>
      <c r="L3697" t="s">
        <v>41</v>
      </c>
      <c r="M3697">
        <v>22</v>
      </c>
      <c r="N3697" t="s">
        <v>20</v>
      </c>
    </row>
    <row r="3698" spans="1:14">
      <c r="A3698">
        <v>18857352</v>
      </c>
      <c r="B3698" t="s">
        <v>2159</v>
      </c>
      <c r="C3698" t="s">
        <v>1028</v>
      </c>
      <c r="D3698" t="s">
        <v>1068</v>
      </c>
      <c r="E3698" t="s">
        <v>1075</v>
      </c>
      <c r="F3698">
        <v>23.000876900000002</v>
      </c>
      <c r="G3698">
        <v>72.497531699999996</v>
      </c>
      <c r="H3698" t="s">
        <v>113</v>
      </c>
      <c r="I3698">
        <v>400</v>
      </c>
      <c r="J3698">
        <v>2</v>
      </c>
      <c r="K3698">
        <v>3.5</v>
      </c>
      <c r="L3698" t="s">
        <v>41</v>
      </c>
      <c r="M3698">
        <v>22</v>
      </c>
      <c r="N3698" t="s">
        <v>20</v>
      </c>
    </row>
    <row r="3699" spans="1:14">
      <c r="A3699">
        <v>18978985</v>
      </c>
      <c r="B3699" t="s">
        <v>2160</v>
      </c>
      <c r="C3699" t="s">
        <v>1028</v>
      </c>
      <c r="D3699" t="s">
        <v>1206</v>
      </c>
      <c r="E3699" t="s">
        <v>2161</v>
      </c>
      <c r="F3699">
        <v>23.23209602</v>
      </c>
      <c r="G3699">
        <v>72.64953654</v>
      </c>
      <c r="H3699" t="s">
        <v>55</v>
      </c>
      <c r="I3699">
        <v>500</v>
      </c>
      <c r="J3699">
        <v>2</v>
      </c>
      <c r="K3699">
        <v>3.5</v>
      </c>
      <c r="L3699" t="s">
        <v>41</v>
      </c>
      <c r="M3699">
        <v>9</v>
      </c>
      <c r="N3699" t="s">
        <v>27</v>
      </c>
    </row>
    <row r="3700" spans="1:14">
      <c r="A3700">
        <v>18978985</v>
      </c>
      <c r="B3700" t="s">
        <v>2160</v>
      </c>
      <c r="C3700" t="s">
        <v>1028</v>
      </c>
      <c r="D3700" t="s">
        <v>1206</v>
      </c>
      <c r="E3700" t="s">
        <v>2161</v>
      </c>
      <c r="F3700">
        <v>23.23209602</v>
      </c>
      <c r="G3700">
        <v>72.64953654</v>
      </c>
      <c r="H3700" t="s">
        <v>140</v>
      </c>
      <c r="I3700">
        <v>500</v>
      </c>
      <c r="J3700">
        <v>2</v>
      </c>
      <c r="K3700">
        <v>3.5</v>
      </c>
      <c r="L3700" t="s">
        <v>41</v>
      </c>
      <c r="M3700">
        <v>9</v>
      </c>
      <c r="N3700" t="s">
        <v>27</v>
      </c>
    </row>
    <row r="3701" spans="1:14">
      <c r="A3701">
        <v>18978985</v>
      </c>
      <c r="B3701" t="s">
        <v>2160</v>
      </c>
      <c r="C3701" t="s">
        <v>1028</v>
      </c>
      <c r="D3701" t="s">
        <v>1206</v>
      </c>
      <c r="E3701" t="s">
        <v>2161</v>
      </c>
      <c r="F3701">
        <v>23.23209602</v>
      </c>
      <c r="G3701">
        <v>72.64953654</v>
      </c>
      <c r="H3701" t="s">
        <v>198</v>
      </c>
      <c r="I3701">
        <v>500</v>
      </c>
      <c r="J3701">
        <v>2</v>
      </c>
      <c r="K3701">
        <v>3.5</v>
      </c>
      <c r="L3701" t="s">
        <v>41</v>
      </c>
      <c r="M3701">
        <v>9</v>
      </c>
      <c r="N3701" t="s">
        <v>27</v>
      </c>
    </row>
    <row r="3702" spans="1:14">
      <c r="A3702">
        <v>18978985</v>
      </c>
      <c r="B3702" t="s">
        <v>2160</v>
      </c>
      <c r="C3702" t="s">
        <v>1028</v>
      </c>
      <c r="D3702" t="s">
        <v>1206</v>
      </c>
      <c r="E3702" t="s">
        <v>2161</v>
      </c>
      <c r="F3702">
        <v>23.23209602</v>
      </c>
      <c r="G3702">
        <v>72.64953654</v>
      </c>
      <c r="H3702" t="s">
        <v>1142</v>
      </c>
      <c r="I3702">
        <v>500</v>
      </c>
      <c r="J3702">
        <v>2</v>
      </c>
      <c r="K3702">
        <v>3.5</v>
      </c>
      <c r="L3702" t="s">
        <v>41</v>
      </c>
      <c r="M3702">
        <v>9</v>
      </c>
      <c r="N3702" t="s">
        <v>27</v>
      </c>
    </row>
    <row r="3703" spans="1:14">
      <c r="A3703">
        <v>18978985</v>
      </c>
      <c r="B3703" t="s">
        <v>2160</v>
      </c>
      <c r="C3703" t="s">
        <v>1028</v>
      </c>
      <c r="D3703" t="s">
        <v>1206</v>
      </c>
      <c r="E3703" t="s">
        <v>2161</v>
      </c>
      <c r="F3703">
        <v>23.23209602</v>
      </c>
      <c r="G3703">
        <v>72.64953654</v>
      </c>
      <c r="H3703" t="s">
        <v>113</v>
      </c>
      <c r="I3703">
        <v>500</v>
      </c>
      <c r="J3703">
        <v>2</v>
      </c>
      <c r="K3703">
        <v>3.5</v>
      </c>
      <c r="L3703" t="s">
        <v>41</v>
      </c>
      <c r="M3703">
        <v>9</v>
      </c>
      <c r="N3703" t="s">
        <v>27</v>
      </c>
    </row>
    <row r="3704" spans="1:14">
      <c r="A3704">
        <v>19034314</v>
      </c>
      <c r="B3704" t="s">
        <v>2163</v>
      </c>
      <c r="C3704" t="s">
        <v>1028</v>
      </c>
      <c r="D3704" t="s">
        <v>1068</v>
      </c>
      <c r="E3704" t="s">
        <v>1493</v>
      </c>
      <c r="F3704">
        <v>23.042309620000001</v>
      </c>
      <c r="G3704">
        <v>72.494487759999998</v>
      </c>
      <c r="H3704" t="s">
        <v>113</v>
      </c>
      <c r="I3704">
        <v>500</v>
      </c>
      <c r="J3704">
        <v>2</v>
      </c>
      <c r="K3704">
        <v>3.8</v>
      </c>
      <c r="L3704" t="s">
        <v>41</v>
      </c>
      <c r="M3704">
        <v>20</v>
      </c>
      <c r="N3704" t="s">
        <v>20</v>
      </c>
    </row>
    <row r="3705" spans="1:14">
      <c r="A3705">
        <v>18580590</v>
      </c>
      <c r="B3705" t="s">
        <v>2164</v>
      </c>
      <c r="C3705" t="s">
        <v>1028</v>
      </c>
      <c r="D3705" t="s">
        <v>1068</v>
      </c>
      <c r="E3705" t="s">
        <v>1525</v>
      </c>
      <c r="F3705">
        <v>23.058055580000001</v>
      </c>
      <c r="G3705">
        <v>72.519140620000002</v>
      </c>
      <c r="H3705" t="s">
        <v>140</v>
      </c>
      <c r="I3705">
        <v>350</v>
      </c>
      <c r="J3705">
        <v>2</v>
      </c>
      <c r="K3705">
        <v>3.3</v>
      </c>
      <c r="L3705" t="s">
        <v>45</v>
      </c>
      <c r="M3705">
        <v>21</v>
      </c>
      <c r="N3705" t="s">
        <v>27</v>
      </c>
    </row>
    <row r="3706" spans="1:14">
      <c r="A3706">
        <v>18932908</v>
      </c>
      <c r="B3706" t="s">
        <v>2165</v>
      </c>
      <c r="C3706" t="s">
        <v>1028</v>
      </c>
      <c r="D3706" t="s">
        <v>1068</v>
      </c>
      <c r="E3706" t="s">
        <v>1493</v>
      </c>
      <c r="F3706">
        <v>23.04235929</v>
      </c>
      <c r="G3706">
        <v>72.49423161</v>
      </c>
      <c r="H3706" t="s">
        <v>140</v>
      </c>
      <c r="I3706">
        <v>450</v>
      </c>
      <c r="J3706">
        <v>2</v>
      </c>
      <c r="K3706">
        <v>3.4</v>
      </c>
      <c r="L3706" t="s">
        <v>45</v>
      </c>
      <c r="M3706">
        <v>14</v>
      </c>
      <c r="N3706" t="s">
        <v>20</v>
      </c>
    </row>
    <row r="3707" spans="1:14">
      <c r="A3707">
        <v>18813036</v>
      </c>
      <c r="B3707" t="s">
        <v>2166</v>
      </c>
      <c r="C3707" t="s">
        <v>1028</v>
      </c>
      <c r="D3707" t="s">
        <v>1206</v>
      </c>
      <c r="E3707" t="s">
        <v>1472</v>
      </c>
      <c r="F3707">
        <v>23.176553080000001</v>
      </c>
      <c r="G3707">
        <v>72.628271319999996</v>
      </c>
      <c r="H3707" t="s">
        <v>369</v>
      </c>
      <c r="I3707">
        <v>200</v>
      </c>
      <c r="J3707">
        <v>1</v>
      </c>
      <c r="K3707">
        <v>3.3</v>
      </c>
      <c r="L3707" t="s">
        <v>45</v>
      </c>
      <c r="M3707">
        <v>14</v>
      </c>
      <c r="N3707" t="s">
        <v>20</v>
      </c>
    </row>
    <row r="3708" spans="1:14">
      <c r="A3708">
        <v>18813036</v>
      </c>
      <c r="B3708" t="s">
        <v>2166</v>
      </c>
      <c r="C3708" t="s">
        <v>1028</v>
      </c>
      <c r="D3708" t="s">
        <v>1206</v>
      </c>
      <c r="E3708" t="s">
        <v>1472</v>
      </c>
      <c r="F3708">
        <v>23.176553080000001</v>
      </c>
      <c r="G3708">
        <v>72.628271319999996</v>
      </c>
      <c r="H3708" t="s">
        <v>259</v>
      </c>
      <c r="I3708">
        <v>200</v>
      </c>
      <c r="J3708">
        <v>1</v>
      </c>
      <c r="K3708">
        <v>3.3</v>
      </c>
      <c r="L3708" t="s">
        <v>45</v>
      </c>
      <c r="M3708">
        <v>14</v>
      </c>
      <c r="N3708" t="s">
        <v>20</v>
      </c>
    </row>
    <row r="3709" spans="1:14">
      <c r="A3709">
        <v>18932904</v>
      </c>
      <c r="B3709" t="s">
        <v>2167</v>
      </c>
      <c r="C3709" t="s">
        <v>1028</v>
      </c>
      <c r="D3709" t="s">
        <v>1068</v>
      </c>
      <c r="E3709" t="s">
        <v>1493</v>
      </c>
      <c r="F3709">
        <v>23.042388290000002</v>
      </c>
      <c r="G3709">
        <v>72.494176289999999</v>
      </c>
      <c r="H3709" t="s">
        <v>2260</v>
      </c>
      <c r="I3709">
        <v>350</v>
      </c>
      <c r="J3709">
        <v>2</v>
      </c>
      <c r="K3709">
        <v>3.4</v>
      </c>
      <c r="L3709" t="s">
        <v>45</v>
      </c>
      <c r="M3709">
        <v>12</v>
      </c>
      <c r="N3709" t="s">
        <v>20</v>
      </c>
    </row>
    <row r="3710" spans="1:14">
      <c r="A3710">
        <v>18932904</v>
      </c>
      <c r="B3710" t="s">
        <v>2167</v>
      </c>
      <c r="C3710" t="s">
        <v>1028</v>
      </c>
      <c r="D3710" t="s">
        <v>1068</v>
      </c>
      <c r="E3710" t="s">
        <v>1493</v>
      </c>
      <c r="F3710">
        <v>23.042388290000002</v>
      </c>
      <c r="G3710">
        <v>72.494176289999999</v>
      </c>
      <c r="H3710" t="s">
        <v>113</v>
      </c>
      <c r="I3710">
        <v>350</v>
      </c>
      <c r="J3710">
        <v>2</v>
      </c>
      <c r="K3710">
        <v>3.4</v>
      </c>
      <c r="L3710" t="s">
        <v>45</v>
      </c>
      <c r="M3710">
        <v>12</v>
      </c>
      <c r="N3710" t="s">
        <v>20</v>
      </c>
    </row>
    <row r="3711" spans="1:14">
      <c r="A3711">
        <v>18932904</v>
      </c>
      <c r="B3711" t="s">
        <v>2167</v>
      </c>
      <c r="C3711" t="s">
        <v>1028</v>
      </c>
      <c r="D3711" t="s">
        <v>1068</v>
      </c>
      <c r="E3711" t="s">
        <v>1493</v>
      </c>
      <c r="F3711">
        <v>23.042388290000002</v>
      </c>
      <c r="G3711">
        <v>72.494176289999999</v>
      </c>
      <c r="H3711" t="s">
        <v>3452</v>
      </c>
      <c r="I3711">
        <v>350</v>
      </c>
      <c r="J3711">
        <v>2</v>
      </c>
      <c r="K3711">
        <v>3.4</v>
      </c>
      <c r="L3711" t="s">
        <v>45</v>
      </c>
      <c r="M3711">
        <v>12</v>
      </c>
      <c r="N3711" t="s">
        <v>20</v>
      </c>
    </row>
    <row r="3712" spans="1:14">
      <c r="A3712">
        <v>18932883</v>
      </c>
      <c r="B3712" t="s">
        <v>2169</v>
      </c>
      <c r="C3712" t="s">
        <v>1028</v>
      </c>
      <c r="D3712" t="s">
        <v>1068</v>
      </c>
      <c r="E3712" t="s">
        <v>1493</v>
      </c>
      <c r="F3712">
        <v>23.042416979999999</v>
      </c>
      <c r="G3712">
        <v>72.494258099999996</v>
      </c>
      <c r="H3712" t="s">
        <v>1208</v>
      </c>
      <c r="I3712">
        <v>300</v>
      </c>
      <c r="J3712">
        <v>1</v>
      </c>
      <c r="K3712">
        <v>2.7</v>
      </c>
      <c r="L3712" t="s">
        <v>45</v>
      </c>
      <c r="M3712">
        <v>19</v>
      </c>
      <c r="N3712" t="s">
        <v>20</v>
      </c>
    </row>
    <row r="3713" spans="1:14">
      <c r="A3713">
        <v>18932883</v>
      </c>
      <c r="B3713" t="s">
        <v>2169</v>
      </c>
      <c r="C3713" t="s">
        <v>1028</v>
      </c>
      <c r="D3713" t="s">
        <v>1068</v>
      </c>
      <c r="E3713" t="s">
        <v>1493</v>
      </c>
      <c r="F3713">
        <v>23.042416979999999</v>
      </c>
      <c r="G3713">
        <v>72.494258099999996</v>
      </c>
      <c r="H3713" t="s">
        <v>113</v>
      </c>
      <c r="I3713">
        <v>300</v>
      </c>
      <c r="J3713">
        <v>1</v>
      </c>
      <c r="K3713">
        <v>2.7</v>
      </c>
      <c r="L3713" t="s">
        <v>45</v>
      </c>
      <c r="M3713">
        <v>19</v>
      </c>
      <c r="N3713" t="s">
        <v>20</v>
      </c>
    </row>
    <row r="3714" spans="1:14">
      <c r="A3714">
        <v>18932984</v>
      </c>
      <c r="B3714" t="s">
        <v>2170</v>
      </c>
      <c r="C3714" t="s">
        <v>1028</v>
      </c>
      <c r="D3714" t="s">
        <v>1068</v>
      </c>
      <c r="E3714" t="s">
        <v>1493</v>
      </c>
      <c r="F3714">
        <v>23.041998</v>
      </c>
      <c r="G3714">
        <v>72.494297329999995</v>
      </c>
      <c r="H3714" t="s">
        <v>55</v>
      </c>
      <c r="I3714">
        <v>350</v>
      </c>
      <c r="J3714">
        <v>2</v>
      </c>
      <c r="K3714">
        <v>3.3</v>
      </c>
      <c r="L3714" t="s">
        <v>45</v>
      </c>
      <c r="M3714">
        <v>12</v>
      </c>
      <c r="N3714" t="s">
        <v>20</v>
      </c>
    </row>
    <row r="3715" spans="1:14">
      <c r="A3715">
        <v>18932915</v>
      </c>
      <c r="B3715" t="s">
        <v>2171</v>
      </c>
      <c r="C3715" t="s">
        <v>1028</v>
      </c>
      <c r="D3715" t="s">
        <v>1068</v>
      </c>
      <c r="E3715" t="s">
        <v>1493</v>
      </c>
      <c r="F3715">
        <v>23.042308999999999</v>
      </c>
      <c r="G3715">
        <v>72.494165899999999</v>
      </c>
      <c r="H3715" t="s">
        <v>3452</v>
      </c>
      <c r="I3715">
        <v>350</v>
      </c>
      <c r="J3715">
        <v>2</v>
      </c>
      <c r="K3715">
        <v>3.3</v>
      </c>
      <c r="L3715" t="s">
        <v>45</v>
      </c>
      <c r="M3715">
        <v>11</v>
      </c>
      <c r="N3715" t="s">
        <v>27</v>
      </c>
    </row>
    <row r="3716" spans="1:14">
      <c r="A3716">
        <v>18932915</v>
      </c>
      <c r="B3716" t="s">
        <v>2171</v>
      </c>
      <c r="C3716" t="s">
        <v>1028</v>
      </c>
      <c r="D3716" t="s">
        <v>1068</v>
      </c>
      <c r="E3716" t="s">
        <v>1493</v>
      </c>
      <c r="F3716">
        <v>23.042308999999999</v>
      </c>
      <c r="G3716">
        <v>72.494165899999999</v>
      </c>
      <c r="H3716" t="s">
        <v>113</v>
      </c>
      <c r="I3716">
        <v>350</v>
      </c>
      <c r="J3716">
        <v>2</v>
      </c>
      <c r="K3716">
        <v>3.3</v>
      </c>
      <c r="L3716" t="s">
        <v>45</v>
      </c>
      <c r="M3716">
        <v>11</v>
      </c>
      <c r="N3716" t="s">
        <v>27</v>
      </c>
    </row>
    <row r="3717" spans="1:14">
      <c r="A3717">
        <v>18573711</v>
      </c>
      <c r="B3717" t="s">
        <v>2173</v>
      </c>
      <c r="C3717" t="s">
        <v>1028</v>
      </c>
      <c r="D3717" t="s">
        <v>1068</v>
      </c>
      <c r="E3717" t="s">
        <v>1525</v>
      </c>
      <c r="F3717">
        <v>23.057619989999999</v>
      </c>
      <c r="G3717">
        <v>72.519137599999993</v>
      </c>
      <c r="H3717" t="s">
        <v>113</v>
      </c>
      <c r="I3717">
        <v>300</v>
      </c>
      <c r="J3717">
        <v>1</v>
      </c>
      <c r="K3717">
        <v>3.1</v>
      </c>
      <c r="L3717" t="s">
        <v>45</v>
      </c>
      <c r="M3717">
        <v>14</v>
      </c>
      <c r="N3717" t="s">
        <v>20</v>
      </c>
    </row>
    <row r="3718" spans="1:14">
      <c r="A3718">
        <v>19032116</v>
      </c>
      <c r="B3718" t="s">
        <v>2174</v>
      </c>
      <c r="C3718" t="s">
        <v>1028</v>
      </c>
      <c r="D3718" t="s">
        <v>1068</v>
      </c>
      <c r="E3718" t="s">
        <v>1077</v>
      </c>
      <c r="F3718">
        <v>23.039978999999999</v>
      </c>
      <c r="G3718">
        <v>72.531068000000005</v>
      </c>
      <c r="H3718" t="s">
        <v>113</v>
      </c>
      <c r="I3718">
        <v>400</v>
      </c>
      <c r="J3718">
        <v>2</v>
      </c>
      <c r="K3718">
        <v>3.3</v>
      </c>
      <c r="L3718" t="s">
        <v>45</v>
      </c>
      <c r="M3718">
        <v>9</v>
      </c>
      <c r="N3718" t="s">
        <v>20</v>
      </c>
    </row>
    <row r="3719" spans="1:14">
      <c r="A3719">
        <v>18932983</v>
      </c>
      <c r="B3719" t="s">
        <v>2175</v>
      </c>
      <c r="C3719" t="s">
        <v>1028</v>
      </c>
      <c r="D3719" t="s">
        <v>1068</v>
      </c>
      <c r="E3719" t="s">
        <v>1493</v>
      </c>
      <c r="F3719">
        <v>23.042023610000001</v>
      </c>
      <c r="G3719">
        <v>72.494278550000004</v>
      </c>
      <c r="H3719" t="s">
        <v>113</v>
      </c>
      <c r="I3719">
        <v>450</v>
      </c>
      <c r="J3719">
        <v>2</v>
      </c>
      <c r="K3719">
        <v>3.1</v>
      </c>
      <c r="L3719" t="s">
        <v>45</v>
      </c>
      <c r="M3719">
        <v>4</v>
      </c>
      <c r="N3719" t="s">
        <v>20</v>
      </c>
    </row>
    <row r="3720" spans="1:14">
      <c r="A3720">
        <v>18932983</v>
      </c>
      <c r="B3720" t="s">
        <v>2175</v>
      </c>
      <c r="C3720" t="s">
        <v>1028</v>
      </c>
      <c r="D3720" t="s">
        <v>1068</v>
      </c>
      <c r="E3720" t="s">
        <v>1493</v>
      </c>
      <c r="F3720">
        <v>23.042023610000001</v>
      </c>
      <c r="G3720">
        <v>72.494278550000004</v>
      </c>
      <c r="H3720" t="s">
        <v>259</v>
      </c>
      <c r="I3720">
        <v>450</v>
      </c>
      <c r="J3720">
        <v>2</v>
      </c>
      <c r="K3720">
        <v>3.1</v>
      </c>
      <c r="L3720" t="s">
        <v>45</v>
      </c>
      <c r="M3720">
        <v>4</v>
      </c>
      <c r="N3720" t="s">
        <v>20</v>
      </c>
    </row>
    <row r="3721" spans="1:14">
      <c r="A3721">
        <v>18932884</v>
      </c>
      <c r="B3721" t="s">
        <v>1999</v>
      </c>
      <c r="C3721" t="s">
        <v>1028</v>
      </c>
      <c r="D3721" t="s">
        <v>1068</v>
      </c>
      <c r="E3721" t="s">
        <v>1493</v>
      </c>
      <c r="F3721">
        <v>23.041754000000001</v>
      </c>
      <c r="G3721">
        <v>72.494349</v>
      </c>
      <c r="H3721" t="s">
        <v>146</v>
      </c>
      <c r="I3721">
        <v>300</v>
      </c>
      <c r="J3721">
        <v>1</v>
      </c>
      <c r="K3721">
        <v>3.2</v>
      </c>
      <c r="L3721" t="s">
        <v>45</v>
      </c>
      <c r="M3721">
        <v>12</v>
      </c>
      <c r="N3721" t="s">
        <v>27</v>
      </c>
    </row>
    <row r="3722" spans="1:14">
      <c r="A3722">
        <v>18932884</v>
      </c>
      <c r="B3722" t="s">
        <v>1999</v>
      </c>
      <c r="C3722" t="s">
        <v>1028</v>
      </c>
      <c r="D3722" t="s">
        <v>1068</v>
      </c>
      <c r="E3722" t="s">
        <v>1493</v>
      </c>
      <c r="F3722">
        <v>23.041754000000001</v>
      </c>
      <c r="G3722">
        <v>72.494349</v>
      </c>
      <c r="H3722" t="s">
        <v>113</v>
      </c>
      <c r="I3722">
        <v>300</v>
      </c>
      <c r="J3722">
        <v>1</v>
      </c>
      <c r="K3722">
        <v>3.2</v>
      </c>
      <c r="L3722" t="s">
        <v>45</v>
      </c>
      <c r="M3722">
        <v>12</v>
      </c>
      <c r="N3722" t="s">
        <v>27</v>
      </c>
    </row>
    <row r="3723" spans="1:14">
      <c r="A3723">
        <v>18933007</v>
      </c>
      <c r="B3723" t="s">
        <v>2176</v>
      </c>
      <c r="C3723" t="s">
        <v>1028</v>
      </c>
      <c r="D3723" t="s">
        <v>1068</v>
      </c>
      <c r="E3723" t="s">
        <v>1493</v>
      </c>
      <c r="F3723">
        <v>23.042001710000001</v>
      </c>
      <c r="G3723">
        <v>72.494300010000003</v>
      </c>
      <c r="H3723" t="s">
        <v>55</v>
      </c>
      <c r="I3723">
        <v>450</v>
      </c>
      <c r="J3723">
        <v>2</v>
      </c>
      <c r="K3723">
        <v>3.3</v>
      </c>
      <c r="L3723" t="s">
        <v>45</v>
      </c>
      <c r="M3723">
        <v>11</v>
      </c>
      <c r="N3723" t="s">
        <v>20</v>
      </c>
    </row>
    <row r="3724" spans="1:14">
      <c r="A3724">
        <v>18933007</v>
      </c>
      <c r="B3724" t="s">
        <v>2176</v>
      </c>
      <c r="C3724" t="s">
        <v>1028</v>
      </c>
      <c r="D3724" t="s">
        <v>1068</v>
      </c>
      <c r="E3724" t="s">
        <v>1493</v>
      </c>
      <c r="F3724">
        <v>23.042001710000001</v>
      </c>
      <c r="G3724">
        <v>72.494300010000003</v>
      </c>
      <c r="H3724" t="s">
        <v>113</v>
      </c>
      <c r="I3724">
        <v>450</v>
      </c>
      <c r="J3724">
        <v>2</v>
      </c>
      <c r="K3724">
        <v>3.3</v>
      </c>
      <c r="L3724" t="s">
        <v>45</v>
      </c>
      <c r="M3724">
        <v>11</v>
      </c>
      <c r="N3724" t="s">
        <v>20</v>
      </c>
    </row>
    <row r="3725" spans="1:14">
      <c r="A3725">
        <v>19050489</v>
      </c>
      <c r="B3725" t="s">
        <v>2177</v>
      </c>
      <c r="C3725" t="s">
        <v>1028</v>
      </c>
      <c r="D3725" t="s">
        <v>1068</v>
      </c>
      <c r="E3725" t="s">
        <v>2151</v>
      </c>
      <c r="F3725">
        <v>23.008817000000001</v>
      </c>
      <c r="G3725">
        <v>72.483698000000004</v>
      </c>
      <c r="H3725" t="s">
        <v>2178</v>
      </c>
      <c r="I3725">
        <v>500</v>
      </c>
      <c r="J3725">
        <v>2</v>
      </c>
      <c r="K3725">
        <v>3.2</v>
      </c>
      <c r="L3725" t="s">
        <v>45</v>
      </c>
      <c r="M3725">
        <v>9</v>
      </c>
      <c r="N3725" t="s">
        <v>20</v>
      </c>
    </row>
    <row r="3726" spans="1:14">
      <c r="A3726">
        <v>19080520</v>
      </c>
      <c r="B3726" t="s">
        <v>2179</v>
      </c>
      <c r="C3726" t="s">
        <v>1028</v>
      </c>
      <c r="D3726" t="s">
        <v>1068</v>
      </c>
      <c r="E3726" t="s">
        <v>1108</v>
      </c>
      <c r="F3726">
        <v>23.021241199999999</v>
      </c>
      <c r="G3726">
        <v>72.519356999999999</v>
      </c>
      <c r="H3726" t="s">
        <v>113</v>
      </c>
      <c r="I3726">
        <v>300</v>
      </c>
      <c r="J3726">
        <v>1</v>
      </c>
      <c r="K3726">
        <v>3</v>
      </c>
      <c r="L3726" t="s">
        <v>45</v>
      </c>
      <c r="M3726">
        <v>5</v>
      </c>
      <c r="N3726" t="s">
        <v>20</v>
      </c>
    </row>
    <row r="3727" spans="1:14">
      <c r="A3727">
        <v>19080520</v>
      </c>
      <c r="B3727" t="s">
        <v>2179</v>
      </c>
      <c r="C3727" t="s">
        <v>1028</v>
      </c>
      <c r="D3727" t="s">
        <v>1068</v>
      </c>
      <c r="E3727" t="s">
        <v>1108</v>
      </c>
      <c r="F3727">
        <v>23.021241199999999</v>
      </c>
      <c r="G3727">
        <v>72.519356999999999</v>
      </c>
      <c r="H3727" t="s">
        <v>55</v>
      </c>
      <c r="I3727">
        <v>300</v>
      </c>
      <c r="J3727">
        <v>1</v>
      </c>
      <c r="K3727">
        <v>3</v>
      </c>
      <c r="L3727" t="s">
        <v>45</v>
      </c>
      <c r="M3727">
        <v>5</v>
      </c>
      <c r="N3727" t="s">
        <v>20</v>
      </c>
    </row>
    <row r="3728" spans="1:14">
      <c r="A3728">
        <v>18766385</v>
      </c>
      <c r="B3728" t="s">
        <v>2180</v>
      </c>
      <c r="C3728" t="s">
        <v>1028</v>
      </c>
      <c r="D3728" t="s">
        <v>1068</v>
      </c>
      <c r="E3728" t="s">
        <v>1132</v>
      </c>
      <c r="F3728">
        <v>23.100205849999998</v>
      </c>
      <c r="G3728">
        <v>72.59008953</v>
      </c>
      <c r="H3728" t="s">
        <v>146</v>
      </c>
      <c r="I3728">
        <v>200</v>
      </c>
      <c r="J3728">
        <v>1</v>
      </c>
      <c r="K3728">
        <v>3.2</v>
      </c>
      <c r="L3728" t="s">
        <v>45</v>
      </c>
      <c r="M3728">
        <v>13</v>
      </c>
      <c r="N3728" t="s">
        <v>20</v>
      </c>
    </row>
    <row r="3729" spans="1:14">
      <c r="A3729">
        <v>18929920</v>
      </c>
      <c r="B3729" t="s">
        <v>1761</v>
      </c>
      <c r="C3729" t="s">
        <v>1028</v>
      </c>
      <c r="D3729" t="s">
        <v>1068</v>
      </c>
      <c r="E3729" t="s">
        <v>2181</v>
      </c>
      <c r="F3729">
        <v>23.137504</v>
      </c>
      <c r="G3729">
        <v>72.542658000000003</v>
      </c>
      <c r="H3729" t="s">
        <v>369</v>
      </c>
      <c r="I3729">
        <v>300</v>
      </c>
      <c r="J3729">
        <v>1</v>
      </c>
      <c r="K3729">
        <v>0</v>
      </c>
      <c r="L3729" t="s">
        <v>209</v>
      </c>
      <c r="M3729">
        <v>3</v>
      </c>
      <c r="N3729" t="s">
        <v>20</v>
      </c>
    </row>
    <row r="3730" spans="1:14">
      <c r="A3730">
        <v>18885494</v>
      </c>
      <c r="B3730" t="s">
        <v>1644</v>
      </c>
      <c r="C3730" t="s">
        <v>1028</v>
      </c>
      <c r="D3730" t="s">
        <v>1068</v>
      </c>
      <c r="E3730" t="s">
        <v>1493</v>
      </c>
      <c r="F3730">
        <v>23.042301599999998</v>
      </c>
      <c r="G3730">
        <v>72.494527660000003</v>
      </c>
      <c r="H3730" t="s">
        <v>198</v>
      </c>
      <c r="I3730">
        <v>300</v>
      </c>
      <c r="J3730">
        <v>1</v>
      </c>
      <c r="K3730">
        <v>3.2</v>
      </c>
      <c r="L3730" t="s">
        <v>45</v>
      </c>
      <c r="M3730">
        <v>5</v>
      </c>
      <c r="N3730" t="s">
        <v>27</v>
      </c>
    </row>
    <row r="3731" spans="1:14">
      <c r="A3731">
        <v>18885494</v>
      </c>
      <c r="B3731" t="s">
        <v>1644</v>
      </c>
      <c r="C3731" t="s">
        <v>1028</v>
      </c>
      <c r="D3731" t="s">
        <v>1068</v>
      </c>
      <c r="E3731" t="s">
        <v>1493</v>
      </c>
      <c r="F3731">
        <v>23.042301599999998</v>
      </c>
      <c r="G3731">
        <v>72.494527660000003</v>
      </c>
      <c r="H3731" t="s">
        <v>382</v>
      </c>
      <c r="I3731">
        <v>300</v>
      </c>
      <c r="J3731">
        <v>1</v>
      </c>
      <c r="K3731">
        <v>3.2</v>
      </c>
      <c r="L3731" t="s">
        <v>45</v>
      </c>
      <c r="M3731">
        <v>5</v>
      </c>
      <c r="N3731" t="s">
        <v>27</v>
      </c>
    </row>
    <row r="3732" spans="1:14">
      <c r="A3732">
        <v>18930175</v>
      </c>
      <c r="B3732" t="s">
        <v>2182</v>
      </c>
      <c r="C3732" t="s">
        <v>1028</v>
      </c>
      <c r="D3732" t="s">
        <v>1068</v>
      </c>
      <c r="E3732" t="s">
        <v>1493</v>
      </c>
      <c r="F3732">
        <v>23.041977030000002</v>
      </c>
      <c r="G3732">
        <v>72.494479049999995</v>
      </c>
      <c r="H3732" t="s">
        <v>3452</v>
      </c>
      <c r="I3732">
        <v>600</v>
      </c>
      <c r="J3732">
        <v>2</v>
      </c>
      <c r="K3732">
        <v>3.3</v>
      </c>
      <c r="L3732" t="s">
        <v>45</v>
      </c>
      <c r="M3732">
        <v>10</v>
      </c>
      <c r="N3732" t="s">
        <v>20</v>
      </c>
    </row>
    <row r="3733" spans="1:14">
      <c r="A3733">
        <v>18930175</v>
      </c>
      <c r="B3733" t="s">
        <v>2182</v>
      </c>
      <c r="C3733" t="s">
        <v>1028</v>
      </c>
      <c r="D3733" t="s">
        <v>1068</v>
      </c>
      <c r="E3733" t="s">
        <v>1493</v>
      </c>
      <c r="F3733">
        <v>23.041977030000002</v>
      </c>
      <c r="G3733">
        <v>72.494479049999995</v>
      </c>
      <c r="H3733" t="s">
        <v>262</v>
      </c>
      <c r="I3733">
        <v>600</v>
      </c>
      <c r="J3733">
        <v>2</v>
      </c>
      <c r="K3733">
        <v>3.3</v>
      </c>
      <c r="L3733" t="s">
        <v>45</v>
      </c>
      <c r="M3733">
        <v>10</v>
      </c>
      <c r="N3733" t="s">
        <v>20</v>
      </c>
    </row>
    <row r="3734" spans="1:14">
      <c r="A3734">
        <v>18858017</v>
      </c>
      <c r="B3734" t="s">
        <v>2184</v>
      </c>
      <c r="C3734" t="s">
        <v>1028</v>
      </c>
      <c r="D3734" t="s">
        <v>1206</v>
      </c>
      <c r="E3734" t="s">
        <v>1472</v>
      </c>
      <c r="F3734">
        <v>23.176584519999999</v>
      </c>
      <c r="G3734">
        <v>72.628271990000002</v>
      </c>
      <c r="H3734" t="s">
        <v>146</v>
      </c>
      <c r="I3734">
        <v>200</v>
      </c>
      <c r="J3734">
        <v>1</v>
      </c>
      <c r="K3734">
        <v>3.5</v>
      </c>
      <c r="L3734" t="s">
        <v>41</v>
      </c>
      <c r="M3734">
        <v>7</v>
      </c>
      <c r="N3734" t="s">
        <v>27</v>
      </c>
    </row>
    <row r="3735" spans="1:14">
      <c r="A3735">
        <v>19115752</v>
      </c>
      <c r="B3735" t="s">
        <v>2185</v>
      </c>
      <c r="C3735" t="s">
        <v>1028</v>
      </c>
      <c r="D3735" t="s">
        <v>1068</v>
      </c>
      <c r="E3735" t="s">
        <v>2181</v>
      </c>
      <c r="F3735">
        <v>23.137504400000001</v>
      </c>
      <c r="G3735">
        <v>72.540469000000002</v>
      </c>
      <c r="H3735" t="s">
        <v>55</v>
      </c>
      <c r="I3735">
        <v>700</v>
      </c>
      <c r="J3735">
        <v>2</v>
      </c>
      <c r="K3735">
        <v>0</v>
      </c>
      <c r="L3735" t="s">
        <v>209</v>
      </c>
      <c r="M3735">
        <v>2</v>
      </c>
      <c r="N3735" t="s">
        <v>20</v>
      </c>
    </row>
    <row r="3736" spans="1:14">
      <c r="A3736">
        <v>19115752</v>
      </c>
      <c r="B3736" t="s">
        <v>2185</v>
      </c>
      <c r="C3736" t="s">
        <v>1028</v>
      </c>
      <c r="D3736" t="s">
        <v>1068</v>
      </c>
      <c r="E3736" t="s">
        <v>2181</v>
      </c>
      <c r="F3736">
        <v>23.137504400000001</v>
      </c>
      <c r="G3736">
        <v>72.540469000000002</v>
      </c>
      <c r="H3736" t="s">
        <v>198</v>
      </c>
      <c r="I3736">
        <v>700</v>
      </c>
      <c r="J3736">
        <v>2</v>
      </c>
      <c r="K3736">
        <v>0</v>
      </c>
      <c r="L3736" t="s">
        <v>209</v>
      </c>
      <c r="M3736">
        <v>2</v>
      </c>
      <c r="N3736" t="s">
        <v>20</v>
      </c>
    </row>
    <row r="3737" spans="1:14">
      <c r="A3737">
        <v>19115752</v>
      </c>
      <c r="B3737" t="s">
        <v>2185</v>
      </c>
      <c r="C3737" t="s">
        <v>1028</v>
      </c>
      <c r="D3737" t="s">
        <v>1068</v>
      </c>
      <c r="E3737" t="s">
        <v>2181</v>
      </c>
      <c r="F3737">
        <v>23.137504400000001</v>
      </c>
      <c r="G3737">
        <v>72.540469000000002</v>
      </c>
      <c r="H3737" t="s">
        <v>113</v>
      </c>
      <c r="I3737">
        <v>700</v>
      </c>
      <c r="J3737">
        <v>2</v>
      </c>
      <c r="K3737">
        <v>0</v>
      </c>
      <c r="L3737" t="s">
        <v>209</v>
      </c>
      <c r="M3737">
        <v>2</v>
      </c>
      <c r="N3737" t="s">
        <v>20</v>
      </c>
    </row>
    <row r="3738" spans="1:14">
      <c r="A3738">
        <v>19115752</v>
      </c>
      <c r="B3738" t="s">
        <v>2185</v>
      </c>
      <c r="C3738" t="s">
        <v>1028</v>
      </c>
      <c r="D3738" t="s">
        <v>1068</v>
      </c>
      <c r="E3738" t="s">
        <v>2181</v>
      </c>
      <c r="F3738">
        <v>23.137504400000001</v>
      </c>
      <c r="G3738">
        <v>72.540469000000002</v>
      </c>
      <c r="H3738" t="s">
        <v>3452</v>
      </c>
      <c r="I3738">
        <v>700</v>
      </c>
      <c r="J3738">
        <v>2</v>
      </c>
      <c r="K3738">
        <v>0</v>
      </c>
      <c r="L3738" t="s">
        <v>209</v>
      </c>
      <c r="M3738">
        <v>2</v>
      </c>
      <c r="N3738" t="s">
        <v>20</v>
      </c>
    </row>
    <row r="3739" spans="1:14">
      <c r="A3739">
        <v>19050585</v>
      </c>
      <c r="B3739" t="s">
        <v>2187</v>
      </c>
      <c r="C3739" t="s">
        <v>1028</v>
      </c>
      <c r="D3739" t="s">
        <v>1068</v>
      </c>
      <c r="E3739" t="s">
        <v>1525</v>
      </c>
      <c r="F3739">
        <v>23.05789794</v>
      </c>
      <c r="G3739">
        <v>72.519057470000007</v>
      </c>
      <c r="H3739" t="s">
        <v>55</v>
      </c>
      <c r="I3739">
        <v>600</v>
      </c>
      <c r="J3739">
        <v>2</v>
      </c>
      <c r="K3739">
        <v>3.1</v>
      </c>
      <c r="L3739" t="s">
        <v>45</v>
      </c>
      <c r="M3739">
        <v>5</v>
      </c>
      <c r="N3739" t="s">
        <v>20</v>
      </c>
    </row>
    <row r="3740" spans="1:14">
      <c r="A3740">
        <v>19050585</v>
      </c>
      <c r="B3740" t="s">
        <v>2187</v>
      </c>
      <c r="C3740" t="s">
        <v>1028</v>
      </c>
      <c r="D3740" t="s">
        <v>1068</v>
      </c>
      <c r="E3740" t="s">
        <v>1525</v>
      </c>
      <c r="F3740">
        <v>23.05789794</v>
      </c>
      <c r="G3740">
        <v>72.519057470000007</v>
      </c>
      <c r="H3740" t="s">
        <v>146</v>
      </c>
      <c r="I3740">
        <v>600</v>
      </c>
      <c r="J3740">
        <v>2</v>
      </c>
      <c r="K3740">
        <v>3.1</v>
      </c>
      <c r="L3740" t="s">
        <v>45</v>
      </c>
      <c r="M3740">
        <v>5</v>
      </c>
      <c r="N3740" t="s">
        <v>20</v>
      </c>
    </row>
    <row r="3741" spans="1:14">
      <c r="A3741">
        <v>18932925</v>
      </c>
      <c r="B3741" t="s">
        <v>2188</v>
      </c>
      <c r="C3741" t="s">
        <v>1028</v>
      </c>
      <c r="D3741" t="s">
        <v>1068</v>
      </c>
      <c r="E3741" t="s">
        <v>1493</v>
      </c>
      <c r="F3741">
        <v>23.042267349999999</v>
      </c>
      <c r="G3741">
        <v>72.494154829999999</v>
      </c>
      <c r="H3741" t="s">
        <v>113</v>
      </c>
      <c r="I3741">
        <v>350</v>
      </c>
      <c r="J3741">
        <v>2</v>
      </c>
      <c r="K3741">
        <v>3.2</v>
      </c>
      <c r="L3741" t="s">
        <v>45</v>
      </c>
      <c r="M3741">
        <v>6</v>
      </c>
      <c r="N3741" t="s">
        <v>20</v>
      </c>
    </row>
    <row r="3742" spans="1:14">
      <c r="A3742">
        <v>18969972</v>
      </c>
      <c r="B3742" t="s">
        <v>2189</v>
      </c>
      <c r="C3742" t="s">
        <v>1028</v>
      </c>
      <c r="D3742" t="s">
        <v>1206</v>
      </c>
      <c r="E3742" t="s">
        <v>1472</v>
      </c>
      <c r="F3742">
        <v>23.176416230000001</v>
      </c>
      <c r="G3742">
        <v>72.628265949999999</v>
      </c>
      <c r="H3742" t="s">
        <v>2260</v>
      </c>
      <c r="I3742">
        <v>400</v>
      </c>
      <c r="J3742">
        <v>2</v>
      </c>
      <c r="K3742">
        <v>3</v>
      </c>
      <c r="L3742" t="s">
        <v>45</v>
      </c>
      <c r="M3742">
        <v>7</v>
      </c>
      <c r="N3742" t="s">
        <v>20</v>
      </c>
    </row>
    <row r="3743" spans="1:14">
      <c r="A3743">
        <v>18969972</v>
      </c>
      <c r="B3743" t="s">
        <v>2189</v>
      </c>
      <c r="C3743" t="s">
        <v>1028</v>
      </c>
      <c r="D3743" t="s">
        <v>1206</v>
      </c>
      <c r="E3743" t="s">
        <v>1472</v>
      </c>
      <c r="F3743">
        <v>23.176416230000001</v>
      </c>
      <c r="G3743">
        <v>72.628265949999999</v>
      </c>
      <c r="H3743" t="s">
        <v>113</v>
      </c>
      <c r="I3743">
        <v>400</v>
      </c>
      <c r="J3743">
        <v>2</v>
      </c>
      <c r="K3743">
        <v>3</v>
      </c>
      <c r="L3743" t="s">
        <v>45</v>
      </c>
      <c r="M3743">
        <v>7</v>
      </c>
      <c r="N3743" t="s">
        <v>20</v>
      </c>
    </row>
    <row r="3744" spans="1:14">
      <c r="A3744">
        <v>18799217</v>
      </c>
      <c r="B3744" t="s">
        <v>1743</v>
      </c>
      <c r="C3744" t="s">
        <v>1028</v>
      </c>
      <c r="D3744" t="s">
        <v>1206</v>
      </c>
      <c r="E3744" t="s">
        <v>1472</v>
      </c>
      <c r="F3744">
        <v>23.17645753</v>
      </c>
      <c r="G3744">
        <v>72.628247849999994</v>
      </c>
      <c r="H3744" t="s">
        <v>369</v>
      </c>
      <c r="I3744">
        <v>300</v>
      </c>
      <c r="J3744">
        <v>1</v>
      </c>
      <c r="K3744">
        <v>3.2</v>
      </c>
      <c r="L3744" t="s">
        <v>45</v>
      </c>
      <c r="M3744">
        <v>9</v>
      </c>
      <c r="N3744" t="s">
        <v>27</v>
      </c>
    </row>
    <row r="3745" spans="1:14">
      <c r="A3745">
        <v>18980705</v>
      </c>
      <c r="B3745" t="s">
        <v>2190</v>
      </c>
      <c r="C3745" t="s">
        <v>1028</v>
      </c>
      <c r="D3745" t="s">
        <v>1206</v>
      </c>
      <c r="E3745" t="s">
        <v>2161</v>
      </c>
      <c r="F3745">
        <v>23.231811029999999</v>
      </c>
      <c r="G3745">
        <v>72.649356830000002</v>
      </c>
      <c r="H3745" t="s">
        <v>198</v>
      </c>
      <c r="I3745">
        <v>400</v>
      </c>
      <c r="J3745">
        <v>2</v>
      </c>
      <c r="K3745">
        <v>3.3</v>
      </c>
      <c r="L3745" t="s">
        <v>45</v>
      </c>
      <c r="M3745">
        <v>4</v>
      </c>
      <c r="N3745" t="s">
        <v>20</v>
      </c>
    </row>
    <row r="3746" spans="1:14">
      <c r="A3746">
        <v>18980705</v>
      </c>
      <c r="B3746" t="s">
        <v>2190</v>
      </c>
      <c r="C3746" t="s">
        <v>1028</v>
      </c>
      <c r="D3746" t="s">
        <v>1206</v>
      </c>
      <c r="E3746" t="s">
        <v>2161</v>
      </c>
      <c r="F3746">
        <v>23.231811029999999</v>
      </c>
      <c r="G3746">
        <v>72.649356830000002</v>
      </c>
      <c r="H3746" t="s">
        <v>55</v>
      </c>
      <c r="I3746">
        <v>400</v>
      </c>
      <c r="J3746">
        <v>2</v>
      </c>
      <c r="K3746">
        <v>3.3</v>
      </c>
      <c r="L3746" t="s">
        <v>45</v>
      </c>
      <c r="M3746">
        <v>4</v>
      </c>
      <c r="N3746" t="s">
        <v>20</v>
      </c>
    </row>
    <row r="3747" spans="1:14">
      <c r="A3747">
        <v>18980705</v>
      </c>
      <c r="B3747" t="s">
        <v>2190</v>
      </c>
      <c r="C3747" t="s">
        <v>1028</v>
      </c>
      <c r="D3747" t="s">
        <v>1206</v>
      </c>
      <c r="E3747" t="s">
        <v>2161</v>
      </c>
      <c r="F3747">
        <v>23.231811029999999</v>
      </c>
      <c r="G3747">
        <v>72.649356830000002</v>
      </c>
      <c r="H3747" t="s">
        <v>1142</v>
      </c>
      <c r="I3747">
        <v>400</v>
      </c>
      <c r="J3747">
        <v>2</v>
      </c>
      <c r="K3747">
        <v>3.3</v>
      </c>
      <c r="L3747" t="s">
        <v>45</v>
      </c>
      <c r="M3747">
        <v>4</v>
      </c>
      <c r="N3747" t="s">
        <v>20</v>
      </c>
    </row>
    <row r="3748" spans="1:14">
      <c r="A3748">
        <v>18520668</v>
      </c>
      <c r="B3748" t="s">
        <v>2192</v>
      </c>
      <c r="C3748" t="s">
        <v>1028</v>
      </c>
      <c r="D3748" t="s">
        <v>1068</v>
      </c>
      <c r="E3748" t="s">
        <v>2142</v>
      </c>
      <c r="F3748">
        <v>23.06811137</v>
      </c>
      <c r="G3748">
        <v>72.576006129999996</v>
      </c>
      <c r="H3748" t="s">
        <v>113</v>
      </c>
      <c r="I3748">
        <v>400</v>
      </c>
      <c r="J3748">
        <v>2</v>
      </c>
      <c r="K3748">
        <v>3.1</v>
      </c>
      <c r="L3748" t="s">
        <v>45</v>
      </c>
      <c r="M3748">
        <v>9</v>
      </c>
      <c r="N3748" t="s">
        <v>20</v>
      </c>
    </row>
    <row r="3749" spans="1:14">
      <c r="A3749">
        <v>18932881</v>
      </c>
      <c r="B3749" t="s">
        <v>2193</v>
      </c>
      <c r="C3749" t="s">
        <v>1028</v>
      </c>
      <c r="D3749" t="s">
        <v>1068</v>
      </c>
      <c r="E3749" t="s">
        <v>1493</v>
      </c>
      <c r="F3749">
        <v>23.042361759999999</v>
      </c>
      <c r="G3749">
        <v>72.494380469999996</v>
      </c>
      <c r="H3749" t="s">
        <v>1208</v>
      </c>
      <c r="I3749">
        <v>400</v>
      </c>
      <c r="J3749">
        <v>2</v>
      </c>
      <c r="K3749">
        <v>3.2</v>
      </c>
      <c r="L3749" t="s">
        <v>45</v>
      </c>
      <c r="M3749">
        <v>8</v>
      </c>
      <c r="N3749" t="s">
        <v>20</v>
      </c>
    </row>
    <row r="3750" spans="1:14">
      <c r="A3750">
        <v>18932881</v>
      </c>
      <c r="B3750" t="s">
        <v>2193</v>
      </c>
      <c r="C3750" t="s">
        <v>1028</v>
      </c>
      <c r="D3750" t="s">
        <v>1068</v>
      </c>
      <c r="E3750" t="s">
        <v>1493</v>
      </c>
      <c r="F3750">
        <v>23.042361759999999</v>
      </c>
      <c r="G3750">
        <v>72.494380469999996</v>
      </c>
      <c r="H3750" t="s">
        <v>113</v>
      </c>
      <c r="I3750">
        <v>400</v>
      </c>
      <c r="J3750">
        <v>2</v>
      </c>
      <c r="K3750">
        <v>3.2</v>
      </c>
      <c r="L3750" t="s">
        <v>45</v>
      </c>
      <c r="M3750">
        <v>8</v>
      </c>
      <c r="N3750" t="s">
        <v>20</v>
      </c>
    </row>
    <row r="3751" spans="1:14">
      <c r="A3751">
        <v>18932881</v>
      </c>
      <c r="B3751" t="s">
        <v>2193</v>
      </c>
      <c r="C3751" t="s">
        <v>1028</v>
      </c>
      <c r="D3751" t="s">
        <v>1068</v>
      </c>
      <c r="E3751" t="s">
        <v>1493</v>
      </c>
      <c r="F3751">
        <v>23.042361759999999</v>
      </c>
      <c r="G3751">
        <v>72.494380469999996</v>
      </c>
      <c r="H3751" t="s">
        <v>55</v>
      </c>
      <c r="I3751">
        <v>400</v>
      </c>
      <c r="J3751">
        <v>2</v>
      </c>
      <c r="K3751">
        <v>3.2</v>
      </c>
      <c r="L3751" t="s">
        <v>45</v>
      </c>
      <c r="M3751">
        <v>8</v>
      </c>
      <c r="N3751" t="s">
        <v>20</v>
      </c>
    </row>
    <row r="3752" spans="1:14">
      <c r="A3752">
        <v>18752379</v>
      </c>
      <c r="B3752" t="s">
        <v>2195</v>
      </c>
      <c r="C3752" t="s">
        <v>1028</v>
      </c>
      <c r="D3752" t="s">
        <v>1068</v>
      </c>
      <c r="E3752" t="s">
        <v>1400</v>
      </c>
      <c r="F3752">
        <v>23.10591213</v>
      </c>
      <c r="G3752">
        <v>72.531486490000006</v>
      </c>
      <c r="H3752" t="s">
        <v>113</v>
      </c>
      <c r="I3752">
        <v>200</v>
      </c>
      <c r="J3752">
        <v>1</v>
      </c>
      <c r="K3752">
        <v>3.3</v>
      </c>
      <c r="L3752" t="s">
        <v>45</v>
      </c>
      <c r="M3752">
        <v>9</v>
      </c>
      <c r="N3752" t="s">
        <v>27</v>
      </c>
    </row>
    <row r="3753" spans="1:14">
      <c r="A3753">
        <v>18633186</v>
      </c>
      <c r="B3753" t="s">
        <v>2196</v>
      </c>
      <c r="C3753" t="s">
        <v>1028</v>
      </c>
      <c r="D3753" t="s">
        <v>1068</v>
      </c>
      <c r="E3753" t="s">
        <v>2053</v>
      </c>
      <c r="F3753">
        <v>23.033289230000001</v>
      </c>
      <c r="G3753">
        <v>72.50699256</v>
      </c>
      <c r="H3753" t="s">
        <v>198</v>
      </c>
      <c r="I3753">
        <v>300</v>
      </c>
      <c r="J3753">
        <v>1</v>
      </c>
      <c r="K3753">
        <v>3</v>
      </c>
      <c r="L3753" t="s">
        <v>45</v>
      </c>
      <c r="M3753">
        <v>7</v>
      </c>
      <c r="N3753" t="s">
        <v>20</v>
      </c>
    </row>
    <row r="3754" spans="1:14">
      <c r="A3754">
        <v>18932947</v>
      </c>
      <c r="B3754" t="s">
        <v>2197</v>
      </c>
      <c r="C3754" t="s">
        <v>1028</v>
      </c>
      <c r="D3754" t="s">
        <v>1068</v>
      </c>
      <c r="E3754" t="s">
        <v>1493</v>
      </c>
      <c r="F3754">
        <v>23.0421859</v>
      </c>
      <c r="G3754">
        <v>72.494139079999997</v>
      </c>
      <c r="H3754" t="s">
        <v>55</v>
      </c>
      <c r="I3754">
        <v>400</v>
      </c>
      <c r="J3754">
        <v>2</v>
      </c>
      <c r="K3754">
        <v>3.2</v>
      </c>
      <c r="L3754" t="s">
        <v>45</v>
      </c>
      <c r="M3754">
        <v>7</v>
      </c>
      <c r="N3754" t="s">
        <v>20</v>
      </c>
    </row>
    <row r="3755" spans="1:14">
      <c r="A3755">
        <v>18988160</v>
      </c>
      <c r="B3755" t="s">
        <v>2198</v>
      </c>
      <c r="C3755" t="s">
        <v>1028</v>
      </c>
      <c r="D3755" t="s">
        <v>1068</v>
      </c>
      <c r="E3755" t="s">
        <v>1344</v>
      </c>
      <c r="F3755">
        <v>23.02671239</v>
      </c>
      <c r="G3755">
        <v>72.509918510000006</v>
      </c>
      <c r="H3755" t="s">
        <v>55</v>
      </c>
      <c r="I3755">
        <v>700</v>
      </c>
      <c r="J3755">
        <v>2</v>
      </c>
      <c r="K3755">
        <v>2.9</v>
      </c>
      <c r="L3755" t="s">
        <v>45</v>
      </c>
      <c r="M3755">
        <v>9</v>
      </c>
      <c r="N3755" t="s">
        <v>20</v>
      </c>
    </row>
    <row r="3756" spans="1:14">
      <c r="A3756">
        <v>18988160</v>
      </c>
      <c r="B3756" t="s">
        <v>2198</v>
      </c>
      <c r="C3756" t="s">
        <v>1028</v>
      </c>
      <c r="D3756" t="s">
        <v>1068</v>
      </c>
      <c r="E3756" t="s">
        <v>1344</v>
      </c>
      <c r="F3756">
        <v>23.02671239</v>
      </c>
      <c r="G3756">
        <v>72.509918510000006</v>
      </c>
      <c r="H3756" t="s">
        <v>3455</v>
      </c>
      <c r="I3756">
        <v>700</v>
      </c>
      <c r="J3756">
        <v>2</v>
      </c>
      <c r="K3756">
        <v>2.9</v>
      </c>
      <c r="L3756" t="s">
        <v>45</v>
      </c>
      <c r="M3756">
        <v>9</v>
      </c>
      <c r="N3756" t="s">
        <v>20</v>
      </c>
    </row>
    <row r="3757" spans="1:14">
      <c r="A3757">
        <v>18934373</v>
      </c>
      <c r="B3757" t="s">
        <v>2199</v>
      </c>
      <c r="C3757" t="s">
        <v>1028</v>
      </c>
      <c r="D3757" t="s">
        <v>1068</v>
      </c>
      <c r="E3757" t="s">
        <v>2181</v>
      </c>
      <c r="F3757">
        <v>23.137504</v>
      </c>
      <c r="G3757">
        <v>72.542658000000003</v>
      </c>
      <c r="H3757" t="s">
        <v>55</v>
      </c>
      <c r="I3757">
        <v>450</v>
      </c>
      <c r="J3757">
        <v>2</v>
      </c>
      <c r="K3757">
        <v>3.2</v>
      </c>
      <c r="L3757" t="s">
        <v>45</v>
      </c>
      <c r="M3757">
        <v>6</v>
      </c>
      <c r="N3757" t="s">
        <v>20</v>
      </c>
    </row>
    <row r="3758" spans="1:14">
      <c r="A3758">
        <v>18932937</v>
      </c>
      <c r="B3758" t="s">
        <v>2200</v>
      </c>
      <c r="C3758" t="s">
        <v>1028</v>
      </c>
      <c r="D3758" t="s">
        <v>1068</v>
      </c>
      <c r="E3758" t="s">
        <v>1493</v>
      </c>
      <c r="F3758">
        <v>23.042183430000001</v>
      </c>
      <c r="G3758">
        <v>72.494163889999996</v>
      </c>
      <c r="H3758" t="s">
        <v>146</v>
      </c>
      <c r="I3758">
        <v>250</v>
      </c>
      <c r="J3758">
        <v>1</v>
      </c>
      <c r="K3758">
        <v>0</v>
      </c>
      <c r="L3758" t="s">
        <v>209</v>
      </c>
      <c r="M3758">
        <v>2</v>
      </c>
      <c r="N3758" t="s">
        <v>20</v>
      </c>
    </row>
    <row r="3759" spans="1:14">
      <c r="A3759">
        <v>18520625</v>
      </c>
      <c r="B3759" t="s">
        <v>2201</v>
      </c>
      <c r="C3759" t="s">
        <v>1028</v>
      </c>
      <c r="D3759" t="s">
        <v>1068</v>
      </c>
      <c r="E3759" t="s">
        <v>2142</v>
      </c>
      <c r="F3759">
        <v>23.06799045</v>
      </c>
      <c r="G3759">
        <v>72.575830440000004</v>
      </c>
      <c r="H3759" t="s">
        <v>113</v>
      </c>
      <c r="I3759">
        <v>450</v>
      </c>
      <c r="J3759">
        <v>2</v>
      </c>
      <c r="K3759">
        <v>3</v>
      </c>
      <c r="L3759" t="s">
        <v>45</v>
      </c>
      <c r="M3759">
        <v>7</v>
      </c>
      <c r="N3759" t="s">
        <v>20</v>
      </c>
    </row>
    <row r="3760" spans="1:14">
      <c r="A3760">
        <v>18520625</v>
      </c>
      <c r="B3760" t="s">
        <v>2201</v>
      </c>
      <c r="C3760" t="s">
        <v>1028</v>
      </c>
      <c r="D3760" t="s">
        <v>1068</v>
      </c>
      <c r="E3760" t="s">
        <v>2142</v>
      </c>
      <c r="F3760">
        <v>23.06799045</v>
      </c>
      <c r="G3760">
        <v>72.575830440000004</v>
      </c>
      <c r="H3760" t="s">
        <v>777</v>
      </c>
      <c r="I3760">
        <v>450</v>
      </c>
      <c r="J3760">
        <v>2</v>
      </c>
      <c r="K3760">
        <v>3</v>
      </c>
      <c r="L3760" t="s">
        <v>45</v>
      </c>
      <c r="M3760">
        <v>7</v>
      </c>
      <c r="N3760" t="s">
        <v>20</v>
      </c>
    </row>
    <row r="3761" spans="1:14">
      <c r="A3761">
        <v>18857389</v>
      </c>
      <c r="B3761" t="s">
        <v>2203</v>
      </c>
      <c r="C3761" t="s">
        <v>1028</v>
      </c>
      <c r="D3761" t="s">
        <v>1068</v>
      </c>
      <c r="E3761" t="s">
        <v>1108</v>
      </c>
      <c r="F3761">
        <v>23.02455513</v>
      </c>
      <c r="G3761">
        <v>72.503948969999996</v>
      </c>
      <c r="H3761" t="s">
        <v>198</v>
      </c>
      <c r="I3761">
        <v>400</v>
      </c>
      <c r="J3761">
        <v>2</v>
      </c>
      <c r="K3761">
        <v>3.1</v>
      </c>
      <c r="L3761" t="s">
        <v>45</v>
      </c>
      <c r="M3761">
        <v>6</v>
      </c>
      <c r="N3761" t="s">
        <v>20</v>
      </c>
    </row>
    <row r="3762" spans="1:14">
      <c r="A3762">
        <v>18857389</v>
      </c>
      <c r="B3762" t="s">
        <v>2203</v>
      </c>
      <c r="C3762" t="s">
        <v>1028</v>
      </c>
      <c r="D3762" t="s">
        <v>1068</v>
      </c>
      <c r="E3762" t="s">
        <v>1108</v>
      </c>
      <c r="F3762">
        <v>23.02455513</v>
      </c>
      <c r="G3762">
        <v>72.503948969999996</v>
      </c>
      <c r="H3762" t="s">
        <v>1249</v>
      </c>
      <c r="I3762">
        <v>400</v>
      </c>
      <c r="J3762">
        <v>2</v>
      </c>
      <c r="K3762">
        <v>3.1</v>
      </c>
      <c r="L3762" t="s">
        <v>45</v>
      </c>
      <c r="M3762">
        <v>6</v>
      </c>
      <c r="N3762" t="s">
        <v>20</v>
      </c>
    </row>
    <row r="3763" spans="1:14">
      <c r="A3763">
        <v>18812863</v>
      </c>
      <c r="B3763" t="s">
        <v>2205</v>
      </c>
      <c r="C3763" t="s">
        <v>1028</v>
      </c>
      <c r="D3763" t="s">
        <v>1206</v>
      </c>
      <c r="E3763" t="s">
        <v>1472</v>
      </c>
      <c r="F3763">
        <v>23.1764677</v>
      </c>
      <c r="G3763">
        <v>72.628157999999999</v>
      </c>
      <c r="H3763" t="s">
        <v>414</v>
      </c>
      <c r="I3763">
        <v>200</v>
      </c>
      <c r="J3763">
        <v>1</v>
      </c>
      <c r="K3763">
        <v>3.1</v>
      </c>
      <c r="L3763" t="s">
        <v>45</v>
      </c>
      <c r="M3763">
        <v>6</v>
      </c>
      <c r="N3763" t="s">
        <v>20</v>
      </c>
    </row>
    <row r="3764" spans="1:14">
      <c r="A3764">
        <v>18980720</v>
      </c>
      <c r="B3764" t="s">
        <v>2206</v>
      </c>
      <c r="C3764" t="s">
        <v>1028</v>
      </c>
      <c r="D3764" t="s">
        <v>1206</v>
      </c>
      <c r="E3764" t="s">
        <v>2161</v>
      </c>
      <c r="F3764">
        <v>23.231611699999998</v>
      </c>
      <c r="G3764">
        <v>72.649265299999996</v>
      </c>
      <c r="H3764" t="s">
        <v>55</v>
      </c>
      <c r="I3764">
        <v>350</v>
      </c>
      <c r="J3764">
        <v>2</v>
      </c>
      <c r="K3764">
        <v>3</v>
      </c>
      <c r="L3764" t="s">
        <v>45</v>
      </c>
      <c r="M3764">
        <v>6</v>
      </c>
      <c r="N3764" t="s">
        <v>20</v>
      </c>
    </row>
    <row r="3765" spans="1:14">
      <c r="A3765">
        <v>18980720</v>
      </c>
      <c r="B3765" t="s">
        <v>2206</v>
      </c>
      <c r="C3765" t="s">
        <v>1028</v>
      </c>
      <c r="D3765" t="s">
        <v>1206</v>
      </c>
      <c r="E3765" t="s">
        <v>2161</v>
      </c>
      <c r="F3765">
        <v>23.231611699999998</v>
      </c>
      <c r="G3765">
        <v>72.649265299999996</v>
      </c>
      <c r="H3765" t="s">
        <v>140</v>
      </c>
      <c r="I3765">
        <v>350</v>
      </c>
      <c r="J3765">
        <v>2</v>
      </c>
      <c r="K3765">
        <v>3</v>
      </c>
      <c r="L3765" t="s">
        <v>45</v>
      </c>
      <c r="M3765">
        <v>6</v>
      </c>
      <c r="N3765" t="s">
        <v>20</v>
      </c>
    </row>
    <row r="3766" spans="1:14">
      <c r="A3766">
        <v>18980720</v>
      </c>
      <c r="B3766" t="s">
        <v>2206</v>
      </c>
      <c r="C3766" t="s">
        <v>1028</v>
      </c>
      <c r="D3766" t="s">
        <v>1206</v>
      </c>
      <c r="E3766" t="s">
        <v>2161</v>
      </c>
      <c r="F3766">
        <v>23.231611699999998</v>
      </c>
      <c r="G3766">
        <v>72.649265299999996</v>
      </c>
      <c r="H3766" t="s">
        <v>198</v>
      </c>
      <c r="I3766">
        <v>350</v>
      </c>
      <c r="J3766">
        <v>2</v>
      </c>
      <c r="K3766">
        <v>3</v>
      </c>
      <c r="L3766" t="s">
        <v>45</v>
      </c>
      <c r="M3766">
        <v>6</v>
      </c>
      <c r="N3766" t="s">
        <v>20</v>
      </c>
    </row>
    <row r="3767" spans="1:14">
      <c r="A3767">
        <v>19011752</v>
      </c>
      <c r="B3767" t="s">
        <v>2207</v>
      </c>
      <c r="C3767" t="s">
        <v>1028</v>
      </c>
      <c r="D3767" t="s">
        <v>1068</v>
      </c>
      <c r="E3767" t="s">
        <v>2181</v>
      </c>
      <c r="F3767">
        <v>23.137504</v>
      </c>
      <c r="G3767">
        <v>72.542658000000003</v>
      </c>
      <c r="H3767" t="s">
        <v>55</v>
      </c>
      <c r="I3767">
        <v>300</v>
      </c>
      <c r="J3767">
        <v>1</v>
      </c>
      <c r="K3767">
        <v>0</v>
      </c>
      <c r="L3767" t="s">
        <v>209</v>
      </c>
      <c r="M3767">
        <v>1</v>
      </c>
      <c r="N3767" t="s">
        <v>20</v>
      </c>
    </row>
    <row r="3768" spans="1:14">
      <c r="A3768">
        <v>19011752</v>
      </c>
      <c r="B3768" t="s">
        <v>2207</v>
      </c>
      <c r="C3768" t="s">
        <v>1028</v>
      </c>
      <c r="D3768" t="s">
        <v>1068</v>
      </c>
      <c r="E3768" t="s">
        <v>2181</v>
      </c>
      <c r="F3768">
        <v>23.137504</v>
      </c>
      <c r="G3768">
        <v>72.542658000000003</v>
      </c>
      <c r="H3768" t="s">
        <v>146</v>
      </c>
      <c r="I3768">
        <v>300</v>
      </c>
      <c r="J3768">
        <v>1</v>
      </c>
      <c r="K3768">
        <v>0</v>
      </c>
      <c r="L3768" t="s">
        <v>209</v>
      </c>
      <c r="M3768">
        <v>1</v>
      </c>
      <c r="N3768" t="s">
        <v>20</v>
      </c>
    </row>
    <row r="3769" spans="1:14">
      <c r="A3769">
        <v>18990697</v>
      </c>
      <c r="B3769" t="s">
        <v>1498</v>
      </c>
      <c r="C3769" t="s">
        <v>1028</v>
      </c>
      <c r="D3769" t="s">
        <v>1068</v>
      </c>
      <c r="E3769" t="s">
        <v>1344</v>
      </c>
      <c r="F3769">
        <v>23.026734300000001</v>
      </c>
      <c r="G3769">
        <v>72.509940639999996</v>
      </c>
      <c r="H3769" t="s">
        <v>140</v>
      </c>
      <c r="I3769">
        <v>450</v>
      </c>
      <c r="J3769">
        <v>2</v>
      </c>
      <c r="K3769">
        <v>3.1</v>
      </c>
      <c r="L3769" t="s">
        <v>45</v>
      </c>
      <c r="M3769">
        <v>5</v>
      </c>
      <c r="N3769" t="s">
        <v>20</v>
      </c>
    </row>
    <row r="3770" spans="1:14">
      <c r="A3770">
        <v>18990697</v>
      </c>
      <c r="B3770" t="s">
        <v>1498</v>
      </c>
      <c r="C3770" t="s">
        <v>1028</v>
      </c>
      <c r="D3770" t="s">
        <v>1068</v>
      </c>
      <c r="E3770" t="s">
        <v>1344</v>
      </c>
      <c r="F3770">
        <v>23.026734300000001</v>
      </c>
      <c r="G3770">
        <v>72.509940639999996</v>
      </c>
      <c r="H3770" t="s">
        <v>146</v>
      </c>
      <c r="I3770">
        <v>450</v>
      </c>
      <c r="J3770">
        <v>2</v>
      </c>
      <c r="K3770">
        <v>3.1</v>
      </c>
      <c r="L3770" t="s">
        <v>45</v>
      </c>
      <c r="M3770">
        <v>5</v>
      </c>
      <c r="N3770" t="s">
        <v>20</v>
      </c>
    </row>
    <row r="3771" spans="1:14">
      <c r="A3771">
        <v>18932952</v>
      </c>
      <c r="B3771" t="s">
        <v>2208</v>
      </c>
      <c r="C3771" t="s">
        <v>1028</v>
      </c>
      <c r="D3771" t="s">
        <v>1068</v>
      </c>
      <c r="E3771" t="s">
        <v>1493</v>
      </c>
      <c r="F3771">
        <v>23.042152269999999</v>
      </c>
      <c r="G3771">
        <v>72.494110910000003</v>
      </c>
      <c r="H3771" t="s">
        <v>198</v>
      </c>
      <c r="I3771">
        <v>400</v>
      </c>
      <c r="J3771">
        <v>2</v>
      </c>
      <c r="K3771">
        <v>2.9</v>
      </c>
      <c r="L3771" t="s">
        <v>45</v>
      </c>
      <c r="M3771">
        <v>7</v>
      </c>
      <c r="N3771" t="s">
        <v>20</v>
      </c>
    </row>
    <row r="3772" spans="1:14">
      <c r="A3772">
        <v>18812977</v>
      </c>
      <c r="B3772" t="s">
        <v>2209</v>
      </c>
      <c r="C3772" t="s">
        <v>1028</v>
      </c>
      <c r="D3772" t="s">
        <v>1206</v>
      </c>
      <c r="E3772" t="s">
        <v>1472</v>
      </c>
      <c r="F3772">
        <v>23.176383560000001</v>
      </c>
      <c r="G3772">
        <v>72.628230079999994</v>
      </c>
      <c r="H3772" t="s">
        <v>3455</v>
      </c>
      <c r="I3772">
        <v>400</v>
      </c>
      <c r="J3772">
        <v>2</v>
      </c>
      <c r="K3772">
        <v>3.1</v>
      </c>
      <c r="L3772" t="s">
        <v>45</v>
      </c>
      <c r="M3772">
        <v>6</v>
      </c>
      <c r="N3772" t="s">
        <v>20</v>
      </c>
    </row>
    <row r="3773" spans="1:14">
      <c r="A3773">
        <v>18812977</v>
      </c>
      <c r="B3773" t="s">
        <v>2209</v>
      </c>
      <c r="C3773" t="s">
        <v>1028</v>
      </c>
      <c r="D3773" t="s">
        <v>1206</v>
      </c>
      <c r="E3773" t="s">
        <v>1472</v>
      </c>
      <c r="F3773">
        <v>23.176383560000001</v>
      </c>
      <c r="G3773">
        <v>72.628230079999994</v>
      </c>
      <c r="H3773" t="s">
        <v>113</v>
      </c>
      <c r="I3773">
        <v>400</v>
      </c>
      <c r="J3773">
        <v>2</v>
      </c>
      <c r="K3773">
        <v>3.1</v>
      </c>
      <c r="L3773" t="s">
        <v>45</v>
      </c>
      <c r="M3773">
        <v>6</v>
      </c>
      <c r="N3773" t="s">
        <v>20</v>
      </c>
    </row>
    <row r="3774" spans="1:14">
      <c r="A3774">
        <v>18932893</v>
      </c>
      <c r="B3774" t="s">
        <v>2211</v>
      </c>
      <c r="C3774" t="s">
        <v>1028</v>
      </c>
      <c r="D3774" t="s">
        <v>1068</v>
      </c>
      <c r="E3774" t="s">
        <v>1493</v>
      </c>
      <c r="F3774">
        <v>23.042345099999999</v>
      </c>
      <c r="G3774">
        <v>72.494216859999995</v>
      </c>
      <c r="H3774" t="s">
        <v>369</v>
      </c>
      <c r="I3774">
        <v>400</v>
      </c>
      <c r="J3774">
        <v>2</v>
      </c>
      <c r="K3774">
        <v>3.2</v>
      </c>
      <c r="L3774" t="s">
        <v>45</v>
      </c>
      <c r="M3774">
        <v>4</v>
      </c>
      <c r="N3774" t="s">
        <v>20</v>
      </c>
    </row>
    <row r="3775" spans="1:14">
      <c r="A3775">
        <v>19061674</v>
      </c>
      <c r="B3775" t="s">
        <v>2212</v>
      </c>
      <c r="C3775" t="s">
        <v>1028</v>
      </c>
      <c r="D3775" t="s">
        <v>1068</v>
      </c>
      <c r="E3775" t="s">
        <v>1344</v>
      </c>
      <c r="F3775">
        <v>23.02668894</v>
      </c>
      <c r="G3775">
        <v>72.509908120000006</v>
      </c>
      <c r="H3775" t="s">
        <v>3449</v>
      </c>
      <c r="I3775">
        <v>350</v>
      </c>
      <c r="J3775">
        <v>2</v>
      </c>
      <c r="K3775">
        <v>0</v>
      </c>
      <c r="L3775" t="s">
        <v>209</v>
      </c>
      <c r="M3775">
        <v>0</v>
      </c>
      <c r="N3775" t="s">
        <v>20</v>
      </c>
    </row>
    <row r="3776" spans="1:14">
      <c r="A3776">
        <v>19061674</v>
      </c>
      <c r="B3776" t="s">
        <v>2212</v>
      </c>
      <c r="C3776" t="s">
        <v>1028</v>
      </c>
      <c r="D3776" t="s">
        <v>1068</v>
      </c>
      <c r="E3776" t="s">
        <v>1344</v>
      </c>
      <c r="F3776">
        <v>23.02668894</v>
      </c>
      <c r="G3776">
        <v>72.509908120000006</v>
      </c>
      <c r="H3776" t="s">
        <v>113</v>
      </c>
      <c r="I3776">
        <v>350</v>
      </c>
      <c r="J3776">
        <v>2</v>
      </c>
      <c r="K3776">
        <v>0</v>
      </c>
      <c r="L3776" t="s">
        <v>209</v>
      </c>
      <c r="M3776">
        <v>0</v>
      </c>
      <c r="N3776" t="s">
        <v>20</v>
      </c>
    </row>
    <row r="3777" spans="1:14">
      <c r="A3777">
        <v>19035334</v>
      </c>
      <c r="B3777" t="s">
        <v>2214</v>
      </c>
      <c r="C3777" t="s">
        <v>1028</v>
      </c>
      <c r="D3777" t="s">
        <v>1068</v>
      </c>
      <c r="E3777" t="s">
        <v>1079</v>
      </c>
      <c r="F3777">
        <v>23.042246899999999</v>
      </c>
      <c r="G3777">
        <v>72.548263700000007</v>
      </c>
      <c r="H3777" t="s">
        <v>113</v>
      </c>
      <c r="I3777">
        <v>300</v>
      </c>
      <c r="J3777">
        <v>1</v>
      </c>
      <c r="K3777">
        <v>0</v>
      </c>
      <c r="L3777" t="s">
        <v>209</v>
      </c>
      <c r="M3777">
        <v>3</v>
      </c>
      <c r="N3777" t="s">
        <v>20</v>
      </c>
    </row>
    <row r="3778" spans="1:14">
      <c r="A3778">
        <v>19035334</v>
      </c>
      <c r="B3778" t="s">
        <v>2214</v>
      </c>
      <c r="C3778" t="s">
        <v>1028</v>
      </c>
      <c r="D3778" t="s">
        <v>1068</v>
      </c>
      <c r="E3778" t="s">
        <v>1079</v>
      </c>
      <c r="F3778">
        <v>23.042246899999999</v>
      </c>
      <c r="G3778">
        <v>72.548263700000007</v>
      </c>
      <c r="H3778" t="s">
        <v>55</v>
      </c>
      <c r="I3778">
        <v>300</v>
      </c>
      <c r="J3778">
        <v>1</v>
      </c>
      <c r="K3778">
        <v>0</v>
      </c>
      <c r="L3778" t="s">
        <v>209</v>
      </c>
      <c r="M3778">
        <v>3</v>
      </c>
      <c r="N3778" t="s">
        <v>20</v>
      </c>
    </row>
    <row r="3779" spans="1:14">
      <c r="A3779">
        <v>18589913</v>
      </c>
      <c r="B3779" t="s">
        <v>2215</v>
      </c>
      <c r="C3779" t="s">
        <v>1028</v>
      </c>
      <c r="D3779" t="s">
        <v>1068</v>
      </c>
      <c r="E3779" t="s">
        <v>2142</v>
      </c>
      <c r="F3779">
        <v>23.068037960000002</v>
      </c>
      <c r="G3779">
        <v>72.575858269999998</v>
      </c>
      <c r="H3779" t="s">
        <v>146</v>
      </c>
      <c r="I3779">
        <v>300</v>
      </c>
      <c r="J3779">
        <v>1</v>
      </c>
      <c r="K3779">
        <v>3</v>
      </c>
      <c r="L3779" t="s">
        <v>45</v>
      </c>
      <c r="M3779">
        <v>4</v>
      </c>
      <c r="N3779" t="s">
        <v>20</v>
      </c>
    </row>
    <row r="3780" spans="1:14">
      <c r="A3780">
        <v>18520666</v>
      </c>
      <c r="B3780" t="s">
        <v>2216</v>
      </c>
      <c r="C3780" t="s">
        <v>1028</v>
      </c>
      <c r="D3780" t="s">
        <v>1068</v>
      </c>
      <c r="E3780" t="s">
        <v>2142</v>
      </c>
      <c r="F3780">
        <v>23.068177689999999</v>
      </c>
      <c r="G3780">
        <v>72.575598769999999</v>
      </c>
      <c r="H3780" t="s">
        <v>113</v>
      </c>
      <c r="I3780">
        <v>350</v>
      </c>
      <c r="J3780">
        <v>2</v>
      </c>
      <c r="K3780">
        <v>0</v>
      </c>
      <c r="L3780" t="s">
        <v>209</v>
      </c>
      <c r="M3780">
        <v>3</v>
      </c>
      <c r="N3780" t="s">
        <v>20</v>
      </c>
    </row>
    <row r="3781" spans="1:14">
      <c r="A3781">
        <v>18857272</v>
      </c>
      <c r="B3781" t="s">
        <v>2217</v>
      </c>
      <c r="C3781" t="s">
        <v>1028</v>
      </c>
      <c r="D3781" t="s">
        <v>1068</v>
      </c>
      <c r="E3781" t="s">
        <v>2142</v>
      </c>
      <c r="F3781">
        <v>23.068209769999999</v>
      </c>
      <c r="G3781">
        <v>72.575862630000003</v>
      </c>
      <c r="H3781" t="s">
        <v>113</v>
      </c>
      <c r="I3781">
        <v>300</v>
      </c>
      <c r="J3781">
        <v>1</v>
      </c>
      <c r="K3781">
        <v>0</v>
      </c>
      <c r="L3781" t="s">
        <v>209</v>
      </c>
      <c r="M3781">
        <v>2</v>
      </c>
      <c r="N3781" t="s">
        <v>20</v>
      </c>
    </row>
    <row r="3782" spans="1:14">
      <c r="A3782">
        <v>18857272</v>
      </c>
      <c r="B3782" t="s">
        <v>2217</v>
      </c>
      <c r="C3782" t="s">
        <v>1028</v>
      </c>
      <c r="D3782" t="s">
        <v>1068</v>
      </c>
      <c r="E3782" t="s">
        <v>2142</v>
      </c>
      <c r="F3782">
        <v>23.068209769999999</v>
      </c>
      <c r="G3782">
        <v>72.575862630000003</v>
      </c>
      <c r="H3782" t="s">
        <v>259</v>
      </c>
      <c r="I3782">
        <v>300</v>
      </c>
      <c r="J3782">
        <v>1</v>
      </c>
      <c r="K3782">
        <v>0</v>
      </c>
      <c r="L3782" t="s">
        <v>209</v>
      </c>
      <c r="M3782">
        <v>2</v>
      </c>
      <c r="N3782" t="s">
        <v>20</v>
      </c>
    </row>
    <row r="3783" spans="1:14">
      <c r="A3783">
        <v>18934394</v>
      </c>
      <c r="B3783" t="s">
        <v>2218</v>
      </c>
      <c r="C3783" t="s">
        <v>1028</v>
      </c>
      <c r="D3783" t="s">
        <v>1068</v>
      </c>
      <c r="E3783" t="s">
        <v>2181</v>
      </c>
      <c r="F3783">
        <v>23.137504</v>
      </c>
      <c r="G3783">
        <v>72.542658000000003</v>
      </c>
      <c r="H3783" t="s">
        <v>3450</v>
      </c>
      <c r="I3783">
        <v>650</v>
      </c>
      <c r="J3783">
        <v>2</v>
      </c>
      <c r="K3783">
        <v>0</v>
      </c>
      <c r="L3783" t="s">
        <v>209</v>
      </c>
      <c r="M3783">
        <v>3</v>
      </c>
      <c r="N3783" t="s">
        <v>27</v>
      </c>
    </row>
    <row r="3784" spans="1:14">
      <c r="A3784">
        <v>18934394</v>
      </c>
      <c r="B3784" t="s">
        <v>2218</v>
      </c>
      <c r="C3784" t="s">
        <v>1028</v>
      </c>
      <c r="D3784" t="s">
        <v>1068</v>
      </c>
      <c r="E3784" t="s">
        <v>2181</v>
      </c>
      <c r="F3784">
        <v>23.137504</v>
      </c>
      <c r="G3784">
        <v>72.542658000000003</v>
      </c>
      <c r="H3784" t="s">
        <v>198</v>
      </c>
      <c r="I3784">
        <v>650</v>
      </c>
      <c r="J3784">
        <v>2</v>
      </c>
      <c r="K3784">
        <v>0</v>
      </c>
      <c r="L3784" t="s">
        <v>209</v>
      </c>
      <c r="M3784">
        <v>3</v>
      </c>
      <c r="N3784" t="s">
        <v>27</v>
      </c>
    </row>
    <row r="3785" spans="1:14">
      <c r="A3785">
        <v>18837488</v>
      </c>
      <c r="B3785" t="s">
        <v>2219</v>
      </c>
      <c r="C3785" t="s">
        <v>1028</v>
      </c>
      <c r="D3785" t="s">
        <v>1068</v>
      </c>
      <c r="E3785" t="s">
        <v>1469</v>
      </c>
      <c r="F3785">
        <v>23.039605000000002</v>
      </c>
      <c r="G3785">
        <v>72.679058900000001</v>
      </c>
      <c r="H3785" t="s">
        <v>140</v>
      </c>
      <c r="I3785">
        <v>200</v>
      </c>
      <c r="J3785">
        <v>1</v>
      </c>
      <c r="K3785">
        <v>0</v>
      </c>
      <c r="L3785" t="s">
        <v>209</v>
      </c>
      <c r="M3785">
        <v>2</v>
      </c>
      <c r="N3785" t="s">
        <v>20</v>
      </c>
    </row>
    <row r="3786" spans="1:14">
      <c r="A3786">
        <v>19034376</v>
      </c>
      <c r="B3786" t="s">
        <v>472</v>
      </c>
      <c r="C3786" t="s">
        <v>1028</v>
      </c>
      <c r="D3786" t="s">
        <v>1068</v>
      </c>
      <c r="E3786" t="s">
        <v>1493</v>
      </c>
      <c r="F3786">
        <v>23.042413589999999</v>
      </c>
      <c r="G3786">
        <v>72.494529</v>
      </c>
      <c r="H3786" t="s">
        <v>369</v>
      </c>
      <c r="I3786">
        <v>400</v>
      </c>
      <c r="J3786">
        <v>2</v>
      </c>
      <c r="K3786">
        <v>0</v>
      </c>
      <c r="L3786" t="s">
        <v>209</v>
      </c>
      <c r="M3786">
        <v>2</v>
      </c>
      <c r="N3786" t="s">
        <v>20</v>
      </c>
    </row>
    <row r="3787" spans="1:14">
      <c r="A3787">
        <v>19034376</v>
      </c>
      <c r="B3787" t="s">
        <v>472</v>
      </c>
      <c r="C3787" t="s">
        <v>1028</v>
      </c>
      <c r="D3787" t="s">
        <v>1068</v>
      </c>
      <c r="E3787" t="s">
        <v>1493</v>
      </c>
      <c r="F3787">
        <v>23.042413589999999</v>
      </c>
      <c r="G3787">
        <v>72.494529</v>
      </c>
      <c r="H3787" t="s">
        <v>259</v>
      </c>
      <c r="I3787">
        <v>400</v>
      </c>
      <c r="J3787">
        <v>2</v>
      </c>
      <c r="K3787">
        <v>0</v>
      </c>
      <c r="L3787" t="s">
        <v>209</v>
      </c>
      <c r="M3787">
        <v>2</v>
      </c>
      <c r="N3787" t="s">
        <v>20</v>
      </c>
    </row>
    <row r="3788" spans="1:14">
      <c r="A3788">
        <v>18922436</v>
      </c>
      <c r="B3788" t="s">
        <v>2220</v>
      </c>
      <c r="C3788" t="s">
        <v>1028</v>
      </c>
      <c r="D3788" t="s">
        <v>1068</v>
      </c>
      <c r="E3788" t="s">
        <v>1069</v>
      </c>
      <c r="F3788">
        <v>23.038047299999999</v>
      </c>
      <c r="G3788">
        <v>72.510460199999997</v>
      </c>
      <c r="H3788" t="s">
        <v>113</v>
      </c>
      <c r="I3788">
        <v>200</v>
      </c>
      <c r="J3788">
        <v>1</v>
      </c>
      <c r="K3788">
        <v>0</v>
      </c>
      <c r="L3788" t="s">
        <v>209</v>
      </c>
      <c r="M3788">
        <v>1</v>
      </c>
      <c r="N3788" t="s">
        <v>20</v>
      </c>
    </row>
    <row r="3789" spans="1:14">
      <c r="A3789">
        <v>18965389</v>
      </c>
      <c r="B3789" t="s">
        <v>2221</v>
      </c>
      <c r="C3789" t="s">
        <v>1028</v>
      </c>
      <c r="D3789" t="s">
        <v>1206</v>
      </c>
      <c r="E3789" t="s">
        <v>2161</v>
      </c>
      <c r="F3789">
        <v>23.23209602</v>
      </c>
      <c r="G3789">
        <v>72.64953654</v>
      </c>
      <c r="H3789" t="s">
        <v>113</v>
      </c>
      <c r="I3789">
        <v>300</v>
      </c>
      <c r="J3789">
        <v>1</v>
      </c>
      <c r="K3789">
        <v>0</v>
      </c>
      <c r="L3789" t="s">
        <v>209</v>
      </c>
      <c r="M3789">
        <v>1</v>
      </c>
      <c r="N3789" t="s">
        <v>27</v>
      </c>
    </row>
    <row r="3790" spans="1:14">
      <c r="A3790">
        <v>18965389</v>
      </c>
      <c r="B3790" t="s">
        <v>2221</v>
      </c>
      <c r="C3790" t="s">
        <v>1028</v>
      </c>
      <c r="D3790" t="s">
        <v>1206</v>
      </c>
      <c r="E3790" t="s">
        <v>2161</v>
      </c>
      <c r="F3790">
        <v>23.23209602</v>
      </c>
      <c r="G3790">
        <v>72.64953654</v>
      </c>
      <c r="H3790" t="s">
        <v>198</v>
      </c>
      <c r="I3790">
        <v>300</v>
      </c>
      <c r="J3790">
        <v>1</v>
      </c>
      <c r="K3790">
        <v>0</v>
      </c>
      <c r="L3790" t="s">
        <v>209</v>
      </c>
      <c r="M3790">
        <v>1</v>
      </c>
      <c r="N3790" t="s">
        <v>27</v>
      </c>
    </row>
    <row r="3791" spans="1:14">
      <c r="A3791">
        <v>19050579</v>
      </c>
      <c r="B3791" t="s">
        <v>2222</v>
      </c>
      <c r="C3791" t="s">
        <v>1028</v>
      </c>
      <c r="D3791" t="s">
        <v>1068</v>
      </c>
      <c r="E3791" t="s">
        <v>1525</v>
      </c>
      <c r="F3791">
        <v>23.058085500000001</v>
      </c>
      <c r="G3791">
        <v>72.519139280000005</v>
      </c>
      <c r="H3791" t="s">
        <v>1249</v>
      </c>
      <c r="I3791">
        <v>700</v>
      </c>
      <c r="J3791">
        <v>2</v>
      </c>
      <c r="K3791">
        <v>0</v>
      </c>
      <c r="L3791" t="s">
        <v>209</v>
      </c>
      <c r="M3791">
        <v>1</v>
      </c>
      <c r="N3791" t="s">
        <v>20</v>
      </c>
    </row>
    <row r="3792" spans="1:14">
      <c r="A3792">
        <v>19020147</v>
      </c>
      <c r="B3792" t="s">
        <v>2223</v>
      </c>
      <c r="C3792" t="s">
        <v>1028</v>
      </c>
      <c r="D3792" t="s">
        <v>1068</v>
      </c>
      <c r="E3792" t="s">
        <v>1071</v>
      </c>
      <c r="F3792">
        <v>23.0400083</v>
      </c>
      <c r="G3792">
        <v>72.529175499999994</v>
      </c>
      <c r="H3792" t="s">
        <v>259</v>
      </c>
      <c r="I3792">
        <v>150</v>
      </c>
      <c r="J3792">
        <v>1</v>
      </c>
      <c r="K3792">
        <v>0</v>
      </c>
      <c r="L3792" t="s">
        <v>209</v>
      </c>
      <c r="M3792">
        <v>2</v>
      </c>
      <c r="N3792" t="s">
        <v>20</v>
      </c>
    </row>
    <row r="3793" spans="1:14">
      <c r="A3793">
        <v>19020147</v>
      </c>
      <c r="B3793" t="s">
        <v>2223</v>
      </c>
      <c r="C3793" t="s">
        <v>1028</v>
      </c>
      <c r="D3793" t="s">
        <v>1068</v>
      </c>
      <c r="E3793" t="s">
        <v>1071</v>
      </c>
      <c r="F3793">
        <v>23.0400083</v>
      </c>
      <c r="G3793">
        <v>72.529175499999994</v>
      </c>
      <c r="H3793" t="s">
        <v>359</v>
      </c>
      <c r="I3793">
        <v>150</v>
      </c>
      <c r="J3793">
        <v>1</v>
      </c>
      <c r="K3793">
        <v>0</v>
      </c>
      <c r="L3793" t="s">
        <v>209</v>
      </c>
      <c r="M3793">
        <v>2</v>
      </c>
      <c r="N3793" t="s">
        <v>20</v>
      </c>
    </row>
    <row r="3794" spans="1:14">
      <c r="A3794">
        <v>18990995</v>
      </c>
      <c r="B3794" t="s">
        <v>2224</v>
      </c>
      <c r="C3794" t="s">
        <v>1028</v>
      </c>
      <c r="D3794" t="s">
        <v>1068</v>
      </c>
      <c r="E3794" t="s">
        <v>2151</v>
      </c>
      <c r="F3794">
        <v>23.037431999999999</v>
      </c>
      <c r="G3794">
        <v>72.468050399999996</v>
      </c>
      <c r="H3794" t="s">
        <v>113</v>
      </c>
      <c r="I3794">
        <v>500</v>
      </c>
      <c r="J3794">
        <v>2</v>
      </c>
      <c r="K3794">
        <v>0</v>
      </c>
      <c r="L3794" t="s">
        <v>209</v>
      </c>
      <c r="M3794">
        <v>2</v>
      </c>
      <c r="N3794" t="s">
        <v>20</v>
      </c>
    </row>
    <row r="3795" spans="1:14">
      <c r="A3795">
        <v>18990995</v>
      </c>
      <c r="B3795" t="s">
        <v>2224</v>
      </c>
      <c r="C3795" t="s">
        <v>1028</v>
      </c>
      <c r="D3795" t="s">
        <v>1068</v>
      </c>
      <c r="E3795" t="s">
        <v>2151</v>
      </c>
      <c r="F3795">
        <v>23.037431999999999</v>
      </c>
      <c r="G3795">
        <v>72.468050399999996</v>
      </c>
      <c r="H3795" t="s">
        <v>259</v>
      </c>
      <c r="I3795">
        <v>500</v>
      </c>
      <c r="J3795">
        <v>2</v>
      </c>
      <c r="K3795">
        <v>0</v>
      </c>
      <c r="L3795" t="s">
        <v>209</v>
      </c>
      <c r="M3795">
        <v>2</v>
      </c>
      <c r="N3795" t="s">
        <v>20</v>
      </c>
    </row>
    <row r="3796" spans="1:14">
      <c r="A3796">
        <v>19034374</v>
      </c>
      <c r="B3796" t="s">
        <v>2225</v>
      </c>
      <c r="C3796" t="s">
        <v>1028</v>
      </c>
      <c r="D3796" t="s">
        <v>1068</v>
      </c>
      <c r="E3796" t="s">
        <v>1493</v>
      </c>
      <c r="F3796">
        <v>23.042373789999999</v>
      </c>
      <c r="G3796">
        <v>72.494457249999996</v>
      </c>
      <c r="H3796" t="s">
        <v>113</v>
      </c>
      <c r="I3796">
        <v>250</v>
      </c>
      <c r="J3796">
        <v>1</v>
      </c>
      <c r="K3796">
        <v>0</v>
      </c>
      <c r="L3796" t="s">
        <v>209</v>
      </c>
      <c r="M3796">
        <v>2</v>
      </c>
      <c r="N3796" t="s">
        <v>20</v>
      </c>
    </row>
    <row r="3797" spans="1:14">
      <c r="A3797">
        <v>19061220</v>
      </c>
      <c r="B3797" t="s">
        <v>1148</v>
      </c>
      <c r="C3797" t="s">
        <v>1028</v>
      </c>
      <c r="D3797" t="s">
        <v>1068</v>
      </c>
      <c r="E3797" t="s">
        <v>1191</v>
      </c>
      <c r="F3797">
        <v>23.03752922</v>
      </c>
      <c r="G3797">
        <v>72.478666750000002</v>
      </c>
      <c r="H3797" t="s">
        <v>164</v>
      </c>
      <c r="I3797">
        <v>900</v>
      </c>
      <c r="J3797">
        <v>3</v>
      </c>
      <c r="K3797">
        <v>0</v>
      </c>
      <c r="L3797" t="s">
        <v>209</v>
      </c>
      <c r="M3797">
        <v>0</v>
      </c>
      <c r="N3797" t="s">
        <v>20</v>
      </c>
    </row>
    <row r="3798" spans="1:14">
      <c r="A3798">
        <v>19061220</v>
      </c>
      <c r="B3798" t="s">
        <v>1148</v>
      </c>
      <c r="C3798" t="s">
        <v>1028</v>
      </c>
      <c r="D3798" t="s">
        <v>1068</v>
      </c>
      <c r="E3798" t="s">
        <v>1191</v>
      </c>
      <c r="F3798">
        <v>23.03752922</v>
      </c>
      <c r="G3798">
        <v>72.478666750000002</v>
      </c>
      <c r="H3798" t="s">
        <v>262</v>
      </c>
      <c r="I3798">
        <v>900</v>
      </c>
      <c r="J3798">
        <v>3</v>
      </c>
      <c r="K3798">
        <v>0</v>
      </c>
      <c r="L3798" t="s">
        <v>209</v>
      </c>
      <c r="M3798">
        <v>0</v>
      </c>
      <c r="N3798" t="s">
        <v>20</v>
      </c>
    </row>
    <row r="3799" spans="1:14">
      <c r="A3799">
        <v>18930164</v>
      </c>
      <c r="B3799" t="s">
        <v>2226</v>
      </c>
      <c r="C3799" t="s">
        <v>1028</v>
      </c>
      <c r="D3799" t="s">
        <v>1068</v>
      </c>
      <c r="E3799" t="s">
        <v>1493</v>
      </c>
      <c r="F3799">
        <v>23.04206804</v>
      </c>
      <c r="G3799">
        <v>72.494337220000006</v>
      </c>
      <c r="H3799" t="s">
        <v>369</v>
      </c>
      <c r="I3799">
        <v>200</v>
      </c>
      <c r="J3799">
        <v>1</v>
      </c>
      <c r="K3799">
        <v>0</v>
      </c>
      <c r="L3799" t="s">
        <v>209</v>
      </c>
      <c r="M3799">
        <v>3</v>
      </c>
      <c r="N3799" t="s">
        <v>20</v>
      </c>
    </row>
    <row r="3800" spans="1:14">
      <c r="A3800">
        <v>18930164</v>
      </c>
      <c r="B3800" t="s">
        <v>2226</v>
      </c>
      <c r="C3800" t="s">
        <v>1028</v>
      </c>
      <c r="D3800" t="s">
        <v>1068</v>
      </c>
      <c r="E3800" t="s">
        <v>1493</v>
      </c>
      <c r="F3800">
        <v>23.04206804</v>
      </c>
      <c r="G3800">
        <v>72.494337220000006</v>
      </c>
      <c r="H3800" t="s">
        <v>777</v>
      </c>
      <c r="I3800">
        <v>200</v>
      </c>
      <c r="J3800">
        <v>1</v>
      </c>
      <c r="K3800">
        <v>0</v>
      </c>
      <c r="L3800" t="s">
        <v>209</v>
      </c>
      <c r="M3800">
        <v>3</v>
      </c>
      <c r="N3800" t="s">
        <v>20</v>
      </c>
    </row>
    <row r="3801" spans="1:14">
      <c r="A3801">
        <v>18645355</v>
      </c>
      <c r="B3801" t="s">
        <v>2227</v>
      </c>
      <c r="C3801" t="s">
        <v>15</v>
      </c>
      <c r="D3801" t="s">
        <v>1068</v>
      </c>
      <c r="E3801" t="s">
        <v>2228</v>
      </c>
      <c r="F3801">
        <v>23.01410117</v>
      </c>
      <c r="G3801">
        <v>72.480133589999994</v>
      </c>
      <c r="H3801" t="s">
        <v>55</v>
      </c>
      <c r="I3801">
        <v>400</v>
      </c>
      <c r="J3801">
        <v>2</v>
      </c>
      <c r="K3801">
        <v>0</v>
      </c>
      <c r="L3801" t="s">
        <v>209</v>
      </c>
      <c r="M3801">
        <v>3</v>
      </c>
      <c r="N3801" t="s">
        <v>20</v>
      </c>
    </row>
    <row r="3802" spans="1:14">
      <c r="A3802">
        <v>19084235</v>
      </c>
      <c r="B3802" t="s">
        <v>2229</v>
      </c>
      <c r="C3802" t="s">
        <v>1028</v>
      </c>
      <c r="D3802" t="s">
        <v>1068</v>
      </c>
      <c r="E3802" t="s">
        <v>2151</v>
      </c>
      <c r="F3802">
        <v>23.0088039</v>
      </c>
      <c r="G3802">
        <v>72.483696899999998</v>
      </c>
      <c r="H3802" t="s">
        <v>55</v>
      </c>
      <c r="I3802">
        <v>300</v>
      </c>
      <c r="J3802">
        <v>1</v>
      </c>
      <c r="K3802">
        <v>0</v>
      </c>
      <c r="L3802" t="s">
        <v>209</v>
      </c>
      <c r="M3802">
        <v>2</v>
      </c>
      <c r="N3802" t="s">
        <v>27</v>
      </c>
    </row>
    <row r="3803" spans="1:14">
      <c r="A3803">
        <v>19084235</v>
      </c>
      <c r="B3803" t="s">
        <v>2229</v>
      </c>
      <c r="C3803" t="s">
        <v>1028</v>
      </c>
      <c r="D3803" t="s">
        <v>1068</v>
      </c>
      <c r="E3803" t="s">
        <v>2151</v>
      </c>
      <c r="F3803">
        <v>23.0088039</v>
      </c>
      <c r="G3803">
        <v>72.483696899999998</v>
      </c>
      <c r="H3803" t="s">
        <v>146</v>
      </c>
      <c r="I3803">
        <v>300</v>
      </c>
      <c r="J3803">
        <v>1</v>
      </c>
      <c r="K3803">
        <v>0</v>
      </c>
      <c r="L3803" t="s">
        <v>209</v>
      </c>
      <c r="M3803">
        <v>2</v>
      </c>
      <c r="N3803" t="s">
        <v>27</v>
      </c>
    </row>
    <row r="3804" spans="1:14">
      <c r="A3804">
        <v>19031835</v>
      </c>
      <c r="B3804" t="s">
        <v>2230</v>
      </c>
      <c r="C3804" t="s">
        <v>1028</v>
      </c>
      <c r="D3804" t="s">
        <v>1206</v>
      </c>
      <c r="E3804" t="s">
        <v>1472</v>
      </c>
      <c r="F3804">
        <v>23.17627414</v>
      </c>
      <c r="G3804">
        <v>72.628218009999998</v>
      </c>
      <c r="H3804" t="s">
        <v>1142</v>
      </c>
      <c r="I3804">
        <v>300</v>
      </c>
      <c r="J3804">
        <v>1</v>
      </c>
      <c r="K3804">
        <v>0</v>
      </c>
      <c r="L3804" t="s">
        <v>209</v>
      </c>
      <c r="M3804">
        <v>3</v>
      </c>
      <c r="N3804" t="s">
        <v>20</v>
      </c>
    </row>
    <row r="3805" spans="1:14">
      <c r="A3805">
        <v>18980741</v>
      </c>
      <c r="B3805" t="s">
        <v>2231</v>
      </c>
      <c r="C3805" t="s">
        <v>1028</v>
      </c>
      <c r="D3805" t="s">
        <v>1206</v>
      </c>
      <c r="E3805" t="s">
        <v>2161</v>
      </c>
      <c r="F3805">
        <v>23.23130299</v>
      </c>
      <c r="G3805">
        <v>72.648966909999999</v>
      </c>
      <c r="H3805" t="s">
        <v>55</v>
      </c>
      <c r="I3805">
        <v>450</v>
      </c>
      <c r="J3805">
        <v>2</v>
      </c>
      <c r="K3805">
        <v>2.9</v>
      </c>
      <c r="L3805" t="s">
        <v>45</v>
      </c>
      <c r="M3805">
        <v>4</v>
      </c>
      <c r="N3805" t="s">
        <v>20</v>
      </c>
    </row>
    <row r="3806" spans="1:14">
      <c r="A3806">
        <v>18980741</v>
      </c>
      <c r="B3806" t="s">
        <v>2231</v>
      </c>
      <c r="C3806" t="s">
        <v>1028</v>
      </c>
      <c r="D3806" t="s">
        <v>1206</v>
      </c>
      <c r="E3806" t="s">
        <v>2161</v>
      </c>
      <c r="F3806">
        <v>23.23130299</v>
      </c>
      <c r="G3806">
        <v>72.648966909999999</v>
      </c>
      <c r="H3806" t="s">
        <v>198</v>
      </c>
      <c r="I3806">
        <v>450</v>
      </c>
      <c r="J3806">
        <v>2</v>
      </c>
      <c r="K3806">
        <v>2.9</v>
      </c>
      <c r="L3806" t="s">
        <v>45</v>
      </c>
      <c r="M3806">
        <v>4</v>
      </c>
      <c r="N3806" t="s">
        <v>20</v>
      </c>
    </row>
    <row r="3807" spans="1:14">
      <c r="A3807">
        <v>18980741</v>
      </c>
      <c r="B3807" t="s">
        <v>2231</v>
      </c>
      <c r="C3807" t="s">
        <v>1028</v>
      </c>
      <c r="D3807" t="s">
        <v>1206</v>
      </c>
      <c r="E3807" t="s">
        <v>2161</v>
      </c>
      <c r="F3807">
        <v>23.23130299</v>
      </c>
      <c r="G3807">
        <v>72.648966909999999</v>
      </c>
      <c r="H3807" t="s">
        <v>1142</v>
      </c>
      <c r="I3807">
        <v>450</v>
      </c>
      <c r="J3807">
        <v>2</v>
      </c>
      <c r="K3807">
        <v>2.9</v>
      </c>
      <c r="L3807" t="s">
        <v>45</v>
      </c>
      <c r="M3807">
        <v>4</v>
      </c>
      <c r="N3807" t="s">
        <v>20</v>
      </c>
    </row>
    <row r="3808" spans="1:14">
      <c r="A3808">
        <v>18978891</v>
      </c>
      <c r="B3808" t="s">
        <v>2232</v>
      </c>
      <c r="C3808" t="s">
        <v>1028</v>
      </c>
      <c r="D3808" t="s">
        <v>1206</v>
      </c>
      <c r="E3808" t="s">
        <v>2161</v>
      </c>
      <c r="F3808">
        <v>23.23269402</v>
      </c>
      <c r="G3808">
        <v>72.649477200000007</v>
      </c>
      <c r="H3808" t="s">
        <v>55</v>
      </c>
      <c r="I3808">
        <v>400</v>
      </c>
      <c r="J3808">
        <v>2</v>
      </c>
      <c r="K3808">
        <v>0</v>
      </c>
      <c r="L3808" t="s">
        <v>209</v>
      </c>
      <c r="M3808">
        <v>2</v>
      </c>
      <c r="N3808" t="s">
        <v>20</v>
      </c>
    </row>
    <row r="3809" spans="1:14">
      <c r="A3809">
        <v>18978891</v>
      </c>
      <c r="B3809" t="s">
        <v>2232</v>
      </c>
      <c r="C3809" t="s">
        <v>1028</v>
      </c>
      <c r="D3809" t="s">
        <v>1206</v>
      </c>
      <c r="E3809" t="s">
        <v>2161</v>
      </c>
      <c r="F3809">
        <v>23.23269402</v>
      </c>
      <c r="G3809">
        <v>72.649477200000007</v>
      </c>
      <c r="H3809" t="s">
        <v>140</v>
      </c>
      <c r="I3809">
        <v>400</v>
      </c>
      <c r="J3809">
        <v>2</v>
      </c>
      <c r="K3809">
        <v>0</v>
      </c>
      <c r="L3809" t="s">
        <v>209</v>
      </c>
      <c r="M3809">
        <v>2</v>
      </c>
      <c r="N3809" t="s">
        <v>20</v>
      </c>
    </row>
    <row r="3810" spans="1:14">
      <c r="A3810">
        <v>18978891</v>
      </c>
      <c r="B3810" t="s">
        <v>2232</v>
      </c>
      <c r="C3810" t="s">
        <v>1028</v>
      </c>
      <c r="D3810" t="s">
        <v>1206</v>
      </c>
      <c r="E3810" t="s">
        <v>2161</v>
      </c>
      <c r="F3810">
        <v>23.23269402</v>
      </c>
      <c r="G3810">
        <v>72.649477200000007</v>
      </c>
      <c r="H3810" t="s">
        <v>198</v>
      </c>
      <c r="I3810">
        <v>400</v>
      </c>
      <c r="J3810">
        <v>2</v>
      </c>
      <c r="K3810">
        <v>0</v>
      </c>
      <c r="L3810" t="s">
        <v>209</v>
      </c>
      <c r="M3810">
        <v>2</v>
      </c>
      <c r="N3810" t="s">
        <v>20</v>
      </c>
    </row>
    <row r="3811" spans="1:14">
      <c r="A3811">
        <v>18934399</v>
      </c>
      <c r="B3811" t="s">
        <v>2233</v>
      </c>
      <c r="C3811" t="s">
        <v>1028</v>
      </c>
      <c r="D3811" t="s">
        <v>1068</v>
      </c>
      <c r="E3811" t="s">
        <v>2181</v>
      </c>
      <c r="F3811">
        <v>23.137492000000002</v>
      </c>
      <c r="G3811">
        <v>72.542653000000001</v>
      </c>
      <c r="H3811" t="s">
        <v>113</v>
      </c>
      <c r="I3811">
        <v>200</v>
      </c>
      <c r="J3811">
        <v>1</v>
      </c>
      <c r="K3811">
        <v>0</v>
      </c>
      <c r="L3811" t="s">
        <v>209</v>
      </c>
      <c r="M3811">
        <v>2</v>
      </c>
      <c r="N3811" t="s">
        <v>20</v>
      </c>
    </row>
    <row r="3812" spans="1:14">
      <c r="A3812">
        <v>19080755</v>
      </c>
      <c r="B3812" t="s">
        <v>2234</v>
      </c>
      <c r="C3812" t="s">
        <v>1028</v>
      </c>
      <c r="D3812" t="s">
        <v>1068</v>
      </c>
      <c r="E3812" t="s">
        <v>1108</v>
      </c>
      <c r="F3812">
        <v>23.030192199999998</v>
      </c>
      <c r="G3812">
        <v>72.498247000000006</v>
      </c>
      <c r="H3812" t="s">
        <v>55</v>
      </c>
      <c r="I3812">
        <v>300</v>
      </c>
      <c r="J3812">
        <v>1</v>
      </c>
      <c r="K3812">
        <v>0</v>
      </c>
      <c r="L3812" t="s">
        <v>209</v>
      </c>
      <c r="M3812">
        <v>2</v>
      </c>
      <c r="N3812" t="s">
        <v>20</v>
      </c>
    </row>
    <row r="3813" spans="1:14">
      <c r="A3813">
        <v>19080755</v>
      </c>
      <c r="B3813" t="s">
        <v>2234</v>
      </c>
      <c r="C3813" t="s">
        <v>1028</v>
      </c>
      <c r="D3813" t="s">
        <v>1068</v>
      </c>
      <c r="E3813" t="s">
        <v>1108</v>
      </c>
      <c r="F3813">
        <v>23.030192199999998</v>
      </c>
      <c r="G3813">
        <v>72.498247000000006</v>
      </c>
      <c r="H3813" t="s">
        <v>113</v>
      </c>
      <c r="I3813">
        <v>300</v>
      </c>
      <c r="J3813">
        <v>1</v>
      </c>
      <c r="K3813">
        <v>0</v>
      </c>
      <c r="L3813" t="s">
        <v>209</v>
      </c>
      <c r="M3813">
        <v>2</v>
      </c>
      <c r="N3813" t="s">
        <v>20</v>
      </c>
    </row>
    <row r="3814" spans="1:14">
      <c r="A3814">
        <v>18967902</v>
      </c>
      <c r="B3814" t="s">
        <v>2235</v>
      </c>
      <c r="C3814" t="s">
        <v>1028</v>
      </c>
      <c r="D3814" t="s">
        <v>1206</v>
      </c>
      <c r="E3814" t="s">
        <v>1472</v>
      </c>
      <c r="F3814">
        <v>23.17631729</v>
      </c>
      <c r="G3814">
        <v>72.628241810000006</v>
      </c>
      <c r="H3814" t="s">
        <v>55</v>
      </c>
      <c r="I3814">
        <v>350</v>
      </c>
      <c r="J3814">
        <v>2</v>
      </c>
      <c r="K3814">
        <v>0</v>
      </c>
      <c r="L3814" t="s">
        <v>209</v>
      </c>
      <c r="M3814">
        <v>2</v>
      </c>
      <c r="N3814" t="s">
        <v>20</v>
      </c>
    </row>
    <row r="3815" spans="1:14">
      <c r="A3815">
        <v>18932825</v>
      </c>
      <c r="B3815" t="s">
        <v>2236</v>
      </c>
      <c r="C3815" t="s">
        <v>1028</v>
      </c>
      <c r="D3815" t="s">
        <v>1068</v>
      </c>
      <c r="E3815" t="s">
        <v>1493</v>
      </c>
      <c r="F3815">
        <v>23.04197271</v>
      </c>
      <c r="G3815">
        <v>72.494552139999996</v>
      </c>
      <c r="H3815" t="s">
        <v>1142</v>
      </c>
      <c r="I3815">
        <v>250</v>
      </c>
      <c r="J3815">
        <v>1</v>
      </c>
      <c r="K3815">
        <v>0</v>
      </c>
      <c r="L3815" t="s">
        <v>209</v>
      </c>
      <c r="M3815">
        <v>1</v>
      </c>
      <c r="N3815" t="s">
        <v>20</v>
      </c>
    </row>
    <row r="3816" spans="1:14">
      <c r="A3816">
        <v>18924860</v>
      </c>
      <c r="B3816" t="s">
        <v>2237</v>
      </c>
      <c r="C3816" t="s">
        <v>1028</v>
      </c>
      <c r="D3816" t="s">
        <v>1068</v>
      </c>
      <c r="E3816" t="s">
        <v>1493</v>
      </c>
      <c r="F3816">
        <v>23.042150729999999</v>
      </c>
      <c r="G3816">
        <v>72.494185009999995</v>
      </c>
      <c r="H3816" t="s">
        <v>3452</v>
      </c>
      <c r="I3816">
        <v>600</v>
      </c>
      <c r="J3816">
        <v>2</v>
      </c>
      <c r="K3816">
        <v>0</v>
      </c>
      <c r="L3816" t="s">
        <v>209</v>
      </c>
      <c r="M3816">
        <v>2</v>
      </c>
      <c r="N3816" t="s">
        <v>20</v>
      </c>
    </row>
    <row r="3817" spans="1:14">
      <c r="A3817">
        <v>18924860</v>
      </c>
      <c r="B3817" t="s">
        <v>2237</v>
      </c>
      <c r="C3817" t="s">
        <v>1028</v>
      </c>
      <c r="D3817" t="s">
        <v>1068</v>
      </c>
      <c r="E3817" t="s">
        <v>1493</v>
      </c>
      <c r="F3817">
        <v>23.042150729999999</v>
      </c>
      <c r="G3817">
        <v>72.494185009999995</v>
      </c>
      <c r="H3817" t="s">
        <v>1167</v>
      </c>
      <c r="I3817">
        <v>600</v>
      </c>
      <c r="J3817">
        <v>2</v>
      </c>
      <c r="K3817">
        <v>0</v>
      </c>
      <c r="L3817" t="s">
        <v>209</v>
      </c>
      <c r="M3817">
        <v>2</v>
      </c>
      <c r="N3817" t="s">
        <v>20</v>
      </c>
    </row>
    <row r="3818" spans="1:14">
      <c r="A3818">
        <v>18924860</v>
      </c>
      <c r="B3818" t="s">
        <v>2237</v>
      </c>
      <c r="C3818" t="s">
        <v>1028</v>
      </c>
      <c r="D3818" t="s">
        <v>1068</v>
      </c>
      <c r="E3818" t="s">
        <v>1493</v>
      </c>
      <c r="F3818">
        <v>23.042150729999999</v>
      </c>
      <c r="G3818">
        <v>72.494185009999995</v>
      </c>
      <c r="H3818" t="s">
        <v>262</v>
      </c>
      <c r="I3818">
        <v>600</v>
      </c>
      <c r="J3818">
        <v>2</v>
      </c>
      <c r="K3818">
        <v>0</v>
      </c>
      <c r="L3818" t="s">
        <v>209</v>
      </c>
      <c r="M3818">
        <v>2</v>
      </c>
      <c r="N3818" t="s">
        <v>20</v>
      </c>
    </row>
    <row r="3819" spans="1:14">
      <c r="A3819">
        <v>18971402</v>
      </c>
      <c r="B3819" t="s">
        <v>2239</v>
      </c>
      <c r="C3819" t="s">
        <v>1028</v>
      </c>
      <c r="D3819" t="s">
        <v>1068</v>
      </c>
      <c r="E3819" t="s">
        <v>1069</v>
      </c>
      <c r="F3819">
        <v>23.038196500000002</v>
      </c>
      <c r="G3819">
        <v>72.500942899999998</v>
      </c>
      <c r="H3819" t="s">
        <v>259</v>
      </c>
      <c r="I3819">
        <v>400</v>
      </c>
      <c r="J3819">
        <v>2</v>
      </c>
      <c r="K3819">
        <v>0</v>
      </c>
      <c r="L3819" t="s">
        <v>209</v>
      </c>
      <c r="M3819">
        <v>0</v>
      </c>
      <c r="N3819" t="s">
        <v>20</v>
      </c>
    </row>
    <row r="3820" spans="1:14">
      <c r="A3820">
        <v>18812933</v>
      </c>
      <c r="B3820" t="s">
        <v>2240</v>
      </c>
      <c r="C3820" t="s">
        <v>1028</v>
      </c>
      <c r="D3820" t="s">
        <v>1206</v>
      </c>
      <c r="E3820" t="s">
        <v>2241</v>
      </c>
      <c r="F3820">
        <v>23.176262430000001</v>
      </c>
      <c r="G3820">
        <v>72.628114069999995</v>
      </c>
      <c r="H3820" t="s">
        <v>146</v>
      </c>
      <c r="I3820">
        <v>300</v>
      </c>
      <c r="J3820">
        <v>1</v>
      </c>
      <c r="K3820">
        <v>0</v>
      </c>
      <c r="L3820" t="s">
        <v>209</v>
      </c>
      <c r="M3820">
        <v>1</v>
      </c>
      <c r="N3820" t="s">
        <v>20</v>
      </c>
    </row>
    <row r="3821" spans="1:14">
      <c r="A3821">
        <v>18812933</v>
      </c>
      <c r="B3821" t="s">
        <v>2240</v>
      </c>
      <c r="C3821" t="s">
        <v>1028</v>
      </c>
      <c r="D3821" t="s">
        <v>1206</v>
      </c>
      <c r="E3821" t="s">
        <v>2241</v>
      </c>
      <c r="F3821">
        <v>23.176262430000001</v>
      </c>
      <c r="G3821">
        <v>72.628114069999995</v>
      </c>
      <c r="H3821" t="s">
        <v>113</v>
      </c>
      <c r="I3821">
        <v>300</v>
      </c>
      <c r="J3821">
        <v>1</v>
      </c>
      <c r="K3821">
        <v>0</v>
      </c>
      <c r="L3821" t="s">
        <v>209</v>
      </c>
      <c r="M3821">
        <v>1</v>
      </c>
      <c r="N3821" t="s">
        <v>20</v>
      </c>
    </row>
    <row r="3822" spans="1:14">
      <c r="A3822">
        <v>18980678</v>
      </c>
      <c r="B3822" t="s">
        <v>2242</v>
      </c>
      <c r="C3822" t="s">
        <v>1028</v>
      </c>
      <c r="D3822" t="s">
        <v>1206</v>
      </c>
      <c r="E3822" t="s">
        <v>2161</v>
      </c>
      <c r="F3822">
        <v>23.231875729999999</v>
      </c>
      <c r="G3822">
        <v>72.649390030000006</v>
      </c>
      <c r="H3822" t="s">
        <v>113</v>
      </c>
      <c r="I3822">
        <v>300</v>
      </c>
      <c r="J3822">
        <v>1</v>
      </c>
      <c r="K3822">
        <v>0</v>
      </c>
      <c r="L3822" t="s">
        <v>209</v>
      </c>
      <c r="M3822">
        <v>2</v>
      </c>
      <c r="N3822" t="s">
        <v>20</v>
      </c>
    </row>
    <row r="3823" spans="1:14">
      <c r="A3823">
        <v>18812821</v>
      </c>
      <c r="B3823" t="s">
        <v>2243</v>
      </c>
      <c r="C3823" t="s">
        <v>1028</v>
      </c>
      <c r="D3823" t="s">
        <v>1206</v>
      </c>
      <c r="E3823" t="s">
        <v>1472</v>
      </c>
      <c r="F3823">
        <v>23.17625134</v>
      </c>
      <c r="G3823">
        <v>72.628152970000002</v>
      </c>
      <c r="H3823" t="s">
        <v>55</v>
      </c>
      <c r="I3823">
        <v>200</v>
      </c>
      <c r="J3823">
        <v>1</v>
      </c>
      <c r="K3823">
        <v>0</v>
      </c>
      <c r="L3823" t="s">
        <v>209</v>
      </c>
      <c r="M3823">
        <v>2</v>
      </c>
      <c r="N3823" t="s">
        <v>20</v>
      </c>
    </row>
    <row r="3824" spans="1:14">
      <c r="A3824">
        <v>18766340</v>
      </c>
      <c r="B3824" t="s">
        <v>2244</v>
      </c>
      <c r="C3824" t="s">
        <v>1028</v>
      </c>
      <c r="D3824" t="s">
        <v>1068</v>
      </c>
      <c r="E3824" t="s">
        <v>1132</v>
      </c>
      <c r="F3824">
        <v>23.100195979999999</v>
      </c>
      <c r="G3824">
        <v>72.58999833</v>
      </c>
      <c r="H3824" t="s">
        <v>1208</v>
      </c>
      <c r="I3824">
        <v>300</v>
      </c>
      <c r="J3824">
        <v>1</v>
      </c>
      <c r="K3824">
        <v>0</v>
      </c>
      <c r="L3824" t="s">
        <v>209</v>
      </c>
      <c r="M3824">
        <v>3</v>
      </c>
      <c r="N3824" t="s">
        <v>20</v>
      </c>
    </row>
    <row r="3825" spans="1:14">
      <c r="A3825">
        <v>19042999</v>
      </c>
      <c r="B3825" t="s">
        <v>2245</v>
      </c>
      <c r="C3825" t="s">
        <v>1028</v>
      </c>
      <c r="D3825" t="s">
        <v>1068</v>
      </c>
      <c r="E3825" t="s">
        <v>1469</v>
      </c>
      <c r="F3825">
        <v>23.039541490000001</v>
      </c>
      <c r="G3825">
        <v>72.679195399999998</v>
      </c>
      <c r="H3825" t="s">
        <v>113</v>
      </c>
      <c r="I3825">
        <v>200</v>
      </c>
      <c r="J3825">
        <v>1</v>
      </c>
      <c r="K3825">
        <v>0</v>
      </c>
      <c r="L3825" t="s">
        <v>209</v>
      </c>
      <c r="M3825">
        <v>3</v>
      </c>
      <c r="N3825" t="s">
        <v>20</v>
      </c>
    </row>
    <row r="3826" spans="1:14">
      <c r="A3826">
        <v>19125011</v>
      </c>
      <c r="B3826" t="s">
        <v>2246</v>
      </c>
      <c r="C3826" t="s">
        <v>1028</v>
      </c>
      <c r="D3826" t="s">
        <v>1068</v>
      </c>
      <c r="E3826" t="s">
        <v>1493</v>
      </c>
      <c r="F3826">
        <v>23.040268999999999</v>
      </c>
      <c r="G3826">
        <v>72.494259</v>
      </c>
      <c r="H3826" t="s">
        <v>1208</v>
      </c>
      <c r="I3826">
        <v>500</v>
      </c>
      <c r="J3826">
        <v>2</v>
      </c>
      <c r="K3826">
        <v>0</v>
      </c>
      <c r="L3826" t="s">
        <v>209</v>
      </c>
      <c r="M3826">
        <v>1</v>
      </c>
      <c r="N3826" t="s">
        <v>27</v>
      </c>
    </row>
    <row r="3827" spans="1:14">
      <c r="A3827">
        <v>18932844</v>
      </c>
      <c r="B3827" t="s">
        <v>2247</v>
      </c>
      <c r="C3827" t="s">
        <v>1028</v>
      </c>
      <c r="D3827" t="s">
        <v>1068</v>
      </c>
      <c r="E3827" t="s">
        <v>1493</v>
      </c>
      <c r="F3827">
        <v>23.042351579999998</v>
      </c>
      <c r="G3827">
        <v>72.494490110000001</v>
      </c>
      <c r="H3827" t="s">
        <v>113</v>
      </c>
      <c r="I3827">
        <v>300</v>
      </c>
      <c r="J3827">
        <v>1</v>
      </c>
      <c r="K3827">
        <v>0</v>
      </c>
      <c r="L3827" t="s">
        <v>209</v>
      </c>
      <c r="M3827">
        <v>2</v>
      </c>
      <c r="N3827" t="s">
        <v>20</v>
      </c>
    </row>
    <row r="3828" spans="1:14">
      <c r="A3828">
        <v>18932844</v>
      </c>
      <c r="B3828" t="s">
        <v>2247</v>
      </c>
      <c r="C3828" t="s">
        <v>1028</v>
      </c>
      <c r="D3828" t="s">
        <v>1068</v>
      </c>
      <c r="E3828" t="s">
        <v>1493</v>
      </c>
      <c r="F3828">
        <v>23.042351579999998</v>
      </c>
      <c r="G3828">
        <v>72.494490110000001</v>
      </c>
      <c r="H3828" t="s">
        <v>198</v>
      </c>
      <c r="I3828">
        <v>300</v>
      </c>
      <c r="J3828">
        <v>1</v>
      </c>
      <c r="K3828">
        <v>0</v>
      </c>
      <c r="L3828" t="s">
        <v>209</v>
      </c>
      <c r="M3828">
        <v>2</v>
      </c>
      <c r="N3828" t="s">
        <v>20</v>
      </c>
    </row>
    <row r="3829" spans="1:14">
      <c r="A3829">
        <v>113488</v>
      </c>
      <c r="B3829" t="s">
        <v>2248</v>
      </c>
      <c r="C3829" t="s">
        <v>145</v>
      </c>
      <c r="D3829" t="s">
        <v>1068</v>
      </c>
      <c r="E3829" t="s">
        <v>1069</v>
      </c>
      <c r="F3829">
        <v>23.032032520000001</v>
      </c>
      <c r="G3829">
        <v>72.511098680000003</v>
      </c>
      <c r="H3829" t="s">
        <v>113</v>
      </c>
      <c r="I3829">
        <v>550</v>
      </c>
      <c r="J3829">
        <v>2</v>
      </c>
      <c r="K3829">
        <v>4.2</v>
      </c>
      <c r="L3829" t="s">
        <v>19</v>
      </c>
      <c r="M3829">
        <v>482</v>
      </c>
      <c r="N3829" t="s">
        <v>20</v>
      </c>
    </row>
    <row r="3830" spans="1:14">
      <c r="A3830">
        <v>113488</v>
      </c>
      <c r="B3830" t="s">
        <v>2248</v>
      </c>
      <c r="C3830" t="s">
        <v>145</v>
      </c>
      <c r="D3830" t="s">
        <v>1068</v>
      </c>
      <c r="E3830" t="s">
        <v>1069</v>
      </c>
      <c r="F3830">
        <v>23.032032520000001</v>
      </c>
      <c r="G3830">
        <v>72.511098680000003</v>
      </c>
      <c r="H3830" t="s">
        <v>374</v>
      </c>
      <c r="I3830">
        <v>550</v>
      </c>
      <c r="J3830">
        <v>2</v>
      </c>
      <c r="K3830">
        <v>4.2</v>
      </c>
      <c r="L3830" t="s">
        <v>19</v>
      </c>
      <c r="M3830">
        <v>482</v>
      </c>
      <c r="N3830" t="s">
        <v>20</v>
      </c>
    </row>
    <row r="3831" spans="1:14">
      <c r="A3831">
        <v>18260236</v>
      </c>
      <c r="B3831" t="s">
        <v>2250</v>
      </c>
      <c r="C3831" t="s">
        <v>145</v>
      </c>
      <c r="D3831" t="s">
        <v>1068</v>
      </c>
      <c r="E3831" t="s">
        <v>1221</v>
      </c>
      <c r="F3831">
        <v>23.020084310000001</v>
      </c>
      <c r="G3831">
        <v>72.506031649999997</v>
      </c>
      <c r="H3831" t="s">
        <v>2268</v>
      </c>
      <c r="I3831">
        <v>400</v>
      </c>
      <c r="J3831">
        <v>2</v>
      </c>
      <c r="K3831">
        <v>4.0999999999999996</v>
      </c>
      <c r="L3831" t="s">
        <v>19</v>
      </c>
      <c r="M3831">
        <v>197</v>
      </c>
      <c r="N3831" t="s">
        <v>27</v>
      </c>
    </row>
    <row r="3832" spans="1:14">
      <c r="A3832">
        <v>18260236</v>
      </c>
      <c r="B3832" t="s">
        <v>2250</v>
      </c>
      <c r="C3832" t="s">
        <v>145</v>
      </c>
      <c r="D3832" t="s">
        <v>1068</v>
      </c>
      <c r="E3832" t="s">
        <v>1221</v>
      </c>
      <c r="F3832">
        <v>23.020084310000001</v>
      </c>
      <c r="G3832">
        <v>72.506031649999997</v>
      </c>
      <c r="H3832" t="s">
        <v>1167</v>
      </c>
      <c r="I3832">
        <v>400</v>
      </c>
      <c r="J3832">
        <v>2</v>
      </c>
      <c r="K3832">
        <v>4.0999999999999996</v>
      </c>
      <c r="L3832" t="s">
        <v>19</v>
      </c>
      <c r="M3832">
        <v>197</v>
      </c>
      <c r="N3832" t="s">
        <v>27</v>
      </c>
    </row>
    <row r="3833" spans="1:14">
      <c r="A3833">
        <v>18354031</v>
      </c>
      <c r="B3833" t="s">
        <v>2252</v>
      </c>
      <c r="C3833" t="s">
        <v>145</v>
      </c>
      <c r="D3833" t="s">
        <v>1206</v>
      </c>
      <c r="E3833" t="s">
        <v>1207</v>
      </c>
      <c r="F3833">
        <v>23.189476970000001</v>
      </c>
      <c r="G3833">
        <v>72.630327899999997</v>
      </c>
      <c r="H3833" t="s">
        <v>113</v>
      </c>
      <c r="I3833">
        <v>300</v>
      </c>
      <c r="J3833">
        <v>1</v>
      </c>
      <c r="K3833">
        <v>4</v>
      </c>
      <c r="L3833" t="s">
        <v>19</v>
      </c>
      <c r="M3833">
        <v>194</v>
      </c>
      <c r="N3833" t="s">
        <v>20</v>
      </c>
    </row>
    <row r="3834" spans="1:14">
      <c r="A3834">
        <v>18543621</v>
      </c>
      <c r="B3834" t="s">
        <v>1723</v>
      </c>
      <c r="C3834" t="s">
        <v>145</v>
      </c>
      <c r="D3834" t="s">
        <v>1068</v>
      </c>
      <c r="E3834" t="s">
        <v>1221</v>
      </c>
      <c r="F3834">
        <v>23.02015282</v>
      </c>
      <c r="G3834">
        <v>72.506227460000005</v>
      </c>
      <c r="H3834" t="s">
        <v>369</v>
      </c>
      <c r="I3834">
        <v>350</v>
      </c>
      <c r="J3834">
        <v>2</v>
      </c>
      <c r="K3834">
        <v>4</v>
      </c>
      <c r="L3834" t="s">
        <v>19</v>
      </c>
      <c r="M3834">
        <v>142</v>
      </c>
      <c r="N3834" t="s">
        <v>20</v>
      </c>
    </row>
    <row r="3835" spans="1:14">
      <c r="A3835">
        <v>18571272</v>
      </c>
      <c r="B3835" t="s">
        <v>2253</v>
      </c>
      <c r="C3835" t="s">
        <v>145</v>
      </c>
      <c r="D3835" t="s">
        <v>1068</v>
      </c>
      <c r="E3835" t="s">
        <v>1108</v>
      </c>
      <c r="F3835">
        <v>23.024589160000001</v>
      </c>
      <c r="G3835">
        <v>72.507102529999997</v>
      </c>
      <c r="H3835" t="s">
        <v>113</v>
      </c>
      <c r="I3835">
        <v>200</v>
      </c>
      <c r="J3835">
        <v>1</v>
      </c>
      <c r="K3835">
        <v>4</v>
      </c>
      <c r="L3835" t="s">
        <v>19</v>
      </c>
      <c r="M3835">
        <v>161</v>
      </c>
      <c r="N3835" t="s">
        <v>27</v>
      </c>
    </row>
    <row r="3836" spans="1:14">
      <c r="A3836">
        <v>18371349</v>
      </c>
      <c r="B3836" t="s">
        <v>2254</v>
      </c>
      <c r="C3836" t="s">
        <v>145</v>
      </c>
      <c r="D3836" t="s">
        <v>1068</v>
      </c>
      <c r="E3836" t="s">
        <v>1221</v>
      </c>
      <c r="F3836">
        <v>23.020046050000001</v>
      </c>
      <c r="G3836">
        <v>72.506062499999999</v>
      </c>
      <c r="H3836" t="s">
        <v>113</v>
      </c>
      <c r="I3836">
        <v>400</v>
      </c>
      <c r="J3836">
        <v>2</v>
      </c>
      <c r="K3836">
        <v>3.8</v>
      </c>
      <c r="L3836" t="s">
        <v>41</v>
      </c>
      <c r="M3836">
        <v>92</v>
      </c>
      <c r="N3836" t="s">
        <v>27</v>
      </c>
    </row>
    <row r="3837" spans="1:14">
      <c r="A3837">
        <v>18371349</v>
      </c>
      <c r="B3837" t="s">
        <v>2254</v>
      </c>
      <c r="C3837" t="s">
        <v>145</v>
      </c>
      <c r="D3837" t="s">
        <v>1068</v>
      </c>
      <c r="E3837" t="s">
        <v>1221</v>
      </c>
      <c r="F3837">
        <v>23.020046050000001</v>
      </c>
      <c r="G3837">
        <v>72.506062499999999</v>
      </c>
      <c r="H3837" t="s">
        <v>1167</v>
      </c>
      <c r="I3837">
        <v>400</v>
      </c>
      <c r="J3837">
        <v>2</v>
      </c>
      <c r="K3837">
        <v>3.8</v>
      </c>
      <c r="L3837" t="s">
        <v>41</v>
      </c>
      <c r="M3837">
        <v>92</v>
      </c>
      <c r="N3837" t="s">
        <v>27</v>
      </c>
    </row>
    <row r="3838" spans="1:14">
      <c r="A3838">
        <v>18371349</v>
      </c>
      <c r="B3838" t="s">
        <v>2254</v>
      </c>
      <c r="C3838" t="s">
        <v>145</v>
      </c>
      <c r="D3838" t="s">
        <v>1068</v>
      </c>
      <c r="E3838" t="s">
        <v>1221</v>
      </c>
      <c r="F3838">
        <v>23.020046050000001</v>
      </c>
      <c r="G3838">
        <v>72.506062499999999</v>
      </c>
      <c r="H3838" t="s">
        <v>55</v>
      </c>
      <c r="I3838">
        <v>400</v>
      </c>
      <c r="J3838">
        <v>2</v>
      </c>
      <c r="K3838">
        <v>3.8</v>
      </c>
      <c r="L3838" t="s">
        <v>41</v>
      </c>
      <c r="M3838">
        <v>92</v>
      </c>
      <c r="N3838" t="s">
        <v>27</v>
      </c>
    </row>
    <row r="3839" spans="1:14">
      <c r="A3839">
        <v>18601808</v>
      </c>
      <c r="B3839" t="s">
        <v>2256</v>
      </c>
      <c r="C3839" t="s">
        <v>145</v>
      </c>
      <c r="D3839" t="s">
        <v>1068</v>
      </c>
      <c r="E3839" t="s">
        <v>1493</v>
      </c>
      <c r="F3839">
        <v>23.042137149999999</v>
      </c>
      <c r="G3839">
        <v>72.494408640000003</v>
      </c>
      <c r="H3839" t="s">
        <v>113</v>
      </c>
      <c r="I3839">
        <v>400</v>
      </c>
      <c r="J3839">
        <v>2</v>
      </c>
      <c r="K3839">
        <v>3.8</v>
      </c>
      <c r="L3839" t="s">
        <v>41</v>
      </c>
      <c r="M3839">
        <v>57</v>
      </c>
      <c r="N3839" t="s">
        <v>27</v>
      </c>
    </row>
    <row r="3840" spans="1:14">
      <c r="A3840">
        <v>18573704</v>
      </c>
      <c r="B3840" t="s">
        <v>2257</v>
      </c>
      <c r="C3840" t="s">
        <v>145</v>
      </c>
      <c r="D3840" t="s">
        <v>1206</v>
      </c>
      <c r="E3840" t="s">
        <v>1207</v>
      </c>
      <c r="F3840">
        <v>23.157982270000002</v>
      </c>
      <c r="G3840">
        <v>72.65092928</v>
      </c>
      <c r="H3840" t="s">
        <v>198</v>
      </c>
      <c r="I3840">
        <v>300</v>
      </c>
      <c r="J3840">
        <v>1</v>
      </c>
      <c r="K3840">
        <v>3.7</v>
      </c>
      <c r="L3840" t="s">
        <v>41</v>
      </c>
      <c r="M3840">
        <v>75</v>
      </c>
      <c r="N3840" t="s">
        <v>20</v>
      </c>
    </row>
    <row r="3841" spans="1:14">
      <c r="A3841">
        <v>18498667</v>
      </c>
      <c r="B3841" t="s">
        <v>2258</v>
      </c>
      <c r="C3841" t="s">
        <v>145</v>
      </c>
      <c r="D3841" t="s">
        <v>1068</v>
      </c>
      <c r="E3841" t="s">
        <v>1077</v>
      </c>
      <c r="F3841">
        <v>23.0293904</v>
      </c>
      <c r="G3841">
        <v>72.539194199999997</v>
      </c>
      <c r="H3841" t="s">
        <v>113</v>
      </c>
      <c r="I3841">
        <v>500</v>
      </c>
      <c r="J3841">
        <v>2</v>
      </c>
      <c r="K3841">
        <v>3.7</v>
      </c>
      <c r="L3841" t="s">
        <v>41</v>
      </c>
      <c r="M3841">
        <v>58</v>
      </c>
      <c r="N3841" t="s">
        <v>27</v>
      </c>
    </row>
    <row r="3842" spans="1:14">
      <c r="A3842">
        <v>18589030</v>
      </c>
      <c r="B3842" t="s">
        <v>2259</v>
      </c>
      <c r="C3842" t="s">
        <v>145</v>
      </c>
      <c r="D3842" t="s">
        <v>1068</v>
      </c>
      <c r="E3842" t="s">
        <v>1075</v>
      </c>
      <c r="F3842">
        <v>22.998504700000002</v>
      </c>
      <c r="G3842">
        <v>72.499567870000007</v>
      </c>
      <c r="H3842" t="s">
        <v>2260</v>
      </c>
      <c r="I3842">
        <v>300</v>
      </c>
      <c r="J3842">
        <v>1</v>
      </c>
      <c r="K3842">
        <v>3.3</v>
      </c>
      <c r="L3842" t="s">
        <v>45</v>
      </c>
      <c r="M3842">
        <v>55</v>
      </c>
      <c r="N3842" t="s">
        <v>20</v>
      </c>
    </row>
    <row r="3843" spans="1:14">
      <c r="A3843">
        <v>18231884</v>
      </c>
      <c r="B3843" t="s">
        <v>2261</v>
      </c>
      <c r="C3843" t="s">
        <v>145</v>
      </c>
      <c r="D3843" t="s">
        <v>1068</v>
      </c>
      <c r="E3843" t="s">
        <v>1221</v>
      </c>
      <c r="F3843">
        <v>23.020880129999998</v>
      </c>
      <c r="G3843">
        <v>72.505789590000006</v>
      </c>
      <c r="H3843" t="s">
        <v>198</v>
      </c>
      <c r="I3843">
        <v>400</v>
      </c>
      <c r="J3843">
        <v>2</v>
      </c>
      <c r="K3843">
        <v>3.7</v>
      </c>
      <c r="L3843" t="s">
        <v>41</v>
      </c>
      <c r="M3843">
        <v>29</v>
      </c>
      <c r="N3843" t="s">
        <v>27</v>
      </c>
    </row>
    <row r="3844" spans="1:14">
      <c r="A3844">
        <v>18338797</v>
      </c>
      <c r="B3844" t="s">
        <v>2262</v>
      </c>
      <c r="C3844" t="s">
        <v>145</v>
      </c>
      <c r="D3844" t="s">
        <v>1068</v>
      </c>
      <c r="E3844" t="s">
        <v>1108</v>
      </c>
      <c r="F3844">
        <v>23.022237000000001</v>
      </c>
      <c r="G3844">
        <v>72.526098000000005</v>
      </c>
      <c r="H3844" t="s">
        <v>113</v>
      </c>
      <c r="I3844">
        <v>400</v>
      </c>
      <c r="J3844">
        <v>2</v>
      </c>
      <c r="K3844">
        <v>3.7</v>
      </c>
      <c r="L3844" t="s">
        <v>41</v>
      </c>
      <c r="M3844">
        <v>46</v>
      </c>
      <c r="N3844" t="s">
        <v>20</v>
      </c>
    </row>
    <row r="3845" spans="1:14">
      <c r="A3845">
        <v>18647207</v>
      </c>
      <c r="B3845" t="s">
        <v>2263</v>
      </c>
      <c r="C3845" t="s">
        <v>145</v>
      </c>
      <c r="D3845" t="s">
        <v>1068</v>
      </c>
      <c r="E3845" t="s">
        <v>1069</v>
      </c>
      <c r="F3845">
        <v>23.033300029999999</v>
      </c>
      <c r="G3845">
        <v>72.507089120000003</v>
      </c>
      <c r="H3845" t="s">
        <v>55</v>
      </c>
      <c r="I3845">
        <v>550</v>
      </c>
      <c r="J3845">
        <v>2</v>
      </c>
      <c r="K3845">
        <v>3.5</v>
      </c>
      <c r="L3845" t="s">
        <v>41</v>
      </c>
      <c r="M3845">
        <v>20</v>
      </c>
      <c r="N3845" t="s">
        <v>20</v>
      </c>
    </row>
    <row r="3846" spans="1:14">
      <c r="A3846">
        <v>18647207</v>
      </c>
      <c r="B3846" t="s">
        <v>2263</v>
      </c>
      <c r="C3846" t="s">
        <v>145</v>
      </c>
      <c r="D3846" t="s">
        <v>1068</v>
      </c>
      <c r="E3846" t="s">
        <v>1069</v>
      </c>
      <c r="F3846">
        <v>23.033300029999999</v>
      </c>
      <c r="G3846">
        <v>72.507089120000003</v>
      </c>
      <c r="H3846" t="s">
        <v>1249</v>
      </c>
      <c r="I3846">
        <v>550</v>
      </c>
      <c r="J3846">
        <v>2</v>
      </c>
      <c r="K3846">
        <v>3.5</v>
      </c>
      <c r="L3846" t="s">
        <v>41</v>
      </c>
      <c r="M3846">
        <v>20</v>
      </c>
      <c r="N3846" t="s">
        <v>20</v>
      </c>
    </row>
    <row r="3847" spans="1:14">
      <c r="A3847">
        <v>18649005</v>
      </c>
      <c r="B3847" t="s">
        <v>2264</v>
      </c>
      <c r="C3847" t="s">
        <v>145</v>
      </c>
      <c r="D3847" t="s">
        <v>1068</v>
      </c>
      <c r="E3847" t="s">
        <v>1969</v>
      </c>
      <c r="F3847">
        <v>22.998635</v>
      </c>
      <c r="G3847">
        <v>72.499135999999993</v>
      </c>
      <c r="H3847" t="s">
        <v>146</v>
      </c>
      <c r="I3847">
        <v>400</v>
      </c>
      <c r="J3847">
        <v>2</v>
      </c>
      <c r="K3847">
        <v>3.6</v>
      </c>
      <c r="L3847" t="s">
        <v>41</v>
      </c>
      <c r="M3847">
        <v>46</v>
      </c>
      <c r="N3847" t="s">
        <v>20</v>
      </c>
    </row>
    <row r="3848" spans="1:14">
      <c r="A3848">
        <v>18592752</v>
      </c>
      <c r="B3848" t="s">
        <v>2265</v>
      </c>
      <c r="C3848" t="s">
        <v>145</v>
      </c>
      <c r="D3848" t="s">
        <v>1068</v>
      </c>
      <c r="E3848" t="s">
        <v>1069</v>
      </c>
      <c r="F3848">
        <v>23.042869899999999</v>
      </c>
      <c r="G3848">
        <v>72.483437730000006</v>
      </c>
      <c r="H3848" t="s">
        <v>369</v>
      </c>
      <c r="I3848">
        <v>300</v>
      </c>
      <c r="J3848">
        <v>1</v>
      </c>
      <c r="K3848">
        <v>3.7</v>
      </c>
      <c r="L3848" t="s">
        <v>41</v>
      </c>
      <c r="M3848">
        <v>31</v>
      </c>
      <c r="N3848" t="s">
        <v>20</v>
      </c>
    </row>
    <row r="3849" spans="1:14">
      <c r="A3849">
        <v>18371358</v>
      </c>
      <c r="B3849" t="s">
        <v>2266</v>
      </c>
      <c r="C3849" t="s">
        <v>145</v>
      </c>
      <c r="D3849" t="s">
        <v>1068</v>
      </c>
      <c r="E3849" t="s">
        <v>1221</v>
      </c>
      <c r="F3849">
        <v>23.020055920000001</v>
      </c>
      <c r="G3849">
        <v>72.505959239999996</v>
      </c>
      <c r="H3849" t="s">
        <v>2268</v>
      </c>
      <c r="I3849">
        <v>400</v>
      </c>
      <c r="J3849">
        <v>2</v>
      </c>
      <c r="K3849">
        <v>3.5</v>
      </c>
      <c r="L3849" t="s">
        <v>41</v>
      </c>
      <c r="M3849">
        <v>26</v>
      </c>
      <c r="N3849" t="s">
        <v>20</v>
      </c>
    </row>
    <row r="3850" spans="1:14">
      <c r="A3850">
        <v>18371358</v>
      </c>
      <c r="B3850" t="s">
        <v>2266</v>
      </c>
      <c r="C3850" t="s">
        <v>145</v>
      </c>
      <c r="D3850" t="s">
        <v>1068</v>
      </c>
      <c r="E3850" t="s">
        <v>1221</v>
      </c>
      <c r="F3850">
        <v>23.020055920000001</v>
      </c>
      <c r="G3850">
        <v>72.505959239999996</v>
      </c>
      <c r="H3850" t="s">
        <v>1167</v>
      </c>
      <c r="I3850">
        <v>400</v>
      </c>
      <c r="J3850">
        <v>2</v>
      </c>
      <c r="K3850">
        <v>3.5</v>
      </c>
      <c r="L3850" t="s">
        <v>41</v>
      </c>
      <c r="M3850">
        <v>26</v>
      </c>
      <c r="N3850" t="s">
        <v>20</v>
      </c>
    </row>
    <row r="3851" spans="1:14">
      <c r="A3851">
        <v>18396210</v>
      </c>
      <c r="B3851" t="s">
        <v>2267</v>
      </c>
      <c r="C3851" t="s">
        <v>145</v>
      </c>
      <c r="D3851" t="s">
        <v>1068</v>
      </c>
      <c r="E3851" t="s">
        <v>1221</v>
      </c>
      <c r="F3851">
        <v>23.020034939999999</v>
      </c>
      <c r="G3851">
        <v>72.505891509999998</v>
      </c>
      <c r="H3851" t="s">
        <v>2268</v>
      </c>
      <c r="I3851">
        <v>400</v>
      </c>
      <c r="J3851">
        <v>2</v>
      </c>
      <c r="K3851">
        <v>3.4</v>
      </c>
      <c r="L3851" t="s">
        <v>45</v>
      </c>
      <c r="M3851">
        <v>24</v>
      </c>
      <c r="N3851" t="s">
        <v>27</v>
      </c>
    </row>
    <row r="3852" spans="1:14">
      <c r="A3852">
        <v>18672182</v>
      </c>
      <c r="B3852" t="s">
        <v>2269</v>
      </c>
      <c r="C3852" t="s">
        <v>145</v>
      </c>
      <c r="D3852" t="s">
        <v>1206</v>
      </c>
      <c r="E3852" t="s">
        <v>1419</v>
      </c>
      <c r="F3852">
        <v>23.189938999999999</v>
      </c>
      <c r="G3852">
        <v>72.609471999999997</v>
      </c>
      <c r="H3852" t="s">
        <v>55</v>
      </c>
      <c r="I3852">
        <v>400</v>
      </c>
      <c r="J3852">
        <v>2</v>
      </c>
      <c r="K3852">
        <v>3.3</v>
      </c>
      <c r="L3852" t="s">
        <v>45</v>
      </c>
      <c r="M3852">
        <v>26</v>
      </c>
      <c r="N3852" t="s">
        <v>20</v>
      </c>
    </row>
    <row r="3853" spans="1:14">
      <c r="A3853">
        <v>18375981</v>
      </c>
      <c r="B3853" t="s">
        <v>2270</v>
      </c>
      <c r="C3853" t="s">
        <v>145</v>
      </c>
      <c r="D3853" t="s">
        <v>1068</v>
      </c>
      <c r="E3853" t="s">
        <v>1132</v>
      </c>
      <c r="F3853">
        <v>23.105538370000001</v>
      </c>
      <c r="G3853">
        <v>72.597237489999998</v>
      </c>
      <c r="H3853" t="s">
        <v>3464</v>
      </c>
      <c r="I3853">
        <v>400</v>
      </c>
      <c r="J3853">
        <v>2</v>
      </c>
      <c r="K3853">
        <v>2.9</v>
      </c>
      <c r="L3853" t="s">
        <v>45</v>
      </c>
      <c r="M3853">
        <v>16</v>
      </c>
      <c r="N3853" t="s">
        <v>20</v>
      </c>
    </row>
    <row r="3854" spans="1:14">
      <c r="A3854">
        <v>18375981</v>
      </c>
      <c r="B3854" t="s">
        <v>2270</v>
      </c>
      <c r="C3854" t="s">
        <v>145</v>
      </c>
      <c r="D3854" t="s">
        <v>1068</v>
      </c>
      <c r="E3854" t="s">
        <v>1132</v>
      </c>
      <c r="F3854">
        <v>23.105538370000001</v>
      </c>
      <c r="G3854">
        <v>72.597237489999998</v>
      </c>
      <c r="H3854" t="s">
        <v>362</v>
      </c>
      <c r="I3854">
        <v>400</v>
      </c>
      <c r="J3854">
        <v>2</v>
      </c>
      <c r="K3854">
        <v>2.9</v>
      </c>
      <c r="L3854" t="s">
        <v>45</v>
      </c>
      <c r="M3854">
        <v>16</v>
      </c>
      <c r="N3854" t="s">
        <v>20</v>
      </c>
    </row>
    <row r="3855" spans="1:14">
      <c r="A3855">
        <v>18375981</v>
      </c>
      <c r="B3855" t="s">
        <v>2270</v>
      </c>
      <c r="C3855" t="s">
        <v>145</v>
      </c>
      <c r="D3855" t="s">
        <v>1068</v>
      </c>
      <c r="E3855" t="s">
        <v>1132</v>
      </c>
      <c r="F3855">
        <v>23.105538370000001</v>
      </c>
      <c r="G3855">
        <v>72.597237489999998</v>
      </c>
      <c r="H3855" t="s">
        <v>55</v>
      </c>
      <c r="I3855">
        <v>400</v>
      </c>
      <c r="J3855">
        <v>2</v>
      </c>
      <c r="K3855">
        <v>2.9</v>
      </c>
      <c r="L3855" t="s">
        <v>45</v>
      </c>
      <c r="M3855">
        <v>16</v>
      </c>
      <c r="N3855" t="s">
        <v>20</v>
      </c>
    </row>
    <row r="3856" spans="1:14">
      <c r="A3856">
        <v>18877086</v>
      </c>
      <c r="B3856" t="s">
        <v>2272</v>
      </c>
      <c r="C3856" t="s">
        <v>145</v>
      </c>
      <c r="D3856" t="s">
        <v>1068</v>
      </c>
      <c r="E3856" t="s">
        <v>1221</v>
      </c>
      <c r="F3856">
        <v>23.020210519999999</v>
      </c>
      <c r="G3856">
        <v>72.50621606</v>
      </c>
      <c r="H3856" t="s">
        <v>369</v>
      </c>
      <c r="I3856">
        <v>300</v>
      </c>
      <c r="J3856">
        <v>1</v>
      </c>
      <c r="K3856">
        <v>3.5</v>
      </c>
      <c r="L3856" t="s">
        <v>41</v>
      </c>
      <c r="M3856">
        <v>13</v>
      </c>
      <c r="N3856" t="s">
        <v>20</v>
      </c>
    </row>
    <row r="3857" spans="1:14">
      <c r="A3857">
        <v>18877086</v>
      </c>
      <c r="B3857" t="s">
        <v>2272</v>
      </c>
      <c r="C3857" t="s">
        <v>145</v>
      </c>
      <c r="D3857" t="s">
        <v>1068</v>
      </c>
      <c r="E3857" t="s">
        <v>1221</v>
      </c>
      <c r="F3857">
        <v>23.020210519999999</v>
      </c>
      <c r="G3857">
        <v>72.50621606</v>
      </c>
      <c r="H3857" t="s">
        <v>259</v>
      </c>
      <c r="I3857">
        <v>300</v>
      </c>
      <c r="J3857">
        <v>1</v>
      </c>
      <c r="K3857">
        <v>3.5</v>
      </c>
      <c r="L3857" t="s">
        <v>41</v>
      </c>
      <c r="M3857">
        <v>13</v>
      </c>
      <c r="N3857" t="s">
        <v>20</v>
      </c>
    </row>
    <row r="3858" spans="1:14">
      <c r="A3858">
        <v>18877086</v>
      </c>
      <c r="B3858" t="s">
        <v>2272</v>
      </c>
      <c r="C3858" t="s">
        <v>145</v>
      </c>
      <c r="D3858" t="s">
        <v>1068</v>
      </c>
      <c r="E3858" t="s">
        <v>1221</v>
      </c>
      <c r="F3858">
        <v>23.020210519999999</v>
      </c>
      <c r="G3858">
        <v>72.50621606</v>
      </c>
      <c r="H3858" t="s">
        <v>359</v>
      </c>
      <c r="I3858">
        <v>300</v>
      </c>
      <c r="J3858">
        <v>1</v>
      </c>
      <c r="K3858">
        <v>3.5</v>
      </c>
      <c r="L3858" t="s">
        <v>41</v>
      </c>
      <c r="M3858">
        <v>13</v>
      </c>
      <c r="N3858" t="s">
        <v>20</v>
      </c>
    </row>
    <row r="3859" spans="1:14">
      <c r="A3859">
        <v>18806045</v>
      </c>
      <c r="B3859" t="s">
        <v>2274</v>
      </c>
      <c r="C3859" t="s">
        <v>145</v>
      </c>
      <c r="D3859" t="s">
        <v>1068</v>
      </c>
      <c r="E3859" t="s">
        <v>1069</v>
      </c>
      <c r="F3859">
        <v>23.045713419999998</v>
      </c>
      <c r="G3859">
        <v>72.483139039999998</v>
      </c>
      <c r="H3859" t="s">
        <v>113</v>
      </c>
      <c r="I3859">
        <v>550</v>
      </c>
      <c r="J3859">
        <v>2</v>
      </c>
      <c r="K3859">
        <v>2.8</v>
      </c>
      <c r="L3859" t="s">
        <v>45</v>
      </c>
      <c r="M3859">
        <v>17</v>
      </c>
      <c r="N3859" t="s">
        <v>20</v>
      </c>
    </row>
    <row r="3860" spans="1:14">
      <c r="A3860">
        <v>18806045</v>
      </c>
      <c r="B3860" t="s">
        <v>2274</v>
      </c>
      <c r="C3860" t="s">
        <v>145</v>
      </c>
      <c r="D3860" t="s">
        <v>1068</v>
      </c>
      <c r="E3860" t="s">
        <v>1069</v>
      </c>
      <c r="F3860">
        <v>23.045713419999998</v>
      </c>
      <c r="G3860">
        <v>72.483139039999998</v>
      </c>
      <c r="H3860" t="s">
        <v>374</v>
      </c>
      <c r="I3860">
        <v>550</v>
      </c>
      <c r="J3860">
        <v>2</v>
      </c>
      <c r="K3860">
        <v>2.8</v>
      </c>
      <c r="L3860" t="s">
        <v>45</v>
      </c>
      <c r="M3860">
        <v>17</v>
      </c>
      <c r="N3860" t="s">
        <v>20</v>
      </c>
    </row>
    <row r="3861" spans="1:14">
      <c r="A3861">
        <v>19082606</v>
      </c>
      <c r="B3861" t="s">
        <v>1220</v>
      </c>
      <c r="C3861" t="s">
        <v>145</v>
      </c>
      <c r="D3861" t="s">
        <v>1068</v>
      </c>
      <c r="E3861" t="s">
        <v>1108</v>
      </c>
      <c r="F3861">
        <v>23.020194199999999</v>
      </c>
      <c r="G3861">
        <v>72.503696399999995</v>
      </c>
      <c r="H3861" t="s">
        <v>259</v>
      </c>
      <c r="I3861">
        <v>400</v>
      </c>
      <c r="J3861">
        <v>2</v>
      </c>
      <c r="K3861">
        <v>3.2</v>
      </c>
      <c r="L3861" t="s">
        <v>45</v>
      </c>
      <c r="M3861">
        <v>6</v>
      </c>
      <c r="N3861" t="s">
        <v>27</v>
      </c>
    </row>
    <row r="3862" spans="1:14">
      <c r="A3862">
        <v>19082606</v>
      </c>
      <c r="B3862" t="s">
        <v>1220</v>
      </c>
      <c r="C3862" t="s">
        <v>145</v>
      </c>
      <c r="D3862" t="s">
        <v>1068</v>
      </c>
      <c r="E3862" t="s">
        <v>1108</v>
      </c>
      <c r="F3862">
        <v>23.020194199999999</v>
      </c>
      <c r="G3862">
        <v>72.503696399999995</v>
      </c>
      <c r="H3862" t="s">
        <v>369</v>
      </c>
      <c r="I3862">
        <v>400</v>
      </c>
      <c r="J3862">
        <v>2</v>
      </c>
      <c r="K3862">
        <v>3.2</v>
      </c>
      <c r="L3862" t="s">
        <v>45</v>
      </c>
      <c r="M3862">
        <v>6</v>
      </c>
      <c r="N3862" t="s">
        <v>27</v>
      </c>
    </row>
    <row r="3863" spans="1:14">
      <c r="A3863">
        <v>19031473</v>
      </c>
      <c r="B3863" t="s">
        <v>2275</v>
      </c>
      <c r="C3863" t="s">
        <v>145</v>
      </c>
      <c r="D3863" t="s">
        <v>1068</v>
      </c>
      <c r="E3863" t="s">
        <v>1310</v>
      </c>
      <c r="F3863">
        <v>23.008571100000001</v>
      </c>
      <c r="G3863">
        <v>72.538902800000002</v>
      </c>
      <c r="H3863" t="s">
        <v>777</v>
      </c>
      <c r="I3863">
        <v>300</v>
      </c>
      <c r="J3863">
        <v>1</v>
      </c>
      <c r="K3863">
        <v>3.1</v>
      </c>
      <c r="L3863" t="s">
        <v>45</v>
      </c>
      <c r="M3863">
        <v>7</v>
      </c>
      <c r="N3863" t="s">
        <v>20</v>
      </c>
    </row>
    <row r="3864" spans="1:14">
      <c r="A3864">
        <v>19031473</v>
      </c>
      <c r="B3864" t="s">
        <v>2275</v>
      </c>
      <c r="C3864" t="s">
        <v>145</v>
      </c>
      <c r="D3864" t="s">
        <v>1068</v>
      </c>
      <c r="E3864" t="s">
        <v>1310</v>
      </c>
      <c r="F3864">
        <v>23.008571100000001</v>
      </c>
      <c r="G3864">
        <v>72.538902800000002</v>
      </c>
      <c r="H3864" t="s">
        <v>369</v>
      </c>
      <c r="I3864">
        <v>300</v>
      </c>
      <c r="J3864">
        <v>1</v>
      </c>
      <c r="K3864">
        <v>3.1</v>
      </c>
      <c r="L3864" t="s">
        <v>45</v>
      </c>
      <c r="M3864">
        <v>7</v>
      </c>
      <c r="N3864" t="s">
        <v>20</v>
      </c>
    </row>
    <row r="3865" spans="1:14">
      <c r="A3865">
        <v>18976659</v>
      </c>
      <c r="B3865" t="s">
        <v>2276</v>
      </c>
      <c r="C3865" t="s">
        <v>145</v>
      </c>
      <c r="D3865" t="s">
        <v>1068</v>
      </c>
      <c r="E3865" t="s">
        <v>1441</v>
      </c>
      <c r="F3865">
        <v>23.050096910000001</v>
      </c>
      <c r="G3865">
        <v>72.668611069999997</v>
      </c>
      <c r="H3865" t="s">
        <v>55</v>
      </c>
      <c r="I3865">
        <v>200</v>
      </c>
      <c r="J3865">
        <v>1</v>
      </c>
      <c r="K3865">
        <v>3.2</v>
      </c>
      <c r="L3865" t="s">
        <v>45</v>
      </c>
      <c r="M3865">
        <v>10</v>
      </c>
      <c r="N3865" t="s">
        <v>20</v>
      </c>
    </row>
    <row r="3866" spans="1:14">
      <c r="A3866">
        <v>18976659</v>
      </c>
      <c r="B3866" t="s">
        <v>2276</v>
      </c>
      <c r="C3866" t="s">
        <v>145</v>
      </c>
      <c r="D3866" t="s">
        <v>1068</v>
      </c>
      <c r="E3866" t="s">
        <v>1441</v>
      </c>
      <c r="F3866">
        <v>23.050096910000001</v>
      </c>
      <c r="G3866">
        <v>72.668611069999997</v>
      </c>
      <c r="H3866" t="s">
        <v>1142</v>
      </c>
      <c r="I3866">
        <v>200</v>
      </c>
      <c r="J3866">
        <v>1</v>
      </c>
      <c r="K3866">
        <v>3.2</v>
      </c>
      <c r="L3866" t="s">
        <v>45</v>
      </c>
      <c r="M3866">
        <v>10</v>
      </c>
      <c r="N3866" t="s">
        <v>20</v>
      </c>
    </row>
    <row r="3867" spans="1:14">
      <c r="A3867">
        <v>18792950</v>
      </c>
      <c r="B3867" t="s">
        <v>2277</v>
      </c>
      <c r="C3867" t="s">
        <v>145</v>
      </c>
      <c r="D3867" t="s">
        <v>1068</v>
      </c>
      <c r="E3867" t="s">
        <v>1077</v>
      </c>
      <c r="F3867">
        <v>23.058924300000001</v>
      </c>
      <c r="G3867">
        <v>72.517251999999999</v>
      </c>
      <c r="H3867" t="s">
        <v>55</v>
      </c>
      <c r="I3867">
        <v>500</v>
      </c>
      <c r="J3867">
        <v>2</v>
      </c>
      <c r="K3867">
        <v>3</v>
      </c>
      <c r="L3867" t="s">
        <v>45</v>
      </c>
      <c r="M3867">
        <v>7</v>
      </c>
      <c r="N3867" t="s">
        <v>27</v>
      </c>
    </row>
    <row r="3868" spans="1:14">
      <c r="A3868">
        <v>18672042</v>
      </c>
      <c r="B3868" t="s">
        <v>2278</v>
      </c>
      <c r="C3868" t="s">
        <v>145</v>
      </c>
      <c r="D3868" t="s">
        <v>1068</v>
      </c>
      <c r="E3868" t="s">
        <v>1108</v>
      </c>
      <c r="F3868">
        <v>23.015595059999999</v>
      </c>
      <c r="G3868">
        <v>72.5302121</v>
      </c>
      <c r="H3868" t="s">
        <v>146</v>
      </c>
      <c r="I3868">
        <v>150</v>
      </c>
      <c r="J3868">
        <v>1</v>
      </c>
      <c r="K3868">
        <v>0</v>
      </c>
      <c r="L3868" t="s">
        <v>209</v>
      </c>
      <c r="M3868">
        <v>3</v>
      </c>
      <c r="N3868" t="s">
        <v>20</v>
      </c>
    </row>
    <row r="3869" spans="1:14">
      <c r="A3869">
        <v>18672037</v>
      </c>
      <c r="B3869" t="s">
        <v>2278</v>
      </c>
      <c r="C3869" t="s">
        <v>145</v>
      </c>
      <c r="D3869" t="s">
        <v>1068</v>
      </c>
      <c r="E3869" t="s">
        <v>1320</v>
      </c>
      <c r="F3869">
        <v>22.9975874</v>
      </c>
      <c r="G3869">
        <v>72.515569499999998</v>
      </c>
      <c r="H3869" t="s">
        <v>146</v>
      </c>
      <c r="I3869">
        <v>150</v>
      </c>
      <c r="J3869">
        <v>1</v>
      </c>
      <c r="K3869">
        <v>2.9</v>
      </c>
      <c r="L3869" t="s">
        <v>45</v>
      </c>
      <c r="M3869">
        <v>4</v>
      </c>
      <c r="N3869" t="s">
        <v>20</v>
      </c>
    </row>
    <row r="3870" spans="1:14">
      <c r="A3870">
        <v>18654175</v>
      </c>
      <c r="B3870" t="s">
        <v>2279</v>
      </c>
      <c r="C3870" t="s">
        <v>145</v>
      </c>
      <c r="D3870" t="s">
        <v>1068</v>
      </c>
      <c r="E3870" t="s">
        <v>2228</v>
      </c>
      <c r="F3870">
        <v>23.014123699999999</v>
      </c>
      <c r="G3870">
        <v>72.479618299999998</v>
      </c>
      <c r="H3870" t="s">
        <v>140</v>
      </c>
      <c r="I3870">
        <v>400</v>
      </c>
      <c r="J3870">
        <v>2</v>
      </c>
      <c r="K3870">
        <v>3</v>
      </c>
      <c r="L3870" t="s">
        <v>45</v>
      </c>
      <c r="M3870">
        <v>5</v>
      </c>
      <c r="N3870" t="s">
        <v>20</v>
      </c>
    </row>
    <row r="3871" spans="1:14">
      <c r="A3871">
        <v>18635885</v>
      </c>
      <c r="B3871" t="s">
        <v>2280</v>
      </c>
      <c r="C3871" t="s">
        <v>145</v>
      </c>
      <c r="D3871" t="s">
        <v>1068</v>
      </c>
      <c r="E3871" t="s">
        <v>1069</v>
      </c>
      <c r="F3871">
        <v>23.033199</v>
      </c>
      <c r="G3871">
        <v>72.509711999999993</v>
      </c>
      <c r="H3871" t="s">
        <v>113</v>
      </c>
      <c r="I3871">
        <v>300</v>
      </c>
      <c r="J3871">
        <v>1</v>
      </c>
      <c r="K3871">
        <v>2.9</v>
      </c>
      <c r="L3871" t="s">
        <v>45</v>
      </c>
      <c r="M3871">
        <v>5</v>
      </c>
      <c r="N3871" t="s">
        <v>20</v>
      </c>
    </row>
    <row r="3872" spans="1:14">
      <c r="A3872">
        <v>18627699</v>
      </c>
      <c r="B3872" t="s">
        <v>2281</v>
      </c>
      <c r="C3872" t="s">
        <v>145</v>
      </c>
      <c r="D3872" t="s">
        <v>1068</v>
      </c>
      <c r="E3872" t="s">
        <v>1075</v>
      </c>
      <c r="F3872">
        <v>22.998564600000002</v>
      </c>
      <c r="G3872">
        <v>72.498835700000001</v>
      </c>
      <c r="H3872" t="s">
        <v>140</v>
      </c>
      <c r="I3872">
        <v>300</v>
      </c>
      <c r="J3872">
        <v>1</v>
      </c>
      <c r="K3872">
        <v>0</v>
      </c>
      <c r="L3872" t="s">
        <v>209</v>
      </c>
      <c r="M3872">
        <v>3</v>
      </c>
      <c r="N3872" t="s">
        <v>20</v>
      </c>
    </row>
    <row r="3873" spans="1:14">
      <c r="A3873">
        <v>18627699</v>
      </c>
      <c r="B3873" t="s">
        <v>2281</v>
      </c>
      <c r="C3873" t="s">
        <v>145</v>
      </c>
      <c r="D3873" t="s">
        <v>1068</v>
      </c>
      <c r="E3873" t="s">
        <v>1075</v>
      </c>
      <c r="F3873">
        <v>22.998564600000002</v>
      </c>
      <c r="G3873">
        <v>72.498835700000001</v>
      </c>
      <c r="H3873" t="s">
        <v>1142</v>
      </c>
      <c r="I3873">
        <v>300</v>
      </c>
      <c r="J3873">
        <v>1</v>
      </c>
      <c r="K3873">
        <v>0</v>
      </c>
      <c r="L3873" t="s">
        <v>209</v>
      </c>
      <c r="M3873">
        <v>3</v>
      </c>
      <c r="N3873" t="s">
        <v>20</v>
      </c>
    </row>
    <row r="3874" spans="1:14">
      <c r="A3874">
        <v>18672041</v>
      </c>
      <c r="B3874" t="s">
        <v>2278</v>
      </c>
      <c r="C3874" t="s">
        <v>145</v>
      </c>
      <c r="D3874" t="s">
        <v>1068</v>
      </c>
      <c r="E3874" t="s">
        <v>1382</v>
      </c>
      <c r="F3874">
        <v>23.008574500000002</v>
      </c>
      <c r="G3874">
        <v>72.547440199999997</v>
      </c>
      <c r="H3874" t="s">
        <v>146</v>
      </c>
      <c r="I3874">
        <v>150</v>
      </c>
      <c r="J3874">
        <v>1</v>
      </c>
      <c r="K3874">
        <v>0</v>
      </c>
      <c r="L3874" t="s">
        <v>209</v>
      </c>
      <c r="M3874">
        <v>1</v>
      </c>
      <c r="N3874" t="s">
        <v>20</v>
      </c>
    </row>
    <row r="3875" spans="1:14">
      <c r="A3875">
        <v>19086205</v>
      </c>
      <c r="B3875" t="s">
        <v>2283</v>
      </c>
      <c r="C3875" t="s">
        <v>145</v>
      </c>
      <c r="D3875" t="s">
        <v>1068</v>
      </c>
      <c r="E3875" t="s">
        <v>1108</v>
      </c>
      <c r="F3875">
        <v>23.019556949999998</v>
      </c>
      <c r="G3875">
        <v>72.505771820000007</v>
      </c>
      <c r="H3875" t="s">
        <v>113</v>
      </c>
      <c r="I3875">
        <v>500</v>
      </c>
      <c r="J3875">
        <v>2</v>
      </c>
      <c r="K3875">
        <v>0</v>
      </c>
      <c r="L3875" t="s">
        <v>209</v>
      </c>
      <c r="M3875">
        <v>1</v>
      </c>
      <c r="N3875" t="s">
        <v>20</v>
      </c>
    </row>
    <row r="3876" spans="1:14">
      <c r="A3876">
        <v>19082028</v>
      </c>
      <c r="B3876" t="s">
        <v>2284</v>
      </c>
      <c r="C3876" t="s">
        <v>145</v>
      </c>
      <c r="D3876" t="s">
        <v>1068</v>
      </c>
      <c r="E3876" t="s">
        <v>1108</v>
      </c>
      <c r="F3876">
        <v>23.020194199999999</v>
      </c>
      <c r="G3876">
        <v>72.5058851</v>
      </c>
      <c r="H3876" t="s">
        <v>113</v>
      </c>
      <c r="I3876">
        <v>300</v>
      </c>
      <c r="J3876">
        <v>1</v>
      </c>
      <c r="K3876">
        <v>0</v>
      </c>
      <c r="L3876" t="s">
        <v>209</v>
      </c>
      <c r="M3876">
        <v>1</v>
      </c>
      <c r="N3876" t="s">
        <v>27</v>
      </c>
    </row>
    <row r="3877" spans="1:14">
      <c r="A3877">
        <v>18724855</v>
      </c>
      <c r="B3877" t="s">
        <v>2264</v>
      </c>
      <c r="C3877" t="s">
        <v>145</v>
      </c>
      <c r="D3877" t="s">
        <v>1068</v>
      </c>
      <c r="E3877" t="s">
        <v>1069</v>
      </c>
      <c r="F3877">
        <v>23.03489922</v>
      </c>
      <c r="G3877">
        <v>72.514879590000007</v>
      </c>
      <c r="H3877" t="s">
        <v>146</v>
      </c>
      <c r="I3877">
        <v>400</v>
      </c>
      <c r="J3877">
        <v>2</v>
      </c>
      <c r="K3877">
        <v>0</v>
      </c>
      <c r="L3877" t="s">
        <v>209</v>
      </c>
      <c r="M3877">
        <v>3</v>
      </c>
      <c r="N3877" t="s">
        <v>20</v>
      </c>
    </row>
    <row r="3878" spans="1:14">
      <c r="A3878">
        <v>18672035</v>
      </c>
      <c r="B3878" t="s">
        <v>2278</v>
      </c>
      <c r="C3878" t="s">
        <v>145</v>
      </c>
      <c r="D3878" t="s">
        <v>1068</v>
      </c>
      <c r="E3878" t="s">
        <v>1108</v>
      </c>
      <c r="F3878">
        <v>23.012951050000002</v>
      </c>
      <c r="G3878">
        <v>72.517103480000003</v>
      </c>
      <c r="H3878" t="s">
        <v>146</v>
      </c>
      <c r="I3878">
        <v>150</v>
      </c>
      <c r="J3878">
        <v>1</v>
      </c>
      <c r="K3878">
        <v>0</v>
      </c>
      <c r="L3878" t="s">
        <v>209</v>
      </c>
      <c r="M3878">
        <v>1</v>
      </c>
      <c r="N3878" t="s">
        <v>20</v>
      </c>
    </row>
    <row r="3879" spans="1:14">
      <c r="A3879">
        <v>18606724</v>
      </c>
      <c r="B3879" t="s">
        <v>2285</v>
      </c>
      <c r="C3879" t="s">
        <v>145</v>
      </c>
      <c r="D3879" t="s">
        <v>1068</v>
      </c>
      <c r="E3879" t="s">
        <v>1166</v>
      </c>
      <c r="F3879">
        <v>22.993872499999998</v>
      </c>
      <c r="G3879">
        <v>72.512941409999996</v>
      </c>
      <c r="H3879" t="s">
        <v>55</v>
      </c>
      <c r="I3879">
        <v>350</v>
      </c>
      <c r="J3879">
        <v>2</v>
      </c>
      <c r="K3879">
        <v>0</v>
      </c>
      <c r="L3879" t="s">
        <v>209</v>
      </c>
      <c r="M3879">
        <v>1</v>
      </c>
      <c r="N3879" t="s">
        <v>20</v>
      </c>
    </row>
    <row r="3880" spans="1:14">
      <c r="A3880">
        <v>18606724</v>
      </c>
      <c r="B3880" t="s">
        <v>2285</v>
      </c>
      <c r="C3880" t="s">
        <v>145</v>
      </c>
      <c r="D3880" t="s">
        <v>1068</v>
      </c>
      <c r="E3880" t="s">
        <v>1166</v>
      </c>
      <c r="F3880">
        <v>22.993872499999998</v>
      </c>
      <c r="G3880">
        <v>72.512941409999996</v>
      </c>
      <c r="H3880" t="s">
        <v>517</v>
      </c>
      <c r="I3880">
        <v>350</v>
      </c>
      <c r="J3880">
        <v>2</v>
      </c>
      <c r="K3880">
        <v>0</v>
      </c>
      <c r="L3880" t="s">
        <v>209</v>
      </c>
      <c r="M3880">
        <v>1</v>
      </c>
      <c r="N3880" t="s">
        <v>20</v>
      </c>
    </row>
    <row r="3881" spans="1:14">
      <c r="A3881">
        <v>18856356</v>
      </c>
      <c r="B3881" t="s">
        <v>2286</v>
      </c>
      <c r="C3881" t="s">
        <v>145</v>
      </c>
      <c r="D3881" t="s">
        <v>1068</v>
      </c>
      <c r="E3881" t="s">
        <v>1069</v>
      </c>
      <c r="F3881">
        <v>23.020129059999999</v>
      </c>
      <c r="G3881">
        <v>72.505934760000002</v>
      </c>
      <c r="H3881" t="s">
        <v>146</v>
      </c>
      <c r="I3881">
        <v>300</v>
      </c>
      <c r="J3881">
        <v>1</v>
      </c>
      <c r="K3881">
        <v>0</v>
      </c>
      <c r="L3881" t="s">
        <v>209</v>
      </c>
      <c r="M3881">
        <v>1</v>
      </c>
      <c r="N3881" t="s">
        <v>20</v>
      </c>
    </row>
    <row r="3882" spans="1:14">
      <c r="A3882">
        <v>19082963</v>
      </c>
      <c r="B3882" t="s">
        <v>2287</v>
      </c>
      <c r="C3882" t="s">
        <v>145</v>
      </c>
      <c r="D3882" t="s">
        <v>1068</v>
      </c>
      <c r="E3882" t="s">
        <v>1108</v>
      </c>
      <c r="F3882">
        <v>23.020194199999999</v>
      </c>
      <c r="G3882">
        <v>72.503696399999995</v>
      </c>
      <c r="H3882" t="s">
        <v>55</v>
      </c>
      <c r="I3882">
        <v>400</v>
      </c>
      <c r="J3882">
        <v>2</v>
      </c>
      <c r="K3882">
        <v>0</v>
      </c>
      <c r="L3882" t="s">
        <v>209</v>
      </c>
      <c r="M3882">
        <v>0</v>
      </c>
      <c r="N3882" t="s">
        <v>20</v>
      </c>
    </row>
    <row r="3883" spans="1:14">
      <c r="A3883">
        <v>19082963</v>
      </c>
      <c r="B3883" t="s">
        <v>2287</v>
      </c>
      <c r="C3883" t="s">
        <v>145</v>
      </c>
      <c r="D3883" t="s">
        <v>1068</v>
      </c>
      <c r="E3883" t="s">
        <v>1108</v>
      </c>
      <c r="F3883">
        <v>23.020194199999999</v>
      </c>
      <c r="G3883">
        <v>72.503696399999995</v>
      </c>
      <c r="H3883" t="s">
        <v>517</v>
      </c>
      <c r="I3883">
        <v>400</v>
      </c>
      <c r="J3883">
        <v>2</v>
      </c>
      <c r="K3883">
        <v>0</v>
      </c>
      <c r="L3883" t="s">
        <v>209</v>
      </c>
      <c r="M3883">
        <v>0</v>
      </c>
      <c r="N3883" t="s">
        <v>20</v>
      </c>
    </row>
    <row r="3884" spans="1:14">
      <c r="A3884">
        <v>19086261</v>
      </c>
      <c r="B3884" t="s">
        <v>2288</v>
      </c>
      <c r="C3884" t="s">
        <v>145</v>
      </c>
      <c r="D3884" t="s">
        <v>1068</v>
      </c>
      <c r="E3884" t="s">
        <v>1108</v>
      </c>
      <c r="F3884">
        <v>23.020668449999999</v>
      </c>
      <c r="G3884">
        <v>72.505679279999995</v>
      </c>
      <c r="H3884" t="s">
        <v>198</v>
      </c>
      <c r="I3884">
        <v>300</v>
      </c>
      <c r="J3884">
        <v>1</v>
      </c>
      <c r="K3884">
        <v>0</v>
      </c>
      <c r="L3884" t="s">
        <v>209</v>
      </c>
      <c r="M3884">
        <v>0</v>
      </c>
      <c r="N3884" t="s">
        <v>20</v>
      </c>
    </row>
    <row r="3885" spans="1:14">
      <c r="A3885">
        <v>18645825</v>
      </c>
      <c r="B3885" t="s">
        <v>2289</v>
      </c>
      <c r="C3885" t="s">
        <v>145</v>
      </c>
      <c r="D3885" t="s">
        <v>1068</v>
      </c>
      <c r="E3885" t="s">
        <v>1075</v>
      </c>
      <c r="F3885">
        <v>22.998394520000002</v>
      </c>
      <c r="G3885">
        <v>72.499348260000005</v>
      </c>
      <c r="H3885" t="s">
        <v>259</v>
      </c>
      <c r="I3885">
        <v>300</v>
      </c>
      <c r="J3885">
        <v>1</v>
      </c>
      <c r="K3885">
        <v>0</v>
      </c>
      <c r="L3885" t="s">
        <v>209</v>
      </c>
      <c r="M3885">
        <v>0</v>
      </c>
      <c r="N3885" t="s">
        <v>20</v>
      </c>
    </row>
    <row r="3886" spans="1:14">
      <c r="A3886">
        <v>18654171</v>
      </c>
      <c r="B3886" t="s">
        <v>2290</v>
      </c>
      <c r="C3886" t="s">
        <v>145</v>
      </c>
      <c r="D3886" t="s">
        <v>1068</v>
      </c>
      <c r="E3886" t="s">
        <v>2228</v>
      </c>
      <c r="F3886">
        <v>23.014278610000002</v>
      </c>
      <c r="G3886">
        <v>72.480075580000005</v>
      </c>
      <c r="H3886" t="s">
        <v>198</v>
      </c>
      <c r="I3886">
        <v>400</v>
      </c>
      <c r="J3886">
        <v>2</v>
      </c>
      <c r="K3886">
        <v>0</v>
      </c>
      <c r="L3886" t="s">
        <v>209</v>
      </c>
      <c r="M3886">
        <v>0</v>
      </c>
      <c r="N3886" t="s">
        <v>20</v>
      </c>
    </row>
    <row r="3887" spans="1:14">
      <c r="A3887">
        <v>19086208</v>
      </c>
      <c r="B3887" t="s">
        <v>2291</v>
      </c>
      <c r="C3887" t="s">
        <v>145</v>
      </c>
      <c r="D3887" t="s">
        <v>1068</v>
      </c>
      <c r="E3887" t="s">
        <v>1108</v>
      </c>
      <c r="F3887">
        <v>23.019439689999999</v>
      </c>
      <c r="G3887">
        <v>72.505740639999999</v>
      </c>
      <c r="H3887" t="s">
        <v>113</v>
      </c>
      <c r="I3887">
        <v>250</v>
      </c>
      <c r="J3887">
        <v>1</v>
      </c>
      <c r="K3887">
        <v>0</v>
      </c>
      <c r="L3887" t="s">
        <v>209</v>
      </c>
      <c r="M3887">
        <v>0</v>
      </c>
      <c r="N3887" t="s">
        <v>20</v>
      </c>
    </row>
    <row r="3888" spans="1:14">
      <c r="A3888">
        <v>19086208</v>
      </c>
      <c r="B3888" t="s">
        <v>2291</v>
      </c>
      <c r="C3888" t="s">
        <v>145</v>
      </c>
      <c r="D3888" t="s">
        <v>1068</v>
      </c>
      <c r="E3888" t="s">
        <v>1108</v>
      </c>
      <c r="F3888">
        <v>23.019439689999999</v>
      </c>
      <c r="G3888">
        <v>72.505740639999999</v>
      </c>
      <c r="H3888" t="s">
        <v>55</v>
      </c>
      <c r="I3888">
        <v>250</v>
      </c>
      <c r="J3888">
        <v>1</v>
      </c>
      <c r="K3888">
        <v>0</v>
      </c>
      <c r="L3888" t="s">
        <v>209</v>
      </c>
      <c r="M3888">
        <v>0</v>
      </c>
      <c r="N3888" t="s">
        <v>20</v>
      </c>
    </row>
    <row r="3889" spans="1:14">
      <c r="A3889">
        <v>19086219</v>
      </c>
      <c r="B3889" t="s">
        <v>2292</v>
      </c>
      <c r="C3889" t="s">
        <v>145</v>
      </c>
      <c r="D3889" t="s">
        <v>1068</v>
      </c>
      <c r="E3889" t="s">
        <v>1108</v>
      </c>
      <c r="F3889">
        <v>23.0193391</v>
      </c>
      <c r="G3889">
        <v>72.505685310000004</v>
      </c>
      <c r="H3889" t="s">
        <v>140</v>
      </c>
      <c r="I3889">
        <v>300</v>
      </c>
      <c r="J3889">
        <v>1</v>
      </c>
      <c r="K3889">
        <v>0</v>
      </c>
      <c r="L3889" t="s">
        <v>209</v>
      </c>
      <c r="M3889">
        <v>0</v>
      </c>
      <c r="N3889" t="s">
        <v>20</v>
      </c>
    </row>
    <row r="3890" spans="1:14">
      <c r="A3890">
        <v>19086291</v>
      </c>
      <c r="B3890" t="s">
        <v>2293</v>
      </c>
      <c r="C3890" t="s">
        <v>145</v>
      </c>
      <c r="D3890" t="s">
        <v>1068</v>
      </c>
      <c r="E3890" t="s">
        <v>1108</v>
      </c>
      <c r="F3890">
        <v>23.020142020000002</v>
      </c>
      <c r="G3890">
        <v>72.505150209999996</v>
      </c>
      <c r="H3890" t="s">
        <v>259</v>
      </c>
      <c r="I3890">
        <v>100</v>
      </c>
      <c r="J3890">
        <v>1</v>
      </c>
      <c r="K3890">
        <v>0</v>
      </c>
      <c r="L3890" t="s">
        <v>209</v>
      </c>
      <c r="M3890">
        <v>0</v>
      </c>
      <c r="N3890" t="s">
        <v>20</v>
      </c>
    </row>
    <row r="3891" spans="1:14">
      <c r="A3891">
        <v>19086267</v>
      </c>
      <c r="B3891" t="s">
        <v>2294</v>
      </c>
      <c r="C3891" t="s">
        <v>145</v>
      </c>
      <c r="D3891" t="s">
        <v>1068</v>
      </c>
      <c r="E3891" t="s">
        <v>1108</v>
      </c>
      <c r="F3891">
        <v>23.020916849999999</v>
      </c>
      <c r="G3891">
        <v>72.505803330000006</v>
      </c>
      <c r="H3891" t="s">
        <v>113</v>
      </c>
      <c r="I3891">
        <v>200</v>
      </c>
      <c r="J3891">
        <v>1</v>
      </c>
      <c r="K3891">
        <v>0</v>
      </c>
      <c r="L3891" t="s">
        <v>209</v>
      </c>
      <c r="M3891">
        <v>0</v>
      </c>
      <c r="N3891" t="s">
        <v>20</v>
      </c>
    </row>
    <row r="3892" spans="1:14">
      <c r="A3892">
        <v>19086263</v>
      </c>
      <c r="B3892" t="s">
        <v>2295</v>
      </c>
      <c r="C3892" t="s">
        <v>145</v>
      </c>
      <c r="D3892" t="s">
        <v>1068</v>
      </c>
      <c r="E3892" t="s">
        <v>1108</v>
      </c>
      <c r="F3892">
        <v>23.02077306</v>
      </c>
      <c r="G3892">
        <v>72.505751700000005</v>
      </c>
      <c r="H3892" t="s">
        <v>140</v>
      </c>
      <c r="I3892">
        <v>250</v>
      </c>
      <c r="J3892">
        <v>1</v>
      </c>
      <c r="K3892">
        <v>0</v>
      </c>
      <c r="L3892" t="s">
        <v>209</v>
      </c>
      <c r="M3892">
        <v>0</v>
      </c>
      <c r="N3892" t="s">
        <v>20</v>
      </c>
    </row>
    <row r="3893" spans="1:14">
      <c r="A3893">
        <v>19066607</v>
      </c>
      <c r="B3893" t="s">
        <v>2296</v>
      </c>
      <c r="C3893" t="s">
        <v>145</v>
      </c>
      <c r="D3893" t="s">
        <v>1068</v>
      </c>
      <c r="E3893" t="s">
        <v>1417</v>
      </c>
      <c r="F3893">
        <v>23.069743769999999</v>
      </c>
      <c r="G3893">
        <v>72.672642769999996</v>
      </c>
      <c r="H3893" t="s">
        <v>113</v>
      </c>
      <c r="I3893">
        <v>300</v>
      </c>
      <c r="J3893">
        <v>1</v>
      </c>
      <c r="K3893">
        <v>0</v>
      </c>
      <c r="L3893" t="s">
        <v>209</v>
      </c>
      <c r="M3893">
        <v>0</v>
      </c>
      <c r="N3893" t="s">
        <v>20</v>
      </c>
    </row>
    <row r="3894" spans="1:14">
      <c r="A3894">
        <v>18577193</v>
      </c>
      <c r="B3894" t="s">
        <v>2297</v>
      </c>
      <c r="C3894" t="s">
        <v>352</v>
      </c>
      <c r="D3894" t="s">
        <v>1068</v>
      </c>
      <c r="E3894" t="s">
        <v>1951</v>
      </c>
      <c r="F3894">
        <v>23.076412999999999</v>
      </c>
      <c r="G3894">
        <v>72.561582999999999</v>
      </c>
      <c r="H3894" t="s">
        <v>369</v>
      </c>
      <c r="I3894">
        <v>200</v>
      </c>
      <c r="J3894">
        <v>1</v>
      </c>
      <c r="K3894">
        <v>0</v>
      </c>
      <c r="L3894" t="s">
        <v>209</v>
      </c>
      <c r="M3894">
        <v>2</v>
      </c>
      <c r="N3894" t="s">
        <v>20</v>
      </c>
    </row>
    <row r="3895" spans="1:14">
      <c r="A3895">
        <v>18922411</v>
      </c>
      <c r="B3895" t="s">
        <v>2298</v>
      </c>
      <c r="C3895" t="s">
        <v>348</v>
      </c>
      <c r="D3895" t="s">
        <v>1068</v>
      </c>
      <c r="E3895" t="s">
        <v>1069</v>
      </c>
      <c r="F3895">
        <v>23.038423359999999</v>
      </c>
      <c r="G3895">
        <v>72.513328599999994</v>
      </c>
      <c r="H3895" t="s">
        <v>259</v>
      </c>
      <c r="I3895">
        <v>100</v>
      </c>
      <c r="J3895">
        <v>1</v>
      </c>
      <c r="K3895">
        <v>3.2</v>
      </c>
      <c r="L3895" t="s">
        <v>45</v>
      </c>
      <c r="M3895">
        <v>9</v>
      </c>
      <c r="N3895" t="s">
        <v>20</v>
      </c>
    </row>
    <row r="3896" spans="1:14">
      <c r="A3896">
        <v>18922411</v>
      </c>
      <c r="B3896" t="s">
        <v>2298</v>
      </c>
      <c r="C3896" t="s">
        <v>348</v>
      </c>
      <c r="D3896" t="s">
        <v>1068</v>
      </c>
      <c r="E3896" t="s">
        <v>1069</v>
      </c>
      <c r="F3896">
        <v>23.038423359999999</v>
      </c>
      <c r="G3896">
        <v>72.513328599999994</v>
      </c>
      <c r="H3896" t="s">
        <v>777</v>
      </c>
      <c r="I3896">
        <v>100</v>
      </c>
      <c r="J3896">
        <v>1</v>
      </c>
      <c r="K3896">
        <v>3.2</v>
      </c>
      <c r="L3896" t="s">
        <v>45</v>
      </c>
      <c r="M3896">
        <v>9</v>
      </c>
      <c r="N3896" t="s">
        <v>20</v>
      </c>
    </row>
    <row r="3897" spans="1:14">
      <c r="A3897">
        <v>18922411</v>
      </c>
      <c r="B3897" t="s">
        <v>2298</v>
      </c>
      <c r="C3897" t="s">
        <v>348</v>
      </c>
      <c r="D3897" t="s">
        <v>1068</v>
      </c>
      <c r="E3897" t="s">
        <v>1069</v>
      </c>
      <c r="F3897">
        <v>23.038423359999999</v>
      </c>
      <c r="G3897">
        <v>72.513328599999994</v>
      </c>
      <c r="H3897" t="s">
        <v>365</v>
      </c>
      <c r="I3897">
        <v>100</v>
      </c>
      <c r="J3897">
        <v>1</v>
      </c>
      <c r="K3897">
        <v>3.2</v>
      </c>
      <c r="L3897" t="s">
        <v>45</v>
      </c>
      <c r="M3897">
        <v>9</v>
      </c>
      <c r="N3897" t="s">
        <v>20</v>
      </c>
    </row>
    <row r="3898" spans="1:14">
      <c r="A3898">
        <v>18922411</v>
      </c>
      <c r="B3898" t="s">
        <v>2298</v>
      </c>
      <c r="C3898" t="s">
        <v>348</v>
      </c>
      <c r="D3898" t="s">
        <v>1068</v>
      </c>
      <c r="E3898" t="s">
        <v>1069</v>
      </c>
      <c r="F3898">
        <v>23.038423359999999</v>
      </c>
      <c r="G3898">
        <v>72.513328599999994</v>
      </c>
      <c r="H3898" t="s">
        <v>349</v>
      </c>
      <c r="I3898">
        <v>100</v>
      </c>
      <c r="J3898">
        <v>1</v>
      </c>
      <c r="K3898">
        <v>3.2</v>
      </c>
      <c r="L3898" t="s">
        <v>45</v>
      </c>
      <c r="M3898">
        <v>9</v>
      </c>
      <c r="N3898" t="s">
        <v>20</v>
      </c>
    </row>
    <row r="3899" spans="1:14">
      <c r="A3899">
        <v>18928495</v>
      </c>
      <c r="B3899" t="s">
        <v>2300</v>
      </c>
      <c r="C3899" t="s">
        <v>348</v>
      </c>
      <c r="D3899" t="s">
        <v>1068</v>
      </c>
      <c r="E3899" t="s">
        <v>1069</v>
      </c>
      <c r="F3899">
        <v>23.03238</v>
      </c>
      <c r="G3899">
        <v>72.510955999999993</v>
      </c>
      <c r="H3899" t="s">
        <v>349</v>
      </c>
      <c r="I3899">
        <v>200</v>
      </c>
      <c r="J3899">
        <v>1</v>
      </c>
      <c r="K3899">
        <v>0</v>
      </c>
      <c r="L3899" t="s">
        <v>209</v>
      </c>
      <c r="M3899">
        <v>1</v>
      </c>
      <c r="N3899" t="s">
        <v>20</v>
      </c>
    </row>
    <row r="3900" spans="1:14">
      <c r="A3900">
        <v>18707790</v>
      </c>
      <c r="B3900" t="s">
        <v>2301</v>
      </c>
      <c r="C3900" t="s">
        <v>348</v>
      </c>
      <c r="D3900" t="s">
        <v>1068</v>
      </c>
      <c r="E3900" t="s">
        <v>1150</v>
      </c>
      <c r="F3900">
        <v>23.058637059999999</v>
      </c>
      <c r="G3900">
        <v>72.517291990000004</v>
      </c>
      <c r="H3900" t="s">
        <v>349</v>
      </c>
      <c r="I3900">
        <v>300</v>
      </c>
      <c r="J3900">
        <v>1</v>
      </c>
      <c r="K3900">
        <v>0</v>
      </c>
      <c r="L3900" t="s">
        <v>209</v>
      </c>
      <c r="M3900">
        <v>1</v>
      </c>
      <c r="N3900" t="s">
        <v>20</v>
      </c>
    </row>
    <row r="3901" spans="1:14">
      <c r="A3901">
        <v>18980295</v>
      </c>
      <c r="B3901" t="s">
        <v>2298</v>
      </c>
      <c r="C3901" t="s">
        <v>348</v>
      </c>
      <c r="D3901" t="s">
        <v>1068</v>
      </c>
      <c r="E3901" t="s">
        <v>1451</v>
      </c>
      <c r="F3901">
        <v>23.085521</v>
      </c>
      <c r="G3901">
        <v>72.628930999999994</v>
      </c>
      <c r="H3901" t="s">
        <v>349</v>
      </c>
      <c r="I3901">
        <v>200</v>
      </c>
      <c r="J3901">
        <v>1</v>
      </c>
      <c r="K3901">
        <v>0</v>
      </c>
      <c r="L3901" t="s">
        <v>209</v>
      </c>
      <c r="M3901">
        <v>0</v>
      </c>
      <c r="N3901" t="s">
        <v>20</v>
      </c>
    </row>
    <row r="3902" spans="1:14">
      <c r="A3902">
        <v>18918823</v>
      </c>
      <c r="B3902" t="s">
        <v>2302</v>
      </c>
      <c r="C3902" t="s">
        <v>15</v>
      </c>
      <c r="D3902" t="s">
        <v>1068</v>
      </c>
      <c r="E3902" t="s">
        <v>1077</v>
      </c>
      <c r="F3902">
        <v>23.042329169999999</v>
      </c>
      <c r="G3902">
        <v>72.531495309999997</v>
      </c>
      <c r="H3902" t="s">
        <v>3456</v>
      </c>
      <c r="I3902">
        <v>300</v>
      </c>
      <c r="J3902">
        <v>1</v>
      </c>
      <c r="K3902">
        <v>0</v>
      </c>
      <c r="L3902" t="s">
        <v>209</v>
      </c>
      <c r="M3902">
        <v>1</v>
      </c>
      <c r="N3902" t="s">
        <v>20</v>
      </c>
    </row>
    <row r="3903" spans="1:14">
      <c r="A3903">
        <v>18918823</v>
      </c>
      <c r="B3903" t="s">
        <v>2302</v>
      </c>
      <c r="C3903" t="s">
        <v>15</v>
      </c>
      <c r="D3903" t="s">
        <v>1068</v>
      </c>
      <c r="E3903" t="s">
        <v>1077</v>
      </c>
      <c r="F3903">
        <v>23.042329169999999</v>
      </c>
      <c r="G3903">
        <v>72.531495309999997</v>
      </c>
      <c r="H3903" t="s">
        <v>177</v>
      </c>
      <c r="I3903">
        <v>300</v>
      </c>
      <c r="J3903">
        <v>1</v>
      </c>
      <c r="K3903">
        <v>0</v>
      </c>
      <c r="L3903" t="s">
        <v>209</v>
      </c>
      <c r="M3903">
        <v>1</v>
      </c>
      <c r="N3903" t="s">
        <v>20</v>
      </c>
    </row>
    <row r="3904" spans="1:14">
      <c r="A3904">
        <v>18918823</v>
      </c>
      <c r="B3904" t="s">
        <v>2302</v>
      </c>
      <c r="C3904" t="s">
        <v>15</v>
      </c>
      <c r="D3904" t="s">
        <v>1068</v>
      </c>
      <c r="E3904" t="s">
        <v>1077</v>
      </c>
      <c r="F3904">
        <v>23.042329169999999</v>
      </c>
      <c r="G3904">
        <v>72.531495309999997</v>
      </c>
      <c r="H3904" t="s">
        <v>3471</v>
      </c>
      <c r="I3904">
        <v>300</v>
      </c>
      <c r="J3904">
        <v>1</v>
      </c>
      <c r="K3904">
        <v>0</v>
      </c>
      <c r="L3904" t="s">
        <v>209</v>
      </c>
      <c r="M3904">
        <v>1</v>
      </c>
      <c r="N3904" t="s">
        <v>20</v>
      </c>
    </row>
    <row r="3905" spans="1:14">
      <c r="A3905">
        <v>18918823</v>
      </c>
      <c r="B3905" t="s">
        <v>2302</v>
      </c>
      <c r="C3905" t="s">
        <v>15</v>
      </c>
      <c r="D3905" t="s">
        <v>1068</v>
      </c>
      <c r="E3905" t="s">
        <v>1077</v>
      </c>
      <c r="F3905">
        <v>23.042329169999999</v>
      </c>
      <c r="G3905">
        <v>72.531495309999997</v>
      </c>
      <c r="H3905" t="s">
        <v>2744</v>
      </c>
      <c r="I3905">
        <v>300</v>
      </c>
      <c r="J3905">
        <v>1</v>
      </c>
      <c r="K3905">
        <v>0</v>
      </c>
      <c r="L3905" t="s">
        <v>209</v>
      </c>
      <c r="M3905">
        <v>1</v>
      </c>
      <c r="N3905" t="s">
        <v>20</v>
      </c>
    </row>
    <row r="3906" spans="1:14">
      <c r="A3906">
        <v>18648330</v>
      </c>
      <c r="B3906" t="s">
        <v>2304</v>
      </c>
      <c r="C3906" t="s">
        <v>31</v>
      </c>
      <c r="D3906" t="s">
        <v>1068</v>
      </c>
      <c r="E3906" t="s">
        <v>1098</v>
      </c>
      <c r="F3906">
        <v>23.04841892</v>
      </c>
      <c r="G3906">
        <v>72.524007819999994</v>
      </c>
      <c r="H3906" t="s">
        <v>140</v>
      </c>
      <c r="I3906">
        <v>500</v>
      </c>
      <c r="J3906">
        <v>2</v>
      </c>
      <c r="K3906">
        <v>3.9</v>
      </c>
      <c r="L3906" t="s">
        <v>41</v>
      </c>
      <c r="M3906">
        <v>979</v>
      </c>
      <c r="N3906" t="s">
        <v>20</v>
      </c>
    </row>
    <row r="3907" spans="1:14">
      <c r="A3907">
        <v>18648330</v>
      </c>
      <c r="B3907" t="s">
        <v>2304</v>
      </c>
      <c r="C3907" t="s">
        <v>31</v>
      </c>
      <c r="D3907" t="s">
        <v>1068</v>
      </c>
      <c r="E3907" t="s">
        <v>1098</v>
      </c>
      <c r="F3907">
        <v>23.04841892</v>
      </c>
      <c r="G3907">
        <v>72.524007819999994</v>
      </c>
      <c r="H3907" t="s">
        <v>55</v>
      </c>
      <c r="I3907">
        <v>500</v>
      </c>
      <c r="J3907">
        <v>2</v>
      </c>
      <c r="K3907">
        <v>3.9</v>
      </c>
      <c r="L3907" t="s">
        <v>41</v>
      </c>
      <c r="M3907">
        <v>979</v>
      </c>
      <c r="N3907" t="s">
        <v>20</v>
      </c>
    </row>
    <row r="3908" spans="1:14">
      <c r="A3908">
        <v>18648330</v>
      </c>
      <c r="B3908" t="s">
        <v>2304</v>
      </c>
      <c r="C3908" t="s">
        <v>31</v>
      </c>
      <c r="D3908" t="s">
        <v>1068</v>
      </c>
      <c r="E3908" t="s">
        <v>1098</v>
      </c>
      <c r="F3908">
        <v>23.04841892</v>
      </c>
      <c r="G3908">
        <v>72.524007819999994</v>
      </c>
      <c r="H3908" t="s">
        <v>198</v>
      </c>
      <c r="I3908">
        <v>500</v>
      </c>
      <c r="J3908">
        <v>2</v>
      </c>
      <c r="K3908">
        <v>3.9</v>
      </c>
      <c r="L3908" t="s">
        <v>41</v>
      </c>
      <c r="M3908">
        <v>979</v>
      </c>
      <c r="N3908" t="s">
        <v>20</v>
      </c>
    </row>
    <row r="3909" spans="1:14">
      <c r="A3909">
        <v>18371356</v>
      </c>
      <c r="B3909" t="s">
        <v>2305</v>
      </c>
      <c r="C3909" t="s">
        <v>31</v>
      </c>
      <c r="D3909" t="s">
        <v>1068</v>
      </c>
      <c r="E3909" t="s">
        <v>1077</v>
      </c>
      <c r="F3909">
        <v>23.02826846</v>
      </c>
      <c r="G3909">
        <v>72.542601559999994</v>
      </c>
      <c r="H3909" t="s">
        <v>55</v>
      </c>
      <c r="I3909">
        <v>550</v>
      </c>
      <c r="J3909">
        <v>2</v>
      </c>
      <c r="K3909">
        <v>4</v>
      </c>
      <c r="L3909" t="s">
        <v>19</v>
      </c>
      <c r="M3909">
        <v>752</v>
      </c>
      <c r="N3909" t="s">
        <v>27</v>
      </c>
    </row>
    <row r="3910" spans="1:14">
      <c r="A3910">
        <v>18371356</v>
      </c>
      <c r="B3910" t="s">
        <v>2305</v>
      </c>
      <c r="C3910" t="s">
        <v>31</v>
      </c>
      <c r="D3910" t="s">
        <v>1068</v>
      </c>
      <c r="E3910" t="s">
        <v>1077</v>
      </c>
      <c r="F3910">
        <v>23.02826846</v>
      </c>
      <c r="G3910">
        <v>72.542601559999994</v>
      </c>
      <c r="H3910" t="s">
        <v>517</v>
      </c>
      <c r="I3910">
        <v>550</v>
      </c>
      <c r="J3910">
        <v>2</v>
      </c>
      <c r="K3910">
        <v>4</v>
      </c>
      <c r="L3910" t="s">
        <v>19</v>
      </c>
      <c r="M3910">
        <v>752</v>
      </c>
      <c r="N3910" t="s">
        <v>27</v>
      </c>
    </row>
    <row r="3911" spans="1:14">
      <c r="A3911">
        <v>18371356</v>
      </c>
      <c r="B3911" t="s">
        <v>2305</v>
      </c>
      <c r="C3911" t="s">
        <v>31</v>
      </c>
      <c r="D3911" t="s">
        <v>1068</v>
      </c>
      <c r="E3911" t="s">
        <v>1077</v>
      </c>
      <c r="F3911">
        <v>23.02826846</v>
      </c>
      <c r="G3911">
        <v>72.542601559999994</v>
      </c>
      <c r="H3911" t="s">
        <v>198</v>
      </c>
      <c r="I3911">
        <v>550</v>
      </c>
      <c r="J3911">
        <v>2</v>
      </c>
      <c r="K3911">
        <v>4</v>
      </c>
      <c r="L3911" t="s">
        <v>19</v>
      </c>
      <c r="M3911">
        <v>752</v>
      </c>
      <c r="N3911" t="s">
        <v>27</v>
      </c>
    </row>
    <row r="3912" spans="1:14">
      <c r="A3912">
        <v>18617689</v>
      </c>
      <c r="B3912" t="s">
        <v>2306</v>
      </c>
      <c r="C3912" t="s">
        <v>355</v>
      </c>
      <c r="D3912" t="s">
        <v>1068</v>
      </c>
      <c r="E3912" t="s">
        <v>1069</v>
      </c>
      <c r="F3912">
        <v>23.036992000000001</v>
      </c>
      <c r="G3912">
        <v>72.515591000000001</v>
      </c>
      <c r="H3912" t="s">
        <v>1208</v>
      </c>
      <c r="I3912">
        <v>900</v>
      </c>
      <c r="J3912">
        <v>3</v>
      </c>
      <c r="K3912">
        <v>3.5</v>
      </c>
      <c r="L3912" t="s">
        <v>41</v>
      </c>
      <c r="M3912">
        <v>533</v>
      </c>
      <c r="N3912" t="s">
        <v>20</v>
      </c>
    </row>
    <row r="3913" spans="1:14">
      <c r="A3913">
        <v>18617689</v>
      </c>
      <c r="B3913" t="s">
        <v>2306</v>
      </c>
      <c r="C3913" t="s">
        <v>355</v>
      </c>
      <c r="D3913" t="s">
        <v>1068</v>
      </c>
      <c r="E3913" t="s">
        <v>1069</v>
      </c>
      <c r="F3913">
        <v>23.036992000000001</v>
      </c>
      <c r="G3913">
        <v>72.515591000000001</v>
      </c>
      <c r="H3913" t="s">
        <v>3456</v>
      </c>
      <c r="I3913">
        <v>900</v>
      </c>
      <c r="J3913">
        <v>3</v>
      </c>
      <c r="K3913">
        <v>3.5</v>
      </c>
      <c r="L3913" t="s">
        <v>41</v>
      </c>
      <c r="M3913">
        <v>533</v>
      </c>
      <c r="N3913" t="s">
        <v>20</v>
      </c>
    </row>
    <row r="3914" spans="1:14">
      <c r="A3914">
        <v>18275473</v>
      </c>
      <c r="B3914" t="s">
        <v>1180</v>
      </c>
      <c r="C3914" t="s">
        <v>15</v>
      </c>
      <c r="D3914" t="s">
        <v>1068</v>
      </c>
      <c r="E3914" t="s">
        <v>1120</v>
      </c>
      <c r="F3914">
        <v>23.001039429999999</v>
      </c>
      <c r="G3914">
        <v>72.600034030000003</v>
      </c>
      <c r="H3914" t="s">
        <v>113</v>
      </c>
      <c r="I3914">
        <v>550</v>
      </c>
      <c r="J3914">
        <v>2</v>
      </c>
      <c r="K3914">
        <v>4</v>
      </c>
      <c r="L3914" t="s">
        <v>19</v>
      </c>
      <c r="M3914">
        <v>426</v>
      </c>
      <c r="N3914" t="s">
        <v>20</v>
      </c>
    </row>
    <row r="3915" spans="1:14">
      <c r="A3915">
        <v>18275473</v>
      </c>
      <c r="B3915" t="s">
        <v>1180</v>
      </c>
      <c r="C3915" t="s">
        <v>15</v>
      </c>
      <c r="D3915" t="s">
        <v>1068</v>
      </c>
      <c r="E3915" t="s">
        <v>1120</v>
      </c>
      <c r="F3915">
        <v>23.001039429999999</v>
      </c>
      <c r="G3915">
        <v>72.600034030000003</v>
      </c>
      <c r="H3915" t="s">
        <v>2260</v>
      </c>
      <c r="I3915">
        <v>550</v>
      </c>
      <c r="J3915">
        <v>2</v>
      </c>
      <c r="K3915">
        <v>4</v>
      </c>
      <c r="L3915" t="s">
        <v>19</v>
      </c>
      <c r="M3915">
        <v>426</v>
      </c>
      <c r="N3915" t="s">
        <v>20</v>
      </c>
    </row>
    <row r="3916" spans="1:14">
      <c r="A3916">
        <v>18275473</v>
      </c>
      <c r="B3916" t="s">
        <v>1180</v>
      </c>
      <c r="C3916" t="s">
        <v>15</v>
      </c>
      <c r="D3916" t="s">
        <v>1068</v>
      </c>
      <c r="E3916" t="s">
        <v>1120</v>
      </c>
      <c r="F3916">
        <v>23.001039429999999</v>
      </c>
      <c r="G3916">
        <v>72.600034030000003</v>
      </c>
      <c r="H3916" t="s">
        <v>262</v>
      </c>
      <c r="I3916">
        <v>550</v>
      </c>
      <c r="J3916">
        <v>2</v>
      </c>
      <c r="K3916">
        <v>4</v>
      </c>
      <c r="L3916" t="s">
        <v>19</v>
      </c>
      <c r="M3916">
        <v>426</v>
      </c>
      <c r="N3916" t="s">
        <v>20</v>
      </c>
    </row>
    <row r="3917" spans="1:14">
      <c r="A3917">
        <v>18299250</v>
      </c>
      <c r="B3917" t="s">
        <v>2308</v>
      </c>
      <c r="C3917" t="s">
        <v>31</v>
      </c>
      <c r="D3917" t="s">
        <v>1068</v>
      </c>
      <c r="E3917" t="s">
        <v>1095</v>
      </c>
      <c r="F3917">
        <v>23.019964890000001</v>
      </c>
      <c r="G3917">
        <v>72.557955870000001</v>
      </c>
      <c r="H3917" t="s">
        <v>55</v>
      </c>
      <c r="I3917">
        <v>850</v>
      </c>
      <c r="J3917">
        <v>3</v>
      </c>
      <c r="K3917">
        <v>4</v>
      </c>
      <c r="L3917" t="s">
        <v>19</v>
      </c>
      <c r="M3917">
        <v>443</v>
      </c>
      <c r="N3917" t="s">
        <v>20</v>
      </c>
    </row>
    <row r="3918" spans="1:14">
      <c r="A3918">
        <v>18299250</v>
      </c>
      <c r="B3918" t="s">
        <v>2308</v>
      </c>
      <c r="C3918" t="s">
        <v>31</v>
      </c>
      <c r="D3918" t="s">
        <v>1068</v>
      </c>
      <c r="E3918" t="s">
        <v>1095</v>
      </c>
      <c r="F3918">
        <v>23.019964890000001</v>
      </c>
      <c r="G3918">
        <v>72.557955870000001</v>
      </c>
      <c r="H3918" t="s">
        <v>198</v>
      </c>
      <c r="I3918">
        <v>850</v>
      </c>
      <c r="J3918">
        <v>3</v>
      </c>
      <c r="K3918">
        <v>4</v>
      </c>
      <c r="L3918" t="s">
        <v>19</v>
      </c>
      <c r="M3918">
        <v>443</v>
      </c>
      <c r="N3918" t="s">
        <v>20</v>
      </c>
    </row>
    <row r="3919" spans="1:14">
      <c r="A3919">
        <v>18299250</v>
      </c>
      <c r="B3919" t="s">
        <v>2308</v>
      </c>
      <c r="C3919" t="s">
        <v>31</v>
      </c>
      <c r="D3919" t="s">
        <v>1068</v>
      </c>
      <c r="E3919" t="s">
        <v>1095</v>
      </c>
      <c r="F3919">
        <v>23.019964890000001</v>
      </c>
      <c r="G3919">
        <v>72.557955870000001</v>
      </c>
      <c r="H3919" t="s">
        <v>259</v>
      </c>
      <c r="I3919">
        <v>850</v>
      </c>
      <c r="J3919">
        <v>3</v>
      </c>
      <c r="K3919">
        <v>4</v>
      </c>
      <c r="L3919" t="s">
        <v>19</v>
      </c>
      <c r="M3919">
        <v>443</v>
      </c>
      <c r="N3919" t="s">
        <v>20</v>
      </c>
    </row>
    <row r="3920" spans="1:14">
      <c r="A3920">
        <v>113055</v>
      </c>
      <c r="B3920" t="s">
        <v>2310</v>
      </c>
      <c r="C3920" t="s">
        <v>31</v>
      </c>
      <c r="D3920" t="s">
        <v>1068</v>
      </c>
      <c r="E3920" t="s">
        <v>1079</v>
      </c>
      <c r="F3920">
        <v>23.032837829999998</v>
      </c>
      <c r="G3920">
        <v>72.565845920000001</v>
      </c>
      <c r="H3920" t="s">
        <v>198</v>
      </c>
      <c r="I3920">
        <v>700</v>
      </c>
      <c r="J3920">
        <v>2</v>
      </c>
      <c r="K3920">
        <v>4.2</v>
      </c>
      <c r="L3920" t="s">
        <v>19</v>
      </c>
      <c r="M3920">
        <v>491</v>
      </c>
      <c r="N3920" t="s">
        <v>20</v>
      </c>
    </row>
    <row r="3921" spans="1:14">
      <c r="A3921">
        <v>113055</v>
      </c>
      <c r="B3921" t="s">
        <v>2310</v>
      </c>
      <c r="C3921" t="s">
        <v>31</v>
      </c>
      <c r="D3921" t="s">
        <v>1068</v>
      </c>
      <c r="E3921" t="s">
        <v>1079</v>
      </c>
      <c r="F3921">
        <v>23.032837829999998</v>
      </c>
      <c r="G3921">
        <v>72.565845920000001</v>
      </c>
      <c r="H3921" t="s">
        <v>55</v>
      </c>
      <c r="I3921">
        <v>700</v>
      </c>
      <c r="J3921">
        <v>2</v>
      </c>
      <c r="K3921">
        <v>4.2</v>
      </c>
      <c r="L3921" t="s">
        <v>19</v>
      </c>
      <c r="M3921">
        <v>491</v>
      </c>
      <c r="N3921" t="s">
        <v>20</v>
      </c>
    </row>
    <row r="3922" spans="1:14">
      <c r="A3922">
        <v>113055</v>
      </c>
      <c r="B3922" t="s">
        <v>2310</v>
      </c>
      <c r="C3922" t="s">
        <v>31</v>
      </c>
      <c r="D3922" t="s">
        <v>1068</v>
      </c>
      <c r="E3922" t="s">
        <v>1079</v>
      </c>
      <c r="F3922">
        <v>23.032837829999998</v>
      </c>
      <c r="G3922">
        <v>72.565845920000001</v>
      </c>
      <c r="H3922" t="s">
        <v>1249</v>
      </c>
      <c r="I3922">
        <v>700</v>
      </c>
      <c r="J3922">
        <v>2</v>
      </c>
      <c r="K3922">
        <v>4.2</v>
      </c>
      <c r="L3922" t="s">
        <v>19</v>
      </c>
      <c r="M3922">
        <v>491</v>
      </c>
      <c r="N3922" t="s">
        <v>20</v>
      </c>
    </row>
    <row r="3923" spans="1:14">
      <c r="A3923">
        <v>18533668</v>
      </c>
      <c r="B3923" t="s">
        <v>1635</v>
      </c>
      <c r="C3923" t="s">
        <v>31</v>
      </c>
      <c r="D3923" t="s">
        <v>1068</v>
      </c>
      <c r="E3923" t="s">
        <v>1075</v>
      </c>
      <c r="F3923">
        <v>23.011595079999999</v>
      </c>
      <c r="G3923">
        <v>72.507198419999995</v>
      </c>
      <c r="H3923" t="s">
        <v>140</v>
      </c>
      <c r="I3923">
        <v>600</v>
      </c>
      <c r="J3923">
        <v>2</v>
      </c>
      <c r="K3923">
        <v>4</v>
      </c>
      <c r="L3923" t="s">
        <v>19</v>
      </c>
      <c r="M3923">
        <v>399</v>
      </c>
      <c r="N3923" t="s">
        <v>20</v>
      </c>
    </row>
    <row r="3924" spans="1:14">
      <c r="A3924">
        <v>18027785</v>
      </c>
      <c r="B3924" t="s">
        <v>2312</v>
      </c>
      <c r="C3924" t="s">
        <v>15</v>
      </c>
      <c r="D3924" t="s">
        <v>1068</v>
      </c>
      <c r="E3924" t="s">
        <v>1069</v>
      </c>
      <c r="F3924">
        <v>23.042117709999999</v>
      </c>
      <c r="G3924">
        <v>72.515669169999995</v>
      </c>
      <c r="H3924" t="s">
        <v>262</v>
      </c>
      <c r="I3924">
        <v>900</v>
      </c>
      <c r="J3924">
        <v>3</v>
      </c>
      <c r="K3924">
        <v>4</v>
      </c>
      <c r="L3924" t="s">
        <v>19</v>
      </c>
      <c r="M3924">
        <v>372</v>
      </c>
      <c r="N3924" t="s">
        <v>20</v>
      </c>
    </row>
    <row r="3925" spans="1:14">
      <c r="A3925">
        <v>18027785</v>
      </c>
      <c r="B3925" t="s">
        <v>2312</v>
      </c>
      <c r="C3925" t="s">
        <v>15</v>
      </c>
      <c r="D3925" t="s">
        <v>1068</v>
      </c>
      <c r="E3925" t="s">
        <v>1069</v>
      </c>
      <c r="F3925">
        <v>23.042117709999999</v>
      </c>
      <c r="G3925">
        <v>72.515669169999995</v>
      </c>
      <c r="H3925" t="s">
        <v>113</v>
      </c>
      <c r="I3925">
        <v>900</v>
      </c>
      <c r="J3925">
        <v>3</v>
      </c>
      <c r="K3925">
        <v>4</v>
      </c>
      <c r="L3925" t="s">
        <v>19</v>
      </c>
      <c r="M3925">
        <v>372</v>
      </c>
      <c r="N3925" t="s">
        <v>20</v>
      </c>
    </row>
    <row r="3926" spans="1:14">
      <c r="A3926">
        <v>18598162</v>
      </c>
      <c r="B3926" t="s">
        <v>2313</v>
      </c>
      <c r="C3926" t="s">
        <v>15</v>
      </c>
      <c r="D3926" t="s">
        <v>1068</v>
      </c>
      <c r="E3926" t="s">
        <v>1098</v>
      </c>
      <c r="F3926">
        <v>23.057808479999998</v>
      </c>
      <c r="G3926">
        <v>72.536041890000007</v>
      </c>
      <c r="H3926" t="s">
        <v>113</v>
      </c>
      <c r="I3926">
        <v>200</v>
      </c>
      <c r="J3926">
        <v>1</v>
      </c>
      <c r="K3926">
        <v>3.9</v>
      </c>
      <c r="L3926" t="s">
        <v>41</v>
      </c>
      <c r="M3926">
        <v>550</v>
      </c>
      <c r="N3926" t="s">
        <v>20</v>
      </c>
    </row>
    <row r="3927" spans="1:14">
      <c r="A3927">
        <v>18598162</v>
      </c>
      <c r="B3927" t="s">
        <v>2313</v>
      </c>
      <c r="C3927" t="s">
        <v>15</v>
      </c>
      <c r="D3927" t="s">
        <v>1068</v>
      </c>
      <c r="E3927" t="s">
        <v>1098</v>
      </c>
      <c r="F3927">
        <v>23.057808479999998</v>
      </c>
      <c r="G3927">
        <v>72.536041890000007</v>
      </c>
      <c r="H3927" t="s">
        <v>146</v>
      </c>
      <c r="I3927">
        <v>200</v>
      </c>
      <c r="J3927">
        <v>1</v>
      </c>
      <c r="K3927">
        <v>3.9</v>
      </c>
      <c r="L3927" t="s">
        <v>41</v>
      </c>
      <c r="M3927">
        <v>550</v>
      </c>
      <c r="N3927" t="s">
        <v>20</v>
      </c>
    </row>
    <row r="3928" spans="1:14">
      <c r="A3928">
        <v>110227</v>
      </c>
      <c r="B3928" t="s">
        <v>1151</v>
      </c>
      <c r="C3928" t="s">
        <v>15</v>
      </c>
      <c r="D3928" t="s">
        <v>1068</v>
      </c>
      <c r="E3928" t="s">
        <v>1069</v>
      </c>
      <c r="F3928">
        <v>23.038062679999999</v>
      </c>
      <c r="G3928">
        <v>72.512988300000004</v>
      </c>
      <c r="H3928" t="s">
        <v>113</v>
      </c>
      <c r="I3928">
        <v>300</v>
      </c>
      <c r="J3928">
        <v>1</v>
      </c>
      <c r="K3928">
        <v>3.8</v>
      </c>
      <c r="L3928" t="s">
        <v>41</v>
      </c>
      <c r="M3928">
        <v>458</v>
      </c>
      <c r="N3928" t="s">
        <v>27</v>
      </c>
    </row>
    <row r="3929" spans="1:14">
      <c r="A3929">
        <v>110227</v>
      </c>
      <c r="B3929" t="s">
        <v>1151</v>
      </c>
      <c r="C3929" t="s">
        <v>15</v>
      </c>
      <c r="D3929" t="s">
        <v>1068</v>
      </c>
      <c r="E3929" t="s">
        <v>1069</v>
      </c>
      <c r="F3929">
        <v>23.038062679999999</v>
      </c>
      <c r="G3929">
        <v>72.512988300000004</v>
      </c>
      <c r="H3929" t="s">
        <v>198</v>
      </c>
      <c r="I3929">
        <v>300</v>
      </c>
      <c r="J3929">
        <v>1</v>
      </c>
      <c r="K3929">
        <v>3.8</v>
      </c>
      <c r="L3929" t="s">
        <v>41</v>
      </c>
      <c r="M3929">
        <v>458</v>
      </c>
      <c r="N3929" t="s">
        <v>27</v>
      </c>
    </row>
    <row r="3930" spans="1:14">
      <c r="A3930">
        <v>110227</v>
      </c>
      <c r="B3930" t="s">
        <v>1151</v>
      </c>
      <c r="C3930" t="s">
        <v>15</v>
      </c>
      <c r="D3930" t="s">
        <v>1068</v>
      </c>
      <c r="E3930" t="s">
        <v>1069</v>
      </c>
      <c r="F3930">
        <v>23.038062679999999</v>
      </c>
      <c r="G3930">
        <v>72.512988300000004</v>
      </c>
      <c r="H3930" t="s">
        <v>140</v>
      </c>
      <c r="I3930">
        <v>300</v>
      </c>
      <c r="J3930">
        <v>1</v>
      </c>
      <c r="K3930">
        <v>3.8</v>
      </c>
      <c r="L3930" t="s">
        <v>41</v>
      </c>
      <c r="M3930">
        <v>458</v>
      </c>
      <c r="N3930" t="s">
        <v>27</v>
      </c>
    </row>
    <row r="3931" spans="1:14">
      <c r="A3931">
        <v>18561740</v>
      </c>
      <c r="B3931" t="s">
        <v>1144</v>
      </c>
      <c r="C3931" t="s">
        <v>31</v>
      </c>
      <c r="D3931" t="s">
        <v>1068</v>
      </c>
      <c r="E3931" t="s">
        <v>1166</v>
      </c>
      <c r="F3931">
        <v>22.986367720000001</v>
      </c>
      <c r="G3931">
        <v>72.494163220000004</v>
      </c>
      <c r="H3931" t="s">
        <v>55</v>
      </c>
      <c r="I3931">
        <v>600</v>
      </c>
      <c r="J3931">
        <v>2</v>
      </c>
      <c r="K3931">
        <v>3.8</v>
      </c>
      <c r="L3931" t="s">
        <v>41</v>
      </c>
      <c r="M3931">
        <v>400</v>
      </c>
      <c r="N3931" t="s">
        <v>27</v>
      </c>
    </row>
    <row r="3932" spans="1:14">
      <c r="A3932">
        <v>18561740</v>
      </c>
      <c r="B3932" t="s">
        <v>1144</v>
      </c>
      <c r="C3932" t="s">
        <v>31</v>
      </c>
      <c r="D3932" t="s">
        <v>1068</v>
      </c>
      <c r="E3932" t="s">
        <v>1166</v>
      </c>
      <c r="F3932">
        <v>22.986367720000001</v>
      </c>
      <c r="G3932">
        <v>72.494163220000004</v>
      </c>
      <c r="H3932" t="s">
        <v>198</v>
      </c>
      <c r="I3932">
        <v>600</v>
      </c>
      <c r="J3932">
        <v>2</v>
      </c>
      <c r="K3932">
        <v>3.8</v>
      </c>
      <c r="L3932" t="s">
        <v>41</v>
      </c>
      <c r="M3932">
        <v>400</v>
      </c>
      <c r="N3932" t="s">
        <v>27</v>
      </c>
    </row>
    <row r="3933" spans="1:14">
      <c r="A3933">
        <v>113407</v>
      </c>
      <c r="B3933" t="s">
        <v>2314</v>
      </c>
      <c r="C3933" t="s">
        <v>31</v>
      </c>
      <c r="D3933" t="s">
        <v>1068</v>
      </c>
      <c r="E3933" t="s">
        <v>2315</v>
      </c>
      <c r="F3933">
        <v>23.037547740000001</v>
      </c>
      <c r="G3933">
        <v>72.566299220000005</v>
      </c>
      <c r="H3933" t="s">
        <v>55</v>
      </c>
      <c r="I3933">
        <v>900</v>
      </c>
      <c r="J3933">
        <v>3</v>
      </c>
      <c r="K3933">
        <v>3.8</v>
      </c>
      <c r="L3933" t="s">
        <v>41</v>
      </c>
      <c r="M3933">
        <v>327</v>
      </c>
      <c r="N3933" t="s">
        <v>20</v>
      </c>
    </row>
    <row r="3934" spans="1:14">
      <c r="A3934">
        <v>113407</v>
      </c>
      <c r="B3934" t="s">
        <v>2314</v>
      </c>
      <c r="C3934" t="s">
        <v>31</v>
      </c>
      <c r="D3934" t="s">
        <v>1068</v>
      </c>
      <c r="E3934" t="s">
        <v>2315</v>
      </c>
      <c r="F3934">
        <v>23.037547740000001</v>
      </c>
      <c r="G3934">
        <v>72.566299220000005</v>
      </c>
      <c r="H3934" t="s">
        <v>1249</v>
      </c>
      <c r="I3934">
        <v>900</v>
      </c>
      <c r="J3934">
        <v>3</v>
      </c>
      <c r="K3934">
        <v>3.8</v>
      </c>
      <c r="L3934" t="s">
        <v>41</v>
      </c>
      <c r="M3934">
        <v>327</v>
      </c>
      <c r="N3934" t="s">
        <v>20</v>
      </c>
    </row>
    <row r="3935" spans="1:14">
      <c r="A3935">
        <v>113407</v>
      </c>
      <c r="B3935" t="s">
        <v>2314</v>
      </c>
      <c r="C3935" t="s">
        <v>31</v>
      </c>
      <c r="D3935" t="s">
        <v>1068</v>
      </c>
      <c r="E3935" t="s">
        <v>2315</v>
      </c>
      <c r="F3935">
        <v>23.037547740000001</v>
      </c>
      <c r="G3935">
        <v>72.566299220000005</v>
      </c>
      <c r="H3935" t="s">
        <v>262</v>
      </c>
      <c r="I3935">
        <v>900</v>
      </c>
      <c r="J3935">
        <v>3</v>
      </c>
      <c r="K3935">
        <v>3.8</v>
      </c>
      <c r="L3935" t="s">
        <v>41</v>
      </c>
      <c r="M3935">
        <v>327</v>
      </c>
      <c r="N3935" t="s">
        <v>20</v>
      </c>
    </row>
    <row r="3936" spans="1:14">
      <c r="A3936">
        <v>18611437</v>
      </c>
      <c r="B3936" t="s">
        <v>2316</v>
      </c>
      <c r="C3936" t="s">
        <v>15</v>
      </c>
      <c r="D3936" t="s">
        <v>1068</v>
      </c>
      <c r="E3936" t="s">
        <v>1098</v>
      </c>
      <c r="F3936">
        <v>23.046564750000002</v>
      </c>
      <c r="G3936">
        <v>72.529802399999994</v>
      </c>
      <c r="H3936" t="s">
        <v>113</v>
      </c>
      <c r="I3936">
        <v>250</v>
      </c>
      <c r="J3936">
        <v>1</v>
      </c>
      <c r="K3936">
        <v>3.9</v>
      </c>
      <c r="L3936" t="s">
        <v>41</v>
      </c>
      <c r="M3936">
        <v>335</v>
      </c>
      <c r="N3936" t="s">
        <v>20</v>
      </c>
    </row>
    <row r="3937" spans="1:14">
      <c r="A3937">
        <v>18554457</v>
      </c>
      <c r="B3937" t="s">
        <v>1195</v>
      </c>
      <c r="C3937" t="s">
        <v>15</v>
      </c>
      <c r="D3937" t="s">
        <v>1068</v>
      </c>
      <c r="E3937" t="s">
        <v>1390</v>
      </c>
      <c r="F3937">
        <v>23.014785</v>
      </c>
      <c r="G3937">
        <v>72.596560999999994</v>
      </c>
      <c r="H3937" t="s">
        <v>374</v>
      </c>
      <c r="I3937">
        <v>500</v>
      </c>
      <c r="J3937">
        <v>2</v>
      </c>
      <c r="K3937">
        <v>3.7</v>
      </c>
      <c r="L3937" t="s">
        <v>41</v>
      </c>
      <c r="M3937">
        <v>374</v>
      </c>
      <c r="N3937" t="s">
        <v>27</v>
      </c>
    </row>
    <row r="3938" spans="1:14">
      <c r="A3938">
        <v>18554457</v>
      </c>
      <c r="B3938" t="s">
        <v>1195</v>
      </c>
      <c r="C3938" t="s">
        <v>15</v>
      </c>
      <c r="D3938" t="s">
        <v>1068</v>
      </c>
      <c r="E3938" t="s">
        <v>1390</v>
      </c>
      <c r="F3938">
        <v>23.014785</v>
      </c>
      <c r="G3938">
        <v>72.596560999999994</v>
      </c>
      <c r="H3938" t="s">
        <v>113</v>
      </c>
      <c r="I3938">
        <v>500</v>
      </c>
      <c r="J3938">
        <v>2</v>
      </c>
      <c r="K3938">
        <v>3.7</v>
      </c>
      <c r="L3938" t="s">
        <v>41</v>
      </c>
      <c r="M3938">
        <v>374</v>
      </c>
      <c r="N3938" t="s">
        <v>27</v>
      </c>
    </row>
    <row r="3939" spans="1:14">
      <c r="A3939">
        <v>18438912</v>
      </c>
      <c r="B3939" t="s">
        <v>2317</v>
      </c>
      <c r="C3939" t="s">
        <v>31</v>
      </c>
      <c r="D3939" t="s">
        <v>1068</v>
      </c>
      <c r="E3939" t="s">
        <v>1079</v>
      </c>
      <c r="F3939">
        <v>23.033229380000002</v>
      </c>
      <c r="G3939">
        <v>72.556876610000003</v>
      </c>
      <c r="H3939" t="s">
        <v>55</v>
      </c>
      <c r="I3939">
        <v>1000</v>
      </c>
      <c r="J3939">
        <v>3</v>
      </c>
      <c r="K3939">
        <v>4.0999999999999996</v>
      </c>
      <c r="L3939" t="s">
        <v>19</v>
      </c>
      <c r="M3939">
        <v>261</v>
      </c>
      <c r="N3939" t="s">
        <v>27</v>
      </c>
    </row>
    <row r="3940" spans="1:14">
      <c r="A3940">
        <v>18438912</v>
      </c>
      <c r="B3940" t="s">
        <v>2317</v>
      </c>
      <c r="C3940" t="s">
        <v>31</v>
      </c>
      <c r="D3940" t="s">
        <v>1068</v>
      </c>
      <c r="E3940" t="s">
        <v>1079</v>
      </c>
      <c r="F3940">
        <v>23.033229380000002</v>
      </c>
      <c r="G3940">
        <v>72.556876610000003</v>
      </c>
      <c r="H3940" t="s">
        <v>1249</v>
      </c>
      <c r="I3940">
        <v>1000</v>
      </c>
      <c r="J3940">
        <v>3</v>
      </c>
      <c r="K3940">
        <v>4.0999999999999996</v>
      </c>
      <c r="L3940" t="s">
        <v>19</v>
      </c>
      <c r="M3940">
        <v>261</v>
      </c>
      <c r="N3940" t="s">
        <v>27</v>
      </c>
    </row>
    <row r="3941" spans="1:14">
      <c r="A3941">
        <v>112252</v>
      </c>
      <c r="B3941" t="s">
        <v>1195</v>
      </c>
      <c r="C3941" t="s">
        <v>15</v>
      </c>
      <c r="D3941" t="s">
        <v>1068</v>
      </c>
      <c r="E3941" t="s">
        <v>1105</v>
      </c>
      <c r="F3941">
        <v>23.080918329999999</v>
      </c>
      <c r="G3941">
        <v>72.498690780000004</v>
      </c>
      <c r="H3941" t="s">
        <v>374</v>
      </c>
      <c r="I3941">
        <v>500</v>
      </c>
      <c r="J3941">
        <v>2</v>
      </c>
      <c r="K3941">
        <v>3.7</v>
      </c>
      <c r="L3941" t="s">
        <v>41</v>
      </c>
      <c r="M3941">
        <v>321</v>
      </c>
      <c r="N3941" t="s">
        <v>27</v>
      </c>
    </row>
    <row r="3942" spans="1:14">
      <c r="A3942">
        <v>112252</v>
      </c>
      <c r="B3942" t="s">
        <v>1195</v>
      </c>
      <c r="C3942" t="s">
        <v>15</v>
      </c>
      <c r="D3942" t="s">
        <v>1068</v>
      </c>
      <c r="E3942" t="s">
        <v>1105</v>
      </c>
      <c r="F3942">
        <v>23.080918329999999</v>
      </c>
      <c r="G3942">
        <v>72.498690780000004</v>
      </c>
      <c r="H3942" t="s">
        <v>113</v>
      </c>
      <c r="I3942">
        <v>500</v>
      </c>
      <c r="J3942">
        <v>2</v>
      </c>
      <c r="K3942">
        <v>3.7</v>
      </c>
      <c r="L3942" t="s">
        <v>41</v>
      </c>
      <c r="M3942">
        <v>321</v>
      </c>
      <c r="N3942" t="s">
        <v>27</v>
      </c>
    </row>
    <row r="3943" spans="1:14">
      <c r="A3943">
        <v>111576</v>
      </c>
      <c r="B3943" t="s">
        <v>2318</v>
      </c>
      <c r="C3943" t="s">
        <v>31</v>
      </c>
      <c r="D3943" t="s">
        <v>1068</v>
      </c>
      <c r="E3943" t="s">
        <v>2319</v>
      </c>
      <c r="F3943">
        <v>23.065285599999999</v>
      </c>
      <c r="G3943">
        <v>72.583972399999993</v>
      </c>
      <c r="H3943" t="s">
        <v>55</v>
      </c>
      <c r="I3943">
        <v>900</v>
      </c>
      <c r="J3943">
        <v>3</v>
      </c>
      <c r="K3943">
        <v>3.7</v>
      </c>
      <c r="L3943" t="s">
        <v>41</v>
      </c>
      <c r="M3943">
        <v>271</v>
      </c>
      <c r="N3943" t="s">
        <v>20</v>
      </c>
    </row>
    <row r="3944" spans="1:14">
      <c r="A3944">
        <v>111576</v>
      </c>
      <c r="B3944" t="s">
        <v>2318</v>
      </c>
      <c r="C3944" t="s">
        <v>31</v>
      </c>
      <c r="D3944" t="s">
        <v>1068</v>
      </c>
      <c r="E3944" t="s">
        <v>2319</v>
      </c>
      <c r="F3944">
        <v>23.065285599999999</v>
      </c>
      <c r="G3944">
        <v>72.583972399999993</v>
      </c>
      <c r="H3944" t="s">
        <v>198</v>
      </c>
      <c r="I3944">
        <v>900</v>
      </c>
      <c r="J3944">
        <v>3</v>
      </c>
      <c r="K3944">
        <v>3.7</v>
      </c>
      <c r="L3944" t="s">
        <v>41</v>
      </c>
      <c r="M3944">
        <v>271</v>
      </c>
      <c r="N3944" t="s">
        <v>20</v>
      </c>
    </row>
    <row r="3945" spans="1:14">
      <c r="A3945">
        <v>111576</v>
      </c>
      <c r="B3945" t="s">
        <v>2318</v>
      </c>
      <c r="C3945" t="s">
        <v>31</v>
      </c>
      <c r="D3945" t="s">
        <v>1068</v>
      </c>
      <c r="E3945" t="s">
        <v>2319</v>
      </c>
      <c r="F3945">
        <v>23.065285599999999</v>
      </c>
      <c r="G3945">
        <v>72.583972399999993</v>
      </c>
      <c r="H3945" t="s">
        <v>1249</v>
      </c>
      <c r="I3945">
        <v>900</v>
      </c>
      <c r="J3945">
        <v>3</v>
      </c>
      <c r="K3945">
        <v>3.7</v>
      </c>
      <c r="L3945" t="s">
        <v>41</v>
      </c>
      <c r="M3945">
        <v>271</v>
      </c>
      <c r="N3945" t="s">
        <v>20</v>
      </c>
    </row>
    <row r="3946" spans="1:14">
      <c r="A3946">
        <v>18541523</v>
      </c>
      <c r="B3946" t="s">
        <v>2320</v>
      </c>
      <c r="C3946" t="s">
        <v>15</v>
      </c>
      <c r="D3946" t="s">
        <v>1068</v>
      </c>
      <c r="E3946" t="s">
        <v>1095</v>
      </c>
      <c r="F3946">
        <v>23.026571690000001</v>
      </c>
      <c r="G3946">
        <v>72.5581909</v>
      </c>
      <c r="H3946" t="s">
        <v>140</v>
      </c>
      <c r="I3946">
        <v>350</v>
      </c>
      <c r="J3946">
        <v>2</v>
      </c>
      <c r="K3946">
        <v>2.8</v>
      </c>
      <c r="L3946" t="s">
        <v>45</v>
      </c>
      <c r="M3946">
        <v>294</v>
      </c>
      <c r="N3946" t="s">
        <v>27</v>
      </c>
    </row>
    <row r="3947" spans="1:14">
      <c r="A3947">
        <v>18338838</v>
      </c>
      <c r="B3947" t="s">
        <v>2321</v>
      </c>
      <c r="C3947" t="s">
        <v>31</v>
      </c>
      <c r="D3947" t="s">
        <v>1206</v>
      </c>
      <c r="E3947" t="s">
        <v>1207</v>
      </c>
      <c r="F3947">
        <v>23.178696410000001</v>
      </c>
      <c r="G3947">
        <v>72.636896300000004</v>
      </c>
      <c r="H3947" t="s">
        <v>55</v>
      </c>
      <c r="I3947">
        <v>900</v>
      </c>
      <c r="J3947">
        <v>3</v>
      </c>
      <c r="K3947">
        <v>3.9</v>
      </c>
      <c r="L3947" t="s">
        <v>41</v>
      </c>
      <c r="M3947">
        <v>248</v>
      </c>
      <c r="N3947" t="s">
        <v>27</v>
      </c>
    </row>
    <row r="3948" spans="1:14">
      <c r="A3948">
        <v>18338838</v>
      </c>
      <c r="B3948" t="s">
        <v>2321</v>
      </c>
      <c r="C3948" t="s">
        <v>31</v>
      </c>
      <c r="D3948" t="s">
        <v>1206</v>
      </c>
      <c r="E3948" t="s">
        <v>1207</v>
      </c>
      <c r="F3948">
        <v>23.178696410000001</v>
      </c>
      <c r="G3948">
        <v>72.636896300000004</v>
      </c>
      <c r="H3948" t="s">
        <v>198</v>
      </c>
      <c r="I3948">
        <v>900</v>
      </c>
      <c r="J3948">
        <v>3</v>
      </c>
      <c r="K3948">
        <v>3.9</v>
      </c>
      <c r="L3948" t="s">
        <v>41</v>
      </c>
      <c r="M3948">
        <v>248</v>
      </c>
      <c r="N3948" t="s">
        <v>27</v>
      </c>
    </row>
    <row r="3949" spans="1:14">
      <c r="A3949">
        <v>110846</v>
      </c>
      <c r="B3949" t="s">
        <v>2322</v>
      </c>
      <c r="C3949" t="s">
        <v>15</v>
      </c>
      <c r="D3949" t="s">
        <v>1068</v>
      </c>
      <c r="E3949" t="s">
        <v>1382</v>
      </c>
      <c r="F3949">
        <v>23.014025570000001</v>
      </c>
      <c r="G3949">
        <v>72.565406370000005</v>
      </c>
      <c r="H3949" t="s">
        <v>140</v>
      </c>
      <c r="I3949">
        <v>400</v>
      </c>
      <c r="J3949">
        <v>2</v>
      </c>
      <c r="K3949">
        <v>3.4</v>
      </c>
      <c r="L3949" t="s">
        <v>45</v>
      </c>
      <c r="M3949">
        <v>357</v>
      </c>
      <c r="N3949" t="s">
        <v>20</v>
      </c>
    </row>
    <row r="3950" spans="1:14">
      <c r="A3950">
        <v>110846</v>
      </c>
      <c r="B3950" t="s">
        <v>2322</v>
      </c>
      <c r="C3950" t="s">
        <v>15</v>
      </c>
      <c r="D3950" t="s">
        <v>1068</v>
      </c>
      <c r="E3950" t="s">
        <v>1382</v>
      </c>
      <c r="F3950">
        <v>23.014025570000001</v>
      </c>
      <c r="G3950">
        <v>72.565406370000005</v>
      </c>
      <c r="H3950" t="s">
        <v>55</v>
      </c>
      <c r="I3950">
        <v>400</v>
      </c>
      <c r="J3950">
        <v>2</v>
      </c>
      <c r="K3950">
        <v>3.4</v>
      </c>
      <c r="L3950" t="s">
        <v>45</v>
      </c>
      <c r="M3950">
        <v>357</v>
      </c>
      <c r="N3950" t="s">
        <v>20</v>
      </c>
    </row>
    <row r="3951" spans="1:14">
      <c r="A3951">
        <v>110846</v>
      </c>
      <c r="B3951" t="s">
        <v>2322</v>
      </c>
      <c r="C3951" t="s">
        <v>15</v>
      </c>
      <c r="D3951" t="s">
        <v>1068</v>
      </c>
      <c r="E3951" t="s">
        <v>1382</v>
      </c>
      <c r="F3951">
        <v>23.014025570000001</v>
      </c>
      <c r="G3951">
        <v>72.565406370000005</v>
      </c>
      <c r="H3951" t="s">
        <v>198</v>
      </c>
      <c r="I3951">
        <v>400</v>
      </c>
      <c r="J3951">
        <v>2</v>
      </c>
      <c r="K3951">
        <v>3.4</v>
      </c>
      <c r="L3951" t="s">
        <v>45</v>
      </c>
      <c r="M3951">
        <v>357</v>
      </c>
      <c r="N3951" t="s">
        <v>20</v>
      </c>
    </row>
    <row r="3952" spans="1:14">
      <c r="A3952">
        <v>110846</v>
      </c>
      <c r="B3952" t="s">
        <v>2322</v>
      </c>
      <c r="C3952" t="s">
        <v>15</v>
      </c>
      <c r="D3952" t="s">
        <v>1068</v>
      </c>
      <c r="E3952" t="s">
        <v>1382</v>
      </c>
      <c r="F3952">
        <v>23.014025570000001</v>
      </c>
      <c r="G3952">
        <v>72.565406370000005</v>
      </c>
      <c r="H3952" t="s">
        <v>113</v>
      </c>
      <c r="I3952">
        <v>400</v>
      </c>
      <c r="J3952">
        <v>2</v>
      </c>
      <c r="K3952">
        <v>3.4</v>
      </c>
      <c r="L3952" t="s">
        <v>45</v>
      </c>
      <c r="M3952">
        <v>357</v>
      </c>
      <c r="N3952" t="s">
        <v>20</v>
      </c>
    </row>
    <row r="3953" spans="1:14">
      <c r="A3953">
        <v>113204</v>
      </c>
      <c r="B3953" t="s">
        <v>1694</v>
      </c>
      <c r="C3953" t="s">
        <v>31</v>
      </c>
      <c r="D3953" t="s">
        <v>1068</v>
      </c>
      <c r="E3953" t="s">
        <v>1095</v>
      </c>
      <c r="F3953">
        <v>23.035525870000001</v>
      </c>
      <c r="G3953">
        <v>72.561155409999998</v>
      </c>
      <c r="H3953" t="s">
        <v>262</v>
      </c>
      <c r="I3953">
        <v>500</v>
      </c>
      <c r="J3953">
        <v>2</v>
      </c>
      <c r="K3953">
        <v>4.2</v>
      </c>
      <c r="L3953" t="s">
        <v>19</v>
      </c>
      <c r="M3953">
        <v>281</v>
      </c>
      <c r="N3953" t="s">
        <v>20</v>
      </c>
    </row>
    <row r="3954" spans="1:14">
      <c r="A3954">
        <v>113204</v>
      </c>
      <c r="B3954" t="s">
        <v>1694</v>
      </c>
      <c r="C3954" t="s">
        <v>31</v>
      </c>
      <c r="D3954" t="s">
        <v>1068</v>
      </c>
      <c r="E3954" t="s">
        <v>1095</v>
      </c>
      <c r="F3954">
        <v>23.035525870000001</v>
      </c>
      <c r="G3954">
        <v>72.561155409999998</v>
      </c>
      <c r="H3954" t="s">
        <v>113</v>
      </c>
      <c r="I3954">
        <v>500</v>
      </c>
      <c r="J3954">
        <v>2</v>
      </c>
      <c r="K3954">
        <v>4.2</v>
      </c>
      <c r="L3954" t="s">
        <v>19</v>
      </c>
      <c r="M3954">
        <v>281</v>
      </c>
      <c r="N3954" t="s">
        <v>20</v>
      </c>
    </row>
    <row r="3955" spans="1:14">
      <c r="A3955">
        <v>113204</v>
      </c>
      <c r="B3955" t="s">
        <v>1694</v>
      </c>
      <c r="C3955" t="s">
        <v>31</v>
      </c>
      <c r="D3955" t="s">
        <v>1068</v>
      </c>
      <c r="E3955" t="s">
        <v>1095</v>
      </c>
      <c r="F3955">
        <v>23.035525870000001</v>
      </c>
      <c r="G3955">
        <v>72.561155409999998</v>
      </c>
      <c r="H3955" t="s">
        <v>259</v>
      </c>
      <c r="I3955">
        <v>500</v>
      </c>
      <c r="J3955">
        <v>2</v>
      </c>
      <c r="K3955">
        <v>4.2</v>
      </c>
      <c r="L3955" t="s">
        <v>19</v>
      </c>
      <c r="M3955">
        <v>281</v>
      </c>
      <c r="N3955" t="s">
        <v>20</v>
      </c>
    </row>
    <row r="3956" spans="1:14">
      <c r="A3956">
        <v>113542</v>
      </c>
      <c r="B3956" t="s">
        <v>2324</v>
      </c>
      <c r="C3956" t="s">
        <v>31</v>
      </c>
      <c r="D3956" t="s">
        <v>1068</v>
      </c>
      <c r="E3956" t="s">
        <v>1108</v>
      </c>
      <c r="F3956">
        <v>23.0128199</v>
      </c>
      <c r="G3956">
        <v>72.520780119999998</v>
      </c>
      <c r="H3956" t="s">
        <v>140</v>
      </c>
      <c r="I3956">
        <v>250</v>
      </c>
      <c r="J3956">
        <v>1</v>
      </c>
      <c r="K3956">
        <v>4</v>
      </c>
      <c r="L3956" t="s">
        <v>19</v>
      </c>
      <c r="M3956">
        <v>268</v>
      </c>
      <c r="N3956" t="s">
        <v>20</v>
      </c>
    </row>
    <row r="3957" spans="1:14">
      <c r="A3957">
        <v>18716725</v>
      </c>
      <c r="B3957" t="s">
        <v>2325</v>
      </c>
      <c r="C3957" t="s">
        <v>15</v>
      </c>
      <c r="D3957" t="s">
        <v>1068</v>
      </c>
      <c r="E3957" t="s">
        <v>1105</v>
      </c>
      <c r="F3957">
        <v>23.071080340000002</v>
      </c>
      <c r="G3957">
        <v>72.517191990000001</v>
      </c>
      <c r="H3957" t="s">
        <v>113</v>
      </c>
      <c r="I3957">
        <v>300</v>
      </c>
      <c r="J3957">
        <v>1</v>
      </c>
      <c r="K3957">
        <v>3.8</v>
      </c>
      <c r="L3957" t="s">
        <v>41</v>
      </c>
      <c r="M3957">
        <v>226</v>
      </c>
      <c r="N3957" t="s">
        <v>27</v>
      </c>
    </row>
    <row r="3958" spans="1:14">
      <c r="A3958">
        <v>18716725</v>
      </c>
      <c r="B3958" t="s">
        <v>2325</v>
      </c>
      <c r="C3958" t="s">
        <v>15</v>
      </c>
      <c r="D3958" t="s">
        <v>1068</v>
      </c>
      <c r="E3958" t="s">
        <v>1105</v>
      </c>
      <c r="F3958">
        <v>23.071080340000002</v>
      </c>
      <c r="G3958">
        <v>72.517191990000001</v>
      </c>
      <c r="H3958" t="s">
        <v>140</v>
      </c>
      <c r="I3958">
        <v>300</v>
      </c>
      <c r="J3958">
        <v>1</v>
      </c>
      <c r="K3958">
        <v>3.8</v>
      </c>
      <c r="L3958" t="s">
        <v>41</v>
      </c>
      <c r="M3958">
        <v>226</v>
      </c>
      <c r="N3958" t="s">
        <v>27</v>
      </c>
    </row>
    <row r="3959" spans="1:14">
      <c r="A3959">
        <v>18575121</v>
      </c>
      <c r="B3959" t="s">
        <v>2326</v>
      </c>
      <c r="C3959" t="s">
        <v>15</v>
      </c>
      <c r="D3959" t="s">
        <v>1068</v>
      </c>
      <c r="E3959" t="s">
        <v>1320</v>
      </c>
      <c r="F3959">
        <v>22.9918403</v>
      </c>
      <c r="G3959">
        <v>72.513762799999995</v>
      </c>
      <c r="H3959" t="s">
        <v>55</v>
      </c>
      <c r="I3959">
        <v>300</v>
      </c>
      <c r="J3959">
        <v>1</v>
      </c>
      <c r="K3959">
        <v>3.4</v>
      </c>
      <c r="L3959" t="s">
        <v>45</v>
      </c>
      <c r="M3959">
        <v>371</v>
      </c>
      <c r="N3959" t="s">
        <v>27</v>
      </c>
    </row>
    <row r="3960" spans="1:14">
      <c r="A3960">
        <v>18575121</v>
      </c>
      <c r="B3960" t="s">
        <v>2326</v>
      </c>
      <c r="C3960" t="s">
        <v>15</v>
      </c>
      <c r="D3960" t="s">
        <v>1068</v>
      </c>
      <c r="E3960" t="s">
        <v>1320</v>
      </c>
      <c r="F3960">
        <v>22.9918403</v>
      </c>
      <c r="G3960">
        <v>72.513762799999995</v>
      </c>
      <c r="H3960" t="s">
        <v>1142</v>
      </c>
      <c r="I3960">
        <v>300</v>
      </c>
      <c r="J3960">
        <v>1</v>
      </c>
      <c r="K3960">
        <v>3.4</v>
      </c>
      <c r="L3960" t="s">
        <v>45</v>
      </c>
      <c r="M3960">
        <v>371</v>
      </c>
      <c r="N3960" t="s">
        <v>27</v>
      </c>
    </row>
    <row r="3961" spans="1:14">
      <c r="A3961">
        <v>110273</v>
      </c>
      <c r="B3961" t="s">
        <v>1195</v>
      </c>
      <c r="C3961" t="s">
        <v>15</v>
      </c>
      <c r="D3961" t="s">
        <v>1068</v>
      </c>
      <c r="E3961" t="s">
        <v>1553</v>
      </c>
      <c r="F3961">
        <v>23.01502756</v>
      </c>
      <c r="G3961">
        <v>72.596247079999998</v>
      </c>
      <c r="H3961" t="s">
        <v>374</v>
      </c>
      <c r="I3961">
        <v>500</v>
      </c>
      <c r="J3961">
        <v>2</v>
      </c>
      <c r="K3961">
        <v>3.8</v>
      </c>
      <c r="L3961" t="s">
        <v>41</v>
      </c>
      <c r="M3961">
        <v>375</v>
      </c>
      <c r="N3961" t="s">
        <v>20</v>
      </c>
    </row>
    <row r="3962" spans="1:14">
      <c r="A3962">
        <v>110273</v>
      </c>
      <c r="B3962" t="s">
        <v>1195</v>
      </c>
      <c r="C3962" t="s">
        <v>15</v>
      </c>
      <c r="D3962" t="s">
        <v>1068</v>
      </c>
      <c r="E3962" t="s">
        <v>1553</v>
      </c>
      <c r="F3962">
        <v>23.01502756</v>
      </c>
      <c r="G3962">
        <v>72.596247079999998</v>
      </c>
      <c r="H3962" t="s">
        <v>113</v>
      </c>
      <c r="I3962">
        <v>500</v>
      </c>
      <c r="J3962">
        <v>2</v>
      </c>
      <c r="K3962">
        <v>3.8</v>
      </c>
      <c r="L3962" t="s">
        <v>41</v>
      </c>
      <c r="M3962">
        <v>375</v>
      </c>
      <c r="N3962" t="s">
        <v>20</v>
      </c>
    </row>
    <row r="3963" spans="1:14">
      <c r="A3963">
        <v>113359</v>
      </c>
      <c r="B3963" t="s">
        <v>2327</v>
      </c>
      <c r="C3963" t="s">
        <v>15</v>
      </c>
      <c r="D3963" t="s">
        <v>1068</v>
      </c>
      <c r="E3963" t="s">
        <v>1108</v>
      </c>
      <c r="F3963">
        <v>23.023943330000002</v>
      </c>
      <c r="G3963">
        <v>72.532615030000002</v>
      </c>
      <c r="H3963" t="s">
        <v>339</v>
      </c>
      <c r="I3963">
        <v>250</v>
      </c>
      <c r="J3963">
        <v>1</v>
      </c>
      <c r="K3963">
        <v>3.5</v>
      </c>
      <c r="L3963" t="s">
        <v>41</v>
      </c>
      <c r="M3963">
        <v>316</v>
      </c>
      <c r="N3963" t="s">
        <v>27</v>
      </c>
    </row>
    <row r="3964" spans="1:14">
      <c r="A3964">
        <v>113359</v>
      </c>
      <c r="B3964" t="s">
        <v>2327</v>
      </c>
      <c r="C3964" t="s">
        <v>15</v>
      </c>
      <c r="D3964" t="s">
        <v>1068</v>
      </c>
      <c r="E3964" t="s">
        <v>1108</v>
      </c>
      <c r="F3964">
        <v>23.023943330000002</v>
      </c>
      <c r="G3964">
        <v>72.532615030000002</v>
      </c>
      <c r="H3964" t="s">
        <v>113</v>
      </c>
      <c r="I3964">
        <v>250</v>
      </c>
      <c r="J3964">
        <v>1</v>
      </c>
      <c r="K3964">
        <v>3.5</v>
      </c>
      <c r="L3964" t="s">
        <v>41</v>
      </c>
      <c r="M3964">
        <v>316</v>
      </c>
      <c r="N3964" t="s">
        <v>27</v>
      </c>
    </row>
    <row r="3965" spans="1:14">
      <c r="A3965">
        <v>113359</v>
      </c>
      <c r="B3965" t="s">
        <v>2327</v>
      </c>
      <c r="C3965" t="s">
        <v>15</v>
      </c>
      <c r="D3965" t="s">
        <v>1068</v>
      </c>
      <c r="E3965" t="s">
        <v>1108</v>
      </c>
      <c r="F3965">
        <v>23.023943330000002</v>
      </c>
      <c r="G3965">
        <v>72.532615030000002</v>
      </c>
      <c r="H3965" t="s">
        <v>259</v>
      </c>
      <c r="I3965">
        <v>250</v>
      </c>
      <c r="J3965">
        <v>1</v>
      </c>
      <c r="K3965">
        <v>3.5</v>
      </c>
      <c r="L3965" t="s">
        <v>41</v>
      </c>
      <c r="M3965">
        <v>316</v>
      </c>
      <c r="N3965" t="s">
        <v>27</v>
      </c>
    </row>
    <row r="3966" spans="1:14">
      <c r="A3966">
        <v>112594</v>
      </c>
      <c r="B3966" t="s">
        <v>2329</v>
      </c>
      <c r="C3966" t="s">
        <v>15</v>
      </c>
      <c r="D3966" t="s">
        <v>1068</v>
      </c>
      <c r="E3966" t="s">
        <v>1108</v>
      </c>
      <c r="F3966">
        <v>23.02389149</v>
      </c>
      <c r="G3966">
        <v>72.532617709999997</v>
      </c>
      <c r="H3966" t="s">
        <v>339</v>
      </c>
      <c r="I3966">
        <v>350</v>
      </c>
      <c r="J3966">
        <v>2</v>
      </c>
      <c r="K3966">
        <v>4</v>
      </c>
      <c r="L3966" t="s">
        <v>19</v>
      </c>
      <c r="M3966">
        <v>272</v>
      </c>
      <c r="N3966" t="s">
        <v>20</v>
      </c>
    </row>
    <row r="3967" spans="1:14">
      <c r="A3967">
        <v>112594</v>
      </c>
      <c r="B3967" t="s">
        <v>2329</v>
      </c>
      <c r="C3967" t="s">
        <v>15</v>
      </c>
      <c r="D3967" t="s">
        <v>1068</v>
      </c>
      <c r="E3967" t="s">
        <v>1108</v>
      </c>
      <c r="F3967">
        <v>23.02389149</v>
      </c>
      <c r="G3967">
        <v>72.532617709999997</v>
      </c>
      <c r="H3967" t="s">
        <v>113</v>
      </c>
      <c r="I3967">
        <v>350</v>
      </c>
      <c r="J3967">
        <v>2</v>
      </c>
      <c r="K3967">
        <v>4</v>
      </c>
      <c r="L3967" t="s">
        <v>19</v>
      </c>
      <c r="M3967">
        <v>272</v>
      </c>
      <c r="N3967" t="s">
        <v>20</v>
      </c>
    </row>
    <row r="3968" spans="1:14">
      <c r="A3968">
        <v>112594</v>
      </c>
      <c r="B3968" t="s">
        <v>2329</v>
      </c>
      <c r="C3968" t="s">
        <v>15</v>
      </c>
      <c r="D3968" t="s">
        <v>1068</v>
      </c>
      <c r="E3968" t="s">
        <v>1108</v>
      </c>
      <c r="F3968">
        <v>23.02389149</v>
      </c>
      <c r="G3968">
        <v>72.532617709999997</v>
      </c>
      <c r="H3968" t="s">
        <v>259</v>
      </c>
      <c r="I3968">
        <v>350</v>
      </c>
      <c r="J3968">
        <v>2</v>
      </c>
      <c r="K3968">
        <v>4</v>
      </c>
      <c r="L3968" t="s">
        <v>19</v>
      </c>
      <c r="M3968">
        <v>272</v>
      </c>
      <c r="N3968" t="s">
        <v>20</v>
      </c>
    </row>
    <row r="3969" spans="1:14">
      <c r="A3969">
        <v>113099</v>
      </c>
      <c r="B3969" t="s">
        <v>1503</v>
      </c>
      <c r="C3969" t="s">
        <v>15</v>
      </c>
      <c r="D3969" t="s">
        <v>1068</v>
      </c>
      <c r="E3969" t="s">
        <v>1254</v>
      </c>
      <c r="F3969">
        <v>23.02112915</v>
      </c>
      <c r="G3969">
        <v>72.543564480000001</v>
      </c>
      <c r="H3969" t="s">
        <v>146</v>
      </c>
      <c r="I3969">
        <v>200</v>
      </c>
      <c r="J3969">
        <v>1</v>
      </c>
      <c r="K3969">
        <v>4.3</v>
      </c>
      <c r="L3969" t="s">
        <v>19</v>
      </c>
      <c r="M3969">
        <v>239</v>
      </c>
      <c r="N3969" t="s">
        <v>20</v>
      </c>
    </row>
    <row r="3970" spans="1:14">
      <c r="A3970">
        <v>110295</v>
      </c>
      <c r="B3970" t="s">
        <v>2330</v>
      </c>
      <c r="C3970" t="s">
        <v>31</v>
      </c>
      <c r="D3970" t="s">
        <v>1068</v>
      </c>
      <c r="E3970" t="s">
        <v>1141</v>
      </c>
      <c r="F3970">
        <v>23.027631289999999</v>
      </c>
      <c r="G3970">
        <v>72.581401729999996</v>
      </c>
      <c r="H3970" t="s">
        <v>140</v>
      </c>
      <c r="I3970">
        <v>300</v>
      </c>
      <c r="J3970">
        <v>1</v>
      </c>
      <c r="K3970">
        <v>4.0999999999999996</v>
      </c>
      <c r="L3970" t="s">
        <v>19</v>
      </c>
      <c r="M3970">
        <v>210</v>
      </c>
      <c r="N3970" t="s">
        <v>20</v>
      </c>
    </row>
    <row r="3971" spans="1:14">
      <c r="A3971">
        <v>110295</v>
      </c>
      <c r="B3971" t="s">
        <v>2330</v>
      </c>
      <c r="C3971" t="s">
        <v>31</v>
      </c>
      <c r="D3971" t="s">
        <v>1068</v>
      </c>
      <c r="E3971" t="s">
        <v>1141</v>
      </c>
      <c r="F3971">
        <v>23.027631289999999</v>
      </c>
      <c r="G3971">
        <v>72.581401729999996</v>
      </c>
      <c r="H3971" t="s">
        <v>55</v>
      </c>
      <c r="I3971">
        <v>300</v>
      </c>
      <c r="J3971">
        <v>1</v>
      </c>
      <c r="K3971">
        <v>4.0999999999999996</v>
      </c>
      <c r="L3971" t="s">
        <v>19</v>
      </c>
      <c r="M3971">
        <v>210</v>
      </c>
      <c r="N3971" t="s">
        <v>20</v>
      </c>
    </row>
    <row r="3972" spans="1:14">
      <c r="A3972">
        <v>110295</v>
      </c>
      <c r="B3972" t="s">
        <v>2330</v>
      </c>
      <c r="C3972" t="s">
        <v>31</v>
      </c>
      <c r="D3972" t="s">
        <v>1068</v>
      </c>
      <c r="E3972" t="s">
        <v>1141</v>
      </c>
      <c r="F3972">
        <v>23.027631289999999</v>
      </c>
      <c r="G3972">
        <v>72.581401729999996</v>
      </c>
      <c r="H3972" t="s">
        <v>113</v>
      </c>
      <c r="I3972">
        <v>300</v>
      </c>
      <c r="J3972">
        <v>1</v>
      </c>
      <c r="K3972">
        <v>4.0999999999999996</v>
      </c>
      <c r="L3972" t="s">
        <v>19</v>
      </c>
      <c r="M3972">
        <v>210</v>
      </c>
      <c r="N3972" t="s">
        <v>20</v>
      </c>
    </row>
    <row r="3973" spans="1:14">
      <c r="A3973">
        <v>110295</v>
      </c>
      <c r="B3973" t="s">
        <v>2330</v>
      </c>
      <c r="C3973" t="s">
        <v>31</v>
      </c>
      <c r="D3973" t="s">
        <v>1068</v>
      </c>
      <c r="E3973" t="s">
        <v>1141</v>
      </c>
      <c r="F3973">
        <v>23.027631289999999</v>
      </c>
      <c r="G3973">
        <v>72.581401729999996</v>
      </c>
      <c r="H3973" t="s">
        <v>339</v>
      </c>
      <c r="I3973">
        <v>300</v>
      </c>
      <c r="J3973">
        <v>1</v>
      </c>
      <c r="K3973">
        <v>4.0999999999999996</v>
      </c>
      <c r="L3973" t="s">
        <v>19</v>
      </c>
      <c r="M3973">
        <v>210</v>
      </c>
      <c r="N3973" t="s">
        <v>20</v>
      </c>
    </row>
    <row r="3974" spans="1:14">
      <c r="A3974">
        <v>18613640</v>
      </c>
      <c r="B3974" t="s">
        <v>1684</v>
      </c>
      <c r="C3974" t="s">
        <v>355</v>
      </c>
      <c r="D3974" t="s">
        <v>1206</v>
      </c>
      <c r="E3974" t="s">
        <v>1207</v>
      </c>
      <c r="F3974">
        <v>23.18258724</v>
      </c>
      <c r="G3974">
        <v>72.637400220000004</v>
      </c>
      <c r="H3974" t="s">
        <v>113</v>
      </c>
      <c r="I3974">
        <v>600</v>
      </c>
      <c r="J3974">
        <v>2</v>
      </c>
      <c r="K3974">
        <v>3.6</v>
      </c>
      <c r="L3974" t="s">
        <v>41</v>
      </c>
      <c r="M3974">
        <v>308</v>
      </c>
      <c r="N3974" t="s">
        <v>27</v>
      </c>
    </row>
    <row r="3975" spans="1:14">
      <c r="A3975">
        <v>18613640</v>
      </c>
      <c r="B3975" t="s">
        <v>1684</v>
      </c>
      <c r="C3975" t="s">
        <v>355</v>
      </c>
      <c r="D3975" t="s">
        <v>1206</v>
      </c>
      <c r="E3975" t="s">
        <v>1207</v>
      </c>
      <c r="F3975">
        <v>23.18258724</v>
      </c>
      <c r="G3975">
        <v>72.637400220000004</v>
      </c>
      <c r="H3975" t="s">
        <v>55</v>
      </c>
      <c r="I3975">
        <v>600</v>
      </c>
      <c r="J3975">
        <v>2</v>
      </c>
      <c r="K3975">
        <v>3.6</v>
      </c>
      <c r="L3975" t="s">
        <v>41</v>
      </c>
      <c r="M3975">
        <v>308</v>
      </c>
      <c r="N3975" t="s">
        <v>27</v>
      </c>
    </row>
    <row r="3976" spans="1:14">
      <c r="A3976">
        <v>18613640</v>
      </c>
      <c r="B3976" t="s">
        <v>1684</v>
      </c>
      <c r="C3976" t="s">
        <v>355</v>
      </c>
      <c r="D3976" t="s">
        <v>1206</v>
      </c>
      <c r="E3976" t="s">
        <v>1207</v>
      </c>
      <c r="F3976">
        <v>23.18258724</v>
      </c>
      <c r="G3976">
        <v>72.637400220000004</v>
      </c>
      <c r="H3976" t="s">
        <v>362</v>
      </c>
      <c r="I3976">
        <v>600</v>
      </c>
      <c r="J3976">
        <v>2</v>
      </c>
      <c r="K3976">
        <v>3.6</v>
      </c>
      <c r="L3976" t="s">
        <v>41</v>
      </c>
      <c r="M3976">
        <v>308</v>
      </c>
      <c r="N3976" t="s">
        <v>27</v>
      </c>
    </row>
    <row r="3977" spans="1:14">
      <c r="A3977">
        <v>18613640</v>
      </c>
      <c r="B3977" t="s">
        <v>1684</v>
      </c>
      <c r="C3977" t="s">
        <v>355</v>
      </c>
      <c r="D3977" t="s">
        <v>1206</v>
      </c>
      <c r="E3977" t="s">
        <v>1207</v>
      </c>
      <c r="F3977">
        <v>23.18258724</v>
      </c>
      <c r="G3977">
        <v>72.637400220000004</v>
      </c>
      <c r="H3977" t="s">
        <v>414</v>
      </c>
      <c r="I3977">
        <v>600</v>
      </c>
      <c r="J3977">
        <v>2</v>
      </c>
      <c r="K3977">
        <v>3.6</v>
      </c>
      <c r="L3977" t="s">
        <v>41</v>
      </c>
      <c r="M3977">
        <v>308</v>
      </c>
      <c r="N3977" t="s">
        <v>27</v>
      </c>
    </row>
    <row r="3978" spans="1:14">
      <c r="A3978">
        <v>18613640</v>
      </c>
      <c r="B3978" t="s">
        <v>1684</v>
      </c>
      <c r="C3978" t="s">
        <v>355</v>
      </c>
      <c r="D3978" t="s">
        <v>1206</v>
      </c>
      <c r="E3978" t="s">
        <v>1207</v>
      </c>
      <c r="F3978">
        <v>23.18258724</v>
      </c>
      <c r="G3978">
        <v>72.637400220000004</v>
      </c>
      <c r="H3978" t="s">
        <v>2178</v>
      </c>
      <c r="I3978">
        <v>600</v>
      </c>
      <c r="J3978">
        <v>2</v>
      </c>
      <c r="K3978">
        <v>3.6</v>
      </c>
      <c r="L3978" t="s">
        <v>41</v>
      </c>
      <c r="M3978">
        <v>308</v>
      </c>
      <c r="N3978" t="s">
        <v>27</v>
      </c>
    </row>
    <row r="3979" spans="1:14">
      <c r="A3979">
        <v>18456114</v>
      </c>
      <c r="B3979" t="s">
        <v>2332</v>
      </c>
      <c r="C3979" t="s">
        <v>355</v>
      </c>
      <c r="D3979" t="s">
        <v>1068</v>
      </c>
      <c r="E3979" t="s">
        <v>1079</v>
      </c>
      <c r="F3979">
        <v>23.03619479</v>
      </c>
      <c r="G3979">
        <v>72.562344969999998</v>
      </c>
      <c r="H3979" t="s">
        <v>55</v>
      </c>
      <c r="I3979">
        <v>300</v>
      </c>
      <c r="J3979">
        <v>1</v>
      </c>
      <c r="K3979">
        <v>3.9</v>
      </c>
      <c r="L3979" t="s">
        <v>41</v>
      </c>
      <c r="M3979">
        <v>271</v>
      </c>
      <c r="N3979" t="s">
        <v>20</v>
      </c>
    </row>
    <row r="3980" spans="1:14">
      <c r="A3980">
        <v>112397</v>
      </c>
      <c r="B3980" t="s">
        <v>1151</v>
      </c>
      <c r="C3980" t="s">
        <v>15</v>
      </c>
      <c r="D3980" t="s">
        <v>1068</v>
      </c>
      <c r="E3980" t="s">
        <v>1191</v>
      </c>
      <c r="F3980">
        <v>23.028249949999999</v>
      </c>
      <c r="G3980">
        <v>72.476689960000002</v>
      </c>
      <c r="H3980" t="s">
        <v>113</v>
      </c>
      <c r="I3980">
        <v>300</v>
      </c>
      <c r="J3980">
        <v>1</v>
      </c>
      <c r="K3980">
        <v>3.5</v>
      </c>
      <c r="L3980" t="s">
        <v>41</v>
      </c>
      <c r="M3980">
        <v>284</v>
      </c>
      <c r="N3980" t="s">
        <v>27</v>
      </c>
    </row>
    <row r="3981" spans="1:14">
      <c r="A3981">
        <v>112397</v>
      </c>
      <c r="B3981" t="s">
        <v>1151</v>
      </c>
      <c r="C3981" t="s">
        <v>15</v>
      </c>
      <c r="D3981" t="s">
        <v>1068</v>
      </c>
      <c r="E3981" t="s">
        <v>1191</v>
      </c>
      <c r="F3981">
        <v>23.028249949999999</v>
      </c>
      <c r="G3981">
        <v>72.476689960000002</v>
      </c>
      <c r="H3981" t="s">
        <v>198</v>
      </c>
      <c r="I3981">
        <v>300</v>
      </c>
      <c r="J3981">
        <v>1</v>
      </c>
      <c r="K3981">
        <v>3.5</v>
      </c>
      <c r="L3981" t="s">
        <v>41</v>
      </c>
      <c r="M3981">
        <v>284</v>
      </c>
      <c r="N3981" t="s">
        <v>27</v>
      </c>
    </row>
    <row r="3982" spans="1:14">
      <c r="A3982">
        <v>112397</v>
      </c>
      <c r="B3982" t="s">
        <v>1151</v>
      </c>
      <c r="C3982" t="s">
        <v>15</v>
      </c>
      <c r="D3982" t="s">
        <v>1068</v>
      </c>
      <c r="E3982" t="s">
        <v>1191</v>
      </c>
      <c r="F3982">
        <v>23.028249949999999</v>
      </c>
      <c r="G3982">
        <v>72.476689960000002</v>
      </c>
      <c r="H3982" t="s">
        <v>140</v>
      </c>
      <c r="I3982">
        <v>300</v>
      </c>
      <c r="J3982">
        <v>1</v>
      </c>
      <c r="K3982">
        <v>3.5</v>
      </c>
      <c r="L3982" t="s">
        <v>41</v>
      </c>
      <c r="M3982">
        <v>284</v>
      </c>
      <c r="N3982" t="s">
        <v>27</v>
      </c>
    </row>
    <row r="3983" spans="1:14">
      <c r="A3983">
        <v>18480133</v>
      </c>
      <c r="B3983" t="s">
        <v>2333</v>
      </c>
      <c r="C3983" t="s">
        <v>31</v>
      </c>
      <c r="D3983" t="s">
        <v>1068</v>
      </c>
      <c r="E3983" t="s">
        <v>1069</v>
      </c>
      <c r="F3983">
        <v>23.037020439999999</v>
      </c>
      <c r="G3983">
        <v>72.511865119999996</v>
      </c>
      <c r="H3983" t="s">
        <v>2334</v>
      </c>
      <c r="I3983">
        <v>1000</v>
      </c>
      <c r="J3983">
        <v>3</v>
      </c>
      <c r="K3983">
        <v>4.0999999999999996</v>
      </c>
      <c r="L3983" t="s">
        <v>19</v>
      </c>
      <c r="M3983">
        <v>250</v>
      </c>
      <c r="N3983" t="s">
        <v>20</v>
      </c>
    </row>
    <row r="3984" spans="1:14">
      <c r="A3984">
        <v>112240</v>
      </c>
      <c r="B3984" t="s">
        <v>2335</v>
      </c>
      <c r="C3984" t="s">
        <v>31</v>
      </c>
      <c r="D3984" t="s">
        <v>1068</v>
      </c>
      <c r="E3984" t="s">
        <v>1069</v>
      </c>
      <c r="F3984">
        <v>23.045896190000001</v>
      </c>
      <c r="G3984">
        <v>72.507971229999995</v>
      </c>
      <c r="H3984" t="s">
        <v>55</v>
      </c>
      <c r="I3984">
        <v>1100</v>
      </c>
      <c r="J3984">
        <v>3</v>
      </c>
      <c r="K3984">
        <v>4</v>
      </c>
      <c r="L3984" t="s">
        <v>19</v>
      </c>
      <c r="M3984">
        <v>165</v>
      </c>
      <c r="N3984" t="s">
        <v>20</v>
      </c>
    </row>
    <row r="3985" spans="1:14">
      <c r="A3985">
        <v>112240</v>
      </c>
      <c r="B3985" t="s">
        <v>2335</v>
      </c>
      <c r="C3985" t="s">
        <v>31</v>
      </c>
      <c r="D3985" t="s">
        <v>1068</v>
      </c>
      <c r="E3985" t="s">
        <v>1069</v>
      </c>
      <c r="F3985">
        <v>23.045896190000001</v>
      </c>
      <c r="G3985">
        <v>72.507971229999995</v>
      </c>
      <c r="H3985" t="s">
        <v>198</v>
      </c>
      <c r="I3985">
        <v>1100</v>
      </c>
      <c r="J3985">
        <v>3</v>
      </c>
      <c r="K3985">
        <v>4</v>
      </c>
      <c r="L3985" t="s">
        <v>19</v>
      </c>
      <c r="M3985">
        <v>165</v>
      </c>
      <c r="N3985" t="s">
        <v>20</v>
      </c>
    </row>
    <row r="3986" spans="1:14">
      <c r="A3986">
        <v>112240</v>
      </c>
      <c r="B3986" t="s">
        <v>2335</v>
      </c>
      <c r="C3986" t="s">
        <v>31</v>
      </c>
      <c r="D3986" t="s">
        <v>1068</v>
      </c>
      <c r="E3986" t="s">
        <v>1069</v>
      </c>
      <c r="F3986">
        <v>23.045896190000001</v>
      </c>
      <c r="G3986">
        <v>72.507971229999995</v>
      </c>
      <c r="H3986" t="s">
        <v>3452</v>
      </c>
      <c r="I3986">
        <v>1100</v>
      </c>
      <c r="J3986">
        <v>3</v>
      </c>
      <c r="K3986">
        <v>4</v>
      </c>
      <c r="L3986" t="s">
        <v>19</v>
      </c>
      <c r="M3986">
        <v>165</v>
      </c>
      <c r="N3986" t="s">
        <v>20</v>
      </c>
    </row>
    <row r="3987" spans="1:14">
      <c r="A3987">
        <v>110688</v>
      </c>
      <c r="B3987" t="s">
        <v>2337</v>
      </c>
      <c r="C3987" t="s">
        <v>15</v>
      </c>
      <c r="D3987" t="s">
        <v>1068</v>
      </c>
      <c r="E3987" t="s">
        <v>1077</v>
      </c>
      <c r="F3987">
        <v>23.03712874</v>
      </c>
      <c r="G3987">
        <v>72.529290770000003</v>
      </c>
      <c r="H3987" t="s">
        <v>113</v>
      </c>
      <c r="I3987">
        <v>450</v>
      </c>
      <c r="J3987">
        <v>2</v>
      </c>
      <c r="K3987">
        <v>2.9</v>
      </c>
      <c r="L3987" t="s">
        <v>45</v>
      </c>
      <c r="M3987">
        <v>275</v>
      </c>
      <c r="N3987" t="s">
        <v>27</v>
      </c>
    </row>
    <row r="3988" spans="1:14">
      <c r="A3988">
        <v>113823</v>
      </c>
      <c r="B3988" t="s">
        <v>2338</v>
      </c>
      <c r="C3988" t="s">
        <v>15</v>
      </c>
      <c r="D3988" t="s">
        <v>1068</v>
      </c>
      <c r="E3988" t="s">
        <v>1069</v>
      </c>
      <c r="F3988">
        <v>23.037996039999999</v>
      </c>
      <c r="G3988">
        <v>72.512989309999995</v>
      </c>
      <c r="H3988" t="s">
        <v>2260</v>
      </c>
      <c r="I3988">
        <v>450</v>
      </c>
      <c r="J3988">
        <v>2</v>
      </c>
      <c r="K3988">
        <v>3.8</v>
      </c>
      <c r="L3988" t="s">
        <v>41</v>
      </c>
      <c r="M3988">
        <v>175</v>
      </c>
      <c r="N3988" t="s">
        <v>20</v>
      </c>
    </row>
    <row r="3989" spans="1:14">
      <c r="A3989">
        <v>113823</v>
      </c>
      <c r="B3989" t="s">
        <v>2338</v>
      </c>
      <c r="C3989" t="s">
        <v>15</v>
      </c>
      <c r="D3989" t="s">
        <v>1068</v>
      </c>
      <c r="E3989" t="s">
        <v>1069</v>
      </c>
      <c r="F3989">
        <v>23.037996039999999</v>
      </c>
      <c r="G3989">
        <v>72.512989309999995</v>
      </c>
      <c r="H3989" t="s">
        <v>113</v>
      </c>
      <c r="I3989">
        <v>450</v>
      </c>
      <c r="J3989">
        <v>2</v>
      </c>
      <c r="K3989">
        <v>3.8</v>
      </c>
      <c r="L3989" t="s">
        <v>41</v>
      </c>
      <c r="M3989">
        <v>175</v>
      </c>
      <c r="N3989" t="s">
        <v>20</v>
      </c>
    </row>
    <row r="3990" spans="1:14">
      <c r="A3990">
        <v>110229</v>
      </c>
      <c r="B3990" t="s">
        <v>1151</v>
      </c>
      <c r="C3990" t="s">
        <v>15</v>
      </c>
      <c r="D3990" t="s">
        <v>1068</v>
      </c>
      <c r="E3990" t="s">
        <v>1077</v>
      </c>
      <c r="F3990">
        <v>23.037129050000001</v>
      </c>
      <c r="G3990">
        <v>72.528046889999999</v>
      </c>
      <c r="H3990" t="s">
        <v>113</v>
      </c>
      <c r="I3990">
        <v>300</v>
      </c>
      <c r="J3990">
        <v>1</v>
      </c>
      <c r="K3990">
        <v>3.7</v>
      </c>
      <c r="L3990" t="s">
        <v>41</v>
      </c>
      <c r="M3990">
        <v>255</v>
      </c>
      <c r="N3990" t="s">
        <v>27</v>
      </c>
    </row>
    <row r="3991" spans="1:14">
      <c r="A3991">
        <v>110229</v>
      </c>
      <c r="B3991" t="s">
        <v>1151</v>
      </c>
      <c r="C3991" t="s">
        <v>15</v>
      </c>
      <c r="D3991" t="s">
        <v>1068</v>
      </c>
      <c r="E3991" t="s">
        <v>1077</v>
      </c>
      <c r="F3991">
        <v>23.037129050000001</v>
      </c>
      <c r="G3991">
        <v>72.528046889999999</v>
      </c>
      <c r="H3991" t="s">
        <v>146</v>
      </c>
      <c r="I3991">
        <v>300</v>
      </c>
      <c r="J3991">
        <v>1</v>
      </c>
      <c r="K3991">
        <v>3.7</v>
      </c>
      <c r="L3991" t="s">
        <v>41</v>
      </c>
      <c r="M3991">
        <v>255</v>
      </c>
      <c r="N3991" t="s">
        <v>27</v>
      </c>
    </row>
    <row r="3992" spans="1:14">
      <c r="A3992">
        <v>18637860</v>
      </c>
      <c r="B3992" t="s">
        <v>2339</v>
      </c>
      <c r="C3992" t="s">
        <v>15</v>
      </c>
      <c r="D3992" t="s">
        <v>1068</v>
      </c>
      <c r="E3992" t="s">
        <v>1075</v>
      </c>
      <c r="F3992">
        <v>23.000883600000002</v>
      </c>
      <c r="G3992">
        <v>72.507218899999998</v>
      </c>
      <c r="H3992" t="s">
        <v>140</v>
      </c>
      <c r="I3992">
        <v>550</v>
      </c>
      <c r="J3992">
        <v>2</v>
      </c>
      <c r="K3992">
        <v>4.0999999999999996</v>
      </c>
      <c r="L3992" t="s">
        <v>19</v>
      </c>
      <c r="M3992">
        <v>262</v>
      </c>
      <c r="N3992" t="s">
        <v>20</v>
      </c>
    </row>
    <row r="3993" spans="1:14">
      <c r="A3993">
        <v>113750</v>
      </c>
      <c r="B3993" t="s">
        <v>2340</v>
      </c>
      <c r="C3993" t="s">
        <v>31</v>
      </c>
      <c r="D3993" t="s">
        <v>1068</v>
      </c>
      <c r="E3993" t="s">
        <v>1809</v>
      </c>
      <c r="F3993">
        <v>23.018673799999998</v>
      </c>
      <c r="G3993">
        <v>72.585923600000001</v>
      </c>
      <c r="H3993" t="s">
        <v>55</v>
      </c>
      <c r="I3993">
        <v>600</v>
      </c>
      <c r="J3993">
        <v>2</v>
      </c>
      <c r="K3993">
        <v>3.6</v>
      </c>
      <c r="L3993" t="s">
        <v>41</v>
      </c>
      <c r="M3993">
        <v>276</v>
      </c>
      <c r="N3993" t="s">
        <v>20</v>
      </c>
    </row>
    <row r="3994" spans="1:14">
      <c r="A3994">
        <v>110505</v>
      </c>
      <c r="B3994" t="s">
        <v>2341</v>
      </c>
      <c r="C3994" t="s">
        <v>31</v>
      </c>
      <c r="D3994" t="s">
        <v>1068</v>
      </c>
      <c r="E3994" t="s">
        <v>1881</v>
      </c>
      <c r="F3994">
        <v>23.004380000000001</v>
      </c>
      <c r="G3994">
        <v>72.553319999999999</v>
      </c>
      <c r="H3994" t="s">
        <v>55</v>
      </c>
      <c r="I3994">
        <v>750</v>
      </c>
      <c r="J3994">
        <v>3</v>
      </c>
      <c r="K3994">
        <v>3.9</v>
      </c>
      <c r="L3994" t="s">
        <v>41</v>
      </c>
      <c r="M3994">
        <v>241</v>
      </c>
      <c r="N3994" t="s">
        <v>20</v>
      </c>
    </row>
    <row r="3995" spans="1:14">
      <c r="A3995">
        <v>110505</v>
      </c>
      <c r="B3995" t="s">
        <v>2341</v>
      </c>
      <c r="C3995" t="s">
        <v>31</v>
      </c>
      <c r="D3995" t="s">
        <v>1068</v>
      </c>
      <c r="E3995" t="s">
        <v>1881</v>
      </c>
      <c r="F3995">
        <v>23.004380000000001</v>
      </c>
      <c r="G3995">
        <v>72.553319999999999</v>
      </c>
      <c r="H3995" t="s">
        <v>198</v>
      </c>
      <c r="I3995">
        <v>750</v>
      </c>
      <c r="J3995">
        <v>3</v>
      </c>
      <c r="K3995">
        <v>3.9</v>
      </c>
      <c r="L3995" t="s">
        <v>41</v>
      </c>
      <c r="M3995">
        <v>241</v>
      </c>
      <c r="N3995" t="s">
        <v>20</v>
      </c>
    </row>
    <row r="3996" spans="1:14">
      <c r="A3996">
        <v>113160</v>
      </c>
      <c r="B3996" t="s">
        <v>1192</v>
      </c>
      <c r="C3996" t="s">
        <v>15</v>
      </c>
      <c r="D3996" t="s">
        <v>1068</v>
      </c>
      <c r="E3996" t="s">
        <v>1433</v>
      </c>
      <c r="F3996">
        <v>23.026933629999998</v>
      </c>
      <c r="G3996">
        <v>72.588906879999996</v>
      </c>
      <c r="H3996" t="s">
        <v>113</v>
      </c>
      <c r="I3996">
        <v>500</v>
      </c>
      <c r="J3996">
        <v>2</v>
      </c>
      <c r="K3996">
        <v>4</v>
      </c>
      <c r="L3996" t="s">
        <v>19</v>
      </c>
      <c r="M3996">
        <v>232</v>
      </c>
      <c r="N3996" t="s">
        <v>20</v>
      </c>
    </row>
    <row r="3997" spans="1:14">
      <c r="A3997">
        <v>113160</v>
      </c>
      <c r="B3997" t="s">
        <v>1192</v>
      </c>
      <c r="C3997" t="s">
        <v>15</v>
      </c>
      <c r="D3997" t="s">
        <v>1068</v>
      </c>
      <c r="E3997" t="s">
        <v>1433</v>
      </c>
      <c r="F3997">
        <v>23.026933629999998</v>
      </c>
      <c r="G3997">
        <v>72.588906879999996</v>
      </c>
      <c r="H3997" t="s">
        <v>2260</v>
      </c>
      <c r="I3997">
        <v>500</v>
      </c>
      <c r="J3997">
        <v>2</v>
      </c>
      <c r="K3997">
        <v>4</v>
      </c>
      <c r="L3997" t="s">
        <v>19</v>
      </c>
      <c r="M3997">
        <v>232</v>
      </c>
      <c r="N3997" t="s">
        <v>20</v>
      </c>
    </row>
    <row r="3998" spans="1:14">
      <c r="A3998">
        <v>18354035</v>
      </c>
      <c r="B3998" t="s">
        <v>2342</v>
      </c>
      <c r="C3998" t="s">
        <v>355</v>
      </c>
      <c r="D3998" t="s">
        <v>1068</v>
      </c>
      <c r="E3998" t="s">
        <v>1079</v>
      </c>
      <c r="F3998">
        <v>23.038055589999999</v>
      </c>
      <c r="G3998">
        <v>72.560881820000006</v>
      </c>
      <c r="H3998" t="s">
        <v>55</v>
      </c>
      <c r="I3998">
        <v>450</v>
      </c>
      <c r="J3998">
        <v>2</v>
      </c>
      <c r="K3998">
        <v>4.0999999999999996</v>
      </c>
      <c r="L3998" t="s">
        <v>19</v>
      </c>
      <c r="M3998">
        <v>1850</v>
      </c>
      <c r="N3998" t="s">
        <v>27</v>
      </c>
    </row>
    <row r="3999" spans="1:14">
      <c r="A3999">
        <v>18354035</v>
      </c>
      <c r="B3999" t="s">
        <v>2342</v>
      </c>
      <c r="C3999" t="s">
        <v>355</v>
      </c>
      <c r="D3999" t="s">
        <v>1068</v>
      </c>
      <c r="E3999" t="s">
        <v>1079</v>
      </c>
      <c r="F3999">
        <v>23.038055589999999</v>
      </c>
      <c r="G3999">
        <v>72.560881820000006</v>
      </c>
      <c r="H3999" t="s">
        <v>198</v>
      </c>
      <c r="I3999">
        <v>450</v>
      </c>
      <c r="J3999">
        <v>2</v>
      </c>
      <c r="K3999">
        <v>4.0999999999999996</v>
      </c>
      <c r="L3999" t="s">
        <v>19</v>
      </c>
      <c r="M3999">
        <v>1850</v>
      </c>
      <c r="N3999" t="s">
        <v>27</v>
      </c>
    </row>
    <row r="4000" spans="1:14">
      <c r="A4000">
        <v>18623398</v>
      </c>
      <c r="B4000" t="s">
        <v>2342</v>
      </c>
      <c r="C4000" t="s">
        <v>355</v>
      </c>
      <c r="D4000" t="s">
        <v>1068</v>
      </c>
      <c r="E4000" t="s">
        <v>1108</v>
      </c>
      <c r="F4000">
        <v>23.016758729999999</v>
      </c>
      <c r="G4000">
        <v>72.518234030000002</v>
      </c>
      <c r="H4000" t="s">
        <v>55</v>
      </c>
      <c r="I4000">
        <v>450</v>
      </c>
      <c r="J4000">
        <v>2</v>
      </c>
      <c r="K4000">
        <v>4</v>
      </c>
      <c r="L4000" t="s">
        <v>19</v>
      </c>
      <c r="M4000">
        <v>924</v>
      </c>
      <c r="N4000" t="s">
        <v>27</v>
      </c>
    </row>
    <row r="4001" spans="1:14">
      <c r="A4001">
        <v>18623398</v>
      </c>
      <c r="B4001" t="s">
        <v>2342</v>
      </c>
      <c r="C4001" t="s">
        <v>355</v>
      </c>
      <c r="D4001" t="s">
        <v>1068</v>
      </c>
      <c r="E4001" t="s">
        <v>1108</v>
      </c>
      <c r="F4001">
        <v>23.016758729999999</v>
      </c>
      <c r="G4001">
        <v>72.518234030000002</v>
      </c>
      <c r="H4001" t="s">
        <v>198</v>
      </c>
      <c r="I4001">
        <v>450</v>
      </c>
      <c r="J4001">
        <v>2</v>
      </c>
      <c r="K4001">
        <v>4</v>
      </c>
      <c r="L4001" t="s">
        <v>19</v>
      </c>
      <c r="M4001">
        <v>924</v>
      </c>
      <c r="N4001" t="s">
        <v>27</v>
      </c>
    </row>
    <row r="4002" spans="1:14">
      <c r="A4002">
        <v>111957</v>
      </c>
      <c r="B4002" t="s">
        <v>2343</v>
      </c>
      <c r="C4002" t="s">
        <v>31</v>
      </c>
      <c r="D4002" t="s">
        <v>1068</v>
      </c>
      <c r="E4002" t="s">
        <v>1809</v>
      </c>
      <c r="F4002">
        <v>23.015994679999999</v>
      </c>
      <c r="G4002">
        <v>72.587591930000002</v>
      </c>
      <c r="H4002" t="s">
        <v>55</v>
      </c>
      <c r="I4002">
        <v>600</v>
      </c>
      <c r="J4002">
        <v>2</v>
      </c>
      <c r="K4002">
        <v>3.9</v>
      </c>
      <c r="L4002" t="s">
        <v>41</v>
      </c>
      <c r="M4002">
        <v>549</v>
      </c>
      <c r="N4002" t="s">
        <v>20</v>
      </c>
    </row>
    <row r="4003" spans="1:14">
      <c r="A4003">
        <v>111957</v>
      </c>
      <c r="B4003" t="s">
        <v>2343</v>
      </c>
      <c r="C4003" t="s">
        <v>31</v>
      </c>
      <c r="D4003" t="s">
        <v>1068</v>
      </c>
      <c r="E4003" t="s">
        <v>1809</v>
      </c>
      <c r="F4003">
        <v>23.015994679999999</v>
      </c>
      <c r="G4003">
        <v>72.587591930000002</v>
      </c>
      <c r="H4003" t="s">
        <v>517</v>
      </c>
      <c r="I4003">
        <v>600</v>
      </c>
      <c r="J4003">
        <v>2</v>
      </c>
      <c r="K4003">
        <v>3.9</v>
      </c>
      <c r="L4003" t="s">
        <v>41</v>
      </c>
      <c r="M4003">
        <v>549</v>
      </c>
      <c r="N4003" t="s">
        <v>20</v>
      </c>
    </row>
    <row r="4004" spans="1:14">
      <c r="A4004">
        <v>19056717</v>
      </c>
      <c r="B4004" t="s">
        <v>2344</v>
      </c>
      <c r="C4004" t="s">
        <v>15</v>
      </c>
      <c r="D4004" t="s">
        <v>1068</v>
      </c>
      <c r="E4004" t="s">
        <v>1075</v>
      </c>
      <c r="F4004">
        <v>23.01226042</v>
      </c>
      <c r="G4004">
        <v>72.509049140000002</v>
      </c>
      <c r="H4004" t="s">
        <v>113</v>
      </c>
      <c r="I4004">
        <v>600</v>
      </c>
      <c r="J4004">
        <v>2</v>
      </c>
      <c r="K4004">
        <v>4.2</v>
      </c>
      <c r="L4004" t="s">
        <v>19</v>
      </c>
      <c r="M4004">
        <v>21</v>
      </c>
      <c r="N4004" t="s">
        <v>20</v>
      </c>
    </row>
    <row r="4005" spans="1:14">
      <c r="A4005">
        <v>19056717</v>
      </c>
      <c r="B4005" t="s">
        <v>2344</v>
      </c>
      <c r="C4005" t="s">
        <v>15</v>
      </c>
      <c r="D4005" t="s">
        <v>1068</v>
      </c>
      <c r="E4005" t="s">
        <v>1075</v>
      </c>
      <c r="F4005">
        <v>23.01226042</v>
      </c>
      <c r="G4005">
        <v>72.509049140000002</v>
      </c>
      <c r="H4005" t="s">
        <v>369</v>
      </c>
      <c r="I4005">
        <v>600</v>
      </c>
      <c r="J4005">
        <v>2</v>
      </c>
      <c r="K4005">
        <v>4.2</v>
      </c>
      <c r="L4005" t="s">
        <v>19</v>
      </c>
      <c r="M4005">
        <v>21</v>
      </c>
      <c r="N4005" t="s">
        <v>20</v>
      </c>
    </row>
    <row r="4006" spans="1:14">
      <c r="A4006">
        <v>19077575</v>
      </c>
      <c r="B4006" t="s">
        <v>1624</v>
      </c>
      <c r="C4006" t="s">
        <v>15</v>
      </c>
      <c r="D4006" t="s">
        <v>1068</v>
      </c>
      <c r="E4006" t="s">
        <v>1417</v>
      </c>
      <c r="F4006">
        <v>23.050460000000001</v>
      </c>
      <c r="G4006">
        <v>72.669822699999997</v>
      </c>
      <c r="H4006" t="s">
        <v>146</v>
      </c>
      <c r="I4006">
        <v>200</v>
      </c>
      <c r="J4006">
        <v>1</v>
      </c>
      <c r="K4006">
        <v>3.7</v>
      </c>
      <c r="L4006" t="s">
        <v>41</v>
      </c>
      <c r="M4006">
        <v>30</v>
      </c>
      <c r="N4006" t="s">
        <v>27</v>
      </c>
    </row>
    <row r="4007" spans="1:14">
      <c r="A4007">
        <v>19077575</v>
      </c>
      <c r="B4007" t="s">
        <v>1624</v>
      </c>
      <c r="C4007" t="s">
        <v>15</v>
      </c>
      <c r="D4007" t="s">
        <v>1068</v>
      </c>
      <c r="E4007" t="s">
        <v>1417</v>
      </c>
      <c r="F4007">
        <v>23.050460000000001</v>
      </c>
      <c r="G4007">
        <v>72.669822699999997</v>
      </c>
      <c r="H4007" t="s">
        <v>113</v>
      </c>
      <c r="I4007">
        <v>200</v>
      </c>
      <c r="J4007">
        <v>1</v>
      </c>
      <c r="K4007">
        <v>3.7</v>
      </c>
      <c r="L4007" t="s">
        <v>41</v>
      </c>
      <c r="M4007">
        <v>30</v>
      </c>
      <c r="N4007" t="s">
        <v>27</v>
      </c>
    </row>
    <row r="4008" spans="1:14">
      <c r="A4008">
        <v>18941270</v>
      </c>
      <c r="B4008" t="s">
        <v>2345</v>
      </c>
      <c r="C4008" t="s">
        <v>15</v>
      </c>
      <c r="D4008" t="s">
        <v>1068</v>
      </c>
      <c r="E4008" t="s">
        <v>1580</v>
      </c>
      <c r="F4008">
        <v>22.997369599999999</v>
      </c>
      <c r="G4008">
        <v>72.663449200000002</v>
      </c>
      <c r="H4008" t="s">
        <v>1142</v>
      </c>
      <c r="I4008">
        <v>300</v>
      </c>
      <c r="J4008">
        <v>1</v>
      </c>
      <c r="K4008">
        <v>3.6</v>
      </c>
      <c r="L4008" t="s">
        <v>41</v>
      </c>
      <c r="M4008">
        <v>65</v>
      </c>
      <c r="N4008" t="s">
        <v>20</v>
      </c>
    </row>
    <row r="4009" spans="1:14">
      <c r="A4009">
        <v>18941270</v>
      </c>
      <c r="B4009" t="s">
        <v>2345</v>
      </c>
      <c r="C4009" t="s">
        <v>15</v>
      </c>
      <c r="D4009" t="s">
        <v>1068</v>
      </c>
      <c r="E4009" t="s">
        <v>1580</v>
      </c>
      <c r="F4009">
        <v>22.997369599999999</v>
      </c>
      <c r="G4009">
        <v>72.663449200000002</v>
      </c>
      <c r="H4009" t="s">
        <v>55</v>
      </c>
      <c r="I4009">
        <v>300</v>
      </c>
      <c r="J4009">
        <v>1</v>
      </c>
      <c r="K4009">
        <v>3.6</v>
      </c>
      <c r="L4009" t="s">
        <v>41</v>
      </c>
      <c r="M4009">
        <v>65</v>
      </c>
      <c r="N4009" t="s">
        <v>20</v>
      </c>
    </row>
    <row r="4010" spans="1:14">
      <c r="A4010">
        <v>18941270</v>
      </c>
      <c r="B4010" t="s">
        <v>2345</v>
      </c>
      <c r="C4010" t="s">
        <v>15</v>
      </c>
      <c r="D4010" t="s">
        <v>1068</v>
      </c>
      <c r="E4010" t="s">
        <v>1580</v>
      </c>
      <c r="F4010">
        <v>22.997369599999999</v>
      </c>
      <c r="G4010">
        <v>72.663449200000002</v>
      </c>
      <c r="H4010" t="s">
        <v>198</v>
      </c>
      <c r="I4010">
        <v>300</v>
      </c>
      <c r="J4010">
        <v>1</v>
      </c>
      <c r="K4010">
        <v>3.6</v>
      </c>
      <c r="L4010" t="s">
        <v>41</v>
      </c>
      <c r="M4010">
        <v>65</v>
      </c>
      <c r="N4010" t="s">
        <v>20</v>
      </c>
    </row>
    <row r="4011" spans="1:14">
      <c r="A4011">
        <v>18333788</v>
      </c>
      <c r="B4011" t="s">
        <v>2346</v>
      </c>
      <c r="C4011" t="s">
        <v>15</v>
      </c>
      <c r="D4011" t="s">
        <v>1068</v>
      </c>
      <c r="E4011" t="s">
        <v>1146</v>
      </c>
      <c r="F4011">
        <v>22.972176269999999</v>
      </c>
      <c r="G4011">
        <v>72.584604619999993</v>
      </c>
      <c r="H4011" t="s">
        <v>55</v>
      </c>
      <c r="I4011">
        <v>500</v>
      </c>
      <c r="J4011">
        <v>2</v>
      </c>
      <c r="K4011">
        <v>3.6</v>
      </c>
      <c r="L4011" t="s">
        <v>41</v>
      </c>
      <c r="M4011">
        <v>82</v>
      </c>
      <c r="N4011" t="s">
        <v>20</v>
      </c>
    </row>
    <row r="4012" spans="1:14">
      <c r="A4012">
        <v>19066715</v>
      </c>
      <c r="B4012" t="s">
        <v>2347</v>
      </c>
      <c r="C4012" t="s">
        <v>15</v>
      </c>
      <c r="D4012" t="s">
        <v>1068</v>
      </c>
      <c r="E4012" t="s">
        <v>1069</v>
      </c>
      <c r="F4012">
        <v>23.038650000000001</v>
      </c>
      <c r="G4012">
        <v>72.499661000000003</v>
      </c>
      <c r="H4012" t="s">
        <v>374</v>
      </c>
      <c r="I4012">
        <v>550</v>
      </c>
      <c r="J4012">
        <v>2</v>
      </c>
      <c r="K4012">
        <v>3.8</v>
      </c>
      <c r="L4012" t="s">
        <v>41</v>
      </c>
      <c r="M4012">
        <v>17</v>
      </c>
      <c r="N4012" t="s">
        <v>27</v>
      </c>
    </row>
    <row r="4013" spans="1:14">
      <c r="A4013">
        <v>19066715</v>
      </c>
      <c r="B4013" t="s">
        <v>2347</v>
      </c>
      <c r="C4013" t="s">
        <v>15</v>
      </c>
      <c r="D4013" t="s">
        <v>1068</v>
      </c>
      <c r="E4013" t="s">
        <v>1069</v>
      </c>
      <c r="F4013">
        <v>23.038650000000001</v>
      </c>
      <c r="G4013">
        <v>72.499661000000003</v>
      </c>
      <c r="H4013" t="s">
        <v>113</v>
      </c>
      <c r="I4013">
        <v>550</v>
      </c>
      <c r="J4013">
        <v>2</v>
      </c>
      <c r="K4013">
        <v>3.8</v>
      </c>
      <c r="L4013" t="s">
        <v>41</v>
      </c>
      <c r="M4013">
        <v>17</v>
      </c>
      <c r="N4013" t="s">
        <v>27</v>
      </c>
    </row>
    <row r="4014" spans="1:14">
      <c r="A4014">
        <v>18724141</v>
      </c>
      <c r="B4014" t="s">
        <v>2348</v>
      </c>
      <c r="C4014" t="s">
        <v>355</v>
      </c>
      <c r="D4014" t="s">
        <v>1068</v>
      </c>
      <c r="E4014" t="s">
        <v>1153</v>
      </c>
      <c r="F4014">
        <v>23.056732589999999</v>
      </c>
      <c r="G4014">
        <v>72.530403789999994</v>
      </c>
      <c r="H4014" t="s">
        <v>55</v>
      </c>
      <c r="I4014">
        <v>300</v>
      </c>
      <c r="J4014">
        <v>1</v>
      </c>
      <c r="K4014">
        <v>3.5</v>
      </c>
      <c r="L4014" t="s">
        <v>41</v>
      </c>
      <c r="M4014">
        <v>93</v>
      </c>
      <c r="N4014" t="s">
        <v>27</v>
      </c>
    </row>
    <row r="4015" spans="1:14">
      <c r="A4015">
        <v>18724141</v>
      </c>
      <c r="B4015" t="s">
        <v>2348</v>
      </c>
      <c r="C4015" t="s">
        <v>355</v>
      </c>
      <c r="D4015" t="s">
        <v>1068</v>
      </c>
      <c r="E4015" t="s">
        <v>1153</v>
      </c>
      <c r="F4015">
        <v>23.056732589999999</v>
      </c>
      <c r="G4015">
        <v>72.530403789999994</v>
      </c>
      <c r="H4015" t="s">
        <v>113</v>
      </c>
      <c r="I4015">
        <v>300</v>
      </c>
      <c r="J4015">
        <v>1</v>
      </c>
      <c r="K4015">
        <v>3.5</v>
      </c>
      <c r="L4015" t="s">
        <v>41</v>
      </c>
      <c r="M4015">
        <v>93</v>
      </c>
      <c r="N4015" t="s">
        <v>27</v>
      </c>
    </row>
    <row r="4016" spans="1:14">
      <c r="A4016">
        <v>18937844</v>
      </c>
      <c r="B4016" t="s">
        <v>2349</v>
      </c>
      <c r="C4016" t="s">
        <v>31</v>
      </c>
      <c r="D4016" t="s">
        <v>1068</v>
      </c>
      <c r="E4016" t="s">
        <v>1945</v>
      </c>
      <c r="F4016">
        <v>23.01706635</v>
      </c>
      <c r="G4016">
        <v>72.670218109999993</v>
      </c>
      <c r="H4016" t="s">
        <v>55</v>
      </c>
      <c r="I4016">
        <v>700</v>
      </c>
      <c r="J4016">
        <v>2</v>
      </c>
      <c r="K4016">
        <v>3.5</v>
      </c>
      <c r="L4016" t="s">
        <v>41</v>
      </c>
      <c r="M4016">
        <v>48</v>
      </c>
      <c r="N4016" t="s">
        <v>20</v>
      </c>
    </row>
    <row r="4017" spans="1:14">
      <c r="A4017">
        <v>18937844</v>
      </c>
      <c r="B4017" t="s">
        <v>2349</v>
      </c>
      <c r="C4017" t="s">
        <v>31</v>
      </c>
      <c r="D4017" t="s">
        <v>1068</v>
      </c>
      <c r="E4017" t="s">
        <v>1945</v>
      </c>
      <c r="F4017">
        <v>23.01706635</v>
      </c>
      <c r="G4017">
        <v>72.670218109999993</v>
      </c>
      <c r="H4017" t="s">
        <v>198</v>
      </c>
      <c r="I4017">
        <v>700</v>
      </c>
      <c r="J4017">
        <v>2</v>
      </c>
      <c r="K4017">
        <v>3.5</v>
      </c>
      <c r="L4017" t="s">
        <v>41</v>
      </c>
      <c r="M4017">
        <v>48</v>
      </c>
      <c r="N4017" t="s">
        <v>20</v>
      </c>
    </row>
    <row r="4018" spans="1:14">
      <c r="A4018">
        <v>18937844</v>
      </c>
      <c r="B4018" t="s">
        <v>2349</v>
      </c>
      <c r="C4018" t="s">
        <v>31</v>
      </c>
      <c r="D4018" t="s">
        <v>1068</v>
      </c>
      <c r="E4018" t="s">
        <v>1945</v>
      </c>
      <c r="F4018">
        <v>23.01706635</v>
      </c>
      <c r="G4018">
        <v>72.670218109999993</v>
      </c>
      <c r="H4018" t="s">
        <v>1249</v>
      </c>
      <c r="I4018">
        <v>700</v>
      </c>
      <c r="J4018">
        <v>2</v>
      </c>
      <c r="K4018">
        <v>3.5</v>
      </c>
      <c r="L4018" t="s">
        <v>41</v>
      </c>
      <c r="M4018">
        <v>48</v>
      </c>
      <c r="N4018" t="s">
        <v>20</v>
      </c>
    </row>
    <row r="4019" spans="1:14">
      <c r="A4019">
        <v>112204</v>
      </c>
      <c r="B4019" t="s">
        <v>1599</v>
      </c>
      <c r="C4019" t="s">
        <v>15</v>
      </c>
      <c r="D4019" t="s">
        <v>1068</v>
      </c>
      <c r="E4019" t="s">
        <v>1191</v>
      </c>
      <c r="F4019">
        <v>23.02879918</v>
      </c>
      <c r="G4019">
        <v>72.477585820000002</v>
      </c>
      <c r="H4019" t="s">
        <v>113</v>
      </c>
      <c r="I4019">
        <v>600</v>
      </c>
      <c r="J4019">
        <v>2</v>
      </c>
      <c r="K4019">
        <v>3.7</v>
      </c>
      <c r="L4019" t="s">
        <v>41</v>
      </c>
      <c r="M4019">
        <v>178</v>
      </c>
      <c r="N4019" t="s">
        <v>20</v>
      </c>
    </row>
    <row r="4020" spans="1:14">
      <c r="A4020">
        <v>112204</v>
      </c>
      <c r="B4020" t="s">
        <v>1599</v>
      </c>
      <c r="C4020" t="s">
        <v>15</v>
      </c>
      <c r="D4020" t="s">
        <v>1068</v>
      </c>
      <c r="E4020" t="s">
        <v>1191</v>
      </c>
      <c r="F4020">
        <v>23.02879918</v>
      </c>
      <c r="G4020">
        <v>72.477585820000002</v>
      </c>
      <c r="H4020" t="s">
        <v>146</v>
      </c>
      <c r="I4020">
        <v>600</v>
      </c>
      <c r="J4020">
        <v>2</v>
      </c>
      <c r="K4020">
        <v>3.7</v>
      </c>
      <c r="L4020" t="s">
        <v>41</v>
      </c>
      <c r="M4020">
        <v>178</v>
      </c>
      <c r="N4020" t="s">
        <v>20</v>
      </c>
    </row>
    <row r="4021" spans="1:14">
      <c r="A4021">
        <v>112204</v>
      </c>
      <c r="B4021" t="s">
        <v>1599</v>
      </c>
      <c r="C4021" t="s">
        <v>15</v>
      </c>
      <c r="D4021" t="s">
        <v>1068</v>
      </c>
      <c r="E4021" t="s">
        <v>1191</v>
      </c>
      <c r="F4021">
        <v>23.02879918</v>
      </c>
      <c r="G4021">
        <v>72.477585820000002</v>
      </c>
      <c r="H4021" t="s">
        <v>369</v>
      </c>
      <c r="I4021">
        <v>600</v>
      </c>
      <c r="J4021">
        <v>2</v>
      </c>
      <c r="K4021">
        <v>3.7</v>
      </c>
      <c r="L4021" t="s">
        <v>41</v>
      </c>
      <c r="M4021">
        <v>178</v>
      </c>
      <c r="N4021" t="s">
        <v>20</v>
      </c>
    </row>
    <row r="4022" spans="1:14">
      <c r="A4022">
        <v>112204</v>
      </c>
      <c r="B4022" t="s">
        <v>1599</v>
      </c>
      <c r="C4022" t="s">
        <v>15</v>
      </c>
      <c r="D4022" t="s">
        <v>1068</v>
      </c>
      <c r="E4022" t="s">
        <v>1191</v>
      </c>
      <c r="F4022">
        <v>23.02879918</v>
      </c>
      <c r="G4022">
        <v>72.477585820000002</v>
      </c>
      <c r="H4022" t="s">
        <v>777</v>
      </c>
      <c r="I4022">
        <v>600</v>
      </c>
      <c r="J4022">
        <v>2</v>
      </c>
      <c r="K4022">
        <v>3.7</v>
      </c>
      <c r="L4022" t="s">
        <v>41</v>
      </c>
      <c r="M4022">
        <v>178</v>
      </c>
      <c r="N4022" t="s">
        <v>20</v>
      </c>
    </row>
    <row r="4023" spans="1:14">
      <c r="A4023">
        <v>112204</v>
      </c>
      <c r="B4023" t="s">
        <v>1599</v>
      </c>
      <c r="C4023" t="s">
        <v>15</v>
      </c>
      <c r="D4023" t="s">
        <v>1068</v>
      </c>
      <c r="E4023" t="s">
        <v>1191</v>
      </c>
      <c r="F4023">
        <v>23.02879918</v>
      </c>
      <c r="G4023">
        <v>72.477585820000002</v>
      </c>
      <c r="H4023" t="s">
        <v>259</v>
      </c>
      <c r="I4023">
        <v>600</v>
      </c>
      <c r="J4023">
        <v>2</v>
      </c>
      <c r="K4023">
        <v>3.7</v>
      </c>
      <c r="L4023" t="s">
        <v>41</v>
      </c>
      <c r="M4023">
        <v>178</v>
      </c>
      <c r="N4023" t="s">
        <v>20</v>
      </c>
    </row>
    <row r="4024" spans="1:14">
      <c r="A4024">
        <v>18758531</v>
      </c>
      <c r="B4024" t="s">
        <v>1171</v>
      </c>
      <c r="C4024" t="s">
        <v>15</v>
      </c>
      <c r="D4024" t="s">
        <v>1068</v>
      </c>
      <c r="E4024" t="s">
        <v>1382</v>
      </c>
      <c r="F4024">
        <v>23.007595299999998</v>
      </c>
      <c r="G4024">
        <v>72.560433889999999</v>
      </c>
      <c r="H4024" t="s">
        <v>1208</v>
      </c>
      <c r="I4024">
        <v>550</v>
      </c>
      <c r="J4024">
        <v>2</v>
      </c>
      <c r="K4024">
        <v>3.9</v>
      </c>
      <c r="L4024" t="s">
        <v>41</v>
      </c>
      <c r="M4024">
        <v>188</v>
      </c>
      <c r="N4024" t="s">
        <v>20</v>
      </c>
    </row>
    <row r="4025" spans="1:14">
      <c r="A4025">
        <v>18758531</v>
      </c>
      <c r="B4025" t="s">
        <v>1171</v>
      </c>
      <c r="C4025" t="s">
        <v>15</v>
      </c>
      <c r="D4025" t="s">
        <v>1068</v>
      </c>
      <c r="E4025" t="s">
        <v>1382</v>
      </c>
      <c r="F4025">
        <v>23.007595299999998</v>
      </c>
      <c r="G4025">
        <v>72.560433889999999</v>
      </c>
      <c r="H4025" t="s">
        <v>262</v>
      </c>
      <c r="I4025">
        <v>550</v>
      </c>
      <c r="J4025">
        <v>2</v>
      </c>
      <c r="K4025">
        <v>3.9</v>
      </c>
      <c r="L4025" t="s">
        <v>41</v>
      </c>
      <c r="M4025">
        <v>188</v>
      </c>
      <c r="N4025" t="s">
        <v>20</v>
      </c>
    </row>
    <row r="4026" spans="1:14">
      <c r="A4026">
        <v>111448</v>
      </c>
      <c r="B4026" t="s">
        <v>2350</v>
      </c>
      <c r="C4026" t="s">
        <v>31</v>
      </c>
      <c r="D4026" t="s">
        <v>1068</v>
      </c>
      <c r="E4026" t="s">
        <v>1417</v>
      </c>
      <c r="F4026">
        <v>23.074185880000002</v>
      </c>
      <c r="G4026">
        <v>72.650573219999998</v>
      </c>
      <c r="H4026" t="s">
        <v>198</v>
      </c>
      <c r="I4026">
        <v>800</v>
      </c>
      <c r="J4026">
        <v>3</v>
      </c>
      <c r="K4026">
        <v>3.8</v>
      </c>
      <c r="L4026" t="s">
        <v>41</v>
      </c>
      <c r="M4026">
        <v>166</v>
      </c>
      <c r="N4026" t="s">
        <v>20</v>
      </c>
    </row>
    <row r="4027" spans="1:14">
      <c r="A4027">
        <v>111448</v>
      </c>
      <c r="B4027" t="s">
        <v>2350</v>
      </c>
      <c r="C4027" t="s">
        <v>31</v>
      </c>
      <c r="D4027" t="s">
        <v>1068</v>
      </c>
      <c r="E4027" t="s">
        <v>1417</v>
      </c>
      <c r="F4027">
        <v>23.074185880000002</v>
      </c>
      <c r="G4027">
        <v>72.650573219999998</v>
      </c>
      <c r="H4027" t="s">
        <v>55</v>
      </c>
      <c r="I4027">
        <v>800</v>
      </c>
      <c r="J4027">
        <v>3</v>
      </c>
      <c r="K4027">
        <v>3.8</v>
      </c>
      <c r="L4027" t="s">
        <v>41</v>
      </c>
      <c r="M4027">
        <v>166</v>
      </c>
      <c r="N4027" t="s">
        <v>20</v>
      </c>
    </row>
    <row r="4028" spans="1:14">
      <c r="A4028">
        <v>111448</v>
      </c>
      <c r="B4028" t="s">
        <v>2350</v>
      </c>
      <c r="C4028" t="s">
        <v>31</v>
      </c>
      <c r="D4028" t="s">
        <v>1068</v>
      </c>
      <c r="E4028" t="s">
        <v>1417</v>
      </c>
      <c r="F4028">
        <v>23.074185880000002</v>
      </c>
      <c r="G4028">
        <v>72.650573219999998</v>
      </c>
      <c r="H4028" t="s">
        <v>259</v>
      </c>
      <c r="I4028">
        <v>800</v>
      </c>
      <c r="J4028">
        <v>3</v>
      </c>
      <c r="K4028">
        <v>3.8</v>
      </c>
      <c r="L4028" t="s">
        <v>41</v>
      </c>
      <c r="M4028">
        <v>166</v>
      </c>
      <c r="N4028" t="s">
        <v>20</v>
      </c>
    </row>
    <row r="4029" spans="1:14">
      <c r="A4029">
        <v>18686002</v>
      </c>
      <c r="B4029" t="s">
        <v>2352</v>
      </c>
      <c r="C4029" t="s">
        <v>15</v>
      </c>
      <c r="D4029" t="s">
        <v>1206</v>
      </c>
      <c r="E4029" t="s">
        <v>1207</v>
      </c>
      <c r="F4029">
        <v>23.1847277</v>
      </c>
      <c r="G4029">
        <v>72.628995180000004</v>
      </c>
      <c r="H4029" t="s">
        <v>55</v>
      </c>
      <c r="I4029">
        <v>350</v>
      </c>
      <c r="J4029">
        <v>2</v>
      </c>
      <c r="K4029">
        <v>3.5</v>
      </c>
      <c r="L4029" t="s">
        <v>41</v>
      </c>
      <c r="M4029">
        <v>198</v>
      </c>
      <c r="N4029" t="s">
        <v>20</v>
      </c>
    </row>
    <row r="4030" spans="1:14">
      <c r="A4030">
        <v>18581978</v>
      </c>
      <c r="B4030" t="s">
        <v>2353</v>
      </c>
      <c r="C4030" t="s">
        <v>15</v>
      </c>
      <c r="D4030" t="s">
        <v>1068</v>
      </c>
      <c r="E4030" t="s">
        <v>1079</v>
      </c>
      <c r="F4030">
        <v>23.03630124</v>
      </c>
      <c r="G4030">
        <v>72.554906529999997</v>
      </c>
      <c r="H4030" t="s">
        <v>113</v>
      </c>
      <c r="I4030">
        <v>200</v>
      </c>
      <c r="J4030">
        <v>1</v>
      </c>
      <c r="K4030">
        <v>4</v>
      </c>
      <c r="L4030" t="s">
        <v>19</v>
      </c>
      <c r="M4030">
        <v>94</v>
      </c>
      <c r="N4030" t="s">
        <v>20</v>
      </c>
    </row>
    <row r="4031" spans="1:14">
      <c r="A4031">
        <v>18587987</v>
      </c>
      <c r="B4031" t="s">
        <v>2354</v>
      </c>
      <c r="C4031" t="s">
        <v>15</v>
      </c>
      <c r="D4031" t="s">
        <v>1068</v>
      </c>
      <c r="E4031" t="s">
        <v>1809</v>
      </c>
      <c r="F4031">
        <v>23.014597699999999</v>
      </c>
      <c r="G4031">
        <v>72.582756239999995</v>
      </c>
      <c r="H4031" t="s">
        <v>113</v>
      </c>
      <c r="I4031">
        <v>200</v>
      </c>
      <c r="J4031">
        <v>1</v>
      </c>
      <c r="K4031">
        <v>3.5</v>
      </c>
      <c r="L4031" t="s">
        <v>41</v>
      </c>
      <c r="M4031">
        <v>24</v>
      </c>
      <c r="N4031" t="s">
        <v>20</v>
      </c>
    </row>
    <row r="4032" spans="1:14">
      <c r="A4032">
        <v>18626125</v>
      </c>
      <c r="B4032" t="s">
        <v>2355</v>
      </c>
      <c r="C4032" t="s">
        <v>15</v>
      </c>
      <c r="D4032" t="s">
        <v>1068</v>
      </c>
      <c r="E4032" t="s">
        <v>1132</v>
      </c>
      <c r="F4032">
        <v>23.103971779999998</v>
      </c>
      <c r="G4032">
        <v>72.596684960000005</v>
      </c>
      <c r="H4032" t="s">
        <v>414</v>
      </c>
      <c r="I4032">
        <v>450</v>
      </c>
      <c r="J4032">
        <v>2</v>
      </c>
      <c r="K4032">
        <v>3.8</v>
      </c>
      <c r="L4032" t="s">
        <v>41</v>
      </c>
      <c r="M4032">
        <v>183</v>
      </c>
      <c r="N4032" t="s">
        <v>20</v>
      </c>
    </row>
    <row r="4033" spans="1:14">
      <c r="A4033">
        <v>18626125</v>
      </c>
      <c r="B4033" t="s">
        <v>2355</v>
      </c>
      <c r="C4033" t="s">
        <v>15</v>
      </c>
      <c r="D4033" t="s">
        <v>1068</v>
      </c>
      <c r="E4033" t="s">
        <v>1132</v>
      </c>
      <c r="F4033">
        <v>23.103971779999998</v>
      </c>
      <c r="G4033">
        <v>72.596684960000005</v>
      </c>
      <c r="H4033" t="s">
        <v>113</v>
      </c>
      <c r="I4033">
        <v>450</v>
      </c>
      <c r="J4033">
        <v>2</v>
      </c>
      <c r="K4033">
        <v>3.8</v>
      </c>
      <c r="L4033" t="s">
        <v>41</v>
      </c>
      <c r="M4033">
        <v>183</v>
      </c>
      <c r="N4033" t="s">
        <v>20</v>
      </c>
    </row>
    <row r="4034" spans="1:14">
      <c r="A4034">
        <v>18396223</v>
      </c>
      <c r="B4034" t="s">
        <v>2356</v>
      </c>
      <c r="C4034" t="s">
        <v>355</v>
      </c>
      <c r="D4034" t="s">
        <v>1068</v>
      </c>
      <c r="E4034" t="s">
        <v>1132</v>
      </c>
      <c r="F4034">
        <v>23.099072379999999</v>
      </c>
      <c r="G4034">
        <v>72.587784380000002</v>
      </c>
      <c r="H4034" t="s">
        <v>198</v>
      </c>
      <c r="I4034">
        <v>300</v>
      </c>
      <c r="J4034">
        <v>1</v>
      </c>
      <c r="K4034">
        <v>3.7</v>
      </c>
      <c r="L4034" t="s">
        <v>41</v>
      </c>
      <c r="M4034">
        <v>296</v>
      </c>
      <c r="N4034" t="s">
        <v>20</v>
      </c>
    </row>
    <row r="4035" spans="1:14">
      <c r="A4035">
        <v>18396223</v>
      </c>
      <c r="B4035" t="s">
        <v>2356</v>
      </c>
      <c r="C4035" t="s">
        <v>355</v>
      </c>
      <c r="D4035" t="s">
        <v>1068</v>
      </c>
      <c r="E4035" t="s">
        <v>1132</v>
      </c>
      <c r="F4035">
        <v>23.099072379999999</v>
      </c>
      <c r="G4035">
        <v>72.587784380000002</v>
      </c>
      <c r="H4035" t="s">
        <v>113</v>
      </c>
      <c r="I4035">
        <v>300</v>
      </c>
      <c r="J4035">
        <v>1</v>
      </c>
      <c r="K4035">
        <v>3.7</v>
      </c>
      <c r="L4035" t="s">
        <v>41</v>
      </c>
      <c r="M4035">
        <v>296</v>
      </c>
      <c r="N4035" t="s">
        <v>20</v>
      </c>
    </row>
    <row r="4036" spans="1:14">
      <c r="A4036">
        <v>18715748</v>
      </c>
      <c r="B4036" t="s">
        <v>2357</v>
      </c>
      <c r="C4036" t="s">
        <v>15</v>
      </c>
      <c r="D4036" t="s">
        <v>1068</v>
      </c>
      <c r="E4036" t="s">
        <v>1079</v>
      </c>
      <c r="F4036">
        <v>23.031495020000001</v>
      </c>
      <c r="G4036">
        <v>72.548956390000001</v>
      </c>
      <c r="H4036" t="s">
        <v>146</v>
      </c>
      <c r="I4036">
        <v>300</v>
      </c>
      <c r="J4036">
        <v>1</v>
      </c>
      <c r="K4036">
        <v>3.6</v>
      </c>
      <c r="L4036" t="s">
        <v>41</v>
      </c>
      <c r="M4036">
        <v>100</v>
      </c>
      <c r="N4036" t="s">
        <v>20</v>
      </c>
    </row>
    <row r="4037" spans="1:14">
      <c r="A4037">
        <v>18852310</v>
      </c>
      <c r="B4037" t="s">
        <v>2025</v>
      </c>
      <c r="C4037" t="s">
        <v>47</v>
      </c>
      <c r="D4037" t="s">
        <v>1068</v>
      </c>
      <c r="E4037" t="s">
        <v>1095</v>
      </c>
      <c r="F4037">
        <v>23.026577240000002</v>
      </c>
      <c r="G4037">
        <v>72.558472859999995</v>
      </c>
      <c r="H4037" t="s">
        <v>164</v>
      </c>
      <c r="I4037">
        <v>300</v>
      </c>
      <c r="J4037">
        <v>1</v>
      </c>
      <c r="K4037">
        <v>3.7</v>
      </c>
      <c r="L4037" t="s">
        <v>41</v>
      </c>
      <c r="M4037">
        <v>56</v>
      </c>
      <c r="N4037" t="s">
        <v>27</v>
      </c>
    </row>
    <row r="4038" spans="1:14">
      <c r="A4038">
        <v>18760649</v>
      </c>
      <c r="B4038" t="s">
        <v>2358</v>
      </c>
      <c r="C4038" t="s">
        <v>47</v>
      </c>
      <c r="D4038" t="s">
        <v>1068</v>
      </c>
      <c r="E4038" t="s">
        <v>1120</v>
      </c>
      <c r="F4038">
        <v>23.002758740000001</v>
      </c>
      <c r="G4038">
        <v>72.618769259999993</v>
      </c>
      <c r="H4038" t="s">
        <v>164</v>
      </c>
      <c r="I4038">
        <v>400</v>
      </c>
      <c r="J4038">
        <v>2</v>
      </c>
      <c r="K4038">
        <v>3.7</v>
      </c>
      <c r="L4038" t="s">
        <v>41</v>
      </c>
      <c r="M4038">
        <v>28</v>
      </c>
      <c r="N4038" t="s">
        <v>20</v>
      </c>
    </row>
    <row r="4039" spans="1:14">
      <c r="A4039">
        <v>19123516</v>
      </c>
      <c r="B4039" t="s">
        <v>2359</v>
      </c>
      <c r="C4039" t="s">
        <v>31</v>
      </c>
      <c r="D4039" t="s">
        <v>1068</v>
      </c>
      <c r="E4039" t="s">
        <v>1069</v>
      </c>
      <c r="F4039">
        <v>23.044829020000002</v>
      </c>
      <c r="G4039">
        <v>72.5073218</v>
      </c>
      <c r="H4039" t="s">
        <v>55</v>
      </c>
      <c r="I4039">
        <v>1000</v>
      </c>
      <c r="J4039">
        <v>3</v>
      </c>
      <c r="K4039">
        <v>3.9</v>
      </c>
      <c r="L4039" t="s">
        <v>41</v>
      </c>
      <c r="M4039">
        <v>100</v>
      </c>
      <c r="N4039" t="s">
        <v>20</v>
      </c>
    </row>
    <row r="4040" spans="1:14">
      <c r="A4040">
        <v>19123516</v>
      </c>
      <c r="B4040" t="s">
        <v>2359</v>
      </c>
      <c r="C4040" t="s">
        <v>31</v>
      </c>
      <c r="D4040" t="s">
        <v>1068</v>
      </c>
      <c r="E4040" t="s">
        <v>1069</v>
      </c>
      <c r="F4040">
        <v>23.044829020000002</v>
      </c>
      <c r="G4040">
        <v>72.5073218</v>
      </c>
      <c r="H4040" t="s">
        <v>262</v>
      </c>
      <c r="I4040">
        <v>1000</v>
      </c>
      <c r="J4040">
        <v>3</v>
      </c>
      <c r="K4040">
        <v>3.9</v>
      </c>
      <c r="L4040" t="s">
        <v>41</v>
      </c>
      <c r="M4040">
        <v>100</v>
      </c>
      <c r="N4040" t="s">
        <v>20</v>
      </c>
    </row>
    <row r="4041" spans="1:14">
      <c r="A4041">
        <v>19129506</v>
      </c>
      <c r="B4041" t="s">
        <v>2360</v>
      </c>
      <c r="C4041" t="s">
        <v>31</v>
      </c>
      <c r="D4041" t="s">
        <v>1068</v>
      </c>
      <c r="E4041" t="s">
        <v>1390</v>
      </c>
      <c r="F4041">
        <v>23.097953</v>
      </c>
      <c r="G4041">
        <v>72.547297</v>
      </c>
      <c r="H4041" t="s">
        <v>55</v>
      </c>
      <c r="I4041">
        <v>700</v>
      </c>
      <c r="J4041">
        <v>2</v>
      </c>
      <c r="K4041">
        <v>3.5</v>
      </c>
      <c r="L4041" t="s">
        <v>41</v>
      </c>
      <c r="M4041">
        <v>18</v>
      </c>
      <c r="N4041" t="s">
        <v>20</v>
      </c>
    </row>
    <row r="4042" spans="1:14">
      <c r="A4042">
        <v>19129506</v>
      </c>
      <c r="B4042" t="s">
        <v>2360</v>
      </c>
      <c r="C4042" t="s">
        <v>31</v>
      </c>
      <c r="D4042" t="s">
        <v>1068</v>
      </c>
      <c r="E4042" t="s">
        <v>1390</v>
      </c>
      <c r="F4042">
        <v>23.097953</v>
      </c>
      <c r="G4042">
        <v>72.547297</v>
      </c>
      <c r="H4042" t="s">
        <v>198</v>
      </c>
      <c r="I4042">
        <v>700</v>
      </c>
      <c r="J4042">
        <v>2</v>
      </c>
      <c r="K4042">
        <v>3.5</v>
      </c>
      <c r="L4042" t="s">
        <v>41</v>
      </c>
      <c r="M4042">
        <v>18</v>
      </c>
      <c r="N4042" t="s">
        <v>20</v>
      </c>
    </row>
    <row r="4043" spans="1:14">
      <c r="A4043">
        <v>19129506</v>
      </c>
      <c r="B4043" t="s">
        <v>2360</v>
      </c>
      <c r="C4043" t="s">
        <v>31</v>
      </c>
      <c r="D4043" t="s">
        <v>1068</v>
      </c>
      <c r="E4043" t="s">
        <v>1390</v>
      </c>
      <c r="F4043">
        <v>23.097953</v>
      </c>
      <c r="G4043">
        <v>72.547297</v>
      </c>
      <c r="H4043" t="s">
        <v>2334</v>
      </c>
      <c r="I4043">
        <v>700</v>
      </c>
      <c r="J4043">
        <v>2</v>
      </c>
      <c r="K4043">
        <v>3.5</v>
      </c>
      <c r="L4043" t="s">
        <v>41</v>
      </c>
      <c r="M4043">
        <v>18</v>
      </c>
      <c r="N4043" t="s">
        <v>20</v>
      </c>
    </row>
    <row r="4044" spans="1:14">
      <c r="A4044">
        <v>19121474</v>
      </c>
      <c r="B4044" t="s">
        <v>2362</v>
      </c>
      <c r="C4044" t="s">
        <v>31</v>
      </c>
      <c r="D4044" t="s">
        <v>1068</v>
      </c>
      <c r="E4044" t="s">
        <v>1132</v>
      </c>
      <c r="F4044">
        <v>23.119890999999999</v>
      </c>
      <c r="G4044">
        <v>72.613534999999999</v>
      </c>
      <c r="H4044" t="s">
        <v>55</v>
      </c>
      <c r="I4044">
        <v>700</v>
      </c>
      <c r="J4044">
        <v>2</v>
      </c>
      <c r="K4044">
        <v>4</v>
      </c>
      <c r="L4044" t="s">
        <v>19</v>
      </c>
      <c r="M4044">
        <v>44</v>
      </c>
      <c r="N4044" t="s">
        <v>20</v>
      </c>
    </row>
    <row r="4045" spans="1:14">
      <c r="A4045">
        <v>19121474</v>
      </c>
      <c r="B4045" t="s">
        <v>2362</v>
      </c>
      <c r="C4045" t="s">
        <v>31</v>
      </c>
      <c r="D4045" t="s">
        <v>1068</v>
      </c>
      <c r="E4045" t="s">
        <v>1132</v>
      </c>
      <c r="F4045">
        <v>23.119890999999999</v>
      </c>
      <c r="G4045">
        <v>72.613534999999999</v>
      </c>
      <c r="H4045" t="s">
        <v>262</v>
      </c>
      <c r="I4045">
        <v>700</v>
      </c>
      <c r="J4045">
        <v>2</v>
      </c>
      <c r="K4045">
        <v>4</v>
      </c>
      <c r="L4045" t="s">
        <v>19</v>
      </c>
      <c r="M4045">
        <v>44</v>
      </c>
      <c r="N4045" t="s">
        <v>20</v>
      </c>
    </row>
    <row r="4046" spans="1:14">
      <c r="A4046">
        <v>19121474</v>
      </c>
      <c r="B4046" t="s">
        <v>2362</v>
      </c>
      <c r="C4046" t="s">
        <v>31</v>
      </c>
      <c r="D4046" t="s">
        <v>1068</v>
      </c>
      <c r="E4046" t="s">
        <v>1132</v>
      </c>
      <c r="F4046">
        <v>23.119890999999999</v>
      </c>
      <c r="G4046">
        <v>72.613534999999999</v>
      </c>
      <c r="H4046" t="s">
        <v>3452</v>
      </c>
      <c r="I4046">
        <v>700</v>
      </c>
      <c r="J4046">
        <v>2</v>
      </c>
      <c r="K4046">
        <v>4</v>
      </c>
      <c r="L4046" t="s">
        <v>19</v>
      </c>
      <c r="M4046">
        <v>44</v>
      </c>
      <c r="N4046" t="s">
        <v>20</v>
      </c>
    </row>
    <row r="4047" spans="1:14">
      <c r="A4047">
        <v>19083723</v>
      </c>
      <c r="B4047" t="s">
        <v>2363</v>
      </c>
      <c r="C4047" t="s">
        <v>31</v>
      </c>
      <c r="D4047" t="s">
        <v>1068</v>
      </c>
      <c r="E4047" t="s">
        <v>1075</v>
      </c>
      <c r="F4047">
        <v>23.012346000000001</v>
      </c>
      <c r="G4047">
        <v>72.511097000000007</v>
      </c>
      <c r="H4047" t="s">
        <v>198</v>
      </c>
      <c r="I4047">
        <v>800</v>
      </c>
      <c r="J4047">
        <v>3</v>
      </c>
      <c r="K4047">
        <v>3.8</v>
      </c>
      <c r="L4047" t="s">
        <v>41</v>
      </c>
      <c r="M4047">
        <v>38</v>
      </c>
      <c r="N4047" t="s">
        <v>20</v>
      </c>
    </row>
    <row r="4048" spans="1:14">
      <c r="A4048">
        <v>19083723</v>
      </c>
      <c r="B4048" t="s">
        <v>2363</v>
      </c>
      <c r="C4048" t="s">
        <v>31</v>
      </c>
      <c r="D4048" t="s">
        <v>1068</v>
      </c>
      <c r="E4048" t="s">
        <v>1075</v>
      </c>
      <c r="F4048">
        <v>23.012346000000001</v>
      </c>
      <c r="G4048">
        <v>72.511097000000007</v>
      </c>
      <c r="H4048" t="s">
        <v>55</v>
      </c>
      <c r="I4048">
        <v>800</v>
      </c>
      <c r="J4048">
        <v>3</v>
      </c>
      <c r="K4048">
        <v>3.8</v>
      </c>
      <c r="L4048" t="s">
        <v>41</v>
      </c>
      <c r="M4048">
        <v>38</v>
      </c>
      <c r="N4048" t="s">
        <v>20</v>
      </c>
    </row>
    <row r="4049" spans="1:14">
      <c r="A4049">
        <v>19083723</v>
      </c>
      <c r="B4049" t="s">
        <v>2363</v>
      </c>
      <c r="C4049" t="s">
        <v>31</v>
      </c>
      <c r="D4049" t="s">
        <v>1068</v>
      </c>
      <c r="E4049" t="s">
        <v>1075</v>
      </c>
      <c r="F4049">
        <v>23.012346000000001</v>
      </c>
      <c r="G4049">
        <v>72.511097000000007</v>
      </c>
      <c r="H4049" t="s">
        <v>113</v>
      </c>
      <c r="I4049">
        <v>800</v>
      </c>
      <c r="J4049">
        <v>3</v>
      </c>
      <c r="K4049">
        <v>3.8</v>
      </c>
      <c r="L4049" t="s">
        <v>41</v>
      </c>
      <c r="M4049">
        <v>38</v>
      </c>
      <c r="N4049" t="s">
        <v>20</v>
      </c>
    </row>
    <row r="4050" spans="1:14">
      <c r="A4050">
        <v>19088193</v>
      </c>
      <c r="B4050" t="s">
        <v>2187</v>
      </c>
      <c r="C4050" t="s">
        <v>31</v>
      </c>
      <c r="D4050" t="s">
        <v>1068</v>
      </c>
      <c r="E4050" t="s">
        <v>1079</v>
      </c>
      <c r="F4050">
        <v>23.043576730000002</v>
      </c>
      <c r="G4050">
        <v>72.549945449999996</v>
      </c>
      <c r="H4050" t="s">
        <v>55</v>
      </c>
      <c r="I4050">
        <v>600</v>
      </c>
      <c r="J4050">
        <v>2</v>
      </c>
      <c r="K4050">
        <v>3.9</v>
      </c>
      <c r="L4050" t="s">
        <v>41</v>
      </c>
      <c r="M4050">
        <v>32</v>
      </c>
      <c r="N4050" t="s">
        <v>20</v>
      </c>
    </row>
    <row r="4051" spans="1:14">
      <c r="A4051">
        <v>19092022</v>
      </c>
      <c r="B4051" t="s">
        <v>2365</v>
      </c>
      <c r="C4051" t="s">
        <v>15</v>
      </c>
      <c r="D4051" t="s">
        <v>1068</v>
      </c>
      <c r="E4051" t="s">
        <v>1114</v>
      </c>
      <c r="F4051">
        <v>23.023454999999998</v>
      </c>
      <c r="G4051">
        <v>72.568569999999994</v>
      </c>
      <c r="H4051" t="s">
        <v>198</v>
      </c>
      <c r="I4051">
        <v>550</v>
      </c>
      <c r="J4051">
        <v>2</v>
      </c>
      <c r="K4051">
        <v>3.2</v>
      </c>
      <c r="L4051" t="s">
        <v>45</v>
      </c>
      <c r="M4051">
        <v>23</v>
      </c>
      <c r="N4051" t="s">
        <v>20</v>
      </c>
    </row>
    <row r="4052" spans="1:14">
      <c r="A4052">
        <v>19092022</v>
      </c>
      <c r="B4052" t="s">
        <v>2365</v>
      </c>
      <c r="C4052" t="s">
        <v>15</v>
      </c>
      <c r="D4052" t="s">
        <v>1068</v>
      </c>
      <c r="E4052" t="s">
        <v>1114</v>
      </c>
      <c r="F4052">
        <v>23.023454999999998</v>
      </c>
      <c r="G4052">
        <v>72.568569999999994</v>
      </c>
      <c r="H4052" t="s">
        <v>55</v>
      </c>
      <c r="I4052">
        <v>550</v>
      </c>
      <c r="J4052">
        <v>2</v>
      </c>
      <c r="K4052">
        <v>3.2</v>
      </c>
      <c r="L4052" t="s">
        <v>45</v>
      </c>
      <c r="M4052">
        <v>23</v>
      </c>
      <c r="N4052" t="s">
        <v>20</v>
      </c>
    </row>
    <row r="4053" spans="1:14">
      <c r="A4053">
        <v>19092022</v>
      </c>
      <c r="B4053" t="s">
        <v>2365</v>
      </c>
      <c r="C4053" t="s">
        <v>15</v>
      </c>
      <c r="D4053" t="s">
        <v>1068</v>
      </c>
      <c r="E4053" t="s">
        <v>1114</v>
      </c>
      <c r="F4053">
        <v>23.023454999999998</v>
      </c>
      <c r="G4053">
        <v>72.568569999999994</v>
      </c>
      <c r="H4053" t="s">
        <v>113</v>
      </c>
      <c r="I4053">
        <v>550</v>
      </c>
      <c r="J4053">
        <v>2</v>
      </c>
      <c r="K4053">
        <v>3.2</v>
      </c>
      <c r="L4053" t="s">
        <v>45</v>
      </c>
      <c r="M4053">
        <v>23</v>
      </c>
      <c r="N4053" t="s">
        <v>20</v>
      </c>
    </row>
    <row r="4054" spans="1:14">
      <c r="A4054">
        <v>19142193</v>
      </c>
      <c r="B4054" t="s">
        <v>1157</v>
      </c>
      <c r="C4054" t="s">
        <v>31</v>
      </c>
      <c r="D4054" t="s">
        <v>1068</v>
      </c>
      <c r="E4054" t="s">
        <v>1132</v>
      </c>
      <c r="F4054">
        <v>23.116985620000001</v>
      </c>
      <c r="G4054">
        <v>72.611807249999998</v>
      </c>
      <c r="H4054" t="s">
        <v>55</v>
      </c>
      <c r="I4054">
        <v>1000</v>
      </c>
      <c r="J4054">
        <v>3</v>
      </c>
      <c r="K4054">
        <v>3.2</v>
      </c>
      <c r="L4054" t="s">
        <v>45</v>
      </c>
      <c r="M4054">
        <v>8</v>
      </c>
      <c r="N4054" t="s">
        <v>20</v>
      </c>
    </row>
    <row r="4055" spans="1:14">
      <c r="A4055">
        <v>19142193</v>
      </c>
      <c r="B4055" t="s">
        <v>1157</v>
      </c>
      <c r="C4055" t="s">
        <v>31</v>
      </c>
      <c r="D4055" t="s">
        <v>1068</v>
      </c>
      <c r="E4055" t="s">
        <v>1132</v>
      </c>
      <c r="F4055">
        <v>23.116985620000001</v>
      </c>
      <c r="G4055">
        <v>72.611807249999998</v>
      </c>
      <c r="H4055" t="s">
        <v>262</v>
      </c>
      <c r="I4055">
        <v>1000</v>
      </c>
      <c r="J4055">
        <v>3</v>
      </c>
      <c r="K4055">
        <v>3.2</v>
      </c>
      <c r="L4055" t="s">
        <v>45</v>
      </c>
      <c r="M4055">
        <v>8</v>
      </c>
      <c r="N4055" t="s">
        <v>20</v>
      </c>
    </row>
    <row r="4056" spans="1:14">
      <c r="A4056">
        <v>19142193</v>
      </c>
      <c r="B4056" t="s">
        <v>1157</v>
      </c>
      <c r="C4056" t="s">
        <v>31</v>
      </c>
      <c r="D4056" t="s">
        <v>1068</v>
      </c>
      <c r="E4056" t="s">
        <v>1132</v>
      </c>
      <c r="F4056">
        <v>23.116985620000001</v>
      </c>
      <c r="G4056">
        <v>72.611807249999998</v>
      </c>
      <c r="H4056" t="s">
        <v>113</v>
      </c>
      <c r="I4056">
        <v>1000</v>
      </c>
      <c r="J4056">
        <v>3</v>
      </c>
      <c r="K4056">
        <v>3.2</v>
      </c>
      <c r="L4056" t="s">
        <v>45</v>
      </c>
      <c r="M4056">
        <v>8</v>
      </c>
      <c r="N4056" t="s">
        <v>20</v>
      </c>
    </row>
    <row r="4057" spans="1:14">
      <c r="A4057">
        <v>19116591</v>
      </c>
      <c r="B4057" t="s">
        <v>2366</v>
      </c>
      <c r="C4057" t="s">
        <v>355</v>
      </c>
      <c r="D4057" t="s">
        <v>1068</v>
      </c>
      <c r="E4057" t="s">
        <v>1400</v>
      </c>
      <c r="F4057">
        <v>23.113140099999999</v>
      </c>
      <c r="G4057">
        <v>72.546105400000002</v>
      </c>
      <c r="H4057" t="s">
        <v>1142</v>
      </c>
      <c r="I4057">
        <v>350</v>
      </c>
      <c r="J4057">
        <v>2</v>
      </c>
      <c r="K4057">
        <v>0</v>
      </c>
      <c r="L4057" t="s">
        <v>209</v>
      </c>
      <c r="M4057">
        <v>0</v>
      </c>
      <c r="N4057" t="s">
        <v>20</v>
      </c>
    </row>
    <row r="4058" spans="1:14">
      <c r="A4058">
        <v>18897149</v>
      </c>
      <c r="B4058" t="s">
        <v>2367</v>
      </c>
      <c r="C4058" t="s">
        <v>31</v>
      </c>
      <c r="D4058" t="s">
        <v>1068</v>
      </c>
      <c r="E4058" t="s">
        <v>1069</v>
      </c>
      <c r="F4058">
        <v>23.038594289999999</v>
      </c>
      <c r="G4058">
        <v>72.510983350000004</v>
      </c>
      <c r="H4058" t="s">
        <v>55</v>
      </c>
      <c r="I4058">
        <v>1000</v>
      </c>
      <c r="J4058">
        <v>3</v>
      </c>
      <c r="K4058">
        <v>4.2</v>
      </c>
      <c r="L4058" t="s">
        <v>19</v>
      </c>
      <c r="M4058">
        <v>340</v>
      </c>
      <c r="N4058" t="s">
        <v>20</v>
      </c>
    </row>
    <row r="4059" spans="1:14">
      <c r="A4059">
        <v>18897149</v>
      </c>
      <c r="B4059" t="s">
        <v>2367</v>
      </c>
      <c r="C4059" t="s">
        <v>31</v>
      </c>
      <c r="D4059" t="s">
        <v>1068</v>
      </c>
      <c r="E4059" t="s">
        <v>1069</v>
      </c>
      <c r="F4059">
        <v>23.038594289999999</v>
      </c>
      <c r="G4059">
        <v>72.510983350000004</v>
      </c>
      <c r="H4059" t="s">
        <v>262</v>
      </c>
      <c r="I4059">
        <v>1000</v>
      </c>
      <c r="J4059">
        <v>3</v>
      </c>
      <c r="K4059">
        <v>4.2</v>
      </c>
      <c r="L4059" t="s">
        <v>19</v>
      </c>
      <c r="M4059">
        <v>340</v>
      </c>
      <c r="N4059" t="s">
        <v>20</v>
      </c>
    </row>
    <row r="4060" spans="1:14">
      <c r="A4060">
        <v>18833847</v>
      </c>
      <c r="B4060" t="s">
        <v>2368</v>
      </c>
      <c r="C4060" t="s">
        <v>15</v>
      </c>
      <c r="D4060" t="s">
        <v>1068</v>
      </c>
      <c r="E4060" t="s">
        <v>1069</v>
      </c>
      <c r="F4060">
        <v>23.033135619999999</v>
      </c>
      <c r="G4060">
        <v>72.509864010000001</v>
      </c>
      <c r="H4060" t="s">
        <v>1208</v>
      </c>
      <c r="I4060">
        <v>650</v>
      </c>
      <c r="J4060">
        <v>2</v>
      </c>
      <c r="K4060">
        <v>4.0999999999999996</v>
      </c>
      <c r="L4060" t="s">
        <v>19</v>
      </c>
      <c r="M4060">
        <v>235</v>
      </c>
      <c r="N4060" t="s">
        <v>20</v>
      </c>
    </row>
    <row r="4061" spans="1:14">
      <c r="A4061">
        <v>18833847</v>
      </c>
      <c r="B4061" t="s">
        <v>2368</v>
      </c>
      <c r="C4061" t="s">
        <v>15</v>
      </c>
      <c r="D4061" t="s">
        <v>1068</v>
      </c>
      <c r="E4061" t="s">
        <v>1069</v>
      </c>
      <c r="F4061">
        <v>23.033135619999999</v>
      </c>
      <c r="G4061">
        <v>72.509864010000001</v>
      </c>
      <c r="H4061" t="s">
        <v>262</v>
      </c>
      <c r="I4061">
        <v>650</v>
      </c>
      <c r="J4061">
        <v>2</v>
      </c>
      <c r="K4061">
        <v>4.0999999999999996</v>
      </c>
      <c r="L4061" t="s">
        <v>19</v>
      </c>
      <c r="M4061">
        <v>235</v>
      </c>
      <c r="N4061" t="s">
        <v>20</v>
      </c>
    </row>
    <row r="4062" spans="1:14">
      <c r="A4062">
        <v>18833847</v>
      </c>
      <c r="B4062" t="s">
        <v>2368</v>
      </c>
      <c r="C4062" t="s">
        <v>15</v>
      </c>
      <c r="D4062" t="s">
        <v>1068</v>
      </c>
      <c r="E4062" t="s">
        <v>1069</v>
      </c>
      <c r="F4062">
        <v>23.033135619999999</v>
      </c>
      <c r="G4062">
        <v>72.509864010000001</v>
      </c>
      <c r="H4062" t="s">
        <v>113</v>
      </c>
      <c r="I4062">
        <v>650</v>
      </c>
      <c r="J4062">
        <v>2</v>
      </c>
      <c r="K4062">
        <v>4.0999999999999996</v>
      </c>
      <c r="L4062" t="s">
        <v>19</v>
      </c>
      <c r="M4062">
        <v>235</v>
      </c>
      <c r="N4062" t="s">
        <v>20</v>
      </c>
    </row>
    <row r="4063" spans="1:14">
      <c r="A4063">
        <v>18635258</v>
      </c>
      <c r="B4063" t="s">
        <v>2370</v>
      </c>
      <c r="C4063" t="s">
        <v>47</v>
      </c>
      <c r="D4063" t="s">
        <v>1068</v>
      </c>
      <c r="E4063" t="s">
        <v>1150</v>
      </c>
      <c r="F4063">
        <v>23.053183499999999</v>
      </c>
      <c r="G4063">
        <v>72.518984040000007</v>
      </c>
      <c r="H4063" t="s">
        <v>164</v>
      </c>
      <c r="I4063">
        <v>450</v>
      </c>
      <c r="J4063">
        <v>2</v>
      </c>
      <c r="K4063">
        <v>3.8</v>
      </c>
      <c r="L4063" t="s">
        <v>41</v>
      </c>
      <c r="M4063">
        <v>72</v>
      </c>
      <c r="N4063" t="s">
        <v>27</v>
      </c>
    </row>
    <row r="4064" spans="1:14">
      <c r="A4064">
        <v>18635258</v>
      </c>
      <c r="B4064" t="s">
        <v>2370</v>
      </c>
      <c r="C4064" t="s">
        <v>47</v>
      </c>
      <c r="D4064" t="s">
        <v>1068</v>
      </c>
      <c r="E4064" t="s">
        <v>1150</v>
      </c>
      <c r="F4064">
        <v>23.053183499999999</v>
      </c>
      <c r="G4064">
        <v>72.518984040000007</v>
      </c>
      <c r="H4064" t="s">
        <v>2260</v>
      </c>
      <c r="I4064">
        <v>450</v>
      </c>
      <c r="J4064">
        <v>2</v>
      </c>
      <c r="K4064">
        <v>3.8</v>
      </c>
      <c r="L4064" t="s">
        <v>41</v>
      </c>
      <c r="M4064">
        <v>72</v>
      </c>
      <c r="N4064" t="s">
        <v>27</v>
      </c>
    </row>
    <row r="4065" spans="1:14">
      <c r="A4065">
        <v>18635258</v>
      </c>
      <c r="B4065" t="s">
        <v>2370</v>
      </c>
      <c r="C4065" t="s">
        <v>47</v>
      </c>
      <c r="D4065" t="s">
        <v>1068</v>
      </c>
      <c r="E4065" t="s">
        <v>1150</v>
      </c>
      <c r="F4065">
        <v>23.053183499999999</v>
      </c>
      <c r="G4065">
        <v>72.518984040000007</v>
      </c>
      <c r="H4065" t="s">
        <v>113</v>
      </c>
      <c r="I4065">
        <v>450</v>
      </c>
      <c r="J4065">
        <v>2</v>
      </c>
      <c r="K4065">
        <v>3.8</v>
      </c>
      <c r="L4065" t="s">
        <v>41</v>
      </c>
      <c r="M4065">
        <v>72</v>
      </c>
      <c r="N4065" t="s">
        <v>27</v>
      </c>
    </row>
    <row r="4066" spans="1:14">
      <c r="A4066">
        <v>111403</v>
      </c>
      <c r="B4066" t="s">
        <v>2372</v>
      </c>
      <c r="C4066" t="s">
        <v>15</v>
      </c>
      <c r="D4066" t="s">
        <v>1068</v>
      </c>
      <c r="E4066" t="s">
        <v>2373</v>
      </c>
      <c r="F4066">
        <v>23.008997910000001</v>
      </c>
      <c r="G4066">
        <v>72.602066140000005</v>
      </c>
      <c r="H4066" t="s">
        <v>198</v>
      </c>
      <c r="I4066">
        <v>200</v>
      </c>
      <c r="J4066">
        <v>1</v>
      </c>
      <c r="K4066">
        <v>3.2</v>
      </c>
      <c r="L4066" t="s">
        <v>45</v>
      </c>
      <c r="M4066">
        <v>28</v>
      </c>
      <c r="N4066" t="s">
        <v>20</v>
      </c>
    </row>
    <row r="4067" spans="1:14">
      <c r="A4067">
        <v>111403</v>
      </c>
      <c r="B4067" t="s">
        <v>2372</v>
      </c>
      <c r="C4067" t="s">
        <v>15</v>
      </c>
      <c r="D4067" t="s">
        <v>1068</v>
      </c>
      <c r="E4067" t="s">
        <v>2373</v>
      </c>
      <c r="F4067">
        <v>23.008997910000001</v>
      </c>
      <c r="G4067">
        <v>72.602066140000005</v>
      </c>
      <c r="H4067" t="s">
        <v>146</v>
      </c>
      <c r="I4067">
        <v>200</v>
      </c>
      <c r="J4067">
        <v>1</v>
      </c>
      <c r="K4067">
        <v>3.2</v>
      </c>
      <c r="L4067" t="s">
        <v>45</v>
      </c>
      <c r="M4067">
        <v>28</v>
      </c>
      <c r="N4067" t="s">
        <v>20</v>
      </c>
    </row>
    <row r="4068" spans="1:14">
      <c r="A4068">
        <v>18896651</v>
      </c>
      <c r="B4068" t="s">
        <v>2374</v>
      </c>
      <c r="C4068" t="s">
        <v>15</v>
      </c>
      <c r="D4068" t="s">
        <v>1206</v>
      </c>
      <c r="E4068" t="s">
        <v>1472</v>
      </c>
      <c r="F4068">
        <v>23.17650562</v>
      </c>
      <c r="G4068">
        <v>72.628302160000004</v>
      </c>
      <c r="H4068" t="s">
        <v>55</v>
      </c>
      <c r="I4068">
        <v>250</v>
      </c>
      <c r="J4068">
        <v>1</v>
      </c>
      <c r="K4068">
        <v>3.3</v>
      </c>
      <c r="L4068" t="s">
        <v>45</v>
      </c>
      <c r="M4068">
        <v>12</v>
      </c>
      <c r="N4068" t="s">
        <v>20</v>
      </c>
    </row>
    <row r="4069" spans="1:14">
      <c r="A4069">
        <v>18857355</v>
      </c>
      <c r="B4069" t="s">
        <v>2375</v>
      </c>
      <c r="C4069" t="s">
        <v>31</v>
      </c>
      <c r="D4069" t="s">
        <v>1068</v>
      </c>
      <c r="E4069" t="s">
        <v>1077</v>
      </c>
      <c r="F4069">
        <v>23.027900039999999</v>
      </c>
      <c r="G4069">
        <v>72.542661940000002</v>
      </c>
      <c r="H4069" t="s">
        <v>55</v>
      </c>
      <c r="I4069">
        <v>900</v>
      </c>
      <c r="J4069">
        <v>3</v>
      </c>
      <c r="K4069">
        <v>4.0999999999999996</v>
      </c>
      <c r="L4069" t="s">
        <v>19</v>
      </c>
      <c r="M4069">
        <v>239</v>
      </c>
      <c r="N4069" t="s">
        <v>27</v>
      </c>
    </row>
    <row r="4070" spans="1:14">
      <c r="A4070">
        <v>18857355</v>
      </c>
      <c r="B4070" t="s">
        <v>2375</v>
      </c>
      <c r="C4070" t="s">
        <v>31</v>
      </c>
      <c r="D4070" t="s">
        <v>1068</v>
      </c>
      <c r="E4070" t="s">
        <v>1077</v>
      </c>
      <c r="F4070">
        <v>23.027900039999999</v>
      </c>
      <c r="G4070">
        <v>72.542661940000002</v>
      </c>
      <c r="H4070" t="s">
        <v>1249</v>
      </c>
      <c r="I4070">
        <v>900</v>
      </c>
      <c r="J4070">
        <v>3</v>
      </c>
      <c r="K4070">
        <v>4.0999999999999996</v>
      </c>
      <c r="L4070" t="s">
        <v>19</v>
      </c>
      <c r="M4070">
        <v>239</v>
      </c>
      <c r="N4070" t="s">
        <v>27</v>
      </c>
    </row>
    <row r="4071" spans="1:14">
      <c r="A4071">
        <v>18857355</v>
      </c>
      <c r="B4071" t="s">
        <v>2375</v>
      </c>
      <c r="C4071" t="s">
        <v>31</v>
      </c>
      <c r="D4071" t="s">
        <v>1068</v>
      </c>
      <c r="E4071" t="s">
        <v>1077</v>
      </c>
      <c r="F4071">
        <v>23.027900039999999</v>
      </c>
      <c r="G4071">
        <v>72.542661940000002</v>
      </c>
      <c r="H4071" t="s">
        <v>198</v>
      </c>
      <c r="I4071">
        <v>900</v>
      </c>
      <c r="J4071">
        <v>3</v>
      </c>
      <c r="K4071">
        <v>4.0999999999999996</v>
      </c>
      <c r="L4071" t="s">
        <v>19</v>
      </c>
      <c r="M4071">
        <v>239</v>
      </c>
      <c r="N4071" t="s">
        <v>27</v>
      </c>
    </row>
    <row r="4072" spans="1:14">
      <c r="A4072">
        <v>18784415</v>
      </c>
      <c r="B4072" t="s">
        <v>2376</v>
      </c>
      <c r="C4072" t="s">
        <v>31</v>
      </c>
      <c r="D4072" t="s">
        <v>1068</v>
      </c>
      <c r="E4072" t="s">
        <v>1069</v>
      </c>
      <c r="F4072">
        <v>23.045824</v>
      </c>
      <c r="G4072">
        <v>72.507144999999994</v>
      </c>
      <c r="H4072" t="s">
        <v>1142</v>
      </c>
      <c r="I4072">
        <v>950</v>
      </c>
      <c r="J4072">
        <v>3</v>
      </c>
      <c r="K4072">
        <v>4</v>
      </c>
      <c r="L4072" t="s">
        <v>19</v>
      </c>
      <c r="M4072">
        <v>123</v>
      </c>
      <c r="N4072" t="s">
        <v>20</v>
      </c>
    </row>
    <row r="4073" spans="1:14">
      <c r="A4073">
        <v>111017</v>
      </c>
      <c r="B4073" t="s">
        <v>2377</v>
      </c>
      <c r="C4073" t="s">
        <v>31</v>
      </c>
      <c r="D4073" t="s">
        <v>1068</v>
      </c>
      <c r="E4073" t="s">
        <v>1533</v>
      </c>
      <c r="F4073">
        <v>23.011757100000001</v>
      </c>
      <c r="G4073">
        <v>72.511317950000006</v>
      </c>
      <c r="H4073" t="s">
        <v>3452</v>
      </c>
      <c r="I4073">
        <v>900</v>
      </c>
      <c r="J4073">
        <v>3</v>
      </c>
      <c r="K4073">
        <v>3.9</v>
      </c>
      <c r="L4073" t="s">
        <v>41</v>
      </c>
      <c r="M4073">
        <v>1181</v>
      </c>
      <c r="N4073" t="s">
        <v>20</v>
      </c>
    </row>
    <row r="4074" spans="1:14">
      <c r="A4074">
        <v>111017</v>
      </c>
      <c r="B4074" t="s">
        <v>2377</v>
      </c>
      <c r="C4074" t="s">
        <v>31</v>
      </c>
      <c r="D4074" t="s">
        <v>1068</v>
      </c>
      <c r="E4074" t="s">
        <v>1533</v>
      </c>
      <c r="F4074">
        <v>23.011757100000001</v>
      </c>
      <c r="G4074">
        <v>72.511317950000006</v>
      </c>
      <c r="H4074" t="s">
        <v>55</v>
      </c>
      <c r="I4074">
        <v>900</v>
      </c>
      <c r="J4074">
        <v>3</v>
      </c>
      <c r="K4074">
        <v>3.9</v>
      </c>
      <c r="L4074" t="s">
        <v>41</v>
      </c>
      <c r="M4074">
        <v>1181</v>
      </c>
      <c r="N4074" t="s">
        <v>20</v>
      </c>
    </row>
    <row r="4075" spans="1:14">
      <c r="A4075">
        <v>111017</v>
      </c>
      <c r="B4075" t="s">
        <v>2377</v>
      </c>
      <c r="C4075" t="s">
        <v>31</v>
      </c>
      <c r="D4075" t="s">
        <v>1068</v>
      </c>
      <c r="E4075" t="s">
        <v>1533</v>
      </c>
      <c r="F4075">
        <v>23.011757100000001</v>
      </c>
      <c r="G4075">
        <v>72.511317950000006</v>
      </c>
      <c r="H4075" t="s">
        <v>262</v>
      </c>
      <c r="I4075">
        <v>900</v>
      </c>
      <c r="J4075">
        <v>3</v>
      </c>
      <c r="K4075">
        <v>3.9</v>
      </c>
      <c r="L4075" t="s">
        <v>41</v>
      </c>
      <c r="M4075">
        <v>1181</v>
      </c>
      <c r="N4075" t="s">
        <v>20</v>
      </c>
    </row>
    <row r="4076" spans="1:14">
      <c r="A4076">
        <v>111017</v>
      </c>
      <c r="B4076" t="s">
        <v>2377</v>
      </c>
      <c r="C4076" t="s">
        <v>31</v>
      </c>
      <c r="D4076" t="s">
        <v>1068</v>
      </c>
      <c r="E4076" t="s">
        <v>1533</v>
      </c>
      <c r="F4076">
        <v>23.011757100000001</v>
      </c>
      <c r="G4076">
        <v>72.511317950000006</v>
      </c>
      <c r="H4076" t="s">
        <v>3448</v>
      </c>
      <c r="I4076">
        <v>900</v>
      </c>
      <c r="J4076">
        <v>3</v>
      </c>
      <c r="K4076">
        <v>3.9</v>
      </c>
      <c r="L4076" t="s">
        <v>41</v>
      </c>
      <c r="M4076">
        <v>1181</v>
      </c>
      <c r="N4076" t="s">
        <v>20</v>
      </c>
    </row>
    <row r="4077" spans="1:14">
      <c r="A4077">
        <v>113416</v>
      </c>
      <c r="B4077" t="s">
        <v>2379</v>
      </c>
      <c r="C4077" t="s">
        <v>47</v>
      </c>
      <c r="D4077" t="s">
        <v>1068</v>
      </c>
      <c r="E4077" t="s">
        <v>2315</v>
      </c>
      <c r="F4077">
        <v>23.037492199999999</v>
      </c>
      <c r="G4077">
        <v>72.566657960000001</v>
      </c>
      <c r="H4077" t="s">
        <v>164</v>
      </c>
      <c r="I4077">
        <v>850</v>
      </c>
      <c r="J4077">
        <v>3</v>
      </c>
      <c r="K4077">
        <v>3.6</v>
      </c>
      <c r="L4077" t="s">
        <v>41</v>
      </c>
      <c r="M4077">
        <v>131</v>
      </c>
      <c r="N4077" t="s">
        <v>20</v>
      </c>
    </row>
    <row r="4078" spans="1:14">
      <c r="A4078">
        <v>18701988</v>
      </c>
      <c r="B4078" t="s">
        <v>2380</v>
      </c>
      <c r="C4078" t="s">
        <v>31</v>
      </c>
      <c r="D4078" t="s">
        <v>1068</v>
      </c>
      <c r="E4078" t="s">
        <v>1069</v>
      </c>
      <c r="F4078">
        <v>23.038890479999999</v>
      </c>
      <c r="G4078">
        <v>72.510903549999995</v>
      </c>
      <c r="H4078" t="s">
        <v>73</v>
      </c>
      <c r="I4078">
        <v>600</v>
      </c>
      <c r="J4078">
        <v>2</v>
      </c>
      <c r="K4078">
        <v>4</v>
      </c>
      <c r="L4078" t="s">
        <v>19</v>
      </c>
      <c r="M4078">
        <v>469</v>
      </c>
      <c r="N4078" t="s">
        <v>20</v>
      </c>
    </row>
    <row r="4079" spans="1:14">
      <c r="A4079">
        <v>18701988</v>
      </c>
      <c r="B4079" t="s">
        <v>2380</v>
      </c>
      <c r="C4079" t="s">
        <v>31</v>
      </c>
      <c r="D4079" t="s">
        <v>1068</v>
      </c>
      <c r="E4079" t="s">
        <v>1069</v>
      </c>
      <c r="F4079">
        <v>23.038890479999999</v>
      </c>
      <c r="G4079">
        <v>72.510903549999995</v>
      </c>
      <c r="H4079" t="s">
        <v>1142</v>
      </c>
      <c r="I4079">
        <v>600</v>
      </c>
      <c r="J4079">
        <v>2</v>
      </c>
      <c r="K4079">
        <v>4</v>
      </c>
      <c r="L4079" t="s">
        <v>19</v>
      </c>
      <c r="M4079">
        <v>469</v>
      </c>
      <c r="N4079" t="s">
        <v>20</v>
      </c>
    </row>
    <row r="4080" spans="1:14">
      <c r="A4080">
        <v>110473</v>
      </c>
      <c r="B4080" t="s">
        <v>2382</v>
      </c>
      <c r="C4080" t="s">
        <v>31</v>
      </c>
      <c r="D4080" t="s">
        <v>1068</v>
      </c>
      <c r="E4080" t="s">
        <v>1102</v>
      </c>
      <c r="F4080">
        <v>23.030068270000001</v>
      </c>
      <c r="G4080">
        <v>72.547363829999995</v>
      </c>
      <c r="H4080" t="s">
        <v>359</v>
      </c>
      <c r="I4080">
        <v>800</v>
      </c>
      <c r="J4080">
        <v>3</v>
      </c>
      <c r="K4080">
        <v>3.9</v>
      </c>
      <c r="L4080" t="s">
        <v>41</v>
      </c>
      <c r="M4080">
        <v>353</v>
      </c>
      <c r="N4080" t="s">
        <v>20</v>
      </c>
    </row>
    <row r="4081" spans="1:14">
      <c r="A4081">
        <v>18650031</v>
      </c>
      <c r="B4081" t="s">
        <v>2383</v>
      </c>
      <c r="C4081" t="s">
        <v>31</v>
      </c>
      <c r="D4081" t="s">
        <v>1068</v>
      </c>
      <c r="E4081" t="s">
        <v>1114</v>
      </c>
      <c r="F4081">
        <v>23.020283039999999</v>
      </c>
      <c r="G4081">
        <v>72.569668070000006</v>
      </c>
      <c r="H4081" t="s">
        <v>55</v>
      </c>
      <c r="I4081">
        <v>800</v>
      </c>
      <c r="J4081">
        <v>3</v>
      </c>
      <c r="K4081">
        <v>3.6</v>
      </c>
      <c r="L4081" t="s">
        <v>41</v>
      </c>
      <c r="M4081">
        <v>651</v>
      </c>
      <c r="N4081" t="s">
        <v>20</v>
      </c>
    </row>
    <row r="4082" spans="1:14">
      <c r="A4082">
        <v>18650031</v>
      </c>
      <c r="B4082" t="s">
        <v>2383</v>
      </c>
      <c r="C4082" t="s">
        <v>31</v>
      </c>
      <c r="D4082" t="s">
        <v>1068</v>
      </c>
      <c r="E4082" t="s">
        <v>1114</v>
      </c>
      <c r="F4082">
        <v>23.020283039999999</v>
      </c>
      <c r="G4082">
        <v>72.569668070000006</v>
      </c>
      <c r="H4082" t="s">
        <v>198</v>
      </c>
      <c r="I4082">
        <v>800</v>
      </c>
      <c r="J4082">
        <v>3</v>
      </c>
      <c r="K4082">
        <v>3.6</v>
      </c>
      <c r="L4082" t="s">
        <v>41</v>
      </c>
      <c r="M4082">
        <v>651</v>
      </c>
      <c r="N4082" t="s">
        <v>20</v>
      </c>
    </row>
    <row r="4083" spans="1:14">
      <c r="A4083">
        <v>110761</v>
      </c>
      <c r="B4083" t="s">
        <v>2384</v>
      </c>
      <c r="C4083" t="s">
        <v>31</v>
      </c>
      <c r="D4083" t="s">
        <v>1068</v>
      </c>
      <c r="E4083" t="s">
        <v>2385</v>
      </c>
      <c r="F4083">
        <v>23.04018941</v>
      </c>
      <c r="G4083">
        <v>72.553949320000001</v>
      </c>
      <c r="H4083" t="s">
        <v>55</v>
      </c>
      <c r="I4083">
        <v>700</v>
      </c>
      <c r="J4083">
        <v>2</v>
      </c>
      <c r="K4083">
        <v>3.9</v>
      </c>
      <c r="L4083" t="s">
        <v>41</v>
      </c>
      <c r="M4083">
        <v>813</v>
      </c>
      <c r="N4083" t="s">
        <v>20</v>
      </c>
    </row>
    <row r="4084" spans="1:14">
      <c r="A4084">
        <v>110761</v>
      </c>
      <c r="B4084" t="s">
        <v>2384</v>
      </c>
      <c r="C4084" t="s">
        <v>31</v>
      </c>
      <c r="D4084" t="s">
        <v>1068</v>
      </c>
      <c r="E4084" t="s">
        <v>2385</v>
      </c>
      <c r="F4084">
        <v>23.04018941</v>
      </c>
      <c r="G4084">
        <v>72.553949320000001</v>
      </c>
      <c r="H4084" t="s">
        <v>262</v>
      </c>
      <c r="I4084">
        <v>700</v>
      </c>
      <c r="J4084">
        <v>2</v>
      </c>
      <c r="K4084">
        <v>3.9</v>
      </c>
      <c r="L4084" t="s">
        <v>41</v>
      </c>
      <c r="M4084">
        <v>813</v>
      </c>
      <c r="N4084" t="s">
        <v>20</v>
      </c>
    </row>
    <row r="4085" spans="1:14">
      <c r="A4085">
        <v>110761</v>
      </c>
      <c r="B4085" t="s">
        <v>2384</v>
      </c>
      <c r="C4085" t="s">
        <v>31</v>
      </c>
      <c r="D4085" t="s">
        <v>1068</v>
      </c>
      <c r="E4085" t="s">
        <v>2385</v>
      </c>
      <c r="F4085">
        <v>23.04018941</v>
      </c>
      <c r="G4085">
        <v>72.553949320000001</v>
      </c>
      <c r="H4085" t="s">
        <v>198</v>
      </c>
      <c r="I4085">
        <v>700</v>
      </c>
      <c r="J4085">
        <v>2</v>
      </c>
      <c r="K4085">
        <v>3.9</v>
      </c>
      <c r="L4085" t="s">
        <v>41</v>
      </c>
      <c r="M4085">
        <v>813</v>
      </c>
      <c r="N4085" t="s">
        <v>20</v>
      </c>
    </row>
    <row r="4086" spans="1:14">
      <c r="A4086">
        <v>18678120</v>
      </c>
      <c r="B4086" t="s">
        <v>2386</v>
      </c>
      <c r="C4086" t="s">
        <v>31</v>
      </c>
      <c r="D4086" t="s">
        <v>1068</v>
      </c>
      <c r="E4086" t="s">
        <v>1382</v>
      </c>
      <c r="F4086">
        <v>23.018560999999998</v>
      </c>
      <c r="G4086">
        <v>72.567440000000005</v>
      </c>
      <c r="H4086" t="s">
        <v>55</v>
      </c>
      <c r="I4086">
        <v>700</v>
      </c>
      <c r="J4086">
        <v>2</v>
      </c>
      <c r="K4086">
        <v>3.7</v>
      </c>
      <c r="L4086" t="s">
        <v>41</v>
      </c>
      <c r="M4086">
        <v>612</v>
      </c>
      <c r="N4086" t="s">
        <v>20</v>
      </c>
    </row>
    <row r="4087" spans="1:14">
      <c r="A4087">
        <v>18678120</v>
      </c>
      <c r="B4087" t="s">
        <v>2386</v>
      </c>
      <c r="C4087" t="s">
        <v>31</v>
      </c>
      <c r="D4087" t="s">
        <v>1068</v>
      </c>
      <c r="E4087" t="s">
        <v>1382</v>
      </c>
      <c r="F4087">
        <v>23.018560999999998</v>
      </c>
      <c r="G4087">
        <v>72.567440000000005</v>
      </c>
      <c r="H4087" t="s">
        <v>198</v>
      </c>
      <c r="I4087">
        <v>700</v>
      </c>
      <c r="J4087">
        <v>2</v>
      </c>
      <c r="K4087">
        <v>3.7</v>
      </c>
      <c r="L4087" t="s">
        <v>41</v>
      </c>
      <c r="M4087">
        <v>612</v>
      </c>
      <c r="N4087" t="s">
        <v>20</v>
      </c>
    </row>
    <row r="4088" spans="1:14">
      <c r="A4088">
        <v>113789</v>
      </c>
      <c r="B4088" t="s">
        <v>1186</v>
      </c>
      <c r="C4088" t="s">
        <v>31</v>
      </c>
      <c r="D4088" t="s">
        <v>1068</v>
      </c>
      <c r="E4088" t="s">
        <v>1945</v>
      </c>
      <c r="F4088">
        <v>23.018608019999999</v>
      </c>
      <c r="G4088">
        <v>72.670653790000003</v>
      </c>
      <c r="H4088" t="s">
        <v>55</v>
      </c>
      <c r="I4088">
        <v>800</v>
      </c>
      <c r="J4088">
        <v>3</v>
      </c>
      <c r="K4088">
        <v>4</v>
      </c>
      <c r="L4088" t="s">
        <v>19</v>
      </c>
      <c r="M4088">
        <v>447</v>
      </c>
      <c r="N4088" t="s">
        <v>20</v>
      </c>
    </row>
    <row r="4089" spans="1:14">
      <c r="A4089">
        <v>18894885</v>
      </c>
      <c r="B4089" t="s">
        <v>2368</v>
      </c>
      <c r="C4089" t="s">
        <v>31</v>
      </c>
      <c r="D4089" t="s">
        <v>1068</v>
      </c>
      <c r="E4089" t="s">
        <v>1075</v>
      </c>
      <c r="F4089">
        <v>23.011844</v>
      </c>
      <c r="G4089">
        <v>72.507043999999993</v>
      </c>
      <c r="H4089" t="s">
        <v>262</v>
      </c>
      <c r="I4089">
        <v>700</v>
      </c>
      <c r="J4089">
        <v>2</v>
      </c>
      <c r="K4089">
        <v>4.2</v>
      </c>
      <c r="L4089" t="s">
        <v>19</v>
      </c>
      <c r="M4089">
        <v>215</v>
      </c>
      <c r="N4089" t="s">
        <v>20</v>
      </c>
    </row>
    <row r="4090" spans="1:14">
      <c r="A4090">
        <v>18418113</v>
      </c>
      <c r="B4090" t="s">
        <v>1532</v>
      </c>
      <c r="C4090" t="s">
        <v>15</v>
      </c>
      <c r="D4090" t="s">
        <v>1068</v>
      </c>
      <c r="E4090" t="s">
        <v>1191</v>
      </c>
      <c r="F4090">
        <v>23.016472369999999</v>
      </c>
      <c r="G4090">
        <v>72.470077309999994</v>
      </c>
      <c r="H4090" t="s">
        <v>1208</v>
      </c>
      <c r="I4090">
        <v>500</v>
      </c>
      <c r="J4090">
        <v>2</v>
      </c>
      <c r="K4090">
        <v>3.2</v>
      </c>
      <c r="L4090" t="s">
        <v>45</v>
      </c>
      <c r="M4090">
        <v>336</v>
      </c>
      <c r="N4090" t="s">
        <v>20</v>
      </c>
    </row>
    <row r="4091" spans="1:14">
      <c r="A4091">
        <v>18418113</v>
      </c>
      <c r="B4091" t="s">
        <v>1532</v>
      </c>
      <c r="C4091" t="s">
        <v>15</v>
      </c>
      <c r="D4091" t="s">
        <v>1068</v>
      </c>
      <c r="E4091" t="s">
        <v>1191</v>
      </c>
      <c r="F4091">
        <v>23.016472369999999</v>
      </c>
      <c r="G4091">
        <v>72.470077309999994</v>
      </c>
      <c r="H4091" t="s">
        <v>113</v>
      </c>
      <c r="I4091">
        <v>500</v>
      </c>
      <c r="J4091">
        <v>2</v>
      </c>
      <c r="K4091">
        <v>3.2</v>
      </c>
      <c r="L4091" t="s">
        <v>45</v>
      </c>
      <c r="M4091">
        <v>336</v>
      </c>
      <c r="N4091" t="s">
        <v>20</v>
      </c>
    </row>
    <row r="4092" spans="1:14">
      <c r="A4092">
        <v>18877706</v>
      </c>
      <c r="B4092" t="s">
        <v>2387</v>
      </c>
      <c r="C4092" t="s">
        <v>15</v>
      </c>
      <c r="D4092" t="s">
        <v>1068</v>
      </c>
      <c r="E4092" t="s">
        <v>1108</v>
      </c>
      <c r="F4092">
        <v>23.03019879</v>
      </c>
      <c r="G4092">
        <v>72.526927740000005</v>
      </c>
      <c r="H4092" t="s">
        <v>1208</v>
      </c>
      <c r="I4092">
        <v>650</v>
      </c>
      <c r="J4092">
        <v>2</v>
      </c>
      <c r="K4092">
        <v>4.2</v>
      </c>
      <c r="L4092" t="s">
        <v>19</v>
      </c>
      <c r="M4092">
        <v>165</v>
      </c>
      <c r="N4092" t="s">
        <v>20</v>
      </c>
    </row>
    <row r="4093" spans="1:14">
      <c r="A4093">
        <v>18877706</v>
      </c>
      <c r="B4093" t="s">
        <v>2387</v>
      </c>
      <c r="C4093" t="s">
        <v>15</v>
      </c>
      <c r="D4093" t="s">
        <v>1068</v>
      </c>
      <c r="E4093" t="s">
        <v>1108</v>
      </c>
      <c r="F4093">
        <v>23.03019879</v>
      </c>
      <c r="G4093">
        <v>72.526927740000005</v>
      </c>
      <c r="H4093" t="s">
        <v>113</v>
      </c>
      <c r="I4093">
        <v>650</v>
      </c>
      <c r="J4093">
        <v>2</v>
      </c>
      <c r="K4093">
        <v>4.2</v>
      </c>
      <c r="L4093" t="s">
        <v>19</v>
      </c>
      <c r="M4093">
        <v>165</v>
      </c>
      <c r="N4093" t="s">
        <v>20</v>
      </c>
    </row>
    <row r="4094" spans="1:14">
      <c r="A4094">
        <v>18797152</v>
      </c>
      <c r="B4094" t="s">
        <v>1088</v>
      </c>
      <c r="C4094" t="s">
        <v>15</v>
      </c>
      <c r="D4094" t="s">
        <v>1068</v>
      </c>
      <c r="E4094" t="s">
        <v>1385</v>
      </c>
      <c r="F4094">
        <v>23.057136</v>
      </c>
      <c r="G4094">
        <v>72.598555000000005</v>
      </c>
      <c r="H4094" t="s">
        <v>1208</v>
      </c>
      <c r="I4094">
        <v>500</v>
      </c>
      <c r="J4094">
        <v>2</v>
      </c>
      <c r="K4094">
        <v>3.9</v>
      </c>
      <c r="L4094" t="s">
        <v>41</v>
      </c>
      <c r="M4094">
        <v>187</v>
      </c>
      <c r="N4094" t="s">
        <v>20</v>
      </c>
    </row>
    <row r="4095" spans="1:14">
      <c r="A4095">
        <v>18797152</v>
      </c>
      <c r="B4095" t="s">
        <v>1088</v>
      </c>
      <c r="C4095" t="s">
        <v>15</v>
      </c>
      <c r="D4095" t="s">
        <v>1068</v>
      </c>
      <c r="E4095" t="s">
        <v>1385</v>
      </c>
      <c r="F4095">
        <v>23.057136</v>
      </c>
      <c r="G4095">
        <v>72.598555000000005</v>
      </c>
      <c r="H4095" t="s">
        <v>262</v>
      </c>
      <c r="I4095">
        <v>500</v>
      </c>
      <c r="J4095">
        <v>2</v>
      </c>
      <c r="K4095">
        <v>3.9</v>
      </c>
      <c r="L4095" t="s">
        <v>41</v>
      </c>
      <c r="M4095">
        <v>187</v>
      </c>
      <c r="N4095" t="s">
        <v>20</v>
      </c>
    </row>
    <row r="4096" spans="1:14">
      <c r="A4096">
        <v>18873768</v>
      </c>
      <c r="B4096" t="s">
        <v>2388</v>
      </c>
      <c r="C4096" t="s">
        <v>31</v>
      </c>
      <c r="D4096" t="s">
        <v>1068</v>
      </c>
      <c r="E4096" t="s">
        <v>1191</v>
      </c>
      <c r="F4096">
        <v>23.015748110000001</v>
      </c>
      <c r="G4096">
        <v>72.474009100000004</v>
      </c>
      <c r="H4096" t="s">
        <v>55</v>
      </c>
      <c r="I4096">
        <v>800</v>
      </c>
      <c r="J4096">
        <v>3</v>
      </c>
      <c r="K4096">
        <v>4.3</v>
      </c>
      <c r="L4096" t="s">
        <v>19</v>
      </c>
      <c r="M4096">
        <v>165</v>
      </c>
      <c r="N4096" t="s">
        <v>20</v>
      </c>
    </row>
    <row r="4097" spans="1:14">
      <c r="A4097">
        <v>18873768</v>
      </c>
      <c r="B4097" t="s">
        <v>2388</v>
      </c>
      <c r="C4097" t="s">
        <v>31</v>
      </c>
      <c r="D4097" t="s">
        <v>1068</v>
      </c>
      <c r="E4097" t="s">
        <v>1191</v>
      </c>
      <c r="F4097">
        <v>23.015748110000001</v>
      </c>
      <c r="G4097">
        <v>72.474009100000004</v>
      </c>
      <c r="H4097" t="s">
        <v>517</v>
      </c>
      <c r="I4097">
        <v>800</v>
      </c>
      <c r="J4097">
        <v>3</v>
      </c>
      <c r="K4097">
        <v>4.3</v>
      </c>
      <c r="L4097" t="s">
        <v>19</v>
      </c>
      <c r="M4097">
        <v>165</v>
      </c>
      <c r="N4097" t="s">
        <v>20</v>
      </c>
    </row>
    <row r="4098" spans="1:14">
      <c r="A4098">
        <v>18753100</v>
      </c>
      <c r="B4098" t="s">
        <v>2389</v>
      </c>
      <c r="C4098" t="s">
        <v>15</v>
      </c>
      <c r="D4098" t="s">
        <v>1068</v>
      </c>
      <c r="E4098" t="s">
        <v>1150</v>
      </c>
      <c r="F4098">
        <v>23.054176869999999</v>
      </c>
      <c r="G4098">
        <v>72.518528070000002</v>
      </c>
      <c r="H4098" t="s">
        <v>113</v>
      </c>
      <c r="I4098">
        <v>600</v>
      </c>
      <c r="J4098">
        <v>2</v>
      </c>
      <c r="K4098">
        <v>3.6</v>
      </c>
      <c r="L4098" t="s">
        <v>41</v>
      </c>
      <c r="M4098">
        <v>89</v>
      </c>
      <c r="N4098" t="s">
        <v>20</v>
      </c>
    </row>
    <row r="4099" spans="1:14">
      <c r="A4099">
        <v>19061319</v>
      </c>
      <c r="B4099" t="s">
        <v>2390</v>
      </c>
      <c r="C4099" t="s">
        <v>15</v>
      </c>
      <c r="D4099" t="s">
        <v>1068</v>
      </c>
      <c r="E4099" t="s">
        <v>1079</v>
      </c>
      <c r="F4099">
        <v>23.042349300000001</v>
      </c>
      <c r="G4099">
        <v>72.546495199999995</v>
      </c>
      <c r="H4099" t="s">
        <v>113</v>
      </c>
      <c r="I4099">
        <v>500</v>
      </c>
      <c r="J4099">
        <v>2</v>
      </c>
      <c r="K4099">
        <v>4.0999999999999996</v>
      </c>
      <c r="L4099" t="s">
        <v>19</v>
      </c>
      <c r="M4099">
        <v>113</v>
      </c>
      <c r="N4099" t="s">
        <v>27</v>
      </c>
    </row>
    <row r="4100" spans="1:14">
      <c r="A4100">
        <v>19061319</v>
      </c>
      <c r="B4100" t="s">
        <v>2390</v>
      </c>
      <c r="C4100" t="s">
        <v>15</v>
      </c>
      <c r="D4100" t="s">
        <v>1068</v>
      </c>
      <c r="E4100" t="s">
        <v>1079</v>
      </c>
      <c r="F4100">
        <v>23.042349300000001</v>
      </c>
      <c r="G4100">
        <v>72.546495199999995</v>
      </c>
      <c r="H4100" t="s">
        <v>2178</v>
      </c>
      <c r="I4100">
        <v>500</v>
      </c>
      <c r="J4100">
        <v>2</v>
      </c>
      <c r="K4100">
        <v>4.0999999999999996</v>
      </c>
      <c r="L4100" t="s">
        <v>19</v>
      </c>
      <c r="M4100">
        <v>113</v>
      </c>
      <c r="N4100" t="s">
        <v>27</v>
      </c>
    </row>
    <row r="4101" spans="1:14">
      <c r="A4101">
        <v>18724826</v>
      </c>
      <c r="B4101" t="s">
        <v>2392</v>
      </c>
      <c r="C4101" t="s">
        <v>47</v>
      </c>
      <c r="D4101" t="s">
        <v>1068</v>
      </c>
      <c r="E4101" t="s">
        <v>1108</v>
      </c>
      <c r="F4101">
        <v>23.013294819999999</v>
      </c>
      <c r="G4101">
        <v>72.517684509999995</v>
      </c>
      <c r="H4101" t="s">
        <v>164</v>
      </c>
      <c r="I4101">
        <v>400</v>
      </c>
      <c r="J4101">
        <v>2</v>
      </c>
      <c r="K4101">
        <v>3.5</v>
      </c>
      <c r="L4101" t="s">
        <v>41</v>
      </c>
      <c r="M4101">
        <v>84</v>
      </c>
      <c r="N4101" t="s">
        <v>20</v>
      </c>
    </row>
    <row r="4102" spans="1:14">
      <c r="A4102">
        <v>18724826</v>
      </c>
      <c r="B4102" t="s">
        <v>2392</v>
      </c>
      <c r="C4102" t="s">
        <v>47</v>
      </c>
      <c r="D4102" t="s">
        <v>1068</v>
      </c>
      <c r="E4102" t="s">
        <v>1108</v>
      </c>
      <c r="F4102">
        <v>23.013294819999999</v>
      </c>
      <c r="G4102">
        <v>72.517684509999995</v>
      </c>
      <c r="H4102" t="s">
        <v>120</v>
      </c>
      <c r="I4102">
        <v>400</v>
      </c>
      <c r="J4102">
        <v>2</v>
      </c>
      <c r="K4102">
        <v>3.5</v>
      </c>
      <c r="L4102" t="s">
        <v>41</v>
      </c>
      <c r="M4102">
        <v>84</v>
      </c>
      <c r="N4102" t="s">
        <v>20</v>
      </c>
    </row>
    <row r="4103" spans="1:14">
      <c r="A4103">
        <v>18724826</v>
      </c>
      <c r="B4103" t="s">
        <v>2392</v>
      </c>
      <c r="C4103" t="s">
        <v>47</v>
      </c>
      <c r="D4103" t="s">
        <v>1068</v>
      </c>
      <c r="E4103" t="s">
        <v>1108</v>
      </c>
      <c r="F4103">
        <v>23.013294819999999</v>
      </c>
      <c r="G4103">
        <v>72.517684509999995</v>
      </c>
      <c r="H4103" t="s">
        <v>113</v>
      </c>
      <c r="I4103">
        <v>400</v>
      </c>
      <c r="J4103">
        <v>2</v>
      </c>
      <c r="K4103">
        <v>3.5</v>
      </c>
      <c r="L4103" t="s">
        <v>41</v>
      </c>
      <c r="M4103">
        <v>84</v>
      </c>
      <c r="N4103" t="s">
        <v>20</v>
      </c>
    </row>
    <row r="4104" spans="1:14">
      <c r="A4104">
        <v>18774923</v>
      </c>
      <c r="B4104" t="s">
        <v>2394</v>
      </c>
      <c r="C4104" t="s">
        <v>153</v>
      </c>
      <c r="D4104" t="s">
        <v>1068</v>
      </c>
      <c r="E4104" t="s">
        <v>1108</v>
      </c>
      <c r="F4104">
        <v>23.025022700000001</v>
      </c>
      <c r="G4104">
        <v>72.507273850000004</v>
      </c>
      <c r="H4104" t="s">
        <v>369</v>
      </c>
      <c r="I4104">
        <v>250</v>
      </c>
      <c r="J4104">
        <v>1</v>
      </c>
      <c r="K4104">
        <v>3.4</v>
      </c>
      <c r="L4104" t="s">
        <v>45</v>
      </c>
      <c r="M4104">
        <v>13</v>
      </c>
      <c r="N4104" t="s">
        <v>20</v>
      </c>
    </row>
    <row r="4105" spans="1:14">
      <c r="A4105">
        <v>113900</v>
      </c>
      <c r="B4105" t="s">
        <v>2395</v>
      </c>
      <c r="C4105" t="s">
        <v>31</v>
      </c>
      <c r="D4105" t="s">
        <v>1068</v>
      </c>
      <c r="E4105" t="s">
        <v>1069</v>
      </c>
      <c r="F4105">
        <v>23.042403719999999</v>
      </c>
      <c r="G4105">
        <v>72.515076730000004</v>
      </c>
      <c r="H4105" t="s">
        <v>55</v>
      </c>
      <c r="I4105">
        <v>800</v>
      </c>
      <c r="J4105">
        <v>3</v>
      </c>
      <c r="K4105">
        <v>3.9</v>
      </c>
      <c r="L4105" t="s">
        <v>41</v>
      </c>
      <c r="M4105">
        <v>747</v>
      </c>
      <c r="N4105" t="s">
        <v>27</v>
      </c>
    </row>
    <row r="4106" spans="1:14">
      <c r="A4106">
        <v>113900</v>
      </c>
      <c r="B4106" t="s">
        <v>2395</v>
      </c>
      <c r="C4106" t="s">
        <v>31</v>
      </c>
      <c r="D4106" t="s">
        <v>1068</v>
      </c>
      <c r="E4106" t="s">
        <v>1069</v>
      </c>
      <c r="F4106">
        <v>23.042403719999999</v>
      </c>
      <c r="G4106">
        <v>72.515076730000004</v>
      </c>
      <c r="H4106" t="s">
        <v>517</v>
      </c>
      <c r="I4106">
        <v>800</v>
      </c>
      <c r="J4106">
        <v>3</v>
      </c>
      <c r="K4106">
        <v>3.9</v>
      </c>
      <c r="L4106" t="s">
        <v>41</v>
      </c>
      <c r="M4106">
        <v>747</v>
      </c>
      <c r="N4106" t="s">
        <v>27</v>
      </c>
    </row>
    <row r="4107" spans="1:14">
      <c r="A4107">
        <v>110947</v>
      </c>
      <c r="B4107" t="s">
        <v>2396</v>
      </c>
      <c r="C4107" t="s">
        <v>31</v>
      </c>
      <c r="D4107" t="s">
        <v>1068</v>
      </c>
      <c r="E4107" t="s">
        <v>1095</v>
      </c>
      <c r="F4107">
        <v>23.038246879999999</v>
      </c>
      <c r="G4107">
        <v>72.56199393</v>
      </c>
      <c r="H4107" t="s">
        <v>55</v>
      </c>
      <c r="I4107">
        <v>1000</v>
      </c>
      <c r="J4107">
        <v>3</v>
      </c>
      <c r="K4107">
        <v>4.2</v>
      </c>
      <c r="L4107" t="s">
        <v>19</v>
      </c>
      <c r="M4107">
        <v>708</v>
      </c>
      <c r="N4107" t="s">
        <v>20</v>
      </c>
    </row>
    <row r="4108" spans="1:14">
      <c r="A4108">
        <v>18316070</v>
      </c>
      <c r="B4108" t="s">
        <v>2397</v>
      </c>
      <c r="C4108" t="s">
        <v>355</v>
      </c>
      <c r="D4108" t="s">
        <v>1068</v>
      </c>
      <c r="E4108" t="s">
        <v>1108</v>
      </c>
      <c r="F4108">
        <v>23.023475600000001</v>
      </c>
      <c r="G4108">
        <v>72.540902099999997</v>
      </c>
      <c r="H4108" t="s">
        <v>3472</v>
      </c>
      <c r="I4108">
        <v>550</v>
      </c>
      <c r="J4108">
        <v>2</v>
      </c>
      <c r="K4108">
        <v>4.0999999999999996</v>
      </c>
      <c r="L4108" t="s">
        <v>19</v>
      </c>
      <c r="M4108">
        <v>559</v>
      </c>
      <c r="N4108" t="s">
        <v>27</v>
      </c>
    </row>
    <row r="4109" spans="1:14">
      <c r="A4109">
        <v>18316070</v>
      </c>
      <c r="B4109" t="s">
        <v>2397</v>
      </c>
      <c r="C4109" t="s">
        <v>355</v>
      </c>
      <c r="D4109" t="s">
        <v>1068</v>
      </c>
      <c r="E4109" t="s">
        <v>1108</v>
      </c>
      <c r="F4109">
        <v>23.023475600000001</v>
      </c>
      <c r="G4109">
        <v>72.540902099999997</v>
      </c>
      <c r="H4109" t="s">
        <v>113</v>
      </c>
      <c r="I4109">
        <v>550</v>
      </c>
      <c r="J4109">
        <v>2</v>
      </c>
      <c r="K4109">
        <v>4.0999999999999996</v>
      </c>
      <c r="L4109" t="s">
        <v>19</v>
      </c>
      <c r="M4109">
        <v>559</v>
      </c>
      <c r="N4109" t="s">
        <v>27</v>
      </c>
    </row>
    <row r="4110" spans="1:14">
      <c r="A4110">
        <v>18596535</v>
      </c>
      <c r="B4110" t="s">
        <v>2399</v>
      </c>
      <c r="C4110" t="s">
        <v>31</v>
      </c>
      <c r="D4110" t="s">
        <v>1068</v>
      </c>
      <c r="E4110" t="s">
        <v>1132</v>
      </c>
      <c r="F4110">
        <v>23.109118939999998</v>
      </c>
      <c r="G4110">
        <v>72.591345009999998</v>
      </c>
      <c r="H4110" t="s">
        <v>55</v>
      </c>
      <c r="I4110">
        <v>900</v>
      </c>
      <c r="J4110">
        <v>3</v>
      </c>
      <c r="K4110">
        <v>3.9</v>
      </c>
      <c r="L4110" t="s">
        <v>41</v>
      </c>
      <c r="M4110">
        <v>519</v>
      </c>
      <c r="N4110" t="s">
        <v>27</v>
      </c>
    </row>
    <row r="4111" spans="1:14">
      <c r="A4111">
        <v>18596535</v>
      </c>
      <c r="B4111" t="s">
        <v>2399</v>
      </c>
      <c r="C4111" t="s">
        <v>31</v>
      </c>
      <c r="D4111" t="s">
        <v>1068</v>
      </c>
      <c r="E4111" t="s">
        <v>1132</v>
      </c>
      <c r="F4111">
        <v>23.109118939999998</v>
      </c>
      <c r="G4111">
        <v>72.591345009999998</v>
      </c>
      <c r="H4111" t="s">
        <v>517</v>
      </c>
      <c r="I4111">
        <v>900</v>
      </c>
      <c r="J4111">
        <v>3</v>
      </c>
      <c r="K4111">
        <v>3.9</v>
      </c>
      <c r="L4111" t="s">
        <v>41</v>
      </c>
      <c r="M4111">
        <v>519</v>
      </c>
      <c r="N4111" t="s">
        <v>27</v>
      </c>
    </row>
    <row r="4112" spans="1:14">
      <c r="A4112">
        <v>18596535</v>
      </c>
      <c r="B4112" t="s">
        <v>2399</v>
      </c>
      <c r="C4112" t="s">
        <v>31</v>
      </c>
      <c r="D4112" t="s">
        <v>1068</v>
      </c>
      <c r="E4112" t="s">
        <v>1132</v>
      </c>
      <c r="F4112">
        <v>23.109118939999998</v>
      </c>
      <c r="G4112">
        <v>72.591345009999998</v>
      </c>
      <c r="H4112" t="s">
        <v>198</v>
      </c>
      <c r="I4112">
        <v>900</v>
      </c>
      <c r="J4112">
        <v>3</v>
      </c>
      <c r="K4112">
        <v>3.9</v>
      </c>
      <c r="L4112" t="s">
        <v>41</v>
      </c>
      <c r="M4112">
        <v>519</v>
      </c>
      <c r="N4112" t="s">
        <v>27</v>
      </c>
    </row>
    <row r="4113" spans="1:14">
      <c r="A4113">
        <v>112468</v>
      </c>
      <c r="B4113" t="s">
        <v>2400</v>
      </c>
      <c r="C4113" t="s">
        <v>31</v>
      </c>
      <c r="D4113" t="s">
        <v>1068</v>
      </c>
      <c r="E4113" t="s">
        <v>1646</v>
      </c>
      <c r="F4113">
        <v>23.012020329999999</v>
      </c>
      <c r="G4113">
        <v>72.508966330000007</v>
      </c>
      <c r="H4113" t="s">
        <v>55</v>
      </c>
      <c r="I4113">
        <v>750</v>
      </c>
      <c r="J4113">
        <v>3</v>
      </c>
      <c r="K4113">
        <v>4</v>
      </c>
      <c r="L4113" t="s">
        <v>19</v>
      </c>
      <c r="M4113">
        <v>474</v>
      </c>
      <c r="N4113" t="s">
        <v>27</v>
      </c>
    </row>
    <row r="4114" spans="1:14">
      <c r="A4114">
        <v>112468</v>
      </c>
      <c r="B4114" t="s">
        <v>2400</v>
      </c>
      <c r="C4114" t="s">
        <v>31</v>
      </c>
      <c r="D4114" t="s">
        <v>1068</v>
      </c>
      <c r="E4114" t="s">
        <v>1646</v>
      </c>
      <c r="F4114">
        <v>23.012020329999999</v>
      </c>
      <c r="G4114">
        <v>72.508966330000007</v>
      </c>
      <c r="H4114" t="s">
        <v>198</v>
      </c>
      <c r="I4114">
        <v>750</v>
      </c>
      <c r="J4114">
        <v>3</v>
      </c>
      <c r="K4114">
        <v>4</v>
      </c>
      <c r="L4114" t="s">
        <v>19</v>
      </c>
      <c r="M4114">
        <v>474</v>
      </c>
      <c r="N4114" t="s">
        <v>27</v>
      </c>
    </row>
    <row r="4115" spans="1:14">
      <c r="A4115">
        <v>110323</v>
      </c>
      <c r="B4115" t="s">
        <v>2401</v>
      </c>
      <c r="C4115" t="s">
        <v>355</v>
      </c>
      <c r="D4115" t="s">
        <v>1068</v>
      </c>
      <c r="E4115" t="s">
        <v>1646</v>
      </c>
      <c r="F4115">
        <v>23.01206693</v>
      </c>
      <c r="G4115">
        <v>72.509279140000004</v>
      </c>
      <c r="H4115" t="s">
        <v>55</v>
      </c>
      <c r="I4115">
        <v>650</v>
      </c>
      <c r="J4115">
        <v>2</v>
      </c>
      <c r="K4115">
        <v>3.8</v>
      </c>
      <c r="L4115" t="s">
        <v>41</v>
      </c>
      <c r="M4115">
        <v>497</v>
      </c>
      <c r="N4115" t="s">
        <v>20</v>
      </c>
    </row>
    <row r="4116" spans="1:14">
      <c r="A4116">
        <v>18027772</v>
      </c>
      <c r="B4116" t="s">
        <v>2402</v>
      </c>
      <c r="C4116" t="s">
        <v>355</v>
      </c>
      <c r="D4116" t="s">
        <v>1068</v>
      </c>
      <c r="E4116" t="s">
        <v>1683</v>
      </c>
      <c r="F4116">
        <v>23.016956539999999</v>
      </c>
      <c r="G4116">
        <v>72.474585770000004</v>
      </c>
      <c r="H4116" t="s">
        <v>362</v>
      </c>
      <c r="I4116">
        <v>600</v>
      </c>
      <c r="J4116">
        <v>2</v>
      </c>
      <c r="K4116">
        <v>3.9</v>
      </c>
      <c r="L4116" t="s">
        <v>41</v>
      </c>
      <c r="M4116">
        <v>455</v>
      </c>
      <c r="N4116" t="s">
        <v>20</v>
      </c>
    </row>
    <row r="4117" spans="1:14">
      <c r="A4117">
        <v>18027772</v>
      </c>
      <c r="B4117" t="s">
        <v>2402</v>
      </c>
      <c r="C4117" t="s">
        <v>355</v>
      </c>
      <c r="D4117" t="s">
        <v>1068</v>
      </c>
      <c r="E4117" t="s">
        <v>1683</v>
      </c>
      <c r="F4117">
        <v>23.016956539999999</v>
      </c>
      <c r="G4117">
        <v>72.474585770000004</v>
      </c>
      <c r="H4117" t="s">
        <v>3457</v>
      </c>
      <c r="I4117">
        <v>600</v>
      </c>
      <c r="J4117">
        <v>2</v>
      </c>
      <c r="K4117">
        <v>3.9</v>
      </c>
      <c r="L4117" t="s">
        <v>41</v>
      </c>
      <c r="M4117">
        <v>455</v>
      </c>
      <c r="N4117" t="s">
        <v>20</v>
      </c>
    </row>
    <row r="4118" spans="1:14">
      <c r="A4118">
        <v>110494</v>
      </c>
      <c r="B4118" t="s">
        <v>2404</v>
      </c>
      <c r="C4118" t="s">
        <v>31</v>
      </c>
      <c r="D4118" t="s">
        <v>1068</v>
      </c>
      <c r="E4118" t="s">
        <v>1422</v>
      </c>
      <c r="F4118">
        <v>23.03205226</v>
      </c>
      <c r="G4118">
        <v>72.580372769999997</v>
      </c>
      <c r="H4118" t="s">
        <v>2405</v>
      </c>
      <c r="I4118">
        <v>150</v>
      </c>
      <c r="J4118">
        <v>1</v>
      </c>
      <c r="K4118">
        <v>4.3</v>
      </c>
      <c r="L4118" t="s">
        <v>19</v>
      </c>
      <c r="M4118">
        <v>335</v>
      </c>
      <c r="N4118" t="s">
        <v>20</v>
      </c>
    </row>
    <row r="4119" spans="1:14">
      <c r="A4119">
        <v>18696622</v>
      </c>
      <c r="B4119" t="s">
        <v>2406</v>
      </c>
      <c r="C4119" t="s">
        <v>355</v>
      </c>
      <c r="D4119" t="s">
        <v>1068</v>
      </c>
      <c r="E4119" t="s">
        <v>1077</v>
      </c>
      <c r="F4119">
        <v>23.040872799999999</v>
      </c>
      <c r="G4119">
        <v>72.523888700000001</v>
      </c>
      <c r="H4119" t="s">
        <v>55</v>
      </c>
      <c r="I4119">
        <v>800</v>
      </c>
      <c r="J4119">
        <v>3</v>
      </c>
      <c r="K4119">
        <v>4</v>
      </c>
      <c r="L4119" t="s">
        <v>19</v>
      </c>
      <c r="M4119">
        <v>226</v>
      </c>
      <c r="N4119" t="s">
        <v>20</v>
      </c>
    </row>
    <row r="4120" spans="1:14">
      <c r="A4120">
        <v>18696622</v>
      </c>
      <c r="B4120" t="s">
        <v>2406</v>
      </c>
      <c r="C4120" t="s">
        <v>355</v>
      </c>
      <c r="D4120" t="s">
        <v>1068</v>
      </c>
      <c r="E4120" t="s">
        <v>1077</v>
      </c>
      <c r="F4120">
        <v>23.040872799999999</v>
      </c>
      <c r="G4120">
        <v>72.523888700000001</v>
      </c>
      <c r="H4120" t="s">
        <v>262</v>
      </c>
      <c r="I4120">
        <v>800</v>
      </c>
      <c r="J4120">
        <v>3</v>
      </c>
      <c r="K4120">
        <v>4</v>
      </c>
      <c r="L4120" t="s">
        <v>19</v>
      </c>
      <c r="M4120">
        <v>226</v>
      </c>
      <c r="N4120" t="s">
        <v>20</v>
      </c>
    </row>
    <row r="4121" spans="1:14">
      <c r="A4121">
        <v>18777664</v>
      </c>
      <c r="B4121" t="s">
        <v>2407</v>
      </c>
      <c r="C4121" t="s">
        <v>355</v>
      </c>
      <c r="D4121" t="s">
        <v>1068</v>
      </c>
      <c r="E4121" t="s">
        <v>1098</v>
      </c>
      <c r="F4121">
        <v>23.048581510000002</v>
      </c>
      <c r="G4121">
        <v>72.524866459999998</v>
      </c>
      <c r="H4121" t="s">
        <v>55</v>
      </c>
      <c r="I4121">
        <v>500</v>
      </c>
      <c r="J4121">
        <v>2</v>
      </c>
      <c r="K4121">
        <v>4</v>
      </c>
      <c r="L4121" t="s">
        <v>19</v>
      </c>
      <c r="M4121">
        <v>146</v>
      </c>
      <c r="N4121" t="s">
        <v>27</v>
      </c>
    </row>
    <row r="4122" spans="1:14">
      <c r="A4122">
        <v>18777664</v>
      </c>
      <c r="B4122" t="s">
        <v>2407</v>
      </c>
      <c r="C4122" t="s">
        <v>355</v>
      </c>
      <c r="D4122" t="s">
        <v>1068</v>
      </c>
      <c r="E4122" t="s">
        <v>1098</v>
      </c>
      <c r="F4122">
        <v>23.048581510000002</v>
      </c>
      <c r="G4122">
        <v>72.524866459999998</v>
      </c>
      <c r="H4122" t="s">
        <v>198</v>
      </c>
      <c r="I4122">
        <v>500</v>
      </c>
      <c r="J4122">
        <v>2</v>
      </c>
      <c r="K4122">
        <v>4</v>
      </c>
      <c r="L4122" t="s">
        <v>19</v>
      </c>
      <c r="M4122">
        <v>146</v>
      </c>
      <c r="N4122" t="s">
        <v>27</v>
      </c>
    </row>
    <row r="4123" spans="1:14">
      <c r="A4123">
        <v>18777664</v>
      </c>
      <c r="B4123" t="s">
        <v>2407</v>
      </c>
      <c r="C4123" t="s">
        <v>355</v>
      </c>
      <c r="D4123" t="s">
        <v>1068</v>
      </c>
      <c r="E4123" t="s">
        <v>1098</v>
      </c>
      <c r="F4123">
        <v>23.048581510000002</v>
      </c>
      <c r="G4123">
        <v>72.524866459999998</v>
      </c>
      <c r="H4123" t="s">
        <v>517</v>
      </c>
      <c r="I4123">
        <v>500</v>
      </c>
      <c r="J4123">
        <v>2</v>
      </c>
      <c r="K4123">
        <v>4</v>
      </c>
      <c r="L4123" t="s">
        <v>19</v>
      </c>
      <c r="M4123">
        <v>146</v>
      </c>
      <c r="N4123" t="s">
        <v>27</v>
      </c>
    </row>
    <row r="4124" spans="1:14">
      <c r="A4124">
        <v>18777664</v>
      </c>
      <c r="B4124" t="s">
        <v>2407</v>
      </c>
      <c r="C4124" t="s">
        <v>355</v>
      </c>
      <c r="D4124" t="s">
        <v>1068</v>
      </c>
      <c r="E4124" t="s">
        <v>1098</v>
      </c>
      <c r="F4124">
        <v>23.048581510000002</v>
      </c>
      <c r="G4124">
        <v>72.524866459999998</v>
      </c>
      <c r="H4124" t="s">
        <v>3451</v>
      </c>
      <c r="I4124">
        <v>500</v>
      </c>
      <c r="J4124">
        <v>2</v>
      </c>
      <c r="K4124">
        <v>4</v>
      </c>
      <c r="L4124" t="s">
        <v>19</v>
      </c>
      <c r="M4124">
        <v>146</v>
      </c>
      <c r="N4124" t="s">
        <v>27</v>
      </c>
    </row>
    <row r="4125" spans="1:14">
      <c r="A4125">
        <v>112168</v>
      </c>
      <c r="B4125" t="s">
        <v>2409</v>
      </c>
      <c r="C4125" t="s">
        <v>31</v>
      </c>
      <c r="D4125" t="s">
        <v>1068</v>
      </c>
      <c r="E4125" t="s">
        <v>1173</v>
      </c>
      <c r="F4125">
        <v>23.037994189999999</v>
      </c>
      <c r="G4125">
        <v>72.568583790000005</v>
      </c>
      <c r="H4125" t="s">
        <v>1142</v>
      </c>
      <c r="I4125">
        <v>600</v>
      </c>
      <c r="J4125">
        <v>2</v>
      </c>
      <c r="K4125">
        <v>4.0999999999999996</v>
      </c>
      <c r="L4125" t="s">
        <v>19</v>
      </c>
      <c r="M4125">
        <v>622</v>
      </c>
      <c r="N4125" t="s">
        <v>20</v>
      </c>
    </row>
    <row r="4126" spans="1:14">
      <c r="A4126">
        <v>110952</v>
      </c>
      <c r="B4126" t="s">
        <v>2410</v>
      </c>
      <c r="C4126" t="s">
        <v>31</v>
      </c>
      <c r="D4126" t="s">
        <v>1068</v>
      </c>
      <c r="E4126" t="s">
        <v>1219</v>
      </c>
      <c r="F4126">
        <v>23.06186353</v>
      </c>
      <c r="G4126">
        <v>72.553166779999998</v>
      </c>
      <c r="H4126" t="s">
        <v>1142</v>
      </c>
      <c r="I4126">
        <v>500</v>
      </c>
      <c r="J4126">
        <v>2</v>
      </c>
      <c r="K4126">
        <v>3.9</v>
      </c>
      <c r="L4126" t="s">
        <v>41</v>
      </c>
      <c r="M4126">
        <v>514</v>
      </c>
      <c r="N4126" t="s">
        <v>20</v>
      </c>
    </row>
    <row r="4127" spans="1:14">
      <c r="A4127">
        <v>112778</v>
      </c>
      <c r="B4127" t="s">
        <v>2410</v>
      </c>
      <c r="C4127" t="s">
        <v>31</v>
      </c>
      <c r="D4127" t="s">
        <v>1068</v>
      </c>
      <c r="E4127" t="s">
        <v>1120</v>
      </c>
      <c r="F4127">
        <v>22.996761559999999</v>
      </c>
      <c r="G4127">
        <v>72.603787109999999</v>
      </c>
      <c r="H4127" t="s">
        <v>1142</v>
      </c>
      <c r="I4127">
        <v>500</v>
      </c>
      <c r="J4127">
        <v>2</v>
      </c>
      <c r="K4127">
        <v>3.8</v>
      </c>
      <c r="L4127" t="s">
        <v>41</v>
      </c>
      <c r="M4127">
        <v>424</v>
      </c>
      <c r="N4127" t="s">
        <v>20</v>
      </c>
    </row>
    <row r="4128" spans="1:14">
      <c r="A4128">
        <v>18354065</v>
      </c>
      <c r="B4128" t="s">
        <v>2411</v>
      </c>
      <c r="C4128" t="s">
        <v>31</v>
      </c>
      <c r="D4128" t="s">
        <v>1068</v>
      </c>
      <c r="E4128" t="s">
        <v>1075</v>
      </c>
      <c r="F4128">
        <v>23.01267116</v>
      </c>
      <c r="G4128">
        <v>72.513966300000007</v>
      </c>
      <c r="H4128" t="s">
        <v>1142</v>
      </c>
      <c r="I4128">
        <v>750</v>
      </c>
      <c r="J4128">
        <v>3</v>
      </c>
      <c r="K4128">
        <v>4.0999999999999996</v>
      </c>
      <c r="L4128" t="s">
        <v>19</v>
      </c>
      <c r="M4128">
        <v>510</v>
      </c>
      <c r="N4128" t="s">
        <v>20</v>
      </c>
    </row>
    <row r="4129" spans="1:14">
      <c r="A4129">
        <v>111184</v>
      </c>
      <c r="B4129" t="s">
        <v>2412</v>
      </c>
      <c r="C4129" t="s">
        <v>31</v>
      </c>
      <c r="D4129" t="s">
        <v>1068</v>
      </c>
      <c r="E4129" t="s">
        <v>1352</v>
      </c>
      <c r="F4129">
        <v>23.118375060000002</v>
      </c>
      <c r="G4129">
        <v>72.624281199999999</v>
      </c>
      <c r="H4129" t="s">
        <v>1142</v>
      </c>
      <c r="I4129">
        <v>800</v>
      </c>
      <c r="J4129">
        <v>3</v>
      </c>
      <c r="K4129">
        <v>4.0999999999999996</v>
      </c>
      <c r="L4129" t="s">
        <v>19</v>
      </c>
      <c r="M4129">
        <v>390</v>
      </c>
      <c r="N4129" t="s">
        <v>20</v>
      </c>
    </row>
    <row r="4130" spans="1:14">
      <c r="A4130">
        <v>112129</v>
      </c>
      <c r="B4130" t="s">
        <v>2413</v>
      </c>
      <c r="C4130" t="s">
        <v>31</v>
      </c>
      <c r="D4130" t="s">
        <v>1068</v>
      </c>
      <c r="E4130" t="s">
        <v>1441</v>
      </c>
      <c r="F4130">
        <v>23.0570722</v>
      </c>
      <c r="G4130">
        <v>72.683942999999999</v>
      </c>
      <c r="H4130" t="s">
        <v>1142</v>
      </c>
      <c r="I4130">
        <v>800</v>
      </c>
      <c r="J4130">
        <v>3</v>
      </c>
      <c r="K4130">
        <v>3.8</v>
      </c>
      <c r="L4130" t="s">
        <v>41</v>
      </c>
      <c r="M4130">
        <v>410</v>
      </c>
      <c r="N4130" t="s">
        <v>20</v>
      </c>
    </row>
    <row r="4131" spans="1:14">
      <c r="A4131">
        <v>111681</v>
      </c>
      <c r="B4131" t="s">
        <v>2414</v>
      </c>
      <c r="C4131" t="s">
        <v>31</v>
      </c>
      <c r="D4131" t="s">
        <v>1068</v>
      </c>
      <c r="E4131" t="s">
        <v>1077</v>
      </c>
      <c r="F4131">
        <v>23.037039570000001</v>
      </c>
      <c r="G4131">
        <v>72.528838480000005</v>
      </c>
      <c r="H4131" t="s">
        <v>1142</v>
      </c>
      <c r="I4131">
        <v>300</v>
      </c>
      <c r="J4131">
        <v>1</v>
      </c>
      <c r="K4131">
        <v>4.2</v>
      </c>
      <c r="L4131" t="s">
        <v>19</v>
      </c>
      <c r="M4131">
        <v>471</v>
      </c>
      <c r="N4131" t="s">
        <v>20</v>
      </c>
    </row>
    <row r="4132" spans="1:14">
      <c r="A4132">
        <v>113757</v>
      </c>
      <c r="B4132" t="s">
        <v>2415</v>
      </c>
      <c r="C4132" t="s">
        <v>31</v>
      </c>
      <c r="D4132" t="s">
        <v>1068</v>
      </c>
      <c r="E4132" t="s">
        <v>2416</v>
      </c>
      <c r="F4132">
        <v>23.0402542</v>
      </c>
      <c r="G4132">
        <v>72.479165980000005</v>
      </c>
      <c r="H4132" t="s">
        <v>1142</v>
      </c>
      <c r="I4132">
        <v>700</v>
      </c>
      <c r="J4132">
        <v>2</v>
      </c>
      <c r="K4132">
        <v>4</v>
      </c>
      <c r="L4132" t="s">
        <v>19</v>
      </c>
      <c r="M4132">
        <v>403</v>
      </c>
      <c r="N4132" t="s">
        <v>20</v>
      </c>
    </row>
    <row r="4133" spans="1:14">
      <c r="A4133">
        <v>113757</v>
      </c>
      <c r="B4133" t="s">
        <v>2415</v>
      </c>
      <c r="C4133" t="s">
        <v>31</v>
      </c>
      <c r="D4133" t="s">
        <v>1068</v>
      </c>
      <c r="E4133" t="s">
        <v>2416</v>
      </c>
      <c r="F4133">
        <v>23.0402542</v>
      </c>
      <c r="G4133">
        <v>72.479165980000005</v>
      </c>
      <c r="H4133" t="s">
        <v>73</v>
      </c>
      <c r="I4133">
        <v>700</v>
      </c>
      <c r="J4133">
        <v>2</v>
      </c>
      <c r="K4133">
        <v>4</v>
      </c>
      <c r="L4133" t="s">
        <v>19</v>
      </c>
      <c r="M4133">
        <v>403</v>
      </c>
      <c r="N4133" t="s">
        <v>20</v>
      </c>
    </row>
    <row r="4134" spans="1:14">
      <c r="A4134">
        <v>110144</v>
      </c>
      <c r="B4134" t="s">
        <v>2417</v>
      </c>
      <c r="C4134" t="s">
        <v>31</v>
      </c>
      <c r="D4134" t="s">
        <v>1068</v>
      </c>
      <c r="E4134" t="s">
        <v>1114</v>
      </c>
      <c r="F4134">
        <v>23.020993690000001</v>
      </c>
      <c r="G4134">
        <v>72.571482250000003</v>
      </c>
      <c r="H4134" t="s">
        <v>1142</v>
      </c>
      <c r="I4134">
        <v>550</v>
      </c>
      <c r="J4134">
        <v>2</v>
      </c>
      <c r="K4134">
        <v>4</v>
      </c>
      <c r="L4134" t="s">
        <v>19</v>
      </c>
      <c r="M4134">
        <v>182</v>
      </c>
      <c r="N4134" t="s">
        <v>20</v>
      </c>
    </row>
    <row r="4135" spans="1:14">
      <c r="A4135">
        <v>18393185</v>
      </c>
      <c r="B4135" t="s">
        <v>2418</v>
      </c>
      <c r="C4135" t="s">
        <v>31</v>
      </c>
      <c r="D4135" t="s">
        <v>1068</v>
      </c>
      <c r="E4135" t="s">
        <v>1077</v>
      </c>
      <c r="F4135">
        <v>23.03691955</v>
      </c>
      <c r="G4135">
        <v>72.528916929999994</v>
      </c>
      <c r="H4135" t="s">
        <v>1142</v>
      </c>
      <c r="I4135">
        <v>400</v>
      </c>
      <c r="J4135">
        <v>2</v>
      </c>
      <c r="K4135">
        <v>3.7</v>
      </c>
      <c r="L4135" t="s">
        <v>41</v>
      </c>
      <c r="M4135">
        <v>135</v>
      </c>
      <c r="N4135" t="s">
        <v>20</v>
      </c>
    </row>
    <row r="4136" spans="1:14">
      <c r="A4136">
        <v>113397</v>
      </c>
      <c r="B4136" t="s">
        <v>2419</v>
      </c>
      <c r="C4136" t="s">
        <v>31</v>
      </c>
      <c r="D4136" t="s">
        <v>1068</v>
      </c>
      <c r="E4136" t="s">
        <v>1166</v>
      </c>
      <c r="F4136">
        <v>22.907275649999999</v>
      </c>
      <c r="G4136">
        <v>72.428153050000006</v>
      </c>
      <c r="H4136" t="s">
        <v>1142</v>
      </c>
      <c r="I4136">
        <v>0</v>
      </c>
      <c r="J4136">
        <v>1</v>
      </c>
      <c r="K4136">
        <v>3.6</v>
      </c>
      <c r="L4136" t="s">
        <v>41</v>
      </c>
      <c r="M4136">
        <v>53</v>
      </c>
      <c r="N4136" t="s">
        <v>20</v>
      </c>
    </row>
    <row r="4137" spans="1:14">
      <c r="A4137">
        <v>110401</v>
      </c>
      <c r="B4137" t="s">
        <v>2420</v>
      </c>
      <c r="C4137" t="s">
        <v>31</v>
      </c>
      <c r="D4137" t="s">
        <v>1068</v>
      </c>
      <c r="E4137" t="s">
        <v>1114</v>
      </c>
      <c r="F4137">
        <v>23.023968010000001</v>
      </c>
      <c r="G4137">
        <v>72.567764710000006</v>
      </c>
      <c r="H4137" t="s">
        <v>55</v>
      </c>
      <c r="I4137">
        <v>850</v>
      </c>
      <c r="J4137">
        <v>3</v>
      </c>
      <c r="K4137">
        <v>3.8</v>
      </c>
      <c r="L4137" t="s">
        <v>41</v>
      </c>
      <c r="M4137">
        <v>861</v>
      </c>
      <c r="N4137" t="s">
        <v>20</v>
      </c>
    </row>
    <row r="4138" spans="1:14">
      <c r="A4138">
        <v>110401</v>
      </c>
      <c r="B4138" t="s">
        <v>2420</v>
      </c>
      <c r="C4138" t="s">
        <v>31</v>
      </c>
      <c r="D4138" t="s">
        <v>1068</v>
      </c>
      <c r="E4138" t="s">
        <v>1114</v>
      </c>
      <c r="F4138">
        <v>23.023968010000001</v>
      </c>
      <c r="G4138">
        <v>72.567764710000006</v>
      </c>
      <c r="H4138" t="s">
        <v>198</v>
      </c>
      <c r="I4138">
        <v>850</v>
      </c>
      <c r="J4138">
        <v>3</v>
      </c>
      <c r="K4138">
        <v>3.8</v>
      </c>
      <c r="L4138" t="s">
        <v>41</v>
      </c>
      <c r="M4138">
        <v>861</v>
      </c>
      <c r="N4138" t="s">
        <v>20</v>
      </c>
    </row>
    <row r="4139" spans="1:14">
      <c r="A4139">
        <v>110931</v>
      </c>
      <c r="B4139" t="s">
        <v>2421</v>
      </c>
      <c r="C4139" t="s">
        <v>31</v>
      </c>
      <c r="D4139" t="s">
        <v>1206</v>
      </c>
      <c r="E4139" t="s">
        <v>1419</v>
      </c>
      <c r="F4139">
        <v>23.181718719999999</v>
      </c>
      <c r="G4139">
        <v>72.637351269999996</v>
      </c>
      <c r="H4139" t="s">
        <v>55</v>
      </c>
      <c r="I4139">
        <v>700</v>
      </c>
      <c r="J4139">
        <v>2</v>
      </c>
      <c r="K4139">
        <v>4</v>
      </c>
      <c r="L4139" t="s">
        <v>19</v>
      </c>
      <c r="M4139">
        <v>854</v>
      </c>
      <c r="N4139" t="s">
        <v>20</v>
      </c>
    </row>
    <row r="4140" spans="1:14">
      <c r="A4140">
        <v>110931</v>
      </c>
      <c r="B4140" t="s">
        <v>2421</v>
      </c>
      <c r="C4140" t="s">
        <v>31</v>
      </c>
      <c r="D4140" t="s">
        <v>1206</v>
      </c>
      <c r="E4140" t="s">
        <v>1419</v>
      </c>
      <c r="F4140">
        <v>23.181718719999999</v>
      </c>
      <c r="G4140">
        <v>72.637351269999996</v>
      </c>
      <c r="H4140" t="s">
        <v>3452</v>
      </c>
      <c r="I4140">
        <v>700</v>
      </c>
      <c r="J4140">
        <v>2</v>
      </c>
      <c r="K4140">
        <v>4</v>
      </c>
      <c r="L4140" t="s">
        <v>19</v>
      </c>
      <c r="M4140">
        <v>854</v>
      </c>
      <c r="N4140" t="s">
        <v>20</v>
      </c>
    </row>
    <row r="4141" spans="1:14">
      <c r="A4141">
        <v>110931</v>
      </c>
      <c r="B4141" t="s">
        <v>2421</v>
      </c>
      <c r="C4141" t="s">
        <v>31</v>
      </c>
      <c r="D4141" t="s">
        <v>1206</v>
      </c>
      <c r="E4141" t="s">
        <v>1419</v>
      </c>
      <c r="F4141">
        <v>23.181718719999999</v>
      </c>
      <c r="G4141">
        <v>72.637351269999996</v>
      </c>
      <c r="H4141" t="s">
        <v>198</v>
      </c>
      <c r="I4141">
        <v>700</v>
      </c>
      <c r="J4141">
        <v>2</v>
      </c>
      <c r="K4141">
        <v>4</v>
      </c>
      <c r="L4141" t="s">
        <v>19</v>
      </c>
      <c r="M4141">
        <v>854</v>
      </c>
      <c r="N4141" t="s">
        <v>20</v>
      </c>
    </row>
    <row r="4142" spans="1:14">
      <c r="A4142">
        <v>110765</v>
      </c>
      <c r="B4142" t="s">
        <v>2423</v>
      </c>
      <c r="C4142" t="s">
        <v>31</v>
      </c>
      <c r="D4142" t="s">
        <v>1068</v>
      </c>
      <c r="E4142" t="s">
        <v>1344</v>
      </c>
      <c r="F4142">
        <v>23.026779350000002</v>
      </c>
      <c r="G4142">
        <v>72.509945000000002</v>
      </c>
      <c r="H4142" t="s">
        <v>55</v>
      </c>
      <c r="I4142">
        <v>1000</v>
      </c>
      <c r="J4142">
        <v>3</v>
      </c>
      <c r="K4142">
        <v>3.7</v>
      </c>
      <c r="L4142" t="s">
        <v>41</v>
      </c>
      <c r="M4142">
        <v>995</v>
      </c>
      <c r="N4142" t="s">
        <v>20</v>
      </c>
    </row>
    <row r="4143" spans="1:14">
      <c r="A4143">
        <v>113162</v>
      </c>
      <c r="B4143" t="s">
        <v>2424</v>
      </c>
      <c r="C4143" t="s">
        <v>31</v>
      </c>
      <c r="D4143" t="s">
        <v>1068</v>
      </c>
      <c r="E4143" t="s">
        <v>1075</v>
      </c>
      <c r="F4143">
        <v>23.01154725</v>
      </c>
      <c r="G4143">
        <v>72.50812646</v>
      </c>
      <c r="H4143" t="s">
        <v>55</v>
      </c>
      <c r="I4143">
        <v>1000</v>
      </c>
      <c r="J4143">
        <v>3</v>
      </c>
      <c r="K4143">
        <v>3.9</v>
      </c>
      <c r="L4143" t="s">
        <v>41</v>
      </c>
      <c r="M4143">
        <v>781</v>
      </c>
      <c r="N4143" t="s">
        <v>20</v>
      </c>
    </row>
    <row r="4144" spans="1:14">
      <c r="A4144">
        <v>113162</v>
      </c>
      <c r="B4144" t="s">
        <v>2424</v>
      </c>
      <c r="C4144" t="s">
        <v>31</v>
      </c>
      <c r="D4144" t="s">
        <v>1068</v>
      </c>
      <c r="E4144" t="s">
        <v>1075</v>
      </c>
      <c r="F4144">
        <v>23.01154725</v>
      </c>
      <c r="G4144">
        <v>72.50812646</v>
      </c>
      <c r="H4144" t="s">
        <v>262</v>
      </c>
      <c r="I4144">
        <v>1000</v>
      </c>
      <c r="J4144">
        <v>3</v>
      </c>
      <c r="K4144">
        <v>3.9</v>
      </c>
      <c r="L4144" t="s">
        <v>41</v>
      </c>
      <c r="M4144">
        <v>781</v>
      </c>
      <c r="N4144" t="s">
        <v>20</v>
      </c>
    </row>
    <row r="4145" spans="1:14">
      <c r="A4145">
        <v>18725700</v>
      </c>
      <c r="B4145" t="s">
        <v>2187</v>
      </c>
      <c r="C4145" t="s">
        <v>31</v>
      </c>
      <c r="D4145" t="s">
        <v>1068</v>
      </c>
      <c r="E4145" t="s">
        <v>1077</v>
      </c>
      <c r="F4145">
        <v>23.028363500000001</v>
      </c>
      <c r="G4145">
        <v>72.540130399999995</v>
      </c>
      <c r="H4145" t="s">
        <v>55</v>
      </c>
      <c r="I4145">
        <v>600</v>
      </c>
      <c r="J4145">
        <v>2</v>
      </c>
      <c r="K4145">
        <v>4.3</v>
      </c>
      <c r="L4145" t="s">
        <v>19</v>
      </c>
      <c r="M4145">
        <v>457</v>
      </c>
      <c r="N4145" t="s">
        <v>20</v>
      </c>
    </row>
    <row r="4146" spans="1:14">
      <c r="A4146">
        <v>110917</v>
      </c>
      <c r="B4146" t="s">
        <v>2425</v>
      </c>
      <c r="C4146" t="s">
        <v>31</v>
      </c>
      <c r="D4146" t="s">
        <v>1068</v>
      </c>
      <c r="E4146" t="s">
        <v>1352</v>
      </c>
      <c r="F4146">
        <v>23.118681250000002</v>
      </c>
      <c r="G4146">
        <v>72.624362329999997</v>
      </c>
      <c r="H4146" t="s">
        <v>262</v>
      </c>
      <c r="I4146">
        <v>1000</v>
      </c>
      <c r="J4146">
        <v>3</v>
      </c>
      <c r="K4146">
        <v>4</v>
      </c>
      <c r="L4146" t="s">
        <v>19</v>
      </c>
      <c r="M4146">
        <v>461</v>
      </c>
      <c r="N4146" t="s">
        <v>20</v>
      </c>
    </row>
    <row r="4147" spans="1:14">
      <c r="A4147">
        <v>110917</v>
      </c>
      <c r="B4147" t="s">
        <v>2425</v>
      </c>
      <c r="C4147" t="s">
        <v>31</v>
      </c>
      <c r="D4147" t="s">
        <v>1068</v>
      </c>
      <c r="E4147" t="s">
        <v>1352</v>
      </c>
      <c r="F4147">
        <v>23.118681250000002</v>
      </c>
      <c r="G4147">
        <v>72.624362329999997</v>
      </c>
      <c r="H4147" t="s">
        <v>3452</v>
      </c>
      <c r="I4147">
        <v>1000</v>
      </c>
      <c r="J4147">
        <v>3</v>
      </c>
      <c r="K4147">
        <v>4</v>
      </c>
      <c r="L4147" t="s">
        <v>19</v>
      </c>
      <c r="M4147">
        <v>461</v>
      </c>
      <c r="N4147" t="s">
        <v>20</v>
      </c>
    </row>
    <row r="4148" spans="1:14">
      <c r="A4148">
        <v>19006447</v>
      </c>
      <c r="B4148" t="s">
        <v>2426</v>
      </c>
      <c r="C4148" t="s">
        <v>31</v>
      </c>
      <c r="D4148" t="s">
        <v>1068</v>
      </c>
      <c r="E4148" t="s">
        <v>1467</v>
      </c>
      <c r="F4148">
        <v>23.155038340000001</v>
      </c>
      <c r="G4148">
        <v>72.552096250000005</v>
      </c>
      <c r="H4148" t="s">
        <v>55</v>
      </c>
      <c r="I4148">
        <v>750</v>
      </c>
      <c r="J4148">
        <v>3</v>
      </c>
      <c r="K4148">
        <v>4.2</v>
      </c>
      <c r="L4148" t="s">
        <v>19</v>
      </c>
      <c r="M4148">
        <v>87</v>
      </c>
      <c r="N4148" t="s">
        <v>20</v>
      </c>
    </row>
    <row r="4149" spans="1:14">
      <c r="A4149">
        <v>19006447</v>
      </c>
      <c r="B4149" t="s">
        <v>2426</v>
      </c>
      <c r="C4149" t="s">
        <v>31</v>
      </c>
      <c r="D4149" t="s">
        <v>1068</v>
      </c>
      <c r="E4149" t="s">
        <v>1467</v>
      </c>
      <c r="F4149">
        <v>23.155038340000001</v>
      </c>
      <c r="G4149">
        <v>72.552096250000005</v>
      </c>
      <c r="H4149" t="s">
        <v>1249</v>
      </c>
      <c r="I4149">
        <v>750</v>
      </c>
      <c r="J4149">
        <v>3</v>
      </c>
      <c r="K4149">
        <v>4.2</v>
      </c>
      <c r="L4149" t="s">
        <v>19</v>
      </c>
      <c r="M4149">
        <v>87</v>
      </c>
      <c r="N4149" t="s">
        <v>20</v>
      </c>
    </row>
    <row r="4150" spans="1:14">
      <c r="A4150">
        <v>110764</v>
      </c>
      <c r="B4150" t="s">
        <v>2427</v>
      </c>
      <c r="C4150" t="s">
        <v>31</v>
      </c>
      <c r="D4150" t="s">
        <v>1068</v>
      </c>
      <c r="E4150" t="s">
        <v>1132</v>
      </c>
      <c r="F4150">
        <v>23.119404639999999</v>
      </c>
      <c r="G4150">
        <v>72.614279909999993</v>
      </c>
      <c r="H4150" t="s">
        <v>55</v>
      </c>
      <c r="I4150">
        <v>550</v>
      </c>
      <c r="J4150">
        <v>2</v>
      </c>
      <c r="K4150">
        <v>3.9</v>
      </c>
      <c r="L4150" t="s">
        <v>41</v>
      </c>
      <c r="M4150">
        <v>243</v>
      </c>
      <c r="N4150" t="s">
        <v>20</v>
      </c>
    </row>
    <row r="4151" spans="1:14">
      <c r="A4151">
        <v>110764</v>
      </c>
      <c r="B4151" t="s">
        <v>2427</v>
      </c>
      <c r="C4151" t="s">
        <v>31</v>
      </c>
      <c r="D4151" t="s">
        <v>1068</v>
      </c>
      <c r="E4151" t="s">
        <v>1132</v>
      </c>
      <c r="F4151">
        <v>23.119404639999999</v>
      </c>
      <c r="G4151">
        <v>72.614279909999993</v>
      </c>
      <c r="H4151" t="s">
        <v>198</v>
      </c>
      <c r="I4151">
        <v>550</v>
      </c>
      <c r="J4151">
        <v>2</v>
      </c>
      <c r="K4151">
        <v>3.9</v>
      </c>
      <c r="L4151" t="s">
        <v>41</v>
      </c>
      <c r="M4151">
        <v>243</v>
      </c>
      <c r="N4151" t="s">
        <v>20</v>
      </c>
    </row>
    <row r="4152" spans="1:14">
      <c r="A4152">
        <v>110764</v>
      </c>
      <c r="B4152" t="s">
        <v>2427</v>
      </c>
      <c r="C4152" t="s">
        <v>31</v>
      </c>
      <c r="D4152" t="s">
        <v>1068</v>
      </c>
      <c r="E4152" t="s">
        <v>1132</v>
      </c>
      <c r="F4152">
        <v>23.119404639999999</v>
      </c>
      <c r="G4152">
        <v>72.614279909999993</v>
      </c>
      <c r="H4152" t="s">
        <v>113</v>
      </c>
      <c r="I4152">
        <v>550</v>
      </c>
      <c r="J4152">
        <v>2</v>
      </c>
      <c r="K4152">
        <v>3.9</v>
      </c>
      <c r="L4152" t="s">
        <v>41</v>
      </c>
      <c r="M4152">
        <v>243</v>
      </c>
      <c r="N4152" t="s">
        <v>20</v>
      </c>
    </row>
    <row r="4153" spans="1:14">
      <c r="A4153">
        <v>18657259</v>
      </c>
      <c r="B4153" t="s">
        <v>2428</v>
      </c>
      <c r="C4153" t="s">
        <v>31</v>
      </c>
      <c r="D4153" t="s">
        <v>1068</v>
      </c>
      <c r="E4153" t="s">
        <v>1400</v>
      </c>
      <c r="F4153">
        <v>23.112810419999999</v>
      </c>
      <c r="G4153">
        <v>72.545887269999994</v>
      </c>
      <c r="H4153" t="s">
        <v>3452</v>
      </c>
      <c r="I4153">
        <v>800</v>
      </c>
      <c r="J4153">
        <v>3</v>
      </c>
      <c r="K4153">
        <v>3.6</v>
      </c>
      <c r="L4153" t="s">
        <v>41</v>
      </c>
      <c r="M4153">
        <v>146</v>
      </c>
      <c r="N4153" t="s">
        <v>20</v>
      </c>
    </row>
    <row r="4154" spans="1:14">
      <c r="A4154">
        <v>18657259</v>
      </c>
      <c r="B4154" t="s">
        <v>2428</v>
      </c>
      <c r="C4154" t="s">
        <v>31</v>
      </c>
      <c r="D4154" t="s">
        <v>1068</v>
      </c>
      <c r="E4154" t="s">
        <v>1400</v>
      </c>
      <c r="F4154">
        <v>23.112810419999999</v>
      </c>
      <c r="G4154">
        <v>72.545887269999994</v>
      </c>
      <c r="H4154" t="s">
        <v>55</v>
      </c>
      <c r="I4154">
        <v>800</v>
      </c>
      <c r="J4154">
        <v>3</v>
      </c>
      <c r="K4154">
        <v>3.6</v>
      </c>
      <c r="L4154" t="s">
        <v>41</v>
      </c>
      <c r="M4154">
        <v>146</v>
      </c>
      <c r="N4154" t="s">
        <v>20</v>
      </c>
    </row>
    <row r="4155" spans="1:14">
      <c r="A4155">
        <v>113601</v>
      </c>
      <c r="B4155" t="s">
        <v>2430</v>
      </c>
      <c r="C4155" t="s">
        <v>355</v>
      </c>
      <c r="D4155" t="s">
        <v>1068</v>
      </c>
      <c r="E4155" t="s">
        <v>1254</v>
      </c>
      <c r="F4155">
        <v>23.02463637</v>
      </c>
      <c r="G4155">
        <v>72.548407539999999</v>
      </c>
      <c r="H4155" t="s">
        <v>262</v>
      </c>
      <c r="I4155">
        <v>500</v>
      </c>
      <c r="J4155">
        <v>2</v>
      </c>
      <c r="K4155">
        <v>4</v>
      </c>
      <c r="L4155" t="s">
        <v>19</v>
      </c>
      <c r="M4155">
        <v>857</v>
      </c>
      <c r="N4155" t="s">
        <v>20</v>
      </c>
    </row>
    <row r="4156" spans="1:14">
      <c r="A4156">
        <v>113601</v>
      </c>
      <c r="B4156" t="s">
        <v>2430</v>
      </c>
      <c r="C4156" t="s">
        <v>355</v>
      </c>
      <c r="D4156" t="s">
        <v>1068</v>
      </c>
      <c r="E4156" t="s">
        <v>1254</v>
      </c>
      <c r="F4156">
        <v>23.02463637</v>
      </c>
      <c r="G4156">
        <v>72.548407539999999</v>
      </c>
      <c r="H4156" t="s">
        <v>1249</v>
      </c>
      <c r="I4156">
        <v>500</v>
      </c>
      <c r="J4156">
        <v>2</v>
      </c>
      <c r="K4156">
        <v>4</v>
      </c>
      <c r="L4156" t="s">
        <v>19</v>
      </c>
      <c r="M4156">
        <v>857</v>
      </c>
      <c r="N4156" t="s">
        <v>20</v>
      </c>
    </row>
    <row r="4157" spans="1:14">
      <c r="A4157">
        <v>18462688</v>
      </c>
      <c r="B4157" t="s">
        <v>2431</v>
      </c>
      <c r="C4157" t="s">
        <v>31</v>
      </c>
      <c r="D4157" t="s">
        <v>1068</v>
      </c>
      <c r="E4157" t="s">
        <v>1069</v>
      </c>
      <c r="F4157">
        <v>23.038243179999998</v>
      </c>
      <c r="G4157">
        <v>72.512954440000001</v>
      </c>
      <c r="H4157" t="s">
        <v>3452</v>
      </c>
      <c r="I4157">
        <v>650</v>
      </c>
      <c r="J4157">
        <v>2</v>
      </c>
      <c r="K4157">
        <v>4</v>
      </c>
      <c r="L4157" t="s">
        <v>19</v>
      </c>
      <c r="M4157">
        <v>507</v>
      </c>
      <c r="N4157" t="s">
        <v>27</v>
      </c>
    </row>
    <row r="4158" spans="1:14">
      <c r="A4158">
        <v>18462688</v>
      </c>
      <c r="B4158" t="s">
        <v>2431</v>
      </c>
      <c r="C4158" t="s">
        <v>31</v>
      </c>
      <c r="D4158" t="s">
        <v>1068</v>
      </c>
      <c r="E4158" t="s">
        <v>1069</v>
      </c>
      <c r="F4158">
        <v>23.038243179999998</v>
      </c>
      <c r="G4158">
        <v>72.512954440000001</v>
      </c>
      <c r="H4158" t="s">
        <v>262</v>
      </c>
      <c r="I4158">
        <v>650</v>
      </c>
      <c r="J4158">
        <v>2</v>
      </c>
      <c r="K4158">
        <v>4</v>
      </c>
      <c r="L4158" t="s">
        <v>19</v>
      </c>
      <c r="M4158">
        <v>507</v>
      </c>
      <c r="N4158" t="s">
        <v>27</v>
      </c>
    </row>
    <row r="4159" spans="1:14">
      <c r="A4159">
        <v>18462688</v>
      </c>
      <c r="B4159" t="s">
        <v>2431</v>
      </c>
      <c r="C4159" t="s">
        <v>31</v>
      </c>
      <c r="D4159" t="s">
        <v>1068</v>
      </c>
      <c r="E4159" t="s">
        <v>1069</v>
      </c>
      <c r="F4159">
        <v>23.038243179999998</v>
      </c>
      <c r="G4159">
        <v>72.512954440000001</v>
      </c>
      <c r="H4159" t="s">
        <v>3456</v>
      </c>
      <c r="I4159">
        <v>650</v>
      </c>
      <c r="J4159">
        <v>2</v>
      </c>
      <c r="K4159">
        <v>4</v>
      </c>
      <c r="L4159" t="s">
        <v>19</v>
      </c>
      <c r="M4159">
        <v>507</v>
      </c>
      <c r="N4159" t="s">
        <v>27</v>
      </c>
    </row>
    <row r="4160" spans="1:14">
      <c r="A4160">
        <v>110963</v>
      </c>
      <c r="B4160" t="s">
        <v>2433</v>
      </c>
      <c r="C4160" t="s">
        <v>15</v>
      </c>
      <c r="D4160" t="s">
        <v>1068</v>
      </c>
      <c r="E4160" t="s">
        <v>1173</v>
      </c>
      <c r="F4160">
        <v>23.047735899999999</v>
      </c>
      <c r="G4160">
        <v>72.572563500000001</v>
      </c>
      <c r="H4160" t="s">
        <v>113</v>
      </c>
      <c r="I4160">
        <v>600</v>
      </c>
      <c r="J4160">
        <v>2</v>
      </c>
      <c r="K4160">
        <v>4</v>
      </c>
      <c r="L4160" t="s">
        <v>19</v>
      </c>
      <c r="M4160">
        <v>259</v>
      </c>
      <c r="N4160" t="s">
        <v>20</v>
      </c>
    </row>
    <row r="4161" spans="1:14">
      <c r="A4161">
        <v>110963</v>
      </c>
      <c r="B4161" t="s">
        <v>2433</v>
      </c>
      <c r="C4161" t="s">
        <v>15</v>
      </c>
      <c r="D4161" t="s">
        <v>1068</v>
      </c>
      <c r="E4161" t="s">
        <v>1173</v>
      </c>
      <c r="F4161">
        <v>23.047735899999999</v>
      </c>
      <c r="G4161">
        <v>72.572563500000001</v>
      </c>
      <c r="H4161" t="s">
        <v>339</v>
      </c>
      <c r="I4161">
        <v>600</v>
      </c>
      <c r="J4161">
        <v>2</v>
      </c>
      <c r="K4161">
        <v>4</v>
      </c>
      <c r="L4161" t="s">
        <v>19</v>
      </c>
      <c r="M4161">
        <v>259</v>
      </c>
      <c r="N4161" t="s">
        <v>20</v>
      </c>
    </row>
    <row r="4162" spans="1:14">
      <c r="A4162">
        <v>18261011</v>
      </c>
      <c r="B4162" t="s">
        <v>2435</v>
      </c>
      <c r="C4162" t="s">
        <v>15</v>
      </c>
      <c r="D4162" t="s">
        <v>1068</v>
      </c>
      <c r="E4162" t="s">
        <v>1150</v>
      </c>
      <c r="F4162">
        <v>23.052119170000001</v>
      </c>
      <c r="G4162">
        <v>72.51850761</v>
      </c>
      <c r="H4162" t="s">
        <v>113</v>
      </c>
      <c r="I4162">
        <v>500</v>
      </c>
      <c r="J4162">
        <v>2</v>
      </c>
      <c r="K4162">
        <v>4.3</v>
      </c>
      <c r="L4162" t="s">
        <v>19</v>
      </c>
      <c r="M4162">
        <v>155</v>
      </c>
      <c r="N4162" t="s">
        <v>20</v>
      </c>
    </row>
    <row r="4163" spans="1:14">
      <c r="A4163">
        <v>110410</v>
      </c>
      <c r="B4163" t="s">
        <v>1546</v>
      </c>
      <c r="C4163" t="s">
        <v>31</v>
      </c>
      <c r="D4163" t="s">
        <v>1068</v>
      </c>
      <c r="E4163" t="s">
        <v>1079</v>
      </c>
      <c r="F4163">
        <v>23.037980610000002</v>
      </c>
      <c r="G4163">
        <v>72.558329700000002</v>
      </c>
      <c r="H4163" t="s">
        <v>1208</v>
      </c>
      <c r="I4163">
        <v>600</v>
      </c>
      <c r="J4163">
        <v>2</v>
      </c>
      <c r="K4163">
        <v>3.9</v>
      </c>
      <c r="L4163" t="s">
        <v>41</v>
      </c>
      <c r="M4163">
        <v>737</v>
      </c>
      <c r="N4163" t="s">
        <v>27</v>
      </c>
    </row>
    <row r="4164" spans="1:14">
      <c r="A4164">
        <v>110410</v>
      </c>
      <c r="B4164" t="s">
        <v>1546</v>
      </c>
      <c r="C4164" t="s">
        <v>31</v>
      </c>
      <c r="D4164" t="s">
        <v>1068</v>
      </c>
      <c r="E4164" t="s">
        <v>1079</v>
      </c>
      <c r="F4164">
        <v>23.037980610000002</v>
      </c>
      <c r="G4164">
        <v>72.558329700000002</v>
      </c>
      <c r="H4164" t="s">
        <v>113</v>
      </c>
      <c r="I4164">
        <v>600</v>
      </c>
      <c r="J4164">
        <v>2</v>
      </c>
      <c r="K4164">
        <v>3.9</v>
      </c>
      <c r="L4164" t="s">
        <v>41</v>
      </c>
      <c r="M4164">
        <v>737</v>
      </c>
      <c r="N4164" t="s">
        <v>27</v>
      </c>
    </row>
    <row r="4165" spans="1:14">
      <c r="A4165">
        <v>110518</v>
      </c>
      <c r="B4165" t="s">
        <v>2436</v>
      </c>
      <c r="C4165" t="s">
        <v>31</v>
      </c>
      <c r="D4165" t="s">
        <v>1068</v>
      </c>
      <c r="E4165" t="s">
        <v>1069</v>
      </c>
      <c r="F4165">
        <v>23.035001350000002</v>
      </c>
      <c r="G4165">
        <v>72.502073050000007</v>
      </c>
      <c r="H4165" t="s">
        <v>55</v>
      </c>
      <c r="I4165">
        <v>800</v>
      </c>
      <c r="J4165">
        <v>3</v>
      </c>
      <c r="K4165">
        <v>3.7</v>
      </c>
      <c r="L4165" t="s">
        <v>41</v>
      </c>
      <c r="M4165">
        <v>403</v>
      </c>
      <c r="N4165" t="s">
        <v>20</v>
      </c>
    </row>
    <row r="4166" spans="1:14">
      <c r="A4166">
        <v>110518</v>
      </c>
      <c r="B4166" t="s">
        <v>2436</v>
      </c>
      <c r="C4166" t="s">
        <v>31</v>
      </c>
      <c r="D4166" t="s">
        <v>1068</v>
      </c>
      <c r="E4166" t="s">
        <v>1069</v>
      </c>
      <c r="F4166">
        <v>23.035001350000002</v>
      </c>
      <c r="G4166">
        <v>72.502073050000007</v>
      </c>
      <c r="H4166" t="s">
        <v>3452</v>
      </c>
      <c r="I4166">
        <v>800</v>
      </c>
      <c r="J4166">
        <v>3</v>
      </c>
      <c r="K4166">
        <v>3.7</v>
      </c>
      <c r="L4166" t="s">
        <v>41</v>
      </c>
      <c r="M4166">
        <v>403</v>
      </c>
      <c r="N4166" t="s">
        <v>20</v>
      </c>
    </row>
    <row r="4167" spans="1:14">
      <c r="A4167">
        <v>110518</v>
      </c>
      <c r="B4167" t="s">
        <v>2436</v>
      </c>
      <c r="C4167" t="s">
        <v>31</v>
      </c>
      <c r="D4167" t="s">
        <v>1068</v>
      </c>
      <c r="E4167" t="s">
        <v>1069</v>
      </c>
      <c r="F4167">
        <v>23.035001350000002</v>
      </c>
      <c r="G4167">
        <v>72.502073050000007</v>
      </c>
      <c r="H4167" t="s">
        <v>262</v>
      </c>
      <c r="I4167">
        <v>800</v>
      </c>
      <c r="J4167">
        <v>3</v>
      </c>
      <c r="K4167">
        <v>3.7</v>
      </c>
      <c r="L4167" t="s">
        <v>41</v>
      </c>
      <c r="M4167">
        <v>403</v>
      </c>
      <c r="N4167" t="s">
        <v>20</v>
      </c>
    </row>
    <row r="4168" spans="1:14">
      <c r="A4168">
        <v>110518</v>
      </c>
      <c r="B4168" t="s">
        <v>2436</v>
      </c>
      <c r="C4168" t="s">
        <v>31</v>
      </c>
      <c r="D4168" t="s">
        <v>1068</v>
      </c>
      <c r="E4168" t="s">
        <v>1069</v>
      </c>
      <c r="F4168">
        <v>23.035001350000002</v>
      </c>
      <c r="G4168">
        <v>72.502073050000007</v>
      </c>
      <c r="H4168" t="s">
        <v>198</v>
      </c>
      <c r="I4168">
        <v>800</v>
      </c>
      <c r="J4168">
        <v>3</v>
      </c>
      <c r="K4168">
        <v>3.7</v>
      </c>
      <c r="L4168" t="s">
        <v>41</v>
      </c>
      <c r="M4168">
        <v>403</v>
      </c>
      <c r="N4168" t="s">
        <v>20</v>
      </c>
    </row>
    <row r="4169" spans="1:14">
      <c r="A4169">
        <v>110411</v>
      </c>
      <c r="B4169" t="s">
        <v>1546</v>
      </c>
      <c r="C4169" t="s">
        <v>15</v>
      </c>
      <c r="D4169" t="s">
        <v>1068</v>
      </c>
      <c r="E4169" t="s">
        <v>1108</v>
      </c>
      <c r="F4169">
        <v>23.029449929999998</v>
      </c>
      <c r="G4169">
        <v>72.508873789999996</v>
      </c>
      <c r="H4169" t="s">
        <v>1208</v>
      </c>
      <c r="I4169">
        <v>600</v>
      </c>
      <c r="J4169">
        <v>2</v>
      </c>
      <c r="K4169">
        <v>3.5</v>
      </c>
      <c r="L4169" t="s">
        <v>41</v>
      </c>
      <c r="M4169">
        <v>380</v>
      </c>
      <c r="N4169" t="s">
        <v>27</v>
      </c>
    </row>
    <row r="4170" spans="1:14">
      <c r="A4170">
        <v>110411</v>
      </c>
      <c r="B4170" t="s">
        <v>1546</v>
      </c>
      <c r="C4170" t="s">
        <v>15</v>
      </c>
      <c r="D4170" t="s">
        <v>1068</v>
      </c>
      <c r="E4170" t="s">
        <v>1108</v>
      </c>
      <c r="F4170">
        <v>23.029449929999998</v>
      </c>
      <c r="G4170">
        <v>72.508873789999996</v>
      </c>
      <c r="H4170" t="s">
        <v>113</v>
      </c>
      <c r="I4170">
        <v>600</v>
      </c>
      <c r="J4170">
        <v>2</v>
      </c>
      <c r="K4170">
        <v>3.5</v>
      </c>
      <c r="L4170" t="s">
        <v>41</v>
      </c>
      <c r="M4170">
        <v>380</v>
      </c>
      <c r="N4170" t="s">
        <v>27</v>
      </c>
    </row>
    <row r="4171" spans="1:14">
      <c r="A4171">
        <v>110340</v>
      </c>
      <c r="B4171" t="s">
        <v>2438</v>
      </c>
      <c r="C4171" t="s">
        <v>31</v>
      </c>
      <c r="D4171" t="s">
        <v>1068</v>
      </c>
      <c r="E4171" t="s">
        <v>1098</v>
      </c>
      <c r="F4171">
        <v>23.045912229999999</v>
      </c>
      <c r="G4171">
        <v>72.536141130000004</v>
      </c>
      <c r="H4171" t="s">
        <v>55</v>
      </c>
      <c r="I4171">
        <v>800</v>
      </c>
      <c r="J4171">
        <v>3</v>
      </c>
      <c r="K4171">
        <v>3.8</v>
      </c>
      <c r="L4171" t="s">
        <v>41</v>
      </c>
      <c r="M4171">
        <v>392</v>
      </c>
      <c r="N4171" t="s">
        <v>20</v>
      </c>
    </row>
    <row r="4172" spans="1:14">
      <c r="A4172">
        <v>111940</v>
      </c>
      <c r="B4172" t="s">
        <v>2439</v>
      </c>
      <c r="C4172" t="s">
        <v>31</v>
      </c>
      <c r="D4172" t="s">
        <v>1068</v>
      </c>
      <c r="E4172" t="s">
        <v>1382</v>
      </c>
      <c r="F4172">
        <v>23.01515624</v>
      </c>
      <c r="G4172">
        <v>72.564582939999994</v>
      </c>
      <c r="H4172" t="s">
        <v>55</v>
      </c>
      <c r="I4172">
        <v>800</v>
      </c>
      <c r="J4172">
        <v>3</v>
      </c>
      <c r="K4172">
        <v>4.2</v>
      </c>
      <c r="L4172" t="s">
        <v>19</v>
      </c>
      <c r="M4172">
        <v>539</v>
      </c>
      <c r="N4172" t="s">
        <v>20</v>
      </c>
    </row>
    <row r="4173" spans="1:14">
      <c r="A4173">
        <v>111940</v>
      </c>
      <c r="B4173" t="s">
        <v>2439</v>
      </c>
      <c r="C4173" t="s">
        <v>31</v>
      </c>
      <c r="D4173" t="s">
        <v>1068</v>
      </c>
      <c r="E4173" t="s">
        <v>1382</v>
      </c>
      <c r="F4173">
        <v>23.01515624</v>
      </c>
      <c r="G4173">
        <v>72.564582939999994</v>
      </c>
      <c r="H4173" t="s">
        <v>262</v>
      </c>
      <c r="I4173">
        <v>800</v>
      </c>
      <c r="J4173">
        <v>3</v>
      </c>
      <c r="K4173">
        <v>4.2</v>
      </c>
      <c r="L4173" t="s">
        <v>19</v>
      </c>
      <c r="M4173">
        <v>539</v>
      </c>
      <c r="N4173" t="s">
        <v>20</v>
      </c>
    </row>
    <row r="4174" spans="1:14">
      <c r="A4174">
        <v>111940</v>
      </c>
      <c r="B4174" t="s">
        <v>2439</v>
      </c>
      <c r="C4174" t="s">
        <v>31</v>
      </c>
      <c r="D4174" t="s">
        <v>1068</v>
      </c>
      <c r="E4174" t="s">
        <v>1382</v>
      </c>
      <c r="F4174">
        <v>23.01515624</v>
      </c>
      <c r="G4174">
        <v>72.564582939999994</v>
      </c>
      <c r="H4174" t="s">
        <v>140</v>
      </c>
      <c r="I4174">
        <v>800</v>
      </c>
      <c r="J4174">
        <v>3</v>
      </c>
      <c r="K4174">
        <v>4.2</v>
      </c>
      <c r="L4174" t="s">
        <v>19</v>
      </c>
      <c r="M4174">
        <v>539</v>
      </c>
      <c r="N4174" t="s">
        <v>20</v>
      </c>
    </row>
    <row r="4175" spans="1:14">
      <c r="A4175">
        <v>18676671</v>
      </c>
      <c r="B4175" t="s">
        <v>2441</v>
      </c>
      <c r="C4175" t="s">
        <v>31</v>
      </c>
      <c r="D4175" t="s">
        <v>1068</v>
      </c>
      <c r="E4175" t="s">
        <v>1467</v>
      </c>
      <c r="F4175">
        <v>23.141896249999999</v>
      </c>
      <c r="G4175">
        <v>72.544086500000006</v>
      </c>
      <c r="H4175" t="s">
        <v>55</v>
      </c>
      <c r="I4175">
        <v>850</v>
      </c>
      <c r="J4175">
        <v>3</v>
      </c>
      <c r="K4175">
        <v>3.9</v>
      </c>
      <c r="L4175" t="s">
        <v>41</v>
      </c>
      <c r="M4175">
        <v>348</v>
      </c>
      <c r="N4175" t="s">
        <v>20</v>
      </c>
    </row>
    <row r="4176" spans="1:14">
      <c r="A4176">
        <v>18676671</v>
      </c>
      <c r="B4176" t="s">
        <v>2441</v>
      </c>
      <c r="C4176" t="s">
        <v>31</v>
      </c>
      <c r="D4176" t="s">
        <v>1068</v>
      </c>
      <c r="E4176" t="s">
        <v>1467</v>
      </c>
      <c r="F4176">
        <v>23.141896249999999</v>
      </c>
      <c r="G4176">
        <v>72.544086500000006</v>
      </c>
      <c r="H4176" t="s">
        <v>198</v>
      </c>
      <c r="I4176">
        <v>850</v>
      </c>
      <c r="J4176">
        <v>3</v>
      </c>
      <c r="K4176">
        <v>3.9</v>
      </c>
      <c r="L4176" t="s">
        <v>41</v>
      </c>
      <c r="M4176">
        <v>348</v>
      </c>
      <c r="N4176" t="s">
        <v>20</v>
      </c>
    </row>
    <row r="4177" spans="1:14">
      <c r="A4177">
        <v>18676671</v>
      </c>
      <c r="B4177" t="s">
        <v>2441</v>
      </c>
      <c r="C4177" t="s">
        <v>31</v>
      </c>
      <c r="D4177" t="s">
        <v>1068</v>
      </c>
      <c r="E4177" t="s">
        <v>1467</v>
      </c>
      <c r="F4177">
        <v>23.141896249999999</v>
      </c>
      <c r="G4177">
        <v>72.544086500000006</v>
      </c>
      <c r="H4177" t="s">
        <v>1249</v>
      </c>
      <c r="I4177">
        <v>850</v>
      </c>
      <c r="J4177">
        <v>3</v>
      </c>
      <c r="K4177">
        <v>3.9</v>
      </c>
      <c r="L4177" t="s">
        <v>41</v>
      </c>
      <c r="M4177">
        <v>348</v>
      </c>
      <c r="N4177" t="s">
        <v>20</v>
      </c>
    </row>
    <row r="4178" spans="1:14">
      <c r="A4178">
        <v>110281</v>
      </c>
      <c r="B4178" t="s">
        <v>2396</v>
      </c>
      <c r="C4178" t="s">
        <v>31</v>
      </c>
      <c r="D4178" t="s">
        <v>1068</v>
      </c>
      <c r="E4178" t="s">
        <v>1069</v>
      </c>
      <c r="F4178">
        <v>23.04051059</v>
      </c>
      <c r="G4178">
        <v>72.512204089999997</v>
      </c>
      <c r="H4178" t="s">
        <v>55</v>
      </c>
      <c r="I4178">
        <v>1000</v>
      </c>
      <c r="J4178">
        <v>3</v>
      </c>
      <c r="K4178">
        <v>4.2</v>
      </c>
      <c r="L4178" t="s">
        <v>19</v>
      </c>
      <c r="M4178">
        <v>725</v>
      </c>
      <c r="N4178" t="s">
        <v>20</v>
      </c>
    </row>
    <row r="4179" spans="1:14">
      <c r="A4179">
        <v>18427410</v>
      </c>
      <c r="B4179" t="s">
        <v>2442</v>
      </c>
      <c r="C4179" t="s">
        <v>31</v>
      </c>
      <c r="D4179" t="s">
        <v>1068</v>
      </c>
      <c r="E4179" t="s">
        <v>1150</v>
      </c>
      <c r="F4179">
        <v>23.052196290000001</v>
      </c>
      <c r="G4179">
        <v>72.50003289</v>
      </c>
      <c r="H4179" t="s">
        <v>55</v>
      </c>
      <c r="I4179">
        <v>800</v>
      </c>
      <c r="J4179">
        <v>3</v>
      </c>
      <c r="K4179">
        <v>4.2</v>
      </c>
      <c r="L4179" t="s">
        <v>19</v>
      </c>
      <c r="M4179">
        <v>627</v>
      </c>
      <c r="N4179" t="s">
        <v>20</v>
      </c>
    </row>
    <row r="4180" spans="1:14">
      <c r="A4180">
        <v>18427410</v>
      </c>
      <c r="B4180" t="s">
        <v>2442</v>
      </c>
      <c r="C4180" t="s">
        <v>31</v>
      </c>
      <c r="D4180" t="s">
        <v>1068</v>
      </c>
      <c r="E4180" t="s">
        <v>1150</v>
      </c>
      <c r="F4180">
        <v>23.052196290000001</v>
      </c>
      <c r="G4180">
        <v>72.50003289</v>
      </c>
      <c r="H4180" t="s">
        <v>3452</v>
      </c>
      <c r="I4180">
        <v>800</v>
      </c>
      <c r="J4180">
        <v>3</v>
      </c>
      <c r="K4180">
        <v>4.2</v>
      </c>
      <c r="L4180" t="s">
        <v>19</v>
      </c>
      <c r="M4180">
        <v>627</v>
      </c>
      <c r="N4180" t="s">
        <v>20</v>
      </c>
    </row>
    <row r="4181" spans="1:14">
      <c r="A4181">
        <v>18427410</v>
      </c>
      <c r="B4181" t="s">
        <v>2442</v>
      </c>
      <c r="C4181" t="s">
        <v>31</v>
      </c>
      <c r="D4181" t="s">
        <v>1068</v>
      </c>
      <c r="E4181" t="s">
        <v>1150</v>
      </c>
      <c r="F4181">
        <v>23.052196290000001</v>
      </c>
      <c r="G4181">
        <v>72.50003289</v>
      </c>
      <c r="H4181" t="s">
        <v>198</v>
      </c>
      <c r="I4181">
        <v>800</v>
      </c>
      <c r="J4181">
        <v>3</v>
      </c>
      <c r="K4181">
        <v>4.2</v>
      </c>
      <c r="L4181" t="s">
        <v>19</v>
      </c>
      <c r="M4181">
        <v>627</v>
      </c>
      <c r="N4181" t="s">
        <v>20</v>
      </c>
    </row>
    <row r="4182" spans="1:14">
      <c r="A4182">
        <v>18316085</v>
      </c>
      <c r="B4182" t="s">
        <v>1514</v>
      </c>
      <c r="C4182" t="s">
        <v>31</v>
      </c>
      <c r="D4182" t="s">
        <v>1068</v>
      </c>
      <c r="E4182" t="s">
        <v>1075</v>
      </c>
      <c r="F4182">
        <v>23.01206569</v>
      </c>
      <c r="G4182">
        <v>72.509202700000003</v>
      </c>
      <c r="H4182" t="s">
        <v>55</v>
      </c>
      <c r="I4182">
        <v>550</v>
      </c>
      <c r="J4182">
        <v>2</v>
      </c>
      <c r="K4182">
        <v>4.2</v>
      </c>
      <c r="L4182" t="s">
        <v>19</v>
      </c>
      <c r="M4182">
        <v>601</v>
      </c>
      <c r="N4182" t="s">
        <v>20</v>
      </c>
    </row>
    <row r="4183" spans="1:14">
      <c r="A4183">
        <v>111427</v>
      </c>
      <c r="B4183" t="s">
        <v>2443</v>
      </c>
      <c r="C4183" t="s">
        <v>31</v>
      </c>
      <c r="D4183" t="s">
        <v>1068</v>
      </c>
      <c r="E4183" t="s">
        <v>1132</v>
      </c>
      <c r="F4183">
        <v>23.109051999999998</v>
      </c>
      <c r="G4183">
        <v>72.592698999999996</v>
      </c>
      <c r="H4183" t="s">
        <v>55</v>
      </c>
      <c r="I4183">
        <v>800</v>
      </c>
      <c r="J4183">
        <v>3</v>
      </c>
      <c r="K4183">
        <v>3.8</v>
      </c>
      <c r="L4183" t="s">
        <v>41</v>
      </c>
      <c r="M4183">
        <v>565</v>
      </c>
      <c r="N4183" t="s">
        <v>27</v>
      </c>
    </row>
    <row r="4184" spans="1:14">
      <c r="A4184">
        <v>111427</v>
      </c>
      <c r="B4184" t="s">
        <v>2443</v>
      </c>
      <c r="C4184" t="s">
        <v>31</v>
      </c>
      <c r="D4184" t="s">
        <v>1068</v>
      </c>
      <c r="E4184" t="s">
        <v>1132</v>
      </c>
      <c r="F4184">
        <v>23.109051999999998</v>
      </c>
      <c r="G4184">
        <v>72.592698999999996</v>
      </c>
      <c r="H4184" t="s">
        <v>198</v>
      </c>
      <c r="I4184">
        <v>800</v>
      </c>
      <c r="J4184">
        <v>3</v>
      </c>
      <c r="K4184">
        <v>3.8</v>
      </c>
      <c r="L4184" t="s">
        <v>41</v>
      </c>
      <c r="M4184">
        <v>565</v>
      </c>
      <c r="N4184" t="s">
        <v>27</v>
      </c>
    </row>
    <row r="4185" spans="1:14">
      <c r="A4185">
        <v>111427</v>
      </c>
      <c r="B4185" t="s">
        <v>2443</v>
      </c>
      <c r="C4185" t="s">
        <v>31</v>
      </c>
      <c r="D4185" t="s">
        <v>1068</v>
      </c>
      <c r="E4185" t="s">
        <v>1132</v>
      </c>
      <c r="F4185">
        <v>23.109051999999998</v>
      </c>
      <c r="G4185">
        <v>72.592698999999996</v>
      </c>
      <c r="H4185" t="s">
        <v>1249</v>
      </c>
      <c r="I4185">
        <v>800</v>
      </c>
      <c r="J4185">
        <v>3</v>
      </c>
      <c r="K4185">
        <v>3.8</v>
      </c>
      <c r="L4185" t="s">
        <v>41</v>
      </c>
      <c r="M4185">
        <v>565</v>
      </c>
      <c r="N4185" t="s">
        <v>27</v>
      </c>
    </row>
    <row r="4186" spans="1:14">
      <c r="A4186">
        <v>110367</v>
      </c>
      <c r="B4186" t="s">
        <v>2444</v>
      </c>
      <c r="C4186" t="s">
        <v>31</v>
      </c>
      <c r="D4186" t="s">
        <v>1068</v>
      </c>
      <c r="E4186" t="s">
        <v>1105</v>
      </c>
      <c r="F4186">
        <v>23.062625789999998</v>
      </c>
      <c r="G4186">
        <v>72.53229048</v>
      </c>
      <c r="H4186" t="s">
        <v>55</v>
      </c>
      <c r="I4186">
        <v>600</v>
      </c>
      <c r="J4186">
        <v>2</v>
      </c>
      <c r="K4186">
        <v>4</v>
      </c>
      <c r="L4186" t="s">
        <v>19</v>
      </c>
      <c r="M4186">
        <v>412</v>
      </c>
      <c r="N4186" t="s">
        <v>20</v>
      </c>
    </row>
    <row r="4187" spans="1:14">
      <c r="A4187">
        <v>110367</v>
      </c>
      <c r="B4187" t="s">
        <v>2444</v>
      </c>
      <c r="C4187" t="s">
        <v>31</v>
      </c>
      <c r="D4187" t="s">
        <v>1068</v>
      </c>
      <c r="E4187" t="s">
        <v>1105</v>
      </c>
      <c r="F4187">
        <v>23.062625789999998</v>
      </c>
      <c r="G4187">
        <v>72.53229048</v>
      </c>
      <c r="H4187" t="s">
        <v>198</v>
      </c>
      <c r="I4187">
        <v>600</v>
      </c>
      <c r="J4187">
        <v>2</v>
      </c>
      <c r="K4187">
        <v>4</v>
      </c>
      <c r="L4187" t="s">
        <v>19</v>
      </c>
      <c r="M4187">
        <v>412</v>
      </c>
      <c r="N4187" t="s">
        <v>20</v>
      </c>
    </row>
    <row r="4188" spans="1:14">
      <c r="A4188">
        <v>110568</v>
      </c>
      <c r="B4188" t="s">
        <v>2396</v>
      </c>
      <c r="C4188" t="s">
        <v>31</v>
      </c>
      <c r="D4188" t="s">
        <v>1068</v>
      </c>
      <c r="E4188" t="s">
        <v>1593</v>
      </c>
      <c r="F4188">
        <v>23.106299140000001</v>
      </c>
      <c r="G4188">
        <v>72.598088759999996</v>
      </c>
      <c r="H4188" t="s">
        <v>55</v>
      </c>
      <c r="I4188">
        <v>700</v>
      </c>
      <c r="J4188">
        <v>2</v>
      </c>
      <c r="K4188">
        <v>4</v>
      </c>
      <c r="L4188" t="s">
        <v>19</v>
      </c>
      <c r="M4188">
        <v>338</v>
      </c>
      <c r="N4188" t="s">
        <v>20</v>
      </c>
    </row>
    <row r="4189" spans="1:14">
      <c r="A4189">
        <v>113905</v>
      </c>
      <c r="B4189" t="s">
        <v>2445</v>
      </c>
      <c r="C4189" t="s">
        <v>31</v>
      </c>
      <c r="D4189" t="s">
        <v>1068</v>
      </c>
      <c r="E4189" t="s">
        <v>1191</v>
      </c>
      <c r="F4189">
        <v>23.022374559999999</v>
      </c>
      <c r="G4189">
        <v>72.471561919999999</v>
      </c>
      <c r="H4189" t="s">
        <v>55</v>
      </c>
      <c r="I4189">
        <v>700</v>
      </c>
      <c r="J4189">
        <v>2</v>
      </c>
      <c r="K4189">
        <v>3.9</v>
      </c>
      <c r="L4189" t="s">
        <v>41</v>
      </c>
      <c r="M4189">
        <v>128</v>
      </c>
      <c r="N4189" t="s">
        <v>20</v>
      </c>
    </row>
    <row r="4190" spans="1:14">
      <c r="A4190">
        <v>113905</v>
      </c>
      <c r="B4190" t="s">
        <v>2445</v>
      </c>
      <c r="C4190" t="s">
        <v>31</v>
      </c>
      <c r="D4190" t="s">
        <v>1068</v>
      </c>
      <c r="E4190" t="s">
        <v>1191</v>
      </c>
      <c r="F4190">
        <v>23.022374559999999</v>
      </c>
      <c r="G4190">
        <v>72.471561919999999</v>
      </c>
      <c r="H4190" t="s">
        <v>198</v>
      </c>
      <c r="I4190">
        <v>700</v>
      </c>
      <c r="J4190">
        <v>2</v>
      </c>
      <c r="K4190">
        <v>3.9</v>
      </c>
      <c r="L4190" t="s">
        <v>41</v>
      </c>
      <c r="M4190">
        <v>128</v>
      </c>
      <c r="N4190" t="s">
        <v>20</v>
      </c>
    </row>
    <row r="4191" spans="1:14">
      <c r="A4191">
        <v>113905</v>
      </c>
      <c r="B4191" t="s">
        <v>2445</v>
      </c>
      <c r="C4191" t="s">
        <v>31</v>
      </c>
      <c r="D4191" t="s">
        <v>1068</v>
      </c>
      <c r="E4191" t="s">
        <v>1191</v>
      </c>
      <c r="F4191">
        <v>23.022374559999999</v>
      </c>
      <c r="G4191">
        <v>72.471561919999999</v>
      </c>
      <c r="H4191" t="s">
        <v>262</v>
      </c>
      <c r="I4191">
        <v>700</v>
      </c>
      <c r="J4191">
        <v>2</v>
      </c>
      <c r="K4191">
        <v>3.9</v>
      </c>
      <c r="L4191" t="s">
        <v>41</v>
      </c>
      <c r="M4191">
        <v>128</v>
      </c>
      <c r="N4191" t="s">
        <v>20</v>
      </c>
    </row>
    <row r="4192" spans="1:14">
      <c r="A4192">
        <v>110280</v>
      </c>
      <c r="B4192" t="s">
        <v>2396</v>
      </c>
      <c r="C4192" t="s">
        <v>31</v>
      </c>
      <c r="D4192" t="s">
        <v>1068</v>
      </c>
      <c r="E4192" t="s">
        <v>1120</v>
      </c>
      <c r="F4192">
        <v>22.997284690000001</v>
      </c>
      <c r="G4192">
        <v>72.605437339999995</v>
      </c>
      <c r="H4192" t="s">
        <v>55</v>
      </c>
      <c r="I4192">
        <v>700</v>
      </c>
      <c r="J4192">
        <v>2</v>
      </c>
      <c r="K4192">
        <v>3.8</v>
      </c>
      <c r="L4192" t="s">
        <v>41</v>
      </c>
      <c r="M4192">
        <v>308</v>
      </c>
      <c r="N4192" t="s">
        <v>20</v>
      </c>
    </row>
    <row r="4193" spans="1:14">
      <c r="A4193">
        <v>110282</v>
      </c>
      <c r="B4193" t="s">
        <v>2396</v>
      </c>
      <c r="C4193" t="s">
        <v>31</v>
      </c>
      <c r="D4193" t="s">
        <v>1068</v>
      </c>
      <c r="E4193" t="s">
        <v>1108</v>
      </c>
      <c r="F4193">
        <v>23.018842589999998</v>
      </c>
      <c r="G4193">
        <v>72.519183200000001</v>
      </c>
      <c r="H4193" t="s">
        <v>55</v>
      </c>
      <c r="I4193">
        <v>700</v>
      </c>
      <c r="J4193">
        <v>2</v>
      </c>
      <c r="K4193">
        <v>3.9</v>
      </c>
      <c r="L4193" t="s">
        <v>41</v>
      </c>
      <c r="M4193">
        <v>277</v>
      </c>
      <c r="N4193" t="s">
        <v>20</v>
      </c>
    </row>
    <row r="4194" spans="1:14">
      <c r="A4194">
        <v>110282</v>
      </c>
      <c r="B4194" t="s">
        <v>2396</v>
      </c>
      <c r="C4194" t="s">
        <v>31</v>
      </c>
      <c r="D4194" t="s">
        <v>1068</v>
      </c>
      <c r="E4194" t="s">
        <v>1108</v>
      </c>
      <c r="F4194">
        <v>23.018842589999998</v>
      </c>
      <c r="G4194">
        <v>72.519183200000001</v>
      </c>
      <c r="H4194" t="s">
        <v>517</v>
      </c>
      <c r="I4194">
        <v>700</v>
      </c>
      <c r="J4194">
        <v>2</v>
      </c>
      <c r="K4194">
        <v>3.9</v>
      </c>
      <c r="L4194" t="s">
        <v>41</v>
      </c>
      <c r="M4194">
        <v>277</v>
      </c>
      <c r="N4194" t="s">
        <v>20</v>
      </c>
    </row>
    <row r="4195" spans="1:14">
      <c r="A4195">
        <v>110854</v>
      </c>
      <c r="B4195" t="s">
        <v>2446</v>
      </c>
      <c r="C4195" t="s">
        <v>31</v>
      </c>
      <c r="D4195" t="s">
        <v>1068</v>
      </c>
      <c r="E4195" t="s">
        <v>1132</v>
      </c>
      <c r="F4195">
        <v>23.106080810000002</v>
      </c>
      <c r="G4195">
        <v>72.597220730000004</v>
      </c>
      <c r="H4195" t="s">
        <v>55</v>
      </c>
      <c r="I4195">
        <v>500</v>
      </c>
      <c r="J4195">
        <v>2</v>
      </c>
      <c r="K4195">
        <v>3.7</v>
      </c>
      <c r="L4195" t="s">
        <v>41</v>
      </c>
      <c r="M4195">
        <v>219</v>
      </c>
      <c r="N4195" t="s">
        <v>20</v>
      </c>
    </row>
    <row r="4196" spans="1:14">
      <c r="A4196">
        <v>110854</v>
      </c>
      <c r="B4196" t="s">
        <v>2446</v>
      </c>
      <c r="C4196" t="s">
        <v>31</v>
      </c>
      <c r="D4196" t="s">
        <v>1068</v>
      </c>
      <c r="E4196" t="s">
        <v>1132</v>
      </c>
      <c r="F4196">
        <v>23.106080810000002</v>
      </c>
      <c r="G4196">
        <v>72.597220730000004</v>
      </c>
      <c r="H4196" t="s">
        <v>198</v>
      </c>
      <c r="I4196">
        <v>500</v>
      </c>
      <c r="J4196">
        <v>2</v>
      </c>
      <c r="K4196">
        <v>3.7</v>
      </c>
      <c r="L4196" t="s">
        <v>41</v>
      </c>
      <c r="M4196">
        <v>219</v>
      </c>
      <c r="N4196" t="s">
        <v>20</v>
      </c>
    </row>
    <row r="4197" spans="1:14">
      <c r="A4197">
        <v>18583005</v>
      </c>
      <c r="B4197" t="s">
        <v>2447</v>
      </c>
      <c r="C4197" t="s">
        <v>355</v>
      </c>
      <c r="D4197" t="s">
        <v>1068</v>
      </c>
      <c r="E4197" t="s">
        <v>1150</v>
      </c>
      <c r="F4197">
        <v>23.05197016</v>
      </c>
      <c r="G4197">
        <v>72.507743239999996</v>
      </c>
      <c r="H4197" t="s">
        <v>55</v>
      </c>
      <c r="I4197">
        <v>550</v>
      </c>
      <c r="J4197">
        <v>2</v>
      </c>
      <c r="K4197">
        <v>3.8</v>
      </c>
      <c r="L4197" t="s">
        <v>41</v>
      </c>
      <c r="M4197">
        <v>677</v>
      </c>
      <c r="N4197" t="s">
        <v>20</v>
      </c>
    </row>
    <row r="4198" spans="1:14">
      <c r="A4198">
        <v>18583005</v>
      </c>
      <c r="B4198" t="s">
        <v>2447</v>
      </c>
      <c r="C4198" t="s">
        <v>355</v>
      </c>
      <c r="D4198" t="s">
        <v>1068</v>
      </c>
      <c r="E4198" t="s">
        <v>1150</v>
      </c>
      <c r="F4198">
        <v>23.05197016</v>
      </c>
      <c r="G4198">
        <v>72.507743239999996</v>
      </c>
      <c r="H4198" t="s">
        <v>198</v>
      </c>
      <c r="I4198">
        <v>550</v>
      </c>
      <c r="J4198">
        <v>2</v>
      </c>
      <c r="K4198">
        <v>3.8</v>
      </c>
      <c r="L4198" t="s">
        <v>41</v>
      </c>
      <c r="M4198">
        <v>677</v>
      </c>
      <c r="N4198" t="s">
        <v>20</v>
      </c>
    </row>
    <row r="4199" spans="1:14">
      <c r="A4199">
        <v>18583005</v>
      </c>
      <c r="B4199" t="s">
        <v>2447</v>
      </c>
      <c r="C4199" t="s">
        <v>355</v>
      </c>
      <c r="D4199" t="s">
        <v>1068</v>
      </c>
      <c r="E4199" t="s">
        <v>1150</v>
      </c>
      <c r="F4199">
        <v>23.05197016</v>
      </c>
      <c r="G4199">
        <v>72.507743239999996</v>
      </c>
      <c r="H4199" t="s">
        <v>113</v>
      </c>
      <c r="I4199">
        <v>550</v>
      </c>
      <c r="J4199">
        <v>2</v>
      </c>
      <c r="K4199">
        <v>3.8</v>
      </c>
      <c r="L4199" t="s">
        <v>41</v>
      </c>
      <c r="M4199">
        <v>677</v>
      </c>
      <c r="N4199" t="s">
        <v>20</v>
      </c>
    </row>
    <row r="4200" spans="1:14">
      <c r="A4200">
        <v>18480155</v>
      </c>
      <c r="B4200" t="s">
        <v>2448</v>
      </c>
      <c r="C4200" t="s">
        <v>355</v>
      </c>
      <c r="D4200" t="s">
        <v>1068</v>
      </c>
      <c r="E4200" t="s">
        <v>1079</v>
      </c>
      <c r="F4200">
        <v>23.03645736</v>
      </c>
      <c r="G4200">
        <v>72.554920280000005</v>
      </c>
      <c r="H4200" t="s">
        <v>113</v>
      </c>
      <c r="I4200">
        <v>700</v>
      </c>
      <c r="J4200">
        <v>2</v>
      </c>
      <c r="K4200">
        <v>4.2</v>
      </c>
      <c r="L4200" t="s">
        <v>19</v>
      </c>
      <c r="M4200">
        <v>725</v>
      </c>
      <c r="N4200" t="s">
        <v>27</v>
      </c>
    </row>
    <row r="4201" spans="1:14">
      <c r="A4201">
        <v>18480155</v>
      </c>
      <c r="B4201" t="s">
        <v>2448</v>
      </c>
      <c r="C4201" t="s">
        <v>355</v>
      </c>
      <c r="D4201" t="s">
        <v>1068</v>
      </c>
      <c r="E4201" t="s">
        <v>1079</v>
      </c>
      <c r="F4201">
        <v>23.03645736</v>
      </c>
      <c r="G4201">
        <v>72.554920280000005</v>
      </c>
      <c r="H4201" t="s">
        <v>55</v>
      </c>
      <c r="I4201">
        <v>700</v>
      </c>
      <c r="J4201">
        <v>2</v>
      </c>
      <c r="K4201">
        <v>4.2</v>
      </c>
      <c r="L4201" t="s">
        <v>19</v>
      </c>
      <c r="M4201">
        <v>725</v>
      </c>
      <c r="N4201" t="s">
        <v>27</v>
      </c>
    </row>
    <row r="4202" spans="1:14">
      <c r="A4202">
        <v>18480155</v>
      </c>
      <c r="B4202" t="s">
        <v>2448</v>
      </c>
      <c r="C4202" t="s">
        <v>355</v>
      </c>
      <c r="D4202" t="s">
        <v>1068</v>
      </c>
      <c r="E4202" t="s">
        <v>1079</v>
      </c>
      <c r="F4202">
        <v>23.03645736</v>
      </c>
      <c r="G4202">
        <v>72.554920280000005</v>
      </c>
      <c r="H4202" t="s">
        <v>1249</v>
      </c>
      <c r="I4202">
        <v>700</v>
      </c>
      <c r="J4202">
        <v>2</v>
      </c>
      <c r="K4202">
        <v>4.2</v>
      </c>
      <c r="L4202" t="s">
        <v>19</v>
      </c>
      <c r="M4202">
        <v>725</v>
      </c>
      <c r="N4202" t="s">
        <v>27</v>
      </c>
    </row>
    <row r="4203" spans="1:14">
      <c r="A4203">
        <v>18480155</v>
      </c>
      <c r="B4203" t="s">
        <v>2448</v>
      </c>
      <c r="C4203" t="s">
        <v>355</v>
      </c>
      <c r="D4203" t="s">
        <v>1068</v>
      </c>
      <c r="E4203" t="s">
        <v>1079</v>
      </c>
      <c r="F4203">
        <v>23.03645736</v>
      </c>
      <c r="G4203">
        <v>72.554920280000005</v>
      </c>
      <c r="H4203" t="s">
        <v>259</v>
      </c>
      <c r="I4203">
        <v>700</v>
      </c>
      <c r="J4203">
        <v>2</v>
      </c>
      <c r="K4203">
        <v>4.2</v>
      </c>
      <c r="L4203" t="s">
        <v>19</v>
      </c>
      <c r="M4203">
        <v>725</v>
      </c>
      <c r="N4203" t="s">
        <v>27</v>
      </c>
    </row>
    <row r="4204" spans="1:14">
      <c r="A4204">
        <v>18204224</v>
      </c>
      <c r="B4204" t="s">
        <v>2450</v>
      </c>
      <c r="C4204" t="s">
        <v>355</v>
      </c>
      <c r="D4204" t="s">
        <v>1068</v>
      </c>
      <c r="E4204" t="s">
        <v>1075</v>
      </c>
      <c r="F4204">
        <v>23.019216499999999</v>
      </c>
      <c r="G4204">
        <v>72.520707099999996</v>
      </c>
      <c r="H4204" t="s">
        <v>55</v>
      </c>
      <c r="I4204">
        <v>600</v>
      </c>
      <c r="J4204">
        <v>2</v>
      </c>
      <c r="K4204">
        <v>4</v>
      </c>
      <c r="L4204" t="s">
        <v>19</v>
      </c>
      <c r="M4204">
        <v>730</v>
      </c>
      <c r="N4204" t="s">
        <v>27</v>
      </c>
    </row>
    <row r="4205" spans="1:14">
      <c r="A4205">
        <v>18204224</v>
      </c>
      <c r="B4205" t="s">
        <v>2450</v>
      </c>
      <c r="C4205" t="s">
        <v>355</v>
      </c>
      <c r="D4205" t="s">
        <v>1068</v>
      </c>
      <c r="E4205" t="s">
        <v>1075</v>
      </c>
      <c r="F4205">
        <v>23.019216499999999</v>
      </c>
      <c r="G4205">
        <v>72.520707099999996</v>
      </c>
      <c r="H4205" t="s">
        <v>113</v>
      </c>
      <c r="I4205">
        <v>600</v>
      </c>
      <c r="J4205">
        <v>2</v>
      </c>
      <c r="K4205">
        <v>4</v>
      </c>
      <c r="L4205" t="s">
        <v>19</v>
      </c>
      <c r="M4205">
        <v>730</v>
      </c>
      <c r="N4205" t="s">
        <v>27</v>
      </c>
    </row>
    <row r="4206" spans="1:14">
      <c r="A4206">
        <v>18417340</v>
      </c>
      <c r="B4206" t="s">
        <v>2451</v>
      </c>
      <c r="C4206" t="s">
        <v>355</v>
      </c>
      <c r="D4206" t="s">
        <v>1068</v>
      </c>
      <c r="E4206" t="s">
        <v>1108</v>
      </c>
      <c r="F4206">
        <v>23.01639707</v>
      </c>
      <c r="G4206">
        <v>72.517936969999994</v>
      </c>
      <c r="H4206" t="s">
        <v>359</v>
      </c>
      <c r="I4206">
        <v>550</v>
      </c>
      <c r="J4206">
        <v>2</v>
      </c>
      <c r="K4206">
        <v>3.8</v>
      </c>
      <c r="L4206" t="s">
        <v>41</v>
      </c>
      <c r="M4206">
        <v>513</v>
      </c>
      <c r="N4206" t="s">
        <v>27</v>
      </c>
    </row>
    <row r="4207" spans="1:14">
      <c r="A4207">
        <v>18417340</v>
      </c>
      <c r="B4207" t="s">
        <v>2451</v>
      </c>
      <c r="C4207" t="s">
        <v>355</v>
      </c>
      <c r="D4207" t="s">
        <v>1068</v>
      </c>
      <c r="E4207" t="s">
        <v>1108</v>
      </c>
      <c r="F4207">
        <v>23.01639707</v>
      </c>
      <c r="G4207">
        <v>72.517936969999994</v>
      </c>
      <c r="H4207" t="s">
        <v>3463</v>
      </c>
      <c r="I4207">
        <v>550</v>
      </c>
      <c r="J4207">
        <v>2</v>
      </c>
      <c r="K4207">
        <v>3.8</v>
      </c>
      <c r="L4207" t="s">
        <v>41</v>
      </c>
      <c r="M4207">
        <v>513</v>
      </c>
      <c r="N4207" t="s">
        <v>27</v>
      </c>
    </row>
    <row r="4208" spans="1:14">
      <c r="A4208">
        <v>18417340</v>
      </c>
      <c r="B4208" t="s">
        <v>2451</v>
      </c>
      <c r="C4208" t="s">
        <v>355</v>
      </c>
      <c r="D4208" t="s">
        <v>1068</v>
      </c>
      <c r="E4208" t="s">
        <v>1108</v>
      </c>
      <c r="F4208">
        <v>23.01639707</v>
      </c>
      <c r="G4208">
        <v>72.517936969999994</v>
      </c>
      <c r="H4208" t="s">
        <v>55</v>
      </c>
      <c r="I4208">
        <v>550</v>
      </c>
      <c r="J4208">
        <v>2</v>
      </c>
      <c r="K4208">
        <v>3.8</v>
      </c>
      <c r="L4208" t="s">
        <v>41</v>
      </c>
      <c r="M4208">
        <v>513</v>
      </c>
      <c r="N4208" t="s">
        <v>27</v>
      </c>
    </row>
    <row r="4209" spans="1:14">
      <c r="A4209">
        <v>18417340</v>
      </c>
      <c r="B4209" t="s">
        <v>2451</v>
      </c>
      <c r="C4209" t="s">
        <v>355</v>
      </c>
      <c r="D4209" t="s">
        <v>1068</v>
      </c>
      <c r="E4209" t="s">
        <v>1108</v>
      </c>
      <c r="F4209">
        <v>23.01639707</v>
      </c>
      <c r="G4209">
        <v>72.517936969999994</v>
      </c>
      <c r="H4209" t="s">
        <v>365</v>
      </c>
      <c r="I4209">
        <v>550</v>
      </c>
      <c r="J4209">
        <v>2</v>
      </c>
      <c r="K4209">
        <v>3.8</v>
      </c>
      <c r="L4209" t="s">
        <v>41</v>
      </c>
      <c r="M4209">
        <v>513</v>
      </c>
      <c r="N4209" t="s">
        <v>27</v>
      </c>
    </row>
    <row r="4210" spans="1:14">
      <c r="A4210">
        <v>18817840</v>
      </c>
      <c r="B4210" t="s">
        <v>2453</v>
      </c>
      <c r="C4210" t="s">
        <v>355</v>
      </c>
      <c r="D4210" t="s">
        <v>1068</v>
      </c>
      <c r="E4210" t="s">
        <v>1079</v>
      </c>
      <c r="F4210">
        <v>23.03532285</v>
      </c>
      <c r="G4210">
        <v>72.566356880000001</v>
      </c>
      <c r="H4210" t="s">
        <v>113</v>
      </c>
      <c r="I4210">
        <v>400</v>
      </c>
      <c r="J4210">
        <v>2</v>
      </c>
      <c r="K4210">
        <v>3.9</v>
      </c>
      <c r="L4210" t="s">
        <v>41</v>
      </c>
      <c r="M4210">
        <v>104</v>
      </c>
      <c r="N4210" t="s">
        <v>27</v>
      </c>
    </row>
    <row r="4211" spans="1:14">
      <c r="A4211">
        <v>18738483</v>
      </c>
      <c r="B4211" t="s">
        <v>2454</v>
      </c>
      <c r="C4211" t="s">
        <v>31</v>
      </c>
      <c r="D4211" t="s">
        <v>1068</v>
      </c>
      <c r="E4211" t="s">
        <v>1079</v>
      </c>
      <c r="F4211">
        <v>23.037335460000001</v>
      </c>
      <c r="G4211">
        <v>72.549306079999994</v>
      </c>
      <c r="H4211" t="s">
        <v>3452</v>
      </c>
      <c r="I4211">
        <v>550</v>
      </c>
      <c r="J4211">
        <v>2</v>
      </c>
      <c r="K4211">
        <v>4</v>
      </c>
      <c r="L4211" t="s">
        <v>19</v>
      </c>
      <c r="M4211">
        <v>72</v>
      </c>
      <c r="N4211" t="s">
        <v>20</v>
      </c>
    </row>
    <row r="4212" spans="1:14">
      <c r="A4212">
        <v>18738483</v>
      </c>
      <c r="B4212" t="s">
        <v>2454</v>
      </c>
      <c r="C4212" t="s">
        <v>31</v>
      </c>
      <c r="D4212" t="s">
        <v>1068</v>
      </c>
      <c r="E4212" t="s">
        <v>1079</v>
      </c>
      <c r="F4212">
        <v>23.037335460000001</v>
      </c>
      <c r="G4212">
        <v>72.549306079999994</v>
      </c>
      <c r="H4212" t="s">
        <v>262</v>
      </c>
      <c r="I4212">
        <v>550</v>
      </c>
      <c r="J4212">
        <v>2</v>
      </c>
      <c r="K4212">
        <v>4</v>
      </c>
      <c r="L4212" t="s">
        <v>19</v>
      </c>
      <c r="M4212">
        <v>72</v>
      </c>
      <c r="N4212" t="s">
        <v>20</v>
      </c>
    </row>
    <row r="4213" spans="1:14">
      <c r="A4213">
        <v>18617319</v>
      </c>
      <c r="B4213" t="s">
        <v>2455</v>
      </c>
      <c r="C4213" t="s">
        <v>355</v>
      </c>
      <c r="D4213" t="s">
        <v>1068</v>
      </c>
      <c r="E4213" t="s">
        <v>1108</v>
      </c>
      <c r="F4213">
        <v>23.021891329999999</v>
      </c>
      <c r="G4213">
        <v>72.525324449999999</v>
      </c>
      <c r="H4213" t="s">
        <v>198</v>
      </c>
      <c r="I4213">
        <v>500</v>
      </c>
      <c r="J4213">
        <v>2</v>
      </c>
      <c r="K4213">
        <v>3.1</v>
      </c>
      <c r="L4213" t="s">
        <v>45</v>
      </c>
      <c r="M4213">
        <v>303</v>
      </c>
      <c r="N4213" t="s">
        <v>27</v>
      </c>
    </row>
    <row r="4214" spans="1:14">
      <c r="A4214">
        <v>18617319</v>
      </c>
      <c r="B4214" t="s">
        <v>2455</v>
      </c>
      <c r="C4214" t="s">
        <v>355</v>
      </c>
      <c r="D4214" t="s">
        <v>1068</v>
      </c>
      <c r="E4214" t="s">
        <v>1108</v>
      </c>
      <c r="F4214">
        <v>23.021891329999999</v>
      </c>
      <c r="G4214">
        <v>72.525324449999999</v>
      </c>
      <c r="H4214" t="s">
        <v>55</v>
      </c>
      <c r="I4214">
        <v>500</v>
      </c>
      <c r="J4214">
        <v>2</v>
      </c>
      <c r="K4214">
        <v>3.1</v>
      </c>
      <c r="L4214" t="s">
        <v>45</v>
      </c>
      <c r="M4214">
        <v>303</v>
      </c>
      <c r="N4214" t="s">
        <v>27</v>
      </c>
    </row>
    <row r="4215" spans="1:14">
      <c r="A4215">
        <v>18617319</v>
      </c>
      <c r="B4215" t="s">
        <v>2455</v>
      </c>
      <c r="C4215" t="s">
        <v>355</v>
      </c>
      <c r="D4215" t="s">
        <v>1068</v>
      </c>
      <c r="E4215" t="s">
        <v>1108</v>
      </c>
      <c r="F4215">
        <v>23.021891329999999</v>
      </c>
      <c r="G4215">
        <v>72.525324449999999</v>
      </c>
      <c r="H4215" t="s">
        <v>113</v>
      </c>
      <c r="I4215">
        <v>500</v>
      </c>
      <c r="J4215">
        <v>2</v>
      </c>
      <c r="K4215">
        <v>3.1</v>
      </c>
      <c r="L4215" t="s">
        <v>45</v>
      </c>
      <c r="M4215">
        <v>303</v>
      </c>
      <c r="N4215" t="s">
        <v>27</v>
      </c>
    </row>
    <row r="4216" spans="1:14">
      <c r="A4216">
        <v>18755573</v>
      </c>
      <c r="B4216" t="s">
        <v>2456</v>
      </c>
      <c r="C4216" t="s">
        <v>15</v>
      </c>
      <c r="D4216" t="s">
        <v>1068</v>
      </c>
      <c r="E4216" t="s">
        <v>1095</v>
      </c>
      <c r="F4216">
        <v>23.028203049999998</v>
      </c>
      <c r="G4216">
        <v>72.559139060000007</v>
      </c>
      <c r="H4216" t="s">
        <v>113</v>
      </c>
      <c r="I4216">
        <v>400</v>
      </c>
      <c r="J4216">
        <v>2</v>
      </c>
      <c r="K4216">
        <v>3.6</v>
      </c>
      <c r="L4216" t="s">
        <v>41</v>
      </c>
      <c r="M4216">
        <v>111</v>
      </c>
      <c r="N4216" t="s">
        <v>20</v>
      </c>
    </row>
    <row r="4217" spans="1:14">
      <c r="A4217">
        <v>110332</v>
      </c>
      <c r="B4217" t="s">
        <v>2457</v>
      </c>
      <c r="C4217" t="s">
        <v>15</v>
      </c>
      <c r="D4217" t="s">
        <v>1068</v>
      </c>
      <c r="E4217" t="s">
        <v>1079</v>
      </c>
      <c r="F4217">
        <v>23.04143247</v>
      </c>
      <c r="G4217">
        <v>72.548670060000006</v>
      </c>
      <c r="H4217" t="s">
        <v>392</v>
      </c>
      <c r="I4217">
        <v>500</v>
      </c>
      <c r="J4217">
        <v>2</v>
      </c>
      <c r="K4217">
        <v>3.6</v>
      </c>
      <c r="L4217" t="s">
        <v>41</v>
      </c>
      <c r="M4217">
        <v>307</v>
      </c>
      <c r="N4217" t="s">
        <v>20</v>
      </c>
    </row>
    <row r="4218" spans="1:14">
      <c r="A4218">
        <v>110332</v>
      </c>
      <c r="B4218" t="s">
        <v>2457</v>
      </c>
      <c r="C4218" t="s">
        <v>15</v>
      </c>
      <c r="D4218" t="s">
        <v>1068</v>
      </c>
      <c r="E4218" t="s">
        <v>1079</v>
      </c>
      <c r="F4218">
        <v>23.04143247</v>
      </c>
      <c r="G4218">
        <v>72.548670060000006</v>
      </c>
      <c r="H4218" t="s">
        <v>146</v>
      </c>
      <c r="I4218">
        <v>500</v>
      </c>
      <c r="J4218">
        <v>2</v>
      </c>
      <c r="K4218">
        <v>3.6</v>
      </c>
      <c r="L4218" t="s">
        <v>41</v>
      </c>
      <c r="M4218">
        <v>307</v>
      </c>
      <c r="N4218" t="s">
        <v>20</v>
      </c>
    </row>
    <row r="4219" spans="1:14">
      <c r="A4219">
        <v>113708</v>
      </c>
      <c r="B4219" t="s">
        <v>2458</v>
      </c>
      <c r="C4219" t="s">
        <v>31</v>
      </c>
      <c r="D4219" t="s">
        <v>1068</v>
      </c>
      <c r="E4219" t="s">
        <v>2459</v>
      </c>
      <c r="F4219">
        <v>23.02424233</v>
      </c>
      <c r="G4219">
        <v>72.556510829999993</v>
      </c>
      <c r="H4219" t="s">
        <v>198</v>
      </c>
      <c r="I4219">
        <v>900</v>
      </c>
      <c r="J4219">
        <v>3</v>
      </c>
      <c r="K4219">
        <v>4.3</v>
      </c>
      <c r="L4219" t="s">
        <v>19</v>
      </c>
      <c r="M4219">
        <v>522</v>
      </c>
      <c r="N4219" t="s">
        <v>20</v>
      </c>
    </row>
    <row r="4220" spans="1:14">
      <c r="A4220">
        <v>113708</v>
      </c>
      <c r="B4220" t="s">
        <v>2458</v>
      </c>
      <c r="C4220" t="s">
        <v>31</v>
      </c>
      <c r="D4220" t="s">
        <v>1068</v>
      </c>
      <c r="E4220" t="s">
        <v>2459</v>
      </c>
      <c r="F4220">
        <v>23.02424233</v>
      </c>
      <c r="G4220">
        <v>72.556510829999993</v>
      </c>
      <c r="H4220" t="s">
        <v>3448</v>
      </c>
      <c r="I4220">
        <v>900</v>
      </c>
      <c r="J4220">
        <v>3</v>
      </c>
      <c r="K4220">
        <v>4.3</v>
      </c>
      <c r="L4220" t="s">
        <v>19</v>
      </c>
      <c r="M4220">
        <v>522</v>
      </c>
      <c r="N4220" t="s">
        <v>20</v>
      </c>
    </row>
    <row r="4221" spans="1:14">
      <c r="A4221">
        <v>112841</v>
      </c>
      <c r="B4221" t="s">
        <v>2460</v>
      </c>
      <c r="C4221" t="s">
        <v>31</v>
      </c>
      <c r="D4221" t="s">
        <v>1068</v>
      </c>
      <c r="E4221" t="s">
        <v>1634</v>
      </c>
      <c r="F4221">
        <v>23.01151114</v>
      </c>
      <c r="G4221">
        <v>72.507242669999997</v>
      </c>
      <c r="H4221" t="s">
        <v>198</v>
      </c>
      <c r="I4221">
        <v>800</v>
      </c>
      <c r="J4221">
        <v>3</v>
      </c>
      <c r="K4221">
        <v>4.2</v>
      </c>
      <c r="L4221" t="s">
        <v>19</v>
      </c>
      <c r="M4221">
        <v>532</v>
      </c>
      <c r="N4221" t="s">
        <v>20</v>
      </c>
    </row>
    <row r="4222" spans="1:14">
      <c r="A4222">
        <v>18733569</v>
      </c>
      <c r="B4222" t="s">
        <v>1133</v>
      </c>
      <c r="C4222" t="s">
        <v>31</v>
      </c>
      <c r="D4222" t="s">
        <v>1068</v>
      </c>
      <c r="E4222" t="s">
        <v>1069</v>
      </c>
      <c r="F4222">
        <v>23.038740919999999</v>
      </c>
      <c r="G4222">
        <v>72.510933019999996</v>
      </c>
      <c r="H4222" t="s">
        <v>55</v>
      </c>
      <c r="I4222">
        <v>800</v>
      </c>
      <c r="J4222">
        <v>3</v>
      </c>
      <c r="K4222">
        <v>3.9</v>
      </c>
      <c r="L4222" t="s">
        <v>41</v>
      </c>
      <c r="M4222">
        <v>242</v>
      </c>
      <c r="N4222" t="s">
        <v>20</v>
      </c>
    </row>
    <row r="4223" spans="1:14">
      <c r="A4223">
        <v>18733569</v>
      </c>
      <c r="B4223" t="s">
        <v>1133</v>
      </c>
      <c r="C4223" t="s">
        <v>31</v>
      </c>
      <c r="D4223" t="s">
        <v>1068</v>
      </c>
      <c r="E4223" t="s">
        <v>1069</v>
      </c>
      <c r="F4223">
        <v>23.038740919999999</v>
      </c>
      <c r="G4223">
        <v>72.510933019999996</v>
      </c>
      <c r="H4223" t="s">
        <v>146</v>
      </c>
      <c r="I4223">
        <v>800</v>
      </c>
      <c r="J4223">
        <v>3</v>
      </c>
      <c r="K4223">
        <v>3.9</v>
      </c>
      <c r="L4223" t="s">
        <v>41</v>
      </c>
      <c r="M4223">
        <v>242</v>
      </c>
      <c r="N4223" t="s">
        <v>20</v>
      </c>
    </row>
    <row r="4224" spans="1:14">
      <c r="A4224">
        <v>18733569</v>
      </c>
      <c r="B4224" t="s">
        <v>1133</v>
      </c>
      <c r="C4224" t="s">
        <v>31</v>
      </c>
      <c r="D4224" t="s">
        <v>1068</v>
      </c>
      <c r="E4224" t="s">
        <v>1069</v>
      </c>
      <c r="F4224">
        <v>23.038740919999999</v>
      </c>
      <c r="G4224">
        <v>72.510933019999996</v>
      </c>
      <c r="H4224" t="s">
        <v>3448</v>
      </c>
      <c r="I4224">
        <v>800</v>
      </c>
      <c r="J4224">
        <v>3</v>
      </c>
      <c r="K4224">
        <v>3.9</v>
      </c>
      <c r="L4224" t="s">
        <v>41</v>
      </c>
      <c r="M4224">
        <v>242</v>
      </c>
      <c r="N4224" t="s">
        <v>20</v>
      </c>
    </row>
    <row r="4225" spans="1:14">
      <c r="A4225">
        <v>18687544</v>
      </c>
      <c r="B4225" t="s">
        <v>2461</v>
      </c>
      <c r="C4225" t="s">
        <v>31</v>
      </c>
      <c r="D4225" t="s">
        <v>2462</v>
      </c>
      <c r="E4225" t="s">
        <v>2463</v>
      </c>
      <c r="F4225">
        <v>26.465073069999999</v>
      </c>
      <c r="G4225">
        <v>74.638848830000001</v>
      </c>
      <c r="H4225" t="s">
        <v>1249</v>
      </c>
      <c r="I4225">
        <v>600</v>
      </c>
      <c r="J4225">
        <v>2</v>
      </c>
      <c r="K4225">
        <v>4.8</v>
      </c>
      <c r="L4225" t="s">
        <v>34</v>
      </c>
      <c r="M4225">
        <v>658</v>
      </c>
      <c r="N4225" t="s">
        <v>27</v>
      </c>
    </row>
    <row r="4226" spans="1:14">
      <c r="A4226">
        <v>18687544</v>
      </c>
      <c r="B4226" t="s">
        <v>2461</v>
      </c>
      <c r="C4226" t="s">
        <v>31</v>
      </c>
      <c r="D4226" t="s">
        <v>2462</v>
      </c>
      <c r="E4226" t="s">
        <v>2463</v>
      </c>
      <c r="F4226">
        <v>26.465073069999999</v>
      </c>
      <c r="G4226">
        <v>74.638848830000001</v>
      </c>
      <c r="H4226" t="s">
        <v>259</v>
      </c>
      <c r="I4226">
        <v>600</v>
      </c>
      <c r="J4226">
        <v>2</v>
      </c>
      <c r="K4226">
        <v>4.8</v>
      </c>
      <c r="L4226" t="s">
        <v>34</v>
      </c>
      <c r="M4226">
        <v>658</v>
      </c>
      <c r="N4226" t="s">
        <v>27</v>
      </c>
    </row>
    <row r="4227" spans="1:14">
      <c r="A4227">
        <v>18687544</v>
      </c>
      <c r="B4227" t="s">
        <v>2461</v>
      </c>
      <c r="C4227" t="s">
        <v>31</v>
      </c>
      <c r="D4227" t="s">
        <v>2462</v>
      </c>
      <c r="E4227" t="s">
        <v>2463</v>
      </c>
      <c r="F4227">
        <v>26.465073069999999</v>
      </c>
      <c r="G4227">
        <v>74.638848830000001</v>
      </c>
      <c r="H4227" t="s">
        <v>140</v>
      </c>
      <c r="I4227">
        <v>600</v>
      </c>
      <c r="J4227">
        <v>2</v>
      </c>
      <c r="K4227">
        <v>4.8</v>
      </c>
      <c r="L4227" t="s">
        <v>34</v>
      </c>
      <c r="M4227">
        <v>658</v>
      </c>
      <c r="N4227" t="s">
        <v>27</v>
      </c>
    </row>
    <row r="4228" spans="1:14">
      <c r="A4228">
        <v>18687544</v>
      </c>
      <c r="B4228" t="s">
        <v>2461</v>
      </c>
      <c r="C4228" t="s">
        <v>31</v>
      </c>
      <c r="D4228" t="s">
        <v>2462</v>
      </c>
      <c r="E4228" t="s">
        <v>2463</v>
      </c>
      <c r="F4228">
        <v>26.465073069999999</v>
      </c>
      <c r="G4228">
        <v>74.638848830000001</v>
      </c>
      <c r="H4228" t="s">
        <v>113</v>
      </c>
      <c r="I4228">
        <v>600</v>
      </c>
      <c r="J4228">
        <v>2</v>
      </c>
      <c r="K4228">
        <v>4.8</v>
      </c>
      <c r="L4228" t="s">
        <v>34</v>
      </c>
      <c r="M4228">
        <v>658</v>
      </c>
      <c r="N4228" t="s">
        <v>27</v>
      </c>
    </row>
    <row r="4229" spans="1:14">
      <c r="A4229">
        <v>18687544</v>
      </c>
      <c r="B4229" t="s">
        <v>2461</v>
      </c>
      <c r="C4229" t="s">
        <v>31</v>
      </c>
      <c r="D4229" t="s">
        <v>2462</v>
      </c>
      <c r="E4229" t="s">
        <v>2463</v>
      </c>
      <c r="F4229">
        <v>26.465073069999999</v>
      </c>
      <c r="G4229">
        <v>74.638848830000001</v>
      </c>
      <c r="H4229" t="s">
        <v>262</v>
      </c>
      <c r="I4229">
        <v>600</v>
      </c>
      <c r="J4229">
        <v>2</v>
      </c>
      <c r="K4229">
        <v>4.8</v>
      </c>
      <c r="L4229" t="s">
        <v>34</v>
      </c>
      <c r="M4229">
        <v>658</v>
      </c>
      <c r="N4229" t="s">
        <v>27</v>
      </c>
    </row>
    <row r="4230" spans="1:14">
      <c r="A4230">
        <v>18687544</v>
      </c>
      <c r="B4230" t="s">
        <v>2461</v>
      </c>
      <c r="C4230" t="s">
        <v>31</v>
      </c>
      <c r="D4230" t="s">
        <v>2462</v>
      </c>
      <c r="E4230" t="s">
        <v>2463</v>
      </c>
      <c r="F4230">
        <v>26.465073069999999</v>
      </c>
      <c r="G4230">
        <v>74.638848830000001</v>
      </c>
      <c r="H4230" t="s">
        <v>55</v>
      </c>
      <c r="I4230">
        <v>600</v>
      </c>
      <c r="J4230">
        <v>2</v>
      </c>
      <c r="K4230">
        <v>4.8</v>
      </c>
      <c r="L4230" t="s">
        <v>34</v>
      </c>
      <c r="M4230">
        <v>658</v>
      </c>
      <c r="N4230" t="s">
        <v>27</v>
      </c>
    </row>
    <row r="4231" spans="1:14">
      <c r="A4231">
        <v>18687544</v>
      </c>
      <c r="B4231" t="s">
        <v>2461</v>
      </c>
      <c r="C4231" t="s">
        <v>31</v>
      </c>
      <c r="D4231" t="s">
        <v>2462</v>
      </c>
      <c r="E4231" t="s">
        <v>2463</v>
      </c>
      <c r="F4231">
        <v>26.465073069999999</v>
      </c>
      <c r="G4231">
        <v>74.638848830000001</v>
      </c>
      <c r="H4231" t="s">
        <v>198</v>
      </c>
      <c r="I4231">
        <v>600</v>
      </c>
      <c r="J4231">
        <v>2</v>
      </c>
      <c r="K4231">
        <v>4.8</v>
      </c>
      <c r="L4231" t="s">
        <v>34</v>
      </c>
      <c r="M4231">
        <v>658</v>
      </c>
      <c r="N4231" t="s">
        <v>27</v>
      </c>
    </row>
    <row r="4232" spans="1:14">
      <c r="A4232">
        <v>18689681</v>
      </c>
      <c r="B4232" t="s">
        <v>2465</v>
      </c>
      <c r="C4232" t="s">
        <v>31</v>
      </c>
      <c r="D4232" t="s">
        <v>2462</v>
      </c>
      <c r="E4232" t="s">
        <v>2463</v>
      </c>
      <c r="F4232">
        <v>26.464606939999999</v>
      </c>
      <c r="G4232">
        <v>74.639016459999993</v>
      </c>
      <c r="H4232" t="s">
        <v>55</v>
      </c>
      <c r="I4232">
        <v>800</v>
      </c>
      <c r="J4232">
        <v>3</v>
      </c>
      <c r="K4232">
        <v>4.5999999999999996</v>
      </c>
      <c r="L4232" t="s">
        <v>34</v>
      </c>
      <c r="M4232">
        <v>529</v>
      </c>
      <c r="N4232" t="s">
        <v>27</v>
      </c>
    </row>
    <row r="4233" spans="1:14">
      <c r="A4233">
        <v>18689681</v>
      </c>
      <c r="B4233" t="s">
        <v>2465</v>
      </c>
      <c r="C4233" t="s">
        <v>31</v>
      </c>
      <c r="D4233" t="s">
        <v>2462</v>
      </c>
      <c r="E4233" t="s">
        <v>2463</v>
      </c>
      <c r="F4233">
        <v>26.464606939999999</v>
      </c>
      <c r="G4233">
        <v>74.639016459999993</v>
      </c>
      <c r="H4233" t="s">
        <v>140</v>
      </c>
      <c r="I4233">
        <v>800</v>
      </c>
      <c r="J4233">
        <v>3</v>
      </c>
      <c r="K4233">
        <v>4.5999999999999996</v>
      </c>
      <c r="L4233" t="s">
        <v>34</v>
      </c>
      <c r="M4233">
        <v>529</v>
      </c>
      <c r="N4233" t="s">
        <v>27</v>
      </c>
    </row>
    <row r="4234" spans="1:14">
      <c r="A4234">
        <v>18689681</v>
      </c>
      <c r="B4234" t="s">
        <v>2465</v>
      </c>
      <c r="C4234" t="s">
        <v>31</v>
      </c>
      <c r="D4234" t="s">
        <v>2462</v>
      </c>
      <c r="E4234" t="s">
        <v>2463</v>
      </c>
      <c r="F4234">
        <v>26.464606939999999</v>
      </c>
      <c r="G4234">
        <v>74.639016459999993</v>
      </c>
      <c r="H4234" t="s">
        <v>1249</v>
      </c>
      <c r="I4234">
        <v>800</v>
      </c>
      <c r="J4234">
        <v>3</v>
      </c>
      <c r="K4234">
        <v>4.5999999999999996</v>
      </c>
      <c r="L4234" t="s">
        <v>34</v>
      </c>
      <c r="M4234">
        <v>529</v>
      </c>
      <c r="N4234" t="s">
        <v>27</v>
      </c>
    </row>
    <row r="4235" spans="1:14">
      <c r="A4235">
        <v>18689681</v>
      </c>
      <c r="B4235" t="s">
        <v>2465</v>
      </c>
      <c r="C4235" t="s">
        <v>31</v>
      </c>
      <c r="D4235" t="s">
        <v>2462</v>
      </c>
      <c r="E4235" t="s">
        <v>2463</v>
      </c>
      <c r="F4235">
        <v>26.464606939999999</v>
      </c>
      <c r="G4235">
        <v>74.639016459999993</v>
      </c>
      <c r="H4235" t="s">
        <v>262</v>
      </c>
      <c r="I4235">
        <v>800</v>
      </c>
      <c r="J4235">
        <v>3</v>
      </c>
      <c r="K4235">
        <v>4.5999999999999996</v>
      </c>
      <c r="L4235" t="s">
        <v>34</v>
      </c>
      <c r="M4235">
        <v>529</v>
      </c>
      <c r="N4235" t="s">
        <v>27</v>
      </c>
    </row>
    <row r="4236" spans="1:14">
      <c r="A4236">
        <v>18689681</v>
      </c>
      <c r="B4236" t="s">
        <v>2465</v>
      </c>
      <c r="C4236" t="s">
        <v>31</v>
      </c>
      <c r="D4236" t="s">
        <v>2462</v>
      </c>
      <c r="E4236" t="s">
        <v>2463</v>
      </c>
      <c r="F4236">
        <v>26.464606939999999</v>
      </c>
      <c r="G4236">
        <v>74.639016459999993</v>
      </c>
      <c r="H4236" t="s">
        <v>198</v>
      </c>
      <c r="I4236">
        <v>800</v>
      </c>
      <c r="J4236">
        <v>3</v>
      </c>
      <c r="K4236">
        <v>4.5999999999999996</v>
      </c>
      <c r="L4236" t="s">
        <v>34</v>
      </c>
      <c r="M4236">
        <v>529</v>
      </c>
      <c r="N4236" t="s">
        <v>27</v>
      </c>
    </row>
    <row r="4237" spans="1:14">
      <c r="A4237">
        <v>18689681</v>
      </c>
      <c r="B4237" t="s">
        <v>2465</v>
      </c>
      <c r="C4237" t="s">
        <v>31</v>
      </c>
      <c r="D4237" t="s">
        <v>2462</v>
      </c>
      <c r="E4237" t="s">
        <v>2463</v>
      </c>
      <c r="F4237">
        <v>26.464606939999999</v>
      </c>
      <c r="G4237">
        <v>74.639016459999993</v>
      </c>
      <c r="H4237" t="s">
        <v>259</v>
      </c>
      <c r="I4237">
        <v>800</v>
      </c>
      <c r="J4237">
        <v>3</v>
      </c>
      <c r="K4237">
        <v>4.5999999999999996</v>
      </c>
      <c r="L4237" t="s">
        <v>34</v>
      </c>
      <c r="M4237">
        <v>529</v>
      </c>
      <c r="N4237" t="s">
        <v>27</v>
      </c>
    </row>
    <row r="4238" spans="1:14">
      <c r="A4238">
        <v>18890527</v>
      </c>
      <c r="B4238" t="s">
        <v>2467</v>
      </c>
      <c r="C4238" t="s">
        <v>15</v>
      </c>
      <c r="D4238" t="s">
        <v>2462</v>
      </c>
      <c r="E4238" t="s">
        <v>2468</v>
      </c>
      <c r="F4238">
        <v>26.454708119999999</v>
      </c>
      <c r="G4238">
        <v>74.635673760000003</v>
      </c>
      <c r="H4238" t="s">
        <v>259</v>
      </c>
      <c r="I4238">
        <v>150</v>
      </c>
      <c r="J4238">
        <v>1</v>
      </c>
      <c r="K4238">
        <v>4.2</v>
      </c>
      <c r="L4238" t="s">
        <v>19</v>
      </c>
      <c r="M4238">
        <v>207</v>
      </c>
      <c r="N4238" t="s">
        <v>20</v>
      </c>
    </row>
    <row r="4239" spans="1:14">
      <c r="A4239">
        <v>18890527</v>
      </c>
      <c r="B4239" t="s">
        <v>2467</v>
      </c>
      <c r="C4239" t="s">
        <v>15</v>
      </c>
      <c r="D4239" t="s">
        <v>2462</v>
      </c>
      <c r="E4239" t="s">
        <v>2468</v>
      </c>
      <c r="F4239">
        <v>26.454708119999999</v>
      </c>
      <c r="G4239">
        <v>74.635673760000003</v>
      </c>
      <c r="H4239" t="s">
        <v>113</v>
      </c>
      <c r="I4239">
        <v>150</v>
      </c>
      <c r="J4239">
        <v>1</v>
      </c>
      <c r="K4239">
        <v>4.2</v>
      </c>
      <c r="L4239" t="s">
        <v>19</v>
      </c>
      <c r="M4239">
        <v>207</v>
      </c>
      <c r="N4239" t="s">
        <v>20</v>
      </c>
    </row>
    <row r="4240" spans="1:14">
      <c r="A4240">
        <v>18890527</v>
      </c>
      <c r="B4240" t="s">
        <v>2467</v>
      </c>
      <c r="C4240" t="s">
        <v>15</v>
      </c>
      <c r="D4240" t="s">
        <v>2462</v>
      </c>
      <c r="E4240" t="s">
        <v>2468</v>
      </c>
      <c r="F4240">
        <v>26.454708119999999</v>
      </c>
      <c r="G4240">
        <v>74.635673760000003</v>
      </c>
      <c r="H4240" t="s">
        <v>55</v>
      </c>
      <c r="I4240">
        <v>150</v>
      </c>
      <c r="J4240">
        <v>1</v>
      </c>
      <c r="K4240">
        <v>4.2</v>
      </c>
      <c r="L4240" t="s">
        <v>19</v>
      </c>
      <c r="M4240">
        <v>207</v>
      </c>
      <c r="N4240" t="s">
        <v>20</v>
      </c>
    </row>
    <row r="4241" spans="1:14">
      <c r="A4241">
        <v>18890527</v>
      </c>
      <c r="B4241" t="s">
        <v>2467</v>
      </c>
      <c r="C4241" t="s">
        <v>15</v>
      </c>
      <c r="D4241" t="s">
        <v>2462</v>
      </c>
      <c r="E4241" t="s">
        <v>2468</v>
      </c>
      <c r="F4241">
        <v>26.454708119999999</v>
      </c>
      <c r="G4241">
        <v>74.635673760000003</v>
      </c>
      <c r="H4241" t="s">
        <v>198</v>
      </c>
      <c r="I4241">
        <v>150</v>
      </c>
      <c r="J4241">
        <v>1</v>
      </c>
      <c r="K4241">
        <v>4.2</v>
      </c>
      <c r="L4241" t="s">
        <v>19</v>
      </c>
      <c r="M4241">
        <v>207</v>
      </c>
      <c r="N4241" t="s">
        <v>20</v>
      </c>
    </row>
    <row r="4242" spans="1:14">
      <c r="A4242">
        <v>18890527</v>
      </c>
      <c r="B4242" t="s">
        <v>2467</v>
      </c>
      <c r="C4242" t="s">
        <v>15</v>
      </c>
      <c r="D4242" t="s">
        <v>2462</v>
      </c>
      <c r="E4242" t="s">
        <v>2468</v>
      </c>
      <c r="F4242">
        <v>26.454708119999999</v>
      </c>
      <c r="G4242">
        <v>74.635673760000003</v>
      </c>
      <c r="H4242" t="s">
        <v>73</v>
      </c>
      <c r="I4242">
        <v>150</v>
      </c>
      <c r="J4242">
        <v>1</v>
      </c>
      <c r="K4242">
        <v>4.2</v>
      </c>
      <c r="L4242" t="s">
        <v>19</v>
      </c>
      <c r="M4242">
        <v>207</v>
      </c>
      <c r="N4242" t="s">
        <v>20</v>
      </c>
    </row>
    <row r="4243" spans="1:14">
      <c r="A4243">
        <v>18689507</v>
      </c>
      <c r="B4243" t="s">
        <v>35</v>
      </c>
      <c r="C4243" t="s">
        <v>31</v>
      </c>
      <c r="D4243" t="s">
        <v>2462</v>
      </c>
      <c r="E4243" t="s">
        <v>2463</v>
      </c>
      <c r="F4243">
        <v>26.465409999999999</v>
      </c>
      <c r="G4243">
        <v>74.636300000000006</v>
      </c>
      <c r="H4243" t="s">
        <v>1208</v>
      </c>
      <c r="I4243">
        <v>400</v>
      </c>
      <c r="J4243">
        <v>2</v>
      </c>
      <c r="K4243">
        <v>4</v>
      </c>
      <c r="L4243" t="s">
        <v>19</v>
      </c>
      <c r="M4243">
        <v>355</v>
      </c>
      <c r="N4243" t="s">
        <v>20</v>
      </c>
    </row>
    <row r="4244" spans="1:14">
      <c r="A4244">
        <v>18689507</v>
      </c>
      <c r="B4244" t="s">
        <v>35</v>
      </c>
      <c r="C4244" t="s">
        <v>31</v>
      </c>
      <c r="D4244" t="s">
        <v>2462</v>
      </c>
      <c r="E4244" t="s">
        <v>2463</v>
      </c>
      <c r="F4244">
        <v>26.465409999999999</v>
      </c>
      <c r="G4244">
        <v>74.636300000000006</v>
      </c>
      <c r="H4244" t="s">
        <v>113</v>
      </c>
      <c r="I4244">
        <v>400</v>
      </c>
      <c r="J4244">
        <v>2</v>
      </c>
      <c r="K4244">
        <v>4</v>
      </c>
      <c r="L4244" t="s">
        <v>19</v>
      </c>
      <c r="M4244">
        <v>355</v>
      </c>
      <c r="N4244" t="s">
        <v>20</v>
      </c>
    </row>
    <row r="4245" spans="1:14">
      <c r="A4245">
        <v>18689682</v>
      </c>
      <c r="B4245" t="s">
        <v>2470</v>
      </c>
      <c r="C4245" t="s">
        <v>15</v>
      </c>
      <c r="D4245" t="s">
        <v>2462</v>
      </c>
      <c r="E4245" t="s">
        <v>2463</v>
      </c>
      <c r="F4245">
        <v>26.464864769999998</v>
      </c>
      <c r="G4245">
        <v>74.638929959999999</v>
      </c>
      <c r="H4245" t="s">
        <v>113</v>
      </c>
      <c r="I4245">
        <v>600</v>
      </c>
      <c r="J4245">
        <v>2</v>
      </c>
      <c r="K4245">
        <v>4.4000000000000004</v>
      </c>
      <c r="L4245" t="s">
        <v>19</v>
      </c>
      <c r="M4245">
        <v>426</v>
      </c>
      <c r="N4245" t="s">
        <v>27</v>
      </c>
    </row>
    <row r="4246" spans="1:14">
      <c r="A4246">
        <v>18689682</v>
      </c>
      <c r="B4246" t="s">
        <v>2470</v>
      </c>
      <c r="C4246" t="s">
        <v>15</v>
      </c>
      <c r="D4246" t="s">
        <v>2462</v>
      </c>
      <c r="E4246" t="s">
        <v>2463</v>
      </c>
      <c r="F4246">
        <v>26.464864769999998</v>
      </c>
      <c r="G4246">
        <v>74.638929959999999</v>
      </c>
      <c r="H4246" t="s">
        <v>1208</v>
      </c>
      <c r="I4246">
        <v>600</v>
      </c>
      <c r="J4246">
        <v>2</v>
      </c>
      <c r="K4246">
        <v>4.4000000000000004</v>
      </c>
      <c r="L4246" t="s">
        <v>19</v>
      </c>
      <c r="M4246">
        <v>426</v>
      </c>
      <c r="N4246" t="s">
        <v>27</v>
      </c>
    </row>
    <row r="4247" spans="1:14">
      <c r="A4247">
        <v>18689684</v>
      </c>
      <c r="B4247" t="s">
        <v>2472</v>
      </c>
      <c r="C4247" t="s">
        <v>15</v>
      </c>
      <c r="D4247" t="s">
        <v>2462</v>
      </c>
      <c r="E4247" t="s">
        <v>2463</v>
      </c>
      <c r="F4247">
        <v>26.465044549999998</v>
      </c>
      <c r="G4247">
        <v>74.638723100000007</v>
      </c>
      <c r="H4247" t="s">
        <v>113</v>
      </c>
      <c r="I4247">
        <v>650</v>
      </c>
      <c r="J4247">
        <v>2</v>
      </c>
      <c r="K4247">
        <v>4.0999999999999996</v>
      </c>
      <c r="L4247" t="s">
        <v>19</v>
      </c>
      <c r="M4247">
        <v>286</v>
      </c>
      <c r="N4247" t="s">
        <v>27</v>
      </c>
    </row>
    <row r="4248" spans="1:14">
      <c r="A4248">
        <v>18691901</v>
      </c>
      <c r="B4248" t="s">
        <v>2473</v>
      </c>
      <c r="C4248" t="s">
        <v>15</v>
      </c>
      <c r="D4248" t="s">
        <v>2462</v>
      </c>
      <c r="E4248" t="s">
        <v>2474</v>
      </c>
      <c r="F4248">
        <v>26.422213320000001</v>
      </c>
      <c r="G4248">
        <v>74.652898910000005</v>
      </c>
      <c r="H4248" t="s">
        <v>55</v>
      </c>
      <c r="I4248">
        <v>300</v>
      </c>
      <c r="J4248">
        <v>1</v>
      </c>
      <c r="K4248">
        <v>4.0999999999999996</v>
      </c>
      <c r="L4248" t="s">
        <v>19</v>
      </c>
      <c r="M4248">
        <v>160</v>
      </c>
      <c r="N4248" t="s">
        <v>27</v>
      </c>
    </row>
    <row r="4249" spans="1:14">
      <c r="A4249">
        <v>18882070</v>
      </c>
      <c r="B4249" t="s">
        <v>2475</v>
      </c>
      <c r="C4249" t="s">
        <v>15</v>
      </c>
      <c r="D4249" t="s">
        <v>2462</v>
      </c>
      <c r="E4249" t="s">
        <v>2463</v>
      </c>
      <c r="F4249">
        <v>26.468344999999999</v>
      </c>
      <c r="G4249">
        <v>74.633206000000001</v>
      </c>
      <c r="H4249" t="s">
        <v>55</v>
      </c>
      <c r="I4249">
        <v>250</v>
      </c>
      <c r="J4249">
        <v>1</v>
      </c>
      <c r="K4249">
        <v>3.8</v>
      </c>
      <c r="L4249" t="s">
        <v>41</v>
      </c>
      <c r="M4249">
        <v>287</v>
      </c>
      <c r="N4249" t="s">
        <v>27</v>
      </c>
    </row>
    <row r="4250" spans="1:14">
      <c r="A4250">
        <v>18882070</v>
      </c>
      <c r="B4250" t="s">
        <v>2475</v>
      </c>
      <c r="C4250" t="s">
        <v>15</v>
      </c>
      <c r="D4250" t="s">
        <v>2462</v>
      </c>
      <c r="E4250" t="s">
        <v>2463</v>
      </c>
      <c r="F4250">
        <v>26.468344999999999</v>
      </c>
      <c r="G4250">
        <v>74.633206000000001</v>
      </c>
      <c r="H4250" t="s">
        <v>73</v>
      </c>
      <c r="I4250">
        <v>250</v>
      </c>
      <c r="J4250">
        <v>1</v>
      </c>
      <c r="K4250">
        <v>3.8</v>
      </c>
      <c r="L4250" t="s">
        <v>41</v>
      </c>
      <c r="M4250">
        <v>287</v>
      </c>
      <c r="N4250" t="s">
        <v>27</v>
      </c>
    </row>
    <row r="4251" spans="1:14">
      <c r="A4251">
        <v>18691882</v>
      </c>
      <c r="B4251" t="s">
        <v>2476</v>
      </c>
      <c r="C4251" t="s">
        <v>15</v>
      </c>
      <c r="D4251" t="s">
        <v>2462</v>
      </c>
      <c r="E4251" t="s">
        <v>2474</v>
      </c>
      <c r="F4251">
        <v>26.421999240000002</v>
      </c>
      <c r="G4251">
        <v>74.652159620000006</v>
      </c>
      <c r="H4251" t="s">
        <v>198</v>
      </c>
      <c r="I4251">
        <v>150</v>
      </c>
      <c r="J4251">
        <v>1</v>
      </c>
      <c r="K4251">
        <v>4.5</v>
      </c>
      <c r="L4251" t="s">
        <v>34</v>
      </c>
      <c r="M4251">
        <v>203</v>
      </c>
      <c r="N4251" t="s">
        <v>27</v>
      </c>
    </row>
    <row r="4252" spans="1:14">
      <c r="A4252">
        <v>18690399</v>
      </c>
      <c r="B4252" t="s">
        <v>2477</v>
      </c>
      <c r="C4252" t="s">
        <v>15</v>
      </c>
      <c r="D4252" t="s">
        <v>2462</v>
      </c>
      <c r="E4252" t="s">
        <v>2463</v>
      </c>
      <c r="F4252">
        <v>26.465504070000001</v>
      </c>
      <c r="G4252">
        <v>74.637290800000002</v>
      </c>
      <c r="H4252" t="s">
        <v>55</v>
      </c>
      <c r="I4252">
        <v>300</v>
      </c>
      <c r="J4252">
        <v>1</v>
      </c>
      <c r="K4252">
        <v>4.3</v>
      </c>
      <c r="L4252" t="s">
        <v>19</v>
      </c>
      <c r="M4252">
        <v>211</v>
      </c>
      <c r="N4252" t="s">
        <v>27</v>
      </c>
    </row>
    <row r="4253" spans="1:14">
      <c r="A4253">
        <v>18868082</v>
      </c>
      <c r="B4253" t="s">
        <v>2478</v>
      </c>
      <c r="C4253" t="s">
        <v>15</v>
      </c>
      <c r="D4253" t="s">
        <v>2462</v>
      </c>
      <c r="E4253" t="s">
        <v>2479</v>
      </c>
      <c r="F4253">
        <v>26.445871</v>
      </c>
      <c r="G4253">
        <v>74.645651000000001</v>
      </c>
      <c r="H4253" t="s">
        <v>198</v>
      </c>
      <c r="I4253">
        <v>300</v>
      </c>
      <c r="J4253">
        <v>1</v>
      </c>
      <c r="K4253">
        <v>4.2</v>
      </c>
      <c r="L4253" t="s">
        <v>19</v>
      </c>
      <c r="M4253">
        <v>171</v>
      </c>
      <c r="N4253" t="s">
        <v>20</v>
      </c>
    </row>
    <row r="4254" spans="1:14">
      <c r="A4254">
        <v>18868082</v>
      </c>
      <c r="B4254" t="s">
        <v>2478</v>
      </c>
      <c r="C4254" t="s">
        <v>15</v>
      </c>
      <c r="D4254" t="s">
        <v>2462</v>
      </c>
      <c r="E4254" t="s">
        <v>2479</v>
      </c>
      <c r="F4254">
        <v>26.445871</v>
      </c>
      <c r="G4254">
        <v>74.645651000000001</v>
      </c>
      <c r="H4254" t="s">
        <v>164</v>
      </c>
      <c r="I4254">
        <v>300</v>
      </c>
      <c r="J4254">
        <v>1</v>
      </c>
      <c r="K4254">
        <v>4.2</v>
      </c>
      <c r="L4254" t="s">
        <v>19</v>
      </c>
      <c r="M4254">
        <v>171</v>
      </c>
      <c r="N4254" t="s">
        <v>20</v>
      </c>
    </row>
    <row r="4255" spans="1:14">
      <c r="A4255">
        <v>18868082</v>
      </c>
      <c r="B4255" t="s">
        <v>2478</v>
      </c>
      <c r="C4255" t="s">
        <v>15</v>
      </c>
      <c r="D4255" t="s">
        <v>2462</v>
      </c>
      <c r="E4255" t="s">
        <v>2479</v>
      </c>
      <c r="F4255">
        <v>26.445871</v>
      </c>
      <c r="G4255">
        <v>74.645651000000001</v>
      </c>
      <c r="H4255" t="s">
        <v>2260</v>
      </c>
      <c r="I4255">
        <v>300</v>
      </c>
      <c r="J4255">
        <v>1</v>
      </c>
      <c r="K4255">
        <v>4.2</v>
      </c>
      <c r="L4255" t="s">
        <v>19</v>
      </c>
      <c r="M4255">
        <v>171</v>
      </c>
      <c r="N4255" t="s">
        <v>20</v>
      </c>
    </row>
    <row r="4256" spans="1:14">
      <c r="A4256">
        <v>18868082</v>
      </c>
      <c r="B4256" t="s">
        <v>2478</v>
      </c>
      <c r="C4256" t="s">
        <v>15</v>
      </c>
      <c r="D4256" t="s">
        <v>2462</v>
      </c>
      <c r="E4256" t="s">
        <v>2479</v>
      </c>
      <c r="F4256">
        <v>26.445871</v>
      </c>
      <c r="G4256">
        <v>74.645651000000001</v>
      </c>
      <c r="H4256" t="s">
        <v>113</v>
      </c>
      <c r="I4256">
        <v>300</v>
      </c>
      <c r="J4256">
        <v>1</v>
      </c>
      <c r="K4256">
        <v>4.2</v>
      </c>
      <c r="L4256" t="s">
        <v>19</v>
      </c>
      <c r="M4256">
        <v>171</v>
      </c>
      <c r="N4256" t="s">
        <v>20</v>
      </c>
    </row>
    <row r="4257" spans="1:14">
      <c r="A4257">
        <v>18868082</v>
      </c>
      <c r="B4257" t="s">
        <v>2478</v>
      </c>
      <c r="C4257" t="s">
        <v>15</v>
      </c>
      <c r="D4257" t="s">
        <v>2462</v>
      </c>
      <c r="E4257" t="s">
        <v>2479</v>
      </c>
      <c r="F4257">
        <v>26.445871</v>
      </c>
      <c r="G4257">
        <v>74.645651000000001</v>
      </c>
      <c r="H4257" t="s">
        <v>55</v>
      </c>
      <c r="I4257">
        <v>300</v>
      </c>
      <c r="J4257">
        <v>1</v>
      </c>
      <c r="K4257">
        <v>4.2</v>
      </c>
      <c r="L4257" t="s">
        <v>19</v>
      </c>
      <c r="M4257">
        <v>171</v>
      </c>
      <c r="N4257" t="s">
        <v>20</v>
      </c>
    </row>
    <row r="4258" spans="1:14">
      <c r="A4258">
        <v>18868082</v>
      </c>
      <c r="B4258" t="s">
        <v>2478</v>
      </c>
      <c r="C4258" t="s">
        <v>15</v>
      </c>
      <c r="D4258" t="s">
        <v>2462</v>
      </c>
      <c r="E4258" t="s">
        <v>2479</v>
      </c>
      <c r="F4258">
        <v>26.445871</v>
      </c>
      <c r="G4258">
        <v>74.645651000000001</v>
      </c>
      <c r="H4258" t="s">
        <v>3458</v>
      </c>
      <c r="I4258">
        <v>300</v>
      </c>
      <c r="J4258">
        <v>1</v>
      </c>
      <c r="K4258">
        <v>4.2</v>
      </c>
      <c r="L4258" t="s">
        <v>19</v>
      </c>
      <c r="M4258">
        <v>171</v>
      </c>
      <c r="N4258" t="s">
        <v>20</v>
      </c>
    </row>
    <row r="4259" spans="1:14">
      <c r="A4259">
        <v>18868082</v>
      </c>
      <c r="B4259" t="s">
        <v>2478</v>
      </c>
      <c r="C4259" t="s">
        <v>15</v>
      </c>
      <c r="D4259" t="s">
        <v>2462</v>
      </c>
      <c r="E4259" t="s">
        <v>2479</v>
      </c>
      <c r="F4259">
        <v>26.445871</v>
      </c>
      <c r="G4259">
        <v>74.645651000000001</v>
      </c>
      <c r="H4259" t="s">
        <v>369</v>
      </c>
      <c r="I4259">
        <v>300</v>
      </c>
      <c r="J4259">
        <v>1</v>
      </c>
      <c r="K4259">
        <v>4.2</v>
      </c>
      <c r="L4259" t="s">
        <v>19</v>
      </c>
      <c r="M4259">
        <v>171</v>
      </c>
      <c r="N4259" t="s">
        <v>20</v>
      </c>
    </row>
    <row r="4260" spans="1:14">
      <c r="A4260">
        <v>18868082</v>
      </c>
      <c r="B4260" t="s">
        <v>2478</v>
      </c>
      <c r="C4260" t="s">
        <v>15</v>
      </c>
      <c r="D4260" t="s">
        <v>2462</v>
      </c>
      <c r="E4260" t="s">
        <v>2479</v>
      </c>
      <c r="F4260">
        <v>26.445871</v>
      </c>
      <c r="G4260">
        <v>74.645651000000001</v>
      </c>
      <c r="H4260" t="s">
        <v>1208</v>
      </c>
      <c r="I4260">
        <v>300</v>
      </c>
      <c r="J4260">
        <v>1</v>
      </c>
      <c r="K4260">
        <v>4.2</v>
      </c>
      <c r="L4260" t="s">
        <v>19</v>
      </c>
      <c r="M4260">
        <v>171</v>
      </c>
      <c r="N4260" t="s">
        <v>20</v>
      </c>
    </row>
    <row r="4261" spans="1:14">
      <c r="A4261">
        <v>18892473</v>
      </c>
      <c r="B4261" t="s">
        <v>2481</v>
      </c>
      <c r="C4261" t="s">
        <v>31</v>
      </c>
      <c r="D4261" t="s">
        <v>2462</v>
      </c>
      <c r="E4261" t="s">
        <v>2463</v>
      </c>
      <c r="F4261">
        <v>26.464827849999999</v>
      </c>
      <c r="G4261">
        <v>74.63856921</v>
      </c>
      <c r="H4261" t="s">
        <v>55</v>
      </c>
      <c r="I4261">
        <v>200</v>
      </c>
      <c r="J4261">
        <v>1</v>
      </c>
      <c r="K4261">
        <v>4.3</v>
      </c>
      <c r="L4261" t="s">
        <v>19</v>
      </c>
      <c r="M4261">
        <v>242</v>
      </c>
      <c r="N4261" t="s">
        <v>20</v>
      </c>
    </row>
    <row r="4262" spans="1:14">
      <c r="A4262">
        <v>18892473</v>
      </c>
      <c r="B4262" t="s">
        <v>2481</v>
      </c>
      <c r="C4262" t="s">
        <v>31</v>
      </c>
      <c r="D4262" t="s">
        <v>2462</v>
      </c>
      <c r="E4262" t="s">
        <v>2463</v>
      </c>
      <c r="F4262">
        <v>26.464827849999999</v>
      </c>
      <c r="G4262">
        <v>74.63856921</v>
      </c>
      <c r="H4262" t="s">
        <v>362</v>
      </c>
      <c r="I4262">
        <v>200</v>
      </c>
      <c r="J4262">
        <v>1</v>
      </c>
      <c r="K4262">
        <v>4.3</v>
      </c>
      <c r="L4262" t="s">
        <v>19</v>
      </c>
      <c r="M4262">
        <v>242</v>
      </c>
      <c r="N4262" t="s">
        <v>20</v>
      </c>
    </row>
    <row r="4263" spans="1:14">
      <c r="A4263">
        <v>18892473</v>
      </c>
      <c r="B4263" t="s">
        <v>2481</v>
      </c>
      <c r="C4263" t="s">
        <v>31</v>
      </c>
      <c r="D4263" t="s">
        <v>2462</v>
      </c>
      <c r="E4263" t="s">
        <v>2463</v>
      </c>
      <c r="F4263">
        <v>26.464827849999999</v>
      </c>
      <c r="G4263">
        <v>74.63856921</v>
      </c>
      <c r="H4263" t="s">
        <v>198</v>
      </c>
      <c r="I4263">
        <v>200</v>
      </c>
      <c r="J4263">
        <v>1</v>
      </c>
      <c r="K4263">
        <v>4.3</v>
      </c>
      <c r="L4263" t="s">
        <v>19</v>
      </c>
      <c r="M4263">
        <v>242</v>
      </c>
      <c r="N4263" t="s">
        <v>20</v>
      </c>
    </row>
    <row r="4264" spans="1:14">
      <c r="A4264">
        <v>18892473</v>
      </c>
      <c r="B4264" t="s">
        <v>2481</v>
      </c>
      <c r="C4264" t="s">
        <v>31</v>
      </c>
      <c r="D4264" t="s">
        <v>2462</v>
      </c>
      <c r="E4264" t="s">
        <v>2463</v>
      </c>
      <c r="F4264">
        <v>26.464827849999999</v>
      </c>
      <c r="G4264">
        <v>74.63856921</v>
      </c>
      <c r="H4264" t="s">
        <v>3457</v>
      </c>
      <c r="I4264">
        <v>200</v>
      </c>
      <c r="J4264">
        <v>1</v>
      </c>
      <c r="K4264">
        <v>4.3</v>
      </c>
      <c r="L4264" t="s">
        <v>19</v>
      </c>
      <c r="M4264">
        <v>242</v>
      </c>
      <c r="N4264" t="s">
        <v>20</v>
      </c>
    </row>
    <row r="4265" spans="1:14">
      <c r="A4265">
        <v>18892473</v>
      </c>
      <c r="B4265" t="s">
        <v>2481</v>
      </c>
      <c r="C4265" t="s">
        <v>31</v>
      </c>
      <c r="D4265" t="s">
        <v>2462</v>
      </c>
      <c r="E4265" t="s">
        <v>2463</v>
      </c>
      <c r="F4265">
        <v>26.464827849999999</v>
      </c>
      <c r="G4265">
        <v>74.63856921</v>
      </c>
      <c r="H4265" t="s">
        <v>3455</v>
      </c>
      <c r="I4265">
        <v>200</v>
      </c>
      <c r="J4265">
        <v>1</v>
      </c>
      <c r="K4265">
        <v>4.3</v>
      </c>
      <c r="L4265" t="s">
        <v>19</v>
      </c>
      <c r="M4265">
        <v>242</v>
      </c>
      <c r="N4265" t="s">
        <v>20</v>
      </c>
    </row>
    <row r="4266" spans="1:14">
      <c r="A4266">
        <v>18692047</v>
      </c>
      <c r="B4266" t="s">
        <v>2483</v>
      </c>
      <c r="C4266" t="s">
        <v>15</v>
      </c>
      <c r="D4266" t="s">
        <v>2462</v>
      </c>
      <c r="E4266" t="s">
        <v>2479</v>
      </c>
      <c r="F4266">
        <v>26.449522000000002</v>
      </c>
      <c r="G4266">
        <v>74.640847070000007</v>
      </c>
      <c r="H4266" t="s">
        <v>55</v>
      </c>
      <c r="I4266">
        <v>500</v>
      </c>
      <c r="J4266">
        <v>2</v>
      </c>
      <c r="K4266">
        <v>4.2</v>
      </c>
      <c r="L4266" t="s">
        <v>19</v>
      </c>
      <c r="M4266">
        <v>178</v>
      </c>
      <c r="N4266" t="s">
        <v>20</v>
      </c>
    </row>
    <row r="4267" spans="1:14">
      <c r="A4267">
        <v>18692047</v>
      </c>
      <c r="B4267" t="s">
        <v>2483</v>
      </c>
      <c r="C4267" t="s">
        <v>15</v>
      </c>
      <c r="D4267" t="s">
        <v>2462</v>
      </c>
      <c r="E4267" t="s">
        <v>2479</v>
      </c>
      <c r="F4267">
        <v>26.449522000000002</v>
      </c>
      <c r="G4267">
        <v>74.640847070000007</v>
      </c>
      <c r="H4267" t="s">
        <v>3468</v>
      </c>
      <c r="I4267">
        <v>500</v>
      </c>
      <c r="J4267">
        <v>2</v>
      </c>
      <c r="K4267">
        <v>4.2</v>
      </c>
      <c r="L4267" t="s">
        <v>19</v>
      </c>
      <c r="M4267">
        <v>178</v>
      </c>
      <c r="N4267" t="s">
        <v>20</v>
      </c>
    </row>
    <row r="4268" spans="1:14">
      <c r="A4268">
        <v>18692047</v>
      </c>
      <c r="B4268" t="s">
        <v>2483</v>
      </c>
      <c r="C4268" t="s">
        <v>15</v>
      </c>
      <c r="D4268" t="s">
        <v>2462</v>
      </c>
      <c r="E4268" t="s">
        <v>2479</v>
      </c>
      <c r="F4268">
        <v>26.449522000000002</v>
      </c>
      <c r="G4268">
        <v>74.640847070000007</v>
      </c>
      <c r="H4268" t="s">
        <v>3455</v>
      </c>
      <c r="I4268">
        <v>500</v>
      </c>
      <c r="J4268">
        <v>2</v>
      </c>
      <c r="K4268">
        <v>4.2</v>
      </c>
      <c r="L4268" t="s">
        <v>19</v>
      </c>
      <c r="M4268">
        <v>178</v>
      </c>
      <c r="N4268" t="s">
        <v>20</v>
      </c>
    </row>
    <row r="4269" spans="1:14">
      <c r="A4269">
        <v>18692047</v>
      </c>
      <c r="B4269" t="s">
        <v>2483</v>
      </c>
      <c r="C4269" t="s">
        <v>15</v>
      </c>
      <c r="D4269" t="s">
        <v>2462</v>
      </c>
      <c r="E4269" t="s">
        <v>2479</v>
      </c>
      <c r="F4269">
        <v>26.449522000000002</v>
      </c>
      <c r="G4269">
        <v>74.640847070000007</v>
      </c>
      <c r="H4269" t="s">
        <v>517</v>
      </c>
      <c r="I4269">
        <v>500</v>
      </c>
      <c r="J4269">
        <v>2</v>
      </c>
      <c r="K4269">
        <v>4.2</v>
      </c>
      <c r="L4269" t="s">
        <v>19</v>
      </c>
      <c r="M4269">
        <v>178</v>
      </c>
      <c r="N4269" t="s">
        <v>20</v>
      </c>
    </row>
    <row r="4270" spans="1:14">
      <c r="A4270">
        <v>18692047</v>
      </c>
      <c r="B4270" t="s">
        <v>2483</v>
      </c>
      <c r="C4270" t="s">
        <v>15</v>
      </c>
      <c r="D4270" t="s">
        <v>2462</v>
      </c>
      <c r="E4270" t="s">
        <v>2479</v>
      </c>
      <c r="F4270">
        <v>26.449522000000002</v>
      </c>
      <c r="G4270">
        <v>74.640847070000007</v>
      </c>
      <c r="H4270" t="s">
        <v>3467</v>
      </c>
      <c r="I4270">
        <v>500</v>
      </c>
      <c r="J4270">
        <v>2</v>
      </c>
      <c r="K4270">
        <v>4.2</v>
      </c>
      <c r="L4270" t="s">
        <v>19</v>
      </c>
      <c r="M4270">
        <v>178</v>
      </c>
      <c r="N4270" t="s">
        <v>20</v>
      </c>
    </row>
    <row r="4271" spans="1:14">
      <c r="A4271">
        <v>18692047</v>
      </c>
      <c r="B4271" t="s">
        <v>2483</v>
      </c>
      <c r="C4271" t="s">
        <v>15</v>
      </c>
      <c r="D4271" t="s">
        <v>2462</v>
      </c>
      <c r="E4271" t="s">
        <v>2479</v>
      </c>
      <c r="F4271">
        <v>26.449522000000002</v>
      </c>
      <c r="G4271">
        <v>74.640847070000007</v>
      </c>
      <c r="H4271" t="s">
        <v>3457</v>
      </c>
      <c r="I4271">
        <v>500</v>
      </c>
      <c r="J4271">
        <v>2</v>
      </c>
      <c r="K4271">
        <v>4.2</v>
      </c>
      <c r="L4271" t="s">
        <v>19</v>
      </c>
      <c r="M4271">
        <v>178</v>
      </c>
      <c r="N4271" t="s">
        <v>20</v>
      </c>
    </row>
    <row r="4272" spans="1:14">
      <c r="A4272">
        <v>18944226</v>
      </c>
      <c r="B4272" t="s">
        <v>1184</v>
      </c>
      <c r="C4272" t="s">
        <v>15</v>
      </c>
      <c r="D4272" t="s">
        <v>2462</v>
      </c>
      <c r="E4272" t="s">
        <v>2485</v>
      </c>
      <c r="F4272">
        <v>26.514900000000001</v>
      </c>
      <c r="G4272">
        <v>74.634100000000004</v>
      </c>
      <c r="H4272" t="s">
        <v>374</v>
      </c>
      <c r="I4272">
        <v>500</v>
      </c>
      <c r="J4272">
        <v>2</v>
      </c>
      <c r="K4272">
        <v>4.2</v>
      </c>
      <c r="L4272" t="s">
        <v>19</v>
      </c>
      <c r="M4272">
        <v>169</v>
      </c>
      <c r="N4272" t="s">
        <v>27</v>
      </c>
    </row>
    <row r="4273" spans="1:14">
      <c r="A4273">
        <v>18944226</v>
      </c>
      <c r="B4273" t="s">
        <v>1184</v>
      </c>
      <c r="C4273" t="s">
        <v>15</v>
      </c>
      <c r="D4273" t="s">
        <v>2462</v>
      </c>
      <c r="E4273" t="s">
        <v>2485</v>
      </c>
      <c r="F4273">
        <v>26.514900000000001</v>
      </c>
      <c r="G4273">
        <v>74.634100000000004</v>
      </c>
      <c r="H4273" t="s">
        <v>113</v>
      </c>
      <c r="I4273">
        <v>500</v>
      </c>
      <c r="J4273">
        <v>2</v>
      </c>
      <c r="K4273">
        <v>4.2</v>
      </c>
      <c r="L4273" t="s">
        <v>19</v>
      </c>
      <c r="M4273">
        <v>169</v>
      </c>
      <c r="N4273" t="s">
        <v>27</v>
      </c>
    </row>
    <row r="4274" spans="1:14">
      <c r="A4274">
        <v>18944226</v>
      </c>
      <c r="B4274" t="s">
        <v>1184</v>
      </c>
      <c r="C4274" t="s">
        <v>15</v>
      </c>
      <c r="D4274" t="s">
        <v>2462</v>
      </c>
      <c r="E4274" t="s">
        <v>2485</v>
      </c>
      <c r="F4274">
        <v>26.514900000000001</v>
      </c>
      <c r="G4274">
        <v>74.634100000000004</v>
      </c>
      <c r="H4274" t="s">
        <v>259</v>
      </c>
      <c r="I4274">
        <v>500</v>
      </c>
      <c r="J4274">
        <v>2</v>
      </c>
      <c r="K4274">
        <v>4.2</v>
      </c>
      <c r="L4274" t="s">
        <v>19</v>
      </c>
      <c r="M4274">
        <v>169</v>
      </c>
      <c r="N4274" t="s">
        <v>27</v>
      </c>
    </row>
    <row r="4275" spans="1:14">
      <c r="A4275">
        <v>18690515</v>
      </c>
      <c r="B4275" t="s">
        <v>2486</v>
      </c>
      <c r="C4275" t="s">
        <v>15</v>
      </c>
      <c r="D4275" t="s">
        <v>2462</v>
      </c>
      <c r="E4275" t="s">
        <v>2463</v>
      </c>
      <c r="F4275">
        <v>26.488277350000001</v>
      </c>
      <c r="G4275">
        <v>74.629337039999996</v>
      </c>
      <c r="H4275" t="s">
        <v>382</v>
      </c>
      <c r="I4275">
        <v>300</v>
      </c>
      <c r="J4275">
        <v>1</v>
      </c>
      <c r="K4275">
        <v>4.3</v>
      </c>
      <c r="L4275" t="s">
        <v>19</v>
      </c>
      <c r="M4275">
        <v>194</v>
      </c>
      <c r="N4275" t="s">
        <v>27</v>
      </c>
    </row>
    <row r="4276" spans="1:14">
      <c r="A4276">
        <v>18690515</v>
      </c>
      <c r="B4276" t="s">
        <v>2486</v>
      </c>
      <c r="C4276" t="s">
        <v>15</v>
      </c>
      <c r="D4276" t="s">
        <v>2462</v>
      </c>
      <c r="E4276" t="s">
        <v>2463</v>
      </c>
      <c r="F4276">
        <v>26.488277350000001</v>
      </c>
      <c r="G4276">
        <v>74.629337039999996</v>
      </c>
      <c r="H4276" t="s">
        <v>3468</v>
      </c>
      <c r="I4276">
        <v>300</v>
      </c>
      <c r="J4276">
        <v>1</v>
      </c>
      <c r="K4276">
        <v>4.3</v>
      </c>
      <c r="L4276" t="s">
        <v>19</v>
      </c>
      <c r="M4276">
        <v>194</v>
      </c>
      <c r="N4276" t="s">
        <v>27</v>
      </c>
    </row>
    <row r="4277" spans="1:14">
      <c r="A4277">
        <v>18690515</v>
      </c>
      <c r="B4277" t="s">
        <v>2486</v>
      </c>
      <c r="C4277" t="s">
        <v>15</v>
      </c>
      <c r="D4277" t="s">
        <v>2462</v>
      </c>
      <c r="E4277" t="s">
        <v>2463</v>
      </c>
      <c r="F4277">
        <v>26.488277350000001</v>
      </c>
      <c r="G4277">
        <v>74.629337039999996</v>
      </c>
      <c r="H4277" t="s">
        <v>3455</v>
      </c>
      <c r="I4277">
        <v>300</v>
      </c>
      <c r="J4277">
        <v>1</v>
      </c>
      <c r="K4277">
        <v>4.3</v>
      </c>
      <c r="L4277" t="s">
        <v>19</v>
      </c>
      <c r="M4277">
        <v>194</v>
      </c>
      <c r="N4277" t="s">
        <v>27</v>
      </c>
    </row>
    <row r="4278" spans="1:14">
      <c r="A4278">
        <v>18690515</v>
      </c>
      <c r="B4278" t="s">
        <v>2486</v>
      </c>
      <c r="C4278" t="s">
        <v>15</v>
      </c>
      <c r="D4278" t="s">
        <v>2462</v>
      </c>
      <c r="E4278" t="s">
        <v>2463</v>
      </c>
      <c r="F4278">
        <v>26.488277350000001</v>
      </c>
      <c r="G4278">
        <v>74.629337039999996</v>
      </c>
      <c r="H4278" t="s">
        <v>414</v>
      </c>
      <c r="I4278">
        <v>300</v>
      </c>
      <c r="J4278">
        <v>1</v>
      </c>
      <c r="K4278">
        <v>4.3</v>
      </c>
      <c r="L4278" t="s">
        <v>19</v>
      </c>
      <c r="M4278">
        <v>194</v>
      </c>
      <c r="N4278" t="s">
        <v>27</v>
      </c>
    </row>
    <row r="4279" spans="1:14">
      <c r="A4279">
        <v>18690515</v>
      </c>
      <c r="B4279" t="s">
        <v>2486</v>
      </c>
      <c r="C4279" t="s">
        <v>15</v>
      </c>
      <c r="D4279" t="s">
        <v>2462</v>
      </c>
      <c r="E4279" t="s">
        <v>2463</v>
      </c>
      <c r="F4279">
        <v>26.488277350000001</v>
      </c>
      <c r="G4279">
        <v>74.629337039999996</v>
      </c>
      <c r="H4279" t="s">
        <v>2744</v>
      </c>
      <c r="I4279">
        <v>300</v>
      </c>
      <c r="J4279">
        <v>1</v>
      </c>
      <c r="K4279">
        <v>4.3</v>
      </c>
      <c r="L4279" t="s">
        <v>19</v>
      </c>
      <c r="M4279">
        <v>194</v>
      </c>
      <c r="N4279" t="s">
        <v>27</v>
      </c>
    </row>
    <row r="4280" spans="1:14">
      <c r="A4280">
        <v>18689683</v>
      </c>
      <c r="B4280" t="s">
        <v>2488</v>
      </c>
      <c r="C4280" t="s">
        <v>15</v>
      </c>
      <c r="D4280" t="s">
        <v>2462</v>
      </c>
      <c r="E4280" t="s">
        <v>2463</v>
      </c>
      <c r="F4280">
        <v>26.4651523</v>
      </c>
      <c r="G4280">
        <v>74.638959799999995</v>
      </c>
      <c r="H4280" t="s">
        <v>140</v>
      </c>
      <c r="I4280">
        <v>1000</v>
      </c>
      <c r="J4280">
        <v>3</v>
      </c>
      <c r="K4280">
        <v>4.5</v>
      </c>
      <c r="L4280" t="s">
        <v>34</v>
      </c>
      <c r="M4280">
        <v>275</v>
      </c>
      <c r="N4280" t="s">
        <v>20</v>
      </c>
    </row>
    <row r="4281" spans="1:14">
      <c r="A4281">
        <v>18689683</v>
      </c>
      <c r="B4281" t="s">
        <v>2488</v>
      </c>
      <c r="C4281" t="s">
        <v>15</v>
      </c>
      <c r="D4281" t="s">
        <v>2462</v>
      </c>
      <c r="E4281" t="s">
        <v>2463</v>
      </c>
      <c r="F4281">
        <v>26.4651523</v>
      </c>
      <c r="G4281">
        <v>74.638959799999995</v>
      </c>
      <c r="H4281" t="s">
        <v>113</v>
      </c>
      <c r="I4281">
        <v>1000</v>
      </c>
      <c r="J4281">
        <v>3</v>
      </c>
      <c r="K4281">
        <v>4.5</v>
      </c>
      <c r="L4281" t="s">
        <v>34</v>
      </c>
      <c r="M4281">
        <v>275</v>
      </c>
      <c r="N4281" t="s">
        <v>20</v>
      </c>
    </row>
    <row r="4282" spans="1:14">
      <c r="A4282">
        <v>18689683</v>
      </c>
      <c r="B4282" t="s">
        <v>2488</v>
      </c>
      <c r="C4282" t="s">
        <v>15</v>
      </c>
      <c r="D4282" t="s">
        <v>2462</v>
      </c>
      <c r="E4282" t="s">
        <v>2463</v>
      </c>
      <c r="F4282">
        <v>26.4651523</v>
      </c>
      <c r="G4282">
        <v>74.638959799999995</v>
      </c>
      <c r="H4282" t="s">
        <v>262</v>
      </c>
      <c r="I4282">
        <v>1000</v>
      </c>
      <c r="J4282">
        <v>3</v>
      </c>
      <c r="K4282">
        <v>4.5</v>
      </c>
      <c r="L4282" t="s">
        <v>34</v>
      </c>
      <c r="M4282">
        <v>275</v>
      </c>
      <c r="N4282" t="s">
        <v>20</v>
      </c>
    </row>
    <row r="4283" spans="1:14">
      <c r="A4283">
        <v>18689683</v>
      </c>
      <c r="B4283" t="s">
        <v>2488</v>
      </c>
      <c r="C4283" t="s">
        <v>15</v>
      </c>
      <c r="D4283" t="s">
        <v>2462</v>
      </c>
      <c r="E4283" t="s">
        <v>2463</v>
      </c>
      <c r="F4283">
        <v>26.4651523</v>
      </c>
      <c r="G4283">
        <v>74.638959799999995</v>
      </c>
      <c r="H4283" t="s">
        <v>55</v>
      </c>
      <c r="I4283">
        <v>1000</v>
      </c>
      <c r="J4283">
        <v>3</v>
      </c>
      <c r="K4283">
        <v>4.5</v>
      </c>
      <c r="L4283" t="s">
        <v>34</v>
      </c>
      <c r="M4283">
        <v>275</v>
      </c>
      <c r="N4283" t="s">
        <v>20</v>
      </c>
    </row>
    <row r="4284" spans="1:14">
      <c r="A4284">
        <v>18689683</v>
      </c>
      <c r="B4284" t="s">
        <v>2488</v>
      </c>
      <c r="C4284" t="s">
        <v>15</v>
      </c>
      <c r="D4284" t="s">
        <v>2462</v>
      </c>
      <c r="E4284" t="s">
        <v>2463</v>
      </c>
      <c r="F4284">
        <v>26.4651523</v>
      </c>
      <c r="G4284">
        <v>74.638959799999995</v>
      </c>
      <c r="H4284" t="s">
        <v>198</v>
      </c>
      <c r="I4284">
        <v>1000</v>
      </c>
      <c r="J4284">
        <v>3</v>
      </c>
      <c r="K4284">
        <v>4.5</v>
      </c>
      <c r="L4284" t="s">
        <v>34</v>
      </c>
      <c r="M4284">
        <v>275</v>
      </c>
      <c r="N4284" t="s">
        <v>20</v>
      </c>
    </row>
    <row r="4285" spans="1:14">
      <c r="A4285">
        <v>18689683</v>
      </c>
      <c r="B4285" t="s">
        <v>2488</v>
      </c>
      <c r="C4285" t="s">
        <v>15</v>
      </c>
      <c r="D4285" t="s">
        <v>2462</v>
      </c>
      <c r="E4285" t="s">
        <v>2463</v>
      </c>
      <c r="F4285">
        <v>26.4651523</v>
      </c>
      <c r="G4285">
        <v>74.638959799999995</v>
      </c>
      <c r="H4285" t="s">
        <v>3455</v>
      </c>
      <c r="I4285">
        <v>1000</v>
      </c>
      <c r="J4285">
        <v>3</v>
      </c>
      <c r="K4285">
        <v>4.5</v>
      </c>
      <c r="L4285" t="s">
        <v>34</v>
      </c>
      <c r="M4285">
        <v>275</v>
      </c>
      <c r="N4285" t="s">
        <v>20</v>
      </c>
    </row>
    <row r="4286" spans="1:14">
      <c r="A4286">
        <v>18689683</v>
      </c>
      <c r="B4286" t="s">
        <v>2488</v>
      </c>
      <c r="C4286" t="s">
        <v>15</v>
      </c>
      <c r="D4286" t="s">
        <v>2462</v>
      </c>
      <c r="E4286" t="s">
        <v>2463</v>
      </c>
      <c r="F4286">
        <v>26.4651523</v>
      </c>
      <c r="G4286">
        <v>74.638959799999995</v>
      </c>
      <c r="H4286" t="s">
        <v>3457</v>
      </c>
      <c r="I4286">
        <v>1000</v>
      </c>
      <c r="J4286">
        <v>3</v>
      </c>
      <c r="K4286">
        <v>4.5</v>
      </c>
      <c r="L4286" t="s">
        <v>34</v>
      </c>
      <c r="M4286">
        <v>275</v>
      </c>
      <c r="N4286" t="s">
        <v>20</v>
      </c>
    </row>
    <row r="4287" spans="1:14">
      <c r="A4287">
        <v>18882988</v>
      </c>
      <c r="B4287" t="s">
        <v>2490</v>
      </c>
      <c r="C4287" t="s">
        <v>15</v>
      </c>
      <c r="D4287" t="s">
        <v>2462</v>
      </c>
      <c r="E4287" t="s">
        <v>2463</v>
      </c>
      <c r="F4287">
        <v>26.499092950000001</v>
      </c>
      <c r="G4287">
        <v>74.630674459999994</v>
      </c>
      <c r="H4287" t="s">
        <v>113</v>
      </c>
      <c r="I4287">
        <v>250</v>
      </c>
      <c r="J4287">
        <v>1</v>
      </c>
      <c r="K4287">
        <v>3.9</v>
      </c>
      <c r="L4287" t="s">
        <v>41</v>
      </c>
      <c r="M4287">
        <v>169</v>
      </c>
      <c r="N4287" t="s">
        <v>20</v>
      </c>
    </row>
    <row r="4288" spans="1:14">
      <c r="A4288">
        <v>18689486</v>
      </c>
      <c r="B4288" t="s">
        <v>2491</v>
      </c>
      <c r="C4288" t="s">
        <v>15</v>
      </c>
      <c r="D4288" t="s">
        <v>2462</v>
      </c>
      <c r="E4288" t="s">
        <v>2463</v>
      </c>
      <c r="F4288">
        <v>26.465045450000002</v>
      </c>
      <c r="G4288">
        <v>74.638734830000004</v>
      </c>
      <c r="H4288" t="s">
        <v>414</v>
      </c>
      <c r="I4288">
        <v>200</v>
      </c>
      <c r="J4288">
        <v>1</v>
      </c>
      <c r="K4288">
        <v>4</v>
      </c>
      <c r="L4288" t="s">
        <v>19</v>
      </c>
      <c r="M4288">
        <v>157</v>
      </c>
      <c r="N4288" t="s">
        <v>27</v>
      </c>
    </row>
    <row r="4289" spans="1:14">
      <c r="A4289">
        <v>18690422</v>
      </c>
      <c r="B4289" t="s">
        <v>2492</v>
      </c>
      <c r="C4289" t="s">
        <v>15</v>
      </c>
      <c r="D4289" t="s">
        <v>2462</v>
      </c>
      <c r="E4289" t="s">
        <v>2463</v>
      </c>
      <c r="F4289">
        <v>26.46057356</v>
      </c>
      <c r="G4289">
        <v>74.632628109999999</v>
      </c>
      <c r="H4289" t="s">
        <v>146</v>
      </c>
      <c r="I4289">
        <v>60</v>
      </c>
      <c r="J4289">
        <v>1</v>
      </c>
      <c r="K4289">
        <v>4</v>
      </c>
      <c r="L4289" t="s">
        <v>19</v>
      </c>
      <c r="M4289">
        <v>83</v>
      </c>
      <c r="N4289" t="s">
        <v>27</v>
      </c>
    </row>
    <row r="4290" spans="1:14">
      <c r="A4290">
        <v>18691220</v>
      </c>
      <c r="B4290" t="s">
        <v>2493</v>
      </c>
      <c r="C4290" t="s">
        <v>15</v>
      </c>
      <c r="D4290" t="s">
        <v>2462</v>
      </c>
      <c r="E4290" t="s">
        <v>2463</v>
      </c>
      <c r="F4290">
        <v>26.49920337</v>
      </c>
      <c r="G4290">
        <v>74.630401539999994</v>
      </c>
      <c r="H4290" t="s">
        <v>1208</v>
      </c>
      <c r="I4290">
        <v>400</v>
      </c>
      <c r="J4290">
        <v>2</v>
      </c>
      <c r="K4290">
        <v>3.5</v>
      </c>
      <c r="L4290" t="s">
        <v>41</v>
      </c>
      <c r="M4290">
        <v>170</v>
      </c>
      <c r="N4290" t="s">
        <v>27</v>
      </c>
    </row>
    <row r="4291" spans="1:14">
      <c r="A4291">
        <v>18892300</v>
      </c>
      <c r="B4291" t="s">
        <v>2494</v>
      </c>
      <c r="C4291" t="s">
        <v>47</v>
      </c>
      <c r="D4291" t="s">
        <v>2462</v>
      </c>
      <c r="E4291" t="s">
        <v>2495</v>
      </c>
      <c r="F4291">
        <v>26.449187890000001</v>
      </c>
      <c r="G4291">
        <v>74.648952039999998</v>
      </c>
      <c r="H4291" t="s">
        <v>3450</v>
      </c>
      <c r="I4291">
        <v>250</v>
      </c>
      <c r="J4291">
        <v>1</v>
      </c>
      <c r="K4291">
        <v>3.5</v>
      </c>
      <c r="L4291" t="s">
        <v>41</v>
      </c>
      <c r="M4291">
        <v>78</v>
      </c>
      <c r="N4291" t="s">
        <v>27</v>
      </c>
    </row>
    <row r="4292" spans="1:14">
      <c r="A4292">
        <v>18892300</v>
      </c>
      <c r="B4292" t="s">
        <v>2494</v>
      </c>
      <c r="C4292" t="s">
        <v>47</v>
      </c>
      <c r="D4292" t="s">
        <v>2462</v>
      </c>
      <c r="E4292" t="s">
        <v>2495</v>
      </c>
      <c r="F4292">
        <v>26.449187890000001</v>
      </c>
      <c r="G4292">
        <v>74.648952039999998</v>
      </c>
      <c r="H4292" t="s">
        <v>3452</v>
      </c>
      <c r="I4292">
        <v>250</v>
      </c>
      <c r="J4292">
        <v>1</v>
      </c>
      <c r="K4292">
        <v>3.5</v>
      </c>
      <c r="L4292" t="s">
        <v>41</v>
      </c>
      <c r="M4292">
        <v>78</v>
      </c>
      <c r="N4292" t="s">
        <v>27</v>
      </c>
    </row>
    <row r="4293" spans="1:14">
      <c r="A4293">
        <v>18892300</v>
      </c>
      <c r="B4293" t="s">
        <v>2494</v>
      </c>
      <c r="C4293" t="s">
        <v>47</v>
      </c>
      <c r="D4293" t="s">
        <v>2462</v>
      </c>
      <c r="E4293" t="s">
        <v>2495</v>
      </c>
      <c r="F4293">
        <v>26.449187890000001</v>
      </c>
      <c r="G4293">
        <v>74.648952039999998</v>
      </c>
      <c r="H4293" t="s">
        <v>262</v>
      </c>
      <c r="I4293">
        <v>250</v>
      </c>
      <c r="J4293">
        <v>1</v>
      </c>
      <c r="K4293">
        <v>3.5</v>
      </c>
      <c r="L4293" t="s">
        <v>41</v>
      </c>
      <c r="M4293">
        <v>78</v>
      </c>
      <c r="N4293" t="s">
        <v>27</v>
      </c>
    </row>
    <row r="4294" spans="1:14">
      <c r="A4294">
        <v>18808278</v>
      </c>
      <c r="B4294" t="s">
        <v>2497</v>
      </c>
      <c r="C4294" t="s">
        <v>31</v>
      </c>
      <c r="D4294" t="s">
        <v>2462</v>
      </c>
      <c r="E4294" t="s">
        <v>2463</v>
      </c>
      <c r="F4294">
        <v>26.476608120000002</v>
      </c>
      <c r="G4294">
        <v>74.633289950000005</v>
      </c>
      <c r="H4294" t="s">
        <v>55</v>
      </c>
      <c r="I4294">
        <v>750</v>
      </c>
      <c r="J4294">
        <v>3</v>
      </c>
      <c r="K4294">
        <v>4.2</v>
      </c>
      <c r="L4294" t="s">
        <v>19</v>
      </c>
      <c r="M4294">
        <v>153</v>
      </c>
      <c r="N4294" t="s">
        <v>27</v>
      </c>
    </row>
    <row r="4295" spans="1:14">
      <c r="A4295">
        <v>18808278</v>
      </c>
      <c r="B4295" t="s">
        <v>2497</v>
      </c>
      <c r="C4295" t="s">
        <v>31</v>
      </c>
      <c r="D4295" t="s">
        <v>2462</v>
      </c>
      <c r="E4295" t="s">
        <v>2463</v>
      </c>
      <c r="F4295">
        <v>26.476608120000002</v>
      </c>
      <c r="G4295">
        <v>74.633289950000005</v>
      </c>
      <c r="H4295" t="s">
        <v>198</v>
      </c>
      <c r="I4295">
        <v>750</v>
      </c>
      <c r="J4295">
        <v>3</v>
      </c>
      <c r="K4295">
        <v>4.2</v>
      </c>
      <c r="L4295" t="s">
        <v>19</v>
      </c>
      <c r="M4295">
        <v>153</v>
      </c>
      <c r="N4295" t="s">
        <v>27</v>
      </c>
    </row>
    <row r="4296" spans="1:14">
      <c r="A4296">
        <v>18808278</v>
      </c>
      <c r="B4296" t="s">
        <v>2497</v>
      </c>
      <c r="C4296" t="s">
        <v>31</v>
      </c>
      <c r="D4296" t="s">
        <v>2462</v>
      </c>
      <c r="E4296" t="s">
        <v>2463</v>
      </c>
      <c r="F4296">
        <v>26.476608120000002</v>
      </c>
      <c r="G4296">
        <v>74.633289950000005</v>
      </c>
      <c r="H4296" t="s">
        <v>517</v>
      </c>
      <c r="I4296">
        <v>750</v>
      </c>
      <c r="J4296">
        <v>3</v>
      </c>
      <c r="K4296">
        <v>4.2</v>
      </c>
      <c r="L4296" t="s">
        <v>19</v>
      </c>
      <c r="M4296">
        <v>153</v>
      </c>
      <c r="N4296" t="s">
        <v>27</v>
      </c>
    </row>
    <row r="4297" spans="1:14">
      <c r="A4297">
        <v>18808278</v>
      </c>
      <c r="B4297" t="s">
        <v>2497</v>
      </c>
      <c r="C4297" t="s">
        <v>31</v>
      </c>
      <c r="D4297" t="s">
        <v>2462</v>
      </c>
      <c r="E4297" t="s">
        <v>2463</v>
      </c>
      <c r="F4297">
        <v>26.476608120000002</v>
      </c>
      <c r="G4297">
        <v>74.633289950000005</v>
      </c>
      <c r="H4297" t="s">
        <v>414</v>
      </c>
      <c r="I4297">
        <v>750</v>
      </c>
      <c r="J4297">
        <v>3</v>
      </c>
      <c r="K4297">
        <v>4.2</v>
      </c>
      <c r="L4297" t="s">
        <v>19</v>
      </c>
      <c r="M4297">
        <v>153</v>
      </c>
      <c r="N4297" t="s">
        <v>27</v>
      </c>
    </row>
    <row r="4298" spans="1:14">
      <c r="A4298">
        <v>18888644</v>
      </c>
      <c r="B4298" t="s">
        <v>2499</v>
      </c>
      <c r="C4298" t="s">
        <v>54</v>
      </c>
      <c r="D4298" t="s">
        <v>2462</v>
      </c>
      <c r="E4298" t="s">
        <v>2463</v>
      </c>
      <c r="F4298">
        <v>26.470189000000001</v>
      </c>
      <c r="G4298">
        <v>74.633134999999996</v>
      </c>
      <c r="H4298" t="s">
        <v>55</v>
      </c>
      <c r="I4298">
        <v>300</v>
      </c>
      <c r="J4298">
        <v>1</v>
      </c>
      <c r="K4298">
        <v>3.2</v>
      </c>
      <c r="L4298" t="s">
        <v>45</v>
      </c>
      <c r="M4298">
        <v>136</v>
      </c>
      <c r="N4298" t="s">
        <v>27</v>
      </c>
    </row>
    <row r="4299" spans="1:14">
      <c r="A4299">
        <v>18888644</v>
      </c>
      <c r="B4299" t="s">
        <v>2499</v>
      </c>
      <c r="C4299" t="s">
        <v>54</v>
      </c>
      <c r="D4299" t="s">
        <v>2462</v>
      </c>
      <c r="E4299" t="s">
        <v>2463</v>
      </c>
      <c r="F4299">
        <v>26.470189000000001</v>
      </c>
      <c r="G4299">
        <v>74.633134999999996</v>
      </c>
      <c r="H4299" t="s">
        <v>73</v>
      </c>
      <c r="I4299">
        <v>300</v>
      </c>
      <c r="J4299">
        <v>1</v>
      </c>
      <c r="K4299">
        <v>3.2</v>
      </c>
      <c r="L4299" t="s">
        <v>45</v>
      </c>
      <c r="M4299">
        <v>136</v>
      </c>
      <c r="N4299" t="s">
        <v>27</v>
      </c>
    </row>
    <row r="4300" spans="1:14">
      <c r="A4300">
        <v>18692354</v>
      </c>
      <c r="B4300" t="s">
        <v>2500</v>
      </c>
      <c r="C4300" t="s">
        <v>84</v>
      </c>
      <c r="D4300" t="s">
        <v>2462</v>
      </c>
      <c r="E4300" t="s">
        <v>2463</v>
      </c>
      <c r="F4300">
        <v>26.490944429999999</v>
      </c>
      <c r="G4300">
        <v>74.625291599999997</v>
      </c>
      <c r="H4300" t="s">
        <v>140</v>
      </c>
      <c r="I4300">
        <v>400</v>
      </c>
      <c r="J4300">
        <v>2</v>
      </c>
      <c r="K4300">
        <v>4</v>
      </c>
      <c r="L4300" t="s">
        <v>19</v>
      </c>
      <c r="M4300">
        <v>119</v>
      </c>
      <c r="N4300" t="s">
        <v>27</v>
      </c>
    </row>
    <row r="4301" spans="1:14">
      <c r="A4301">
        <v>18692354</v>
      </c>
      <c r="B4301" t="s">
        <v>2500</v>
      </c>
      <c r="C4301" t="s">
        <v>84</v>
      </c>
      <c r="D4301" t="s">
        <v>2462</v>
      </c>
      <c r="E4301" t="s">
        <v>2463</v>
      </c>
      <c r="F4301">
        <v>26.490944429999999</v>
      </c>
      <c r="G4301">
        <v>74.625291599999997</v>
      </c>
      <c r="H4301" t="s">
        <v>113</v>
      </c>
      <c r="I4301">
        <v>400</v>
      </c>
      <c r="J4301">
        <v>2</v>
      </c>
      <c r="K4301">
        <v>4</v>
      </c>
      <c r="L4301" t="s">
        <v>19</v>
      </c>
      <c r="M4301">
        <v>119</v>
      </c>
      <c r="N4301" t="s">
        <v>27</v>
      </c>
    </row>
    <row r="4302" spans="1:14">
      <c r="A4302">
        <v>18692354</v>
      </c>
      <c r="B4302" t="s">
        <v>2500</v>
      </c>
      <c r="C4302" t="s">
        <v>84</v>
      </c>
      <c r="D4302" t="s">
        <v>2462</v>
      </c>
      <c r="E4302" t="s">
        <v>2463</v>
      </c>
      <c r="F4302">
        <v>26.490944429999999</v>
      </c>
      <c r="G4302">
        <v>74.625291599999997</v>
      </c>
      <c r="H4302" t="s">
        <v>262</v>
      </c>
      <c r="I4302">
        <v>400</v>
      </c>
      <c r="J4302">
        <v>2</v>
      </c>
      <c r="K4302">
        <v>4</v>
      </c>
      <c r="L4302" t="s">
        <v>19</v>
      </c>
      <c r="M4302">
        <v>119</v>
      </c>
      <c r="N4302" t="s">
        <v>27</v>
      </c>
    </row>
    <row r="4303" spans="1:14">
      <c r="A4303">
        <v>18692354</v>
      </c>
      <c r="B4303" t="s">
        <v>2500</v>
      </c>
      <c r="C4303" t="s">
        <v>84</v>
      </c>
      <c r="D4303" t="s">
        <v>2462</v>
      </c>
      <c r="E4303" t="s">
        <v>2463</v>
      </c>
      <c r="F4303">
        <v>26.490944429999999</v>
      </c>
      <c r="G4303">
        <v>74.625291599999997</v>
      </c>
      <c r="H4303" t="s">
        <v>198</v>
      </c>
      <c r="I4303">
        <v>400</v>
      </c>
      <c r="J4303">
        <v>2</v>
      </c>
      <c r="K4303">
        <v>4</v>
      </c>
      <c r="L4303" t="s">
        <v>19</v>
      </c>
      <c r="M4303">
        <v>119</v>
      </c>
      <c r="N4303" t="s">
        <v>27</v>
      </c>
    </row>
    <row r="4304" spans="1:14">
      <c r="A4304">
        <v>18692354</v>
      </c>
      <c r="B4304" t="s">
        <v>2500</v>
      </c>
      <c r="C4304" t="s">
        <v>84</v>
      </c>
      <c r="D4304" t="s">
        <v>2462</v>
      </c>
      <c r="E4304" t="s">
        <v>2463</v>
      </c>
      <c r="F4304">
        <v>26.490944429999999</v>
      </c>
      <c r="G4304">
        <v>74.625291599999997</v>
      </c>
      <c r="H4304" t="s">
        <v>120</v>
      </c>
      <c r="I4304">
        <v>400</v>
      </c>
      <c r="J4304">
        <v>2</v>
      </c>
      <c r="K4304">
        <v>4</v>
      </c>
      <c r="L4304" t="s">
        <v>19</v>
      </c>
      <c r="M4304">
        <v>119</v>
      </c>
      <c r="N4304" t="s">
        <v>27</v>
      </c>
    </row>
    <row r="4305" spans="1:14">
      <c r="A4305">
        <v>18692354</v>
      </c>
      <c r="B4305" t="s">
        <v>2500</v>
      </c>
      <c r="C4305" t="s">
        <v>84</v>
      </c>
      <c r="D4305" t="s">
        <v>2462</v>
      </c>
      <c r="E4305" t="s">
        <v>2463</v>
      </c>
      <c r="F4305">
        <v>26.490944429999999</v>
      </c>
      <c r="G4305">
        <v>74.625291599999997</v>
      </c>
      <c r="H4305" t="s">
        <v>392</v>
      </c>
      <c r="I4305">
        <v>400</v>
      </c>
      <c r="J4305">
        <v>2</v>
      </c>
      <c r="K4305">
        <v>4</v>
      </c>
      <c r="L4305" t="s">
        <v>19</v>
      </c>
      <c r="M4305">
        <v>119</v>
      </c>
      <c r="N4305" t="s">
        <v>27</v>
      </c>
    </row>
    <row r="4306" spans="1:14">
      <c r="A4306">
        <v>18692353</v>
      </c>
      <c r="B4306" t="s">
        <v>2502</v>
      </c>
      <c r="C4306" t="s">
        <v>15</v>
      </c>
      <c r="D4306" t="s">
        <v>2462</v>
      </c>
      <c r="E4306" t="s">
        <v>2463</v>
      </c>
      <c r="F4306">
        <v>26.491056660000002</v>
      </c>
      <c r="G4306">
        <v>74.625085069999997</v>
      </c>
      <c r="H4306" t="s">
        <v>374</v>
      </c>
      <c r="I4306">
        <v>150</v>
      </c>
      <c r="J4306">
        <v>1</v>
      </c>
      <c r="K4306">
        <v>4.2</v>
      </c>
      <c r="L4306" t="s">
        <v>19</v>
      </c>
      <c r="M4306">
        <v>146</v>
      </c>
      <c r="N4306" t="s">
        <v>20</v>
      </c>
    </row>
    <row r="4307" spans="1:14">
      <c r="A4307">
        <v>18692353</v>
      </c>
      <c r="B4307" t="s">
        <v>2502</v>
      </c>
      <c r="C4307" t="s">
        <v>15</v>
      </c>
      <c r="D4307" t="s">
        <v>2462</v>
      </c>
      <c r="E4307" t="s">
        <v>2463</v>
      </c>
      <c r="F4307">
        <v>26.491056660000002</v>
      </c>
      <c r="G4307">
        <v>74.625085069999997</v>
      </c>
      <c r="H4307" t="s">
        <v>259</v>
      </c>
      <c r="I4307">
        <v>150</v>
      </c>
      <c r="J4307">
        <v>1</v>
      </c>
      <c r="K4307">
        <v>4.2</v>
      </c>
      <c r="L4307" t="s">
        <v>19</v>
      </c>
      <c r="M4307">
        <v>146</v>
      </c>
      <c r="N4307" t="s">
        <v>20</v>
      </c>
    </row>
    <row r="4308" spans="1:14">
      <c r="A4308">
        <v>18692353</v>
      </c>
      <c r="B4308" t="s">
        <v>2502</v>
      </c>
      <c r="C4308" t="s">
        <v>15</v>
      </c>
      <c r="D4308" t="s">
        <v>2462</v>
      </c>
      <c r="E4308" t="s">
        <v>2463</v>
      </c>
      <c r="F4308">
        <v>26.491056660000002</v>
      </c>
      <c r="G4308">
        <v>74.625085069999997</v>
      </c>
      <c r="H4308" t="s">
        <v>113</v>
      </c>
      <c r="I4308">
        <v>150</v>
      </c>
      <c r="J4308">
        <v>1</v>
      </c>
      <c r="K4308">
        <v>4.2</v>
      </c>
      <c r="L4308" t="s">
        <v>19</v>
      </c>
      <c r="M4308">
        <v>146</v>
      </c>
      <c r="N4308" t="s">
        <v>20</v>
      </c>
    </row>
    <row r="4309" spans="1:14">
      <c r="A4309">
        <v>18692353</v>
      </c>
      <c r="B4309" t="s">
        <v>2502</v>
      </c>
      <c r="C4309" t="s">
        <v>15</v>
      </c>
      <c r="D4309" t="s">
        <v>2462</v>
      </c>
      <c r="E4309" t="s">
        <v>2463</v>
      </c>
      <c r="F4309">
        <v>26.491056660000002</v>
      </c>
      <c r="G4309">
        <v>74.625085069999997</v>
      </c>
      <c r="H4309" t="s">
        <v>2260</v>
      </c>
      <c r="I4309">
        <v>150</v>
      </c>
      <c r="J4309">
        <v>1</v>
      </c>
      <c r="K4309">
        <v>4.2</v>
      </c>
      <c r="L4309" t="s">
        <v>19</v>
      </c>
      <c r="M4309">
        <v>146</v>
      </c>
      <c r="N4309" t="s">
        <v>20</v>
      </c>
    </row>
    <row r="4310" spans="1:14">
      <c r="A4310">
        <v>18692353</v>
      </c>
      <c r="B4310" t="s">
        <v>2502</v>
      </c>
      <c r="C4310" t="s">
        <v>15</v>
      </c>
      <c r="D4310" t="s">
        <v>2462</v>
      </c>
      <c r="E4310" t="s">
        <v>2463</v>
      </c>
      <c r="F4310">
        <v>26.491056660000002</v>
      </c>
      <c r="G4310">
        <v>74.625085069999997</v>
      </c>
      <c r="H4310" t="s">
        <v>262</v>
      </c>
      <c r="I4310">
        <v>150</v>
      </c>
      <c r="J4310">
        <v>1</v>
      </c>
      <c r="K4310">
        <v>4.2</v>
      </c>
      <c r="L4310" t="s">
        <v>19</v>
      </c>
      <c r="M4310">
        <v>146</v>
      </c>
      <c r="N4310" t="s">
        <v>20</v>
      </c>
    </row>
    <row r="4311" spans="1:14">
      <c r="A4311">
        <v>18692353</v>
      </c>
      <c r="B4311" t="s">
        <v>2502</v>
      </c>
      <c r="C4311" t="s">
        <v>15</v>
      </c>
      <c r="D4311" t="s">
        <v>2462</v>
      </c>
      <c r="E4311" t="s">
        <v>2463</v>
      </c>
      <c r="F4311">
        <v>26.491056660000002</v>
      </c>
      <c r="G4311">
        <v>74.625085069999997</v>
      </c>
      <c r="H4311" t="s">
        <v>1208</v>
      </c>
      <c r="I4311">
        <v>150</v>
      </c>
      <c r="J4311">
        <v>1</v>
      </c>
      <c r="K4311">
        <v>4.2</v>
      </c>
      <c r="L4311" t="s">
        <v>19</v>
      </c>
      <c r="M4311">
        <v>146</v>
      </c>
      <c r="N4311" t="s">
        <v>20</v>
      </c>
    </row>
    <row r="4312" spans="1:14">
      <c r="A4312">
        <v>18692353</v>
      </c>
      <c r="B4312" t="s">
        <v>2502</v>
      </c>
      <c r="C4312" t="s">
        <v>15</v>
      </c>
      <c r="D4312" t="s">
        <v>2462</v>
      </c>
      <c r="E4312" t="s">
        <v>2463</v>
      </c>
      <c r="F4312">
        <v>26.491056660000002</v>
      </c>
      <c r="G4312">
        <v>74.625085069999997</v>
      </c>
      <c r="H4312" t="s">
        <v>198</v>
      </c>
      <c r="I4312">
        <v>150</v>
      </c>
      <c r="J4312">
        <v>1</v>
      </c>
      <c r="K4312">
        <v>4.2</v>
      </c>
      <c r="L4312" t="s">
        <v>19</v>
      </c>
      <c r="M4312">
        <v>146</v>
      </c>
      <c r="N4312" t="s">
        <v>20</v>
      </c>
    </row>
    <row r="4313" spans="1:14">
      <c r="A4313">
        <v>18692360</v>
      </c>
      <c r="B4313" t="s">
        <v>2504</v>
      </c>
      <c r="C4313" t="s">
        <v>15</v>
      </c>
      <c r="D4313" t="s">
        <v>2462</v>
      </c>
      <c r="E4313" t="s">
        <v>2463</v>
      </c>
      <c r="F4313">
        <v>26.489501069999999</v>
      </c>
      <c r="G4313">
        <v>74.625551439999995</v>
      </c>
      <c r="H4313" t="s">
        <v>259</v>
      </c>
      <c r="I4313">
        <v>400</v>
      </c>
      <c r="J4313">
        <v>2</v>
      </c>
      <c r="K4313">
        <v>4.3</v>
      </c>
      <c r="L4313" t="s">
        <v>19</v>
      </c>
      <c r="M4313">
        <v>123</v>
      </c>
      <c r="N4313" t="s">
        <v>20</v>
      </c>
    </row>
    <row r="4314" spans="1:14">
      <c r="A4314">
        <v>18692360</v>
      </c>
      <c r="B4314" t="s">
        <v>2504</v>
      </c>
      <c r="C4314" t="s">
        <v>15</v>
      </c>
      <c r="D4314" t="s">
        <v>2462</v>
      </c>
      <c r="E4314" t="s">
        <v>2463</v>
      </c>
      <c r="F4314">
        <v>26.489501069999999</v>
      </c>
      <c r="G4314">
        <v>74.625551439999995</v>
      </c>
      <c r="H4314" t="s">
        <v>113</v>
      </c>
      <c r="I4314">
        <v>400</v>
      </c>
      <c r="J4314">
        <v>2</v>
      </c>
      <c r="K4314">
        <v>4.3</v>
      </c>
      <c r="L4314" t="s">
        <v>19</v>
      </c>
      <c r="M4314">
        <v>123</v>
      </c>
      <c r="N4314" t="s">
        <v>20</v>
      </c>
    </row>
    <row r="4315" spans="1:14">
      <c r="A4315">
        <v>18692360</v>
      </c>
      <c r="B4315" t="s">
        <v>2504</v>
      </c>
      <c r="C4315" t="s">
        <v>15</v>
      </c>
      <c r="D4315" t="s">
        <v>2462</v>
      </c>
      <c r="E4315" t="s">
        <v>2463</v>
      </c>
      <c r="F4315">
        <v>26.489501069999999</v>
      </c>
      <c r="G4315">
        <v>74.625551439999995</v>
      </c>
      <c r="H4315" t="s">
        <v>55</v>
      </c>
      <c r="I4315">
        <v>400</v>
      </c>
      <c r="J4315">
        <v>2</v>
      </c>
      <c r="K4315">
        <v>4.3</v>
      </c>
      <c r="L4315" t="s">
        <v>19</v>
      </c>
      <c r="M4315">
        <v>123</v>
      </c>
      <c r="N4315" t="s">
        <v>20</v>
      </c>
    </row>
    <row r="4316" spans="1:14">
      <c r="A4316">
        <v>18692360</v>
      </c>
      <c r="B4316" t="s">
        <v>2504</v>
      </c>
      <c r="C4316" t="s">
        <v>15</v>
      </c>
      <c r="D4316" t="s">
        <v>2462</v>
      </c>
      <c r="E4316" t="s">
        <v>2463</v>
      </c>
      <c r="F4316">
        <v>26.489501069999999</v>
      </c>
      <c r="G4316">
        <v>74.625551439999995</v>
      </c>
      <c r="H4316" t="s">
        <v>198</v>
      </c>
      <c r="I4316">
        <v>400</v>
      </c>
      <c r="J4316">
        <v>2</v>
      </c>
      <c r="K4316">
        <v>4.3</v>
      </c>
      <c r="L4316" t="s">
        <v>19</v>
      </c>
      <c r="M4316">
        <v>123</v>
      </c>
      <c r="N4316" t="s">
        <v>20</v>
      </c>
    </row>
    <row r="4317" spans="1:14">
      <c r="A4317">
        <v>18690431</v>
      </c>
      <c r="B4317" t="s">
        <v>2506</v>
      </c>
      <c r="C4317" t="s">
        <v>47</v>
      </c>
      <c r="D4317" t="s">
        <v>2462</v>
      </c>
      <c r="E4317" t="s">
        <v>2463</v>
      </c>
      <c r="F4317">
        <v>26.488394079999999</v>
      </c>
      <c r="G4317">
        <v>74.628381509999997</v>
      </c>
      <c r="H4317" t="s">
        <v>164</v>
      </c>
      <c r="I4317">
        <v>600</v>
      </c>
      <c r="J4317">
        <v>2</v>
      </c>
      <c r="K4317">
        <v>3.9</v>
      </c>
      <c r="L4317" t="s">
        <v>41</v>
      </c>
      <c r="M4317">
        <v>100</v>
      </c>
      <c r="N4317" t="s">
        <v>27</v>
      </c>
    </row>
    <row r="4318" spans="1:14">
      <c r="A4318">
        <v>18879828</v>
      </c>
      <c r="B4318" t="s">
        <v>2507</v>
      </c>
      <c r="C4318" t="s">
        <v>15</v>
      </c>
      <c r="D4318" t="s">
        <v>2462</v>
      </c>
      <c r="E4318" t="s">
        <v>2463</v>
      </c>
      <c r="F4318">
        <v>26.468880290000001</v>
      </c>
      <c r="G4318">
        <v>74.633027089999999</v>
      </c>
      <c r="H4318" t="s">
        <v>362</v>
      </c>
      <c r="I4318">
        <v>200</v>
      </c>
      <c r="J4318">
        <v>1</v>
      </c>
      <c r="K4318">
        <v>4</v>
      </c>
      <c r="L4318" t="s">
        <v>19</v>
      </c>
      <c r="M4318">
        <v>153</v>
      </c>
      <c r="N4318" t="s">
        <v>20</v>
      </c>
    </row>
    <row r="4319" spans="1:14">
      <c r="A4319">
        <v>18879828</v>
      </c>
      <c r="B4319" t="s">
        <v>2507</v>
      </c>
      <c r="C4319" t="s">
        <v>15</v>
      </c>
      <c r="D4319" t="s">
        <v>2462</v>
      </c>
      <c r="E4319" t="s">
        <v>2463</v>
      </c>
      <c r="F4319">
        <v>26.468880290000001</v>
      </c>
      <c r="G4319">
        <v>74.633027089999999</v>
      </c>
      <c r="H4319" t="s">
        <v>3468</v>
      </c>
      <c r="I4319">
        <v>200</v>
      </c>
      <c r="J4319">
        <v>1</v>
      </c>
      <c r="K4319">
        <v>4</v>
      </c>
      <c r="L4319" t="s">
        <v>19</v>
      </c>
      <c r="M4319">
        <v>153</v>
      </c>
      <c r="N4319" t="s">
        <v>20</v>
      </c>
    </row>
    <row r="4320" spans="1:14">
      <c r="A4320">
        <v>18879828</v>
      </c>
      <c r="B4320" t="s">
        <v>2507</v>
      </c>
      <c r="C4320" t="s">
        <v>15</v>
      </c>
      <c r="D4320" t="s">
        <v>2462</v>
      </c>
      <c r="E4320" t="s">
        <v>2463</v>
      </c>
      <c r="F4320">
        <v>26.468880290000001</v>
      </c>
      <c r="G4320">
        <v>74.633027089999999</v>
      </c>
      <c r="H4320" t="s">
        <v>55</v>
      </c>
      <c r="I4320">
        <v>200</v>
      </c>
      <c r="J4320">
        <v>1</v>
      </c>
      <c r="K4320">
        <v>4</v>
      </c>
      <c r="L4320" t="s">
        <v>19</v>
      </c>
      <c r="M4320">
        <v>153</v>
      </c>
      <c r="N4320" t="s">
        <v>20</v>
      </c>
    </row>
    <row r="4321" spans="1:14">
      <c r="A4321">
        <v>18879828</v>
      </c>
      <c r="B4321" t="s">
        <v>2507</v>
      </c>
      <c r="C4321" t="s">
        <v>15</v>
      </c>
      <c r="D4321" t="s">
        <v>2462</v>
      </c>
      <c r="E4321" t="s">
        <v>2463</v>
      </c>
      <c r="F4321">
        <v>26.468880290000001</v>
      </c>
      <c r="G4321">
        <v>74.633027089999999</v>
      </c>
      <c r="H4321" t="s">
        <v>517</v>
      </c>
      <c r="I4321">
        <v>200</v>
      </c>
      <c r="J4321">
        <v>1</v>
      </c>
      <c r="K4321">
        <v>4</v>
      </c>
      <c r="L4321" t="s">
        <v>19</v>
      </c>
      <c r="M4321">
        <v>153</v>
      </c>
      <c r="N4321" t="s">
        <v>20</v>
      </c>
    </row>
    <row r="4322" spans="1:14">
      <c r="A4322">
        <v>18691440</v>
      </c>
      <c r="B4322" t="s">
        <v>51</v>
      </c>
      <c r="C4322" t="s">
        <v>15</v>
      </c>
      <c r="D4322" t="s">
        <v>2462</v>
      </c>
      <c r="E4322" t="s">
        <v>2463</v>
      </c>
      <c r="F4322">
        <v>26.47165738</v>
      </c>
      <c r="G4322">
        <v>74.633529670000001</v>
      </c>
      <c r="H4322" t="s">
        <v>1208</v>
      </c>
      <c r="I4322">
        <v>600</v>
      </c>
      <c r="J4322">
        <v>2</v>
      </c>
      <c r="K4322">
        <v>3.8</v>
      </c>
      <c r="L4322" t="s">
        <v>41</v>
      </c>
      <c r="M4322">
        <v>203</v>
      </c>
      <c r="N4322" t="s">
        <v>20</v>
      </c>
    </row>
    <row r="4323" spans="1:14">
      <c r="A4323">
        <v>18691440</v>
      </c>
      <c r="B4323" t="s">
        <v>51</v>
      </c>
      <c r="C4323" t="s">
        <v>15</v>
      </c>
      <c r="D4323" t="s">
        <v>2462</v>
      </c>
      <c r="E4323" t="s">
        <v>2463</v>
      </c>
      <c r="F4323">
        <v>26.47165738</v>
      </c>
      <c r="G4323">
        <v>74.633529670000001</v>
      </c>
      <c r="H4323" t="s">
        <v>113</v>
      </c>
      <c r="I4323">
        <v>600</v>
      </c>
      <c r="J4323">
        <v>2</v>
      </c>
      <c r="K4323">
        <v>3.8</v>
      </c>
      <c r="L4323" t="s">
        <v>41</v>
      </c>
      <c r="M4323">
        <v>203</v>
      </c>
      <c r="N4323" t="s">
        <v>20</v>
      </c>
    </row>
    <row r="4324" spans="1:14">
      <c r="A4324">
        <v>18691440</v>
      </c>
      <c r="B4324" t="s">
        <v>51</v>
      </c>
      <c r="C4324" t="s">
        <v>15</v>
      </c>
      <c r="D4324" t="s">
        <v>2462</v>
      </c>
      <c r="E4324" t="s">
        <v>2463</v>
      </c>
      <c r="F4324">
        <v>26.47165738</v>
      </c>
      <c r="G4324">
        <v>74.633529670000001</v>
      </c>
      <c r="H4324" t="s">
        <v>262</v>
      </c>
      <c r="I4324">
        <v>600</v>
      </c>
      <c r="J4324">
        <v>2</v>
      </c>
      <c r="K4324">
        <v>3.8</v>
      </c>
      <c r="L4324" t="s">
        <v>41</v>
      </c>
      <c r="M4324">
        <v>203</v>
      </c>
      <c r="N4324" t="s">
        <v>20</v>
      </c>
    </row>
    <row r="4325" spans="1:14">
      <c r="A4325">
        <v>18691449</v>
      </c>
      <c r="B4325" t="s">
        <v>2509</v>
      </c>
      <c r="C4325" t="s">
        <v>31</v>
      </c>
      <c r="D4325" t="s">
        <v>2462</v>
      </c>
      <c r="E4325" t="s">
        <v>2463</v>
      </c>
      <c r="F4325">
        <v>26.471806239999999</v>
      </c>
      <c r="G4325">
        <v>74.634365180000003</v>
      </c>
      <c r="H4325" t="s">
        <v>55</v>
      </c>
      <c r="I4325">
        <v>600</v>
      </c>
      <c r="J4325">
        <v>2</v>
      </c>
      <c r="K4325">
        <v>3.9</v>
      </c>
      <c r="L4325" t="s">
        <v>41</v>
      </c>
      <c r="M4325">
        <v>112</v>
      </c>
      <c r="N4325" t="s">
        <v>27</v>
      </c>
    </row>
    <row r="4326" spans="1:14">
      <c r="A4326">
        <v>18691390</v>
      </c>
      <c r="B4326" t="s">
        <v>87</v>
      </c>
      <c r="C4326" t="s">
        <v>15</v>
      </c>
      <c r="D4326" t="s">
        <v>2462</v>
      </c>
      <c r="E4326" t="s">
        <v>2463</v>
      </c>
      <c r="F4326">
        <v>26.476203569999999</v>
      </c>
      <c r="G4326">
        <v>74.633253400000001</v>
      </c>
      <c r="H4326" t="s">
        <v>113</v>
      </c>
      <c r="I4326">
        <v>500</v>
      </c>
      <c r="J4326">
        <v>2</v>
      </c>
      <c r="K4326">
        <v>4.0999999999999996</v>
      </c>
      <c r="L4326" t="s">
        <v>19</v>
      </c>
      <c r="M4326">
        <v>109</v>
      </c>
      <c r="N4326" t="s">
        <v>27</v>
      </c>
    </row>
    <row r="4327" spans="1:14">
      <c r="A4327">
        <v>18691390</v>
      </c>
      <c r="B4327" t="s">
        <v>87</v>
      </c>
      <c r="C4327" t="s">
        <v>15</v>
      </c>
      <c r="D4327" t="s">
        <v>2462</v>
      </c>
      <c r="E4327" t="s">
        <v>2463</v>
      </c>
      <c r="F4327">
        <v>26.476203569999999</v>
      </c>
      <c r="G4327">
        <v>74.633253400000001</v>
      </c>
      <c r="H4327" t="s">
        <v>359</v>
      </c>
      <c r="I4327">
        <v>500</v>
      </c>
      <c r="J4327">
        <v>2</v>
      </c>
      <c r="K4327">
        <v>4.0999999999999996</v>
      </c>
      <c r="L4327" t="s">
        <v>19</v>
      </c>
      <c r="M4327">
        <v>109</v>
      </c>
      <c r="N4327" t="s">
        <v>27</v>
      </c>
    </row>
    <row r="4328" spans="1:14">
      <c r="A4328">
        <v>18691390</v>
      </c>
      <c r="B4328" t="s">
        <v>87</v>
      </c>
      <c r="C4328" t="s">
        <v>15</v>
      </c>
      <c r="D4328" t="s">
        <v>2462</v>
      </c>
      <c r="E4328" t="s">
        <v>2463</v>
      </c>
      <c r="F4328">
        <v>26.476203569999999</v>
      </c>
      <c r="G4328">
        <v>74.633253400000001</v>
      </c>
      <c r="H4328" t="s">
        <v>2260</v>
      </c>
      <c r="I4328">
        <v>500</v>
      </c>
      <c r="J4328">
        <v>2</v>
      </c>
      <c r="K4328">
        <v>4.0999999999999996</v>
      </c>
      <c r="L4328" t="s">
        <v>19</v>
      </c>
      <c r="M4328">
        <v>109</v>
      </c>
      <c r="N4328" t="s">
        <v>27</v>
      </c>
    </row>
    <row r="4329" spans="1:14">
      <c r="A4329">
        <v>18691390</v>
      </c>
      <c r="B4329" t="s">
        <v>87</v>
      </c>
      <c r="C4329" t="s">
        <v>15</v>
      </c>
      <c r="D4329" t="s">
        <v>2462</v>
      </c>
      <c r="E4329" t="s">
        <v>2463</v>
      </c>
      <c r="F4329">
        <v>26.476203569999999</v>
      </c>
      <c r="G4329">
        <v>74.633253400000001</v>
      </c>
      <c r="H4329" t="s">
        <v>3463</v>
      </c>
      <c r="I4329">
        <v>500</v>
      </c>
      <c r="J4329">
        <v>2</v>
      </c>
      <c r="K4329">
        <v>4.0999999999999996</v>
      </c>
      <c r="L4329" t="s">
        <v>19</v>
      </c>
      <c r="M4329">
        <v>109</v>
      </c>
      <c r="N4329" t="s">
        <v>27</v>
      </c>
    </row>
    <row r="4330" spans="1:14">
      <c r="A4330">
        <v>18868955</v>
      </c>
      <c r="B4330" t="s">
        <v>2510</v>
      </c>
      <c r="C4330" t="s">
        <v>15</v>
      </c>
      <c r="D4330" t="s">
        <v>2462</v>
      </c>
      <c r="E4330" t="s">
        <v>2463</v>
      </c>
      <c r="F4330">
        <v>26.488917000000001</v>
      </c>
      <c r="G4330">
        <v>74.629467000000005</v>
      </c>
      <c r="H4330" t="s">
        <v>3455</v>
      </c>
      <c r="I4330">
        <v>400</v>
      </c>
      <c r="J4330">
        <v>2</v>
      </c>
      <c r="K4330">
        <v>4</v>
      </c>
      <c r="L4330" t="s">
        <v>19</v>
      </c>
      <c r="M4330">
        <v>76</v>
      </c>
      <c r="N4330" t="s">
        <v>27</v>
      </c>
    </row>
    <row r="4331" spans="1:14">
      <c r="A4331">
        <v>18868955</v>
      </c>
      <c r="B4331" t="s">
        <v>2510</v>
      </c>
      <c r="C4331" t="s">
        <v>15</v>
      </c>
      <c r="D4331" t="s">
        <v>2462</v>
      </c>
      <c r="E4331" t="s">
        <v>2463</v>
      </c>
      <c r="F4331">
        <v>26.488917000000001</v>
      </c>
      <c r="G4331">
        <v>74.629467000000005</v>
      </c>
      <c r="H4331" t="s">
        <v>198</v>
      </c>
      <c r="I4331">
        <v>400</v>
      </c>
      <c r="J4331">
        <v>2</v>
      </c>
      <c r="K4331">
        <v>4</v>
      </c>
      <c r="L4331" t="s">
        <v>19</v>
      </c>
      <c r="M4331">
        <v>76</v>
      </c>
      <c r="N4331" t="s">
        <v>27</v>
      </c>
    </row>
    <row r="4332" spans="1:14">
      <c r="A4332">
        <v>18868955</v>
      </c>
      <c r="B4332" t="s">
        <v>2510</v>
      </c>
      <c r="C4332" t="s">
        <v>15</v>
      </c>
      <c r="D4332" t="s">
        <v>2462</v>
      </c>
      <c r="E4332" t="s">
        <v>2463</v>
      </c>
      <c r="F4332">
        <v>26.488917000000001</v>
      </c>
      <c r="G4332">
        <v>74.629467000000005</v>
      </c>
      <c r="H4332" t="s">
        <v>3468</v>
      </c>
      <c r="I4332">
        <v>400</v>
      </c>
      <c r="J4332">
        <v>2</v>
      </c>
      <c r="K4332">
        <v>4</v>
      </c>
      <c r="L4332" t="s">
        <v>19</v>
      </c>
      <c r="M4332">
        <v>76</v>
      </c>
      <c r="N4332" t="s">
        <v>27</v>
      </c>
    </row>
    <row r="4333" spans="1:14">
      <c r="A4333">
        <v>18868955</v>
      </c>
      <c r="B4333" t="s">
        <v>2510</v>
      </c>
      <c r="C4333" t="s">
        <v>15</v>
      </c>
      <c r="D4333" t="s">
        <v>2462</v>
      </c>
      <c r="E4333" t="s">
        <v>2463</v>
      </c>
      <c r="F4333">
        <v>26.488917000000001</v>
      </c>
      <c r="G4333">
        <v>74.629467000000005</v>
      </c>
      <c r="H4333" t="s">
        <v>55</v>
      </c>
      <c r="I4333">
        <v>400</v>
      </c>
      <c r="J4333">
        <v>2</v>
      </c>
      <c r="K4333">
        <v>4</v>
      </c>
      <c r="L4333" t="s">
        <v>19</v>
      </c>
      <c r="M4333">
        <v>76</v>
      </c>
      <c r="N4333" t="s">
        <v>27</v>
      </c>
    </row>
    <row r="4334" spans="1:14">
      <c r="A4334">
        <v>18868955</v>
      </c>
      <c r="B4334" t="s">
        <v>2510</v>
      </c>
      <c r="C4334" t="s">
        <v>15</v>
      </c>
      <c r="D4334" t="s">
        <v>2462</v>
      </c>
      <c r="E4334" t="s">
        <v>2463</v>
      </c>
      <c r="F4334">
        <v>26.488917000000001</v>
      </c>
      <c r="G4334">
        <v>74.629467000000005</v>
      </c>
      <c r="H4334" t="s">
        <v>3457</v>
      </c>
      <c r="I4334">
        <v>400</v>
      </c>
      <c r="J4334">
        <v>2</v>
      </c>
      <c r="K4334">
        <v>4</v>
      </c>
      <c r="L4334" t="s">
        <v>19</v>
      </c>
      <c r="M4334">
        <v>76</v>
      </c>
      <c r="N4334" t="s">
        <v>27</v>
      </c>
    </row>
    <row r="4335" spans="1:14">
      <c r="A4335">
        <v>18868955</v>
      </c>
      <c r="B4335" t="s">
        <v>2510</v>
      </c>
      <c r="C4335" t="s">
        <v>15</v>
      </c>
      <c r="D4335" t="s">
        <v>2462</v>
      </c>
      <c r="E4335" t="s">
        <v>2463</v>
      </c>
      <c r="F4335">
        <v>26.488917000000001</v>
      </c>
      <c r="G4335">
        <v>74.629467000000005</v>
      </c>
      <c r="H4335" t="s">
        <v>2744</v>
      </c>
      <c r="I4335">
        <v>400</v>
      </c>
      <c r="J4335">
        <v>2</v>
      </c>
      <c r="K4335">
        <v>4</v>
      </c>
      <c r="L4335" t="s">
        <v>19</v>
      </c>
      <c r="M4335">
        <v>76</v>
      </c>
      <c r="N4335" t="s">
        <v>27</v>
      </c>
    </row>
    <row r="4336" spans="1:14">
      <c r="A4336">
        <v>18868955</v>
      </c>
      <c r="B4336" t="s">
        <v>2510</v>
      </c>
      <c r="C4336" t="s">
        <v>15</v>
      </c>
      <c r="D4336" t="s">
        <v>2462</v>
      </c>
      <c r="E4336" t="s">
        <v>2463</v>
      </c>
      <c r="F4336">
        <v>26.488917000000001</v>
      </c>
      <c r="G4336">
        <v>74.629467000000005</v>
      </c>
      <c r="H4336" t="s">
        <v>517</v>
      </c>
      <c r="I4336">
        <v>400</v>
      </c>
      <c r="J4336">
        <v>2</v>
      </c>
      <c r="K4336">
        <v>4</v>
      </c>
      <c r="L4336" t="s">
        <v>19</v>
      </c>
      <c r="M4336">
        <v>76</v>
      </c>
      <c r="N4336" t="s">
        <v>27</v>
      </c>
    </row>
    <row r="4337" spans="1:14">
      <c r="A4337">
        <v>18691378</v>
      </c>
      <c r="B4337" t="s">
        <v>2512</v>
      </c>
      <c r="C4337" t="s">
        <v>31</v>
      </c>
      <c r="D4337" t="s">
        <v>2462</v>
      </c>
      <c r="E4337" t="s">
        <v>2463</v>
      </c>
      <c r="F4337">
        <v>26.47605081</v>
      </c>
      <c r="G4337">
        <v>74.633316769999993</v>
      </c>
      <c r="H4337" t="s">
        <v>3463</v>
      </c>
      <c r="I4337">
        <v>500</v>
      </c>
      <c r="J4337">
        <v>2</v>
      </c>
      <c r="K4337">
        <v>3.8</v>
      </c>
      <c r="L4337" t="s">
        <v>41</v>
      </c>
      <c r="M4337">
        <v>86</v>
      </c>
      <c r="N4337" t="s">
        <v>27</v>
      </c>
    </row>
    <row r="4338" spans="1:14">
      <c r="A4338">
        <v>18691378</v>
      </c>
      <c r="B4338" t="s">
        <v>2512</v>
      </c>
      <c r="C4338" t="s">
        <v>31</v>
      </c>
      <c r="D4338" t="s">
        <v>2462</v>
      </c>
      <c r="E4338" t="s">
        <v>2463</v>
      </c>
      <c r="F4338">
        <v>26.47605081</v>
      </c>
      <c r="G4338">
        <v>74.633316769999993</v>
      </c>
      <c r="H4338" t="s">
        <v>198</v>
      </c>
      <c r="I4338">
        <v>500</v>
      </c>
      <c r="J4338">
        <v>2</v>
      </c>
      <c r="K4338">
        <v>3.8</v>
      </c>
      <c r="L4338" t="s">
        <v>41</v>
      </c>
      <c r="M4338">
        <v>86</v>
      </c>
      <c r="N4338" t="s">
        <v>27</v>
      </c>
    </row>
    <row r="4339" spans="1:14">
      <c r="A4339">
        <v>18691378</v>
      </c>
      <c r="B4339" t="s">
        <v>2512</v>
      </c>
      <c r="C4339" t="s">
        <v>31</v>
      </c>
      <c r="D4339" t="s">
        <v>2462</v>
      </c>
      <c r="E4339" t="s">
        <v>2463</v>
      </c>
      <c r="F4339">
        <v>26.47605081</v>
      </c>
      <c r="G4339">
        <v>74.633316769999993</v>
      </c>
      <c r="H4339" t="s">
        <v>2260</v>
      </c>
      <c r="I4339">
        <v>500</v>
      </c>
      <c r="J4339">
        <v>2</v>
      </c>
      <c r="K4339">
        <v>3.8</v>
      </c>
      <c r="L4339" t="s">
        <v>41</v>
      </c>
      <c r="M4339">
        <v>86</v>
      </c>
      <c r="N4339" t="s">
        <v>27</v>
      </c>
    </row>
    <row r="4340" spans="1:14">
      <c r="A4340">
        <v>18691378</v>
      </c>
      <c r="B4340" t="s">
        <v>2512</v>
      </c>
      <c r="C4340" t="s">
        <v>31</v>
      </c>
      <c r="D4340" t="s">
        <v>2462</v>
      </c>
      <c r="E4340" t="s">
        <v>2463</v>
      </c>
      <c r="F4340">
        <v>26.47605081</v>
      </c>
      <c r="G4340">
        <v>74.633316769999993</v>
      </c>
      <c r="H4340" t="s">
        <v>259</v>
      </c>
      <c r="I4340">
        <v>500</v>
      </c>
      <c r="J4340">
        <v>2</v>
      </c>
      <c r="K4340">
        <v>3.8</v>
      </c>
      <c r="L4340" t="s">
        <v>41</v>
      </c>
      <c r="M4340">
        <v>86</v>
      </c>
      <c r="N4340" t="s">
        <v>27</v>
      </c>
    </row>
    <row r="4341" spans="1:14">
      <c r="A4341">
        <v>18691378</v>
      </c>
      <c r="B4341" t="s">
        <v>2512</v>
      </c>
      <c r="C4341" t="s">
        <v>31</v>
      </c>
      <c r="D4341" t="s">
        <v>2462</v>
      </c>
      <c r="E4341" t="s">
        <v>2463</v>
      </c>
      <c r="F4341">
        <v>26.47605081</v>
      </c>
      <c r="G4341">
        <v>74.633316769999993</v>
      </c>
      <c r="H4341" t="s">
        <v>55</v>
      </c>
      <c r="I4341">
        <v>500</v>
      </c>
      <c r="J4341">
        <v>2</v>
      </c>
      <c r="K4341">
        <v>3.8</v>
      </c>
      <c r="L4341" t="s">
        <v>41</v>
      </c>
      <c r="M4341">
        <v>86</v>
      </c>
      <c r="N4341" t="s">
        <v>27</v>
      </c>
    </row>
    <row r="4342" spans="1:14">
      <c r="A4342">
        <v>18691378</v>
      </c>
      <c r="B4342" t="s">
        <v>2512</v>
      </c>
      <c r="C4342" t="s">
        <v>31</v>
      </c>
      <c r="D4342" t="s">
        <v>2462</v>
      </c>
      <c r="E4342" t="s">
        <v>2463</v>
      </c>
      <c r="F4342">
        <v>26.47605081</v>
      </c>
      <c r="G4342">
        <v>74.633316769999993</v>
      </c>
      <c r="H4342" t="s">
        <v>374</v>
      </c>
      <c r="I4342">
        <v>500</v>
      </c>
      <c r="J4342">
        <v>2</v>
      </c>
      <c r="K4342">
        <v>3.8</v>
      </c>
      <c r="L4342" t="s">
        <v>41</v>
      </c>
      <c r="M4342">
        <v>86</v>
      </c>
      <c r="N4342" t="s">
        <v>27</v>
      </c>
    </row>
    <row r="4343" spans="1:14">
      <c r="A4343">
        <v>18691378</v>
      </c>
      <c r="B4343" t="s">
        <v>2512</v>
      </c>
      <c r="C4343" t="s">
        <v>31</v>
      </c>
      <c r="D4343" t="s">
        <v>2462</v>
      </c>
      <c r="E4343" t="s">
        <v>2463</v>
      </c>
      <c r="F4343">
        <v>26.47605081</v>
      </c>
      <c r="G4343">
        <v>74.633316769999993</v>
      </c>
      <c r="H4343" t="s">
        <v>369</v>
      </c>
      <c r="I4343">
        <v>500</v>
      </c>
      <c r="J4343">
        <v>2</v>
      </c>
      <c r="K4343">
        <v>3.8</v>
      </c>
      <c r="L4343" t="s">
        <v>41</v>
      </c>
      <c r="M4343">
        <v>86</v>
      </c>
      <c r="N4343" t="s">
        <v>27</v>
      </c>
    </row>
    <row r="4344" spans="1:14">
      <c r="A4344">
        <v>18691378</v>
      </c>
      <c r="B4344" t="s">
        <v>2512</v>
      </c>
      <c r="C4344" t="s">
        <v>31</v>
      </c>
      <c r="D4344" t="s">
        <v>2462</v>
      </c>
      <c r="E4344" t="s">
        <v>2463</v>
      </c>
      <c r="F4344">
        <v>26.47605081</v>
      </c>
      <c r="G4344">
        <v>74.633316769999993</v>
      </c>
      <c r="H4344" t="s">
        <v>1208</v>
      </c>
      <c r="I4344">
        <v>500</v>
      </c>
      <c r="J4344">
        <v>2</v>
      </c>
      <c r="K4344">
        <v>3.8</v>
      </c>
      <c r="L4344" t="s">
        <v>41</v>
      </c>
      <c r="M4344">
        <v>86</v>
      </c>
      <c r="N4344" t="s">
        <v>27</v>
      </c>
    </row>
    <row r="4345" spans="1:14">
      <c r="A4345">
        <v>19002538</v>
      </c>
      <c r="B4345" t="s">
        <v>2514</v>
      </c>
      <c r="C4345" t="s">
        <v>15</v>
      </c>
      <c r="D4345" t="s">
        <v>2462</v>
      </c>
      <c r="E4345" t="s">
        <v>2463</v>
      </c>
      <c r="F4345">
        <v>26.462598</v>
      </c>
      <c r="G4345">
        <v>74.638304000000005</v>
      </c>
      <c r="H4345" t="s">
        <v>113</v>
      </c>
      <c r="I4345">
        <v>150</v>
      </c>
      <c r="J4345">
        <v>1</v>
      </c>
      <c r="K4345">
        <v>4</v>
      </c>
      <c r="L4345" t="s">
        <v>19</v>
      </c>
      <c r="M4345">
        <v>73</v>
      </c>
      <c r="N4345" t="s">
        <v>27</v>
      </c>
    </row>
    <row r="4346" spans="1:14">
      <c r="A4346">
        <v>18866470</v>
      </c>
      <c r="B4346" t="s">
        <v>2515</v>
      </c>
      <c r="C4346" t="s">
        <v>153</v>
      </c>
      <c r="D4346" t="s">
        <v>2462</v>
      </c>
      <c r="E4346" t="s">
        <v>2463</v>
      </c>
      <c r="F4346">
        <v>26.465195000000001</v>
      </c>
      <c r="G4346">
        <v>74.639081000000004</v>
      </c>
      <c r="H4346" t="s">
        <v>369</v>
      </c>
      <c r="I4346">
        <v>470</v>
      </c>
      <c r="J4346">
        <v>2</v>
      </c>
      <c r="K4346">
        <v>4.2</v>
      </c>
      <c r="L4346" t="s">
        <v>19</v>
      </c>
      <c r="M4346">
        <v>98</v>
      </c>
      <c r="N4346" t="s">
        <v>27</v>
      </c>
    </row>
    <row r="4347" spans="1:14">
      <c r="A4347">
        <v>18866470</v>
      </c>
      <c r="B4347" t="s">
        <v>2515</v>
      </c>
      <c r="C4347" t="s">
        <v>153</v>
      </c>
      <c r="D4347" t="s">
        <v>2462</v>
      </c>
      <c r="E4347" t="s">
        <v>2463</v>
      </c>
      <c r="F4347">
        <v>26.465195000000001</v>
      </c>
      <c r="G4347">
        <v>74.639081000000004</v>
      </c>
      <c r="H4347" t="s">
        <v>120</v>
      </c>
      <c r="I4347">
        <v>470</v>
      </c>
      <c r="J4347">
        <v>2</v>
      </c>
      <c r="K4347">
        <v>4.2</v>
      </c>
      <c r="L4347" t="s">
        <v>19</v>
      </c>
      <c r="M4347">
        <v>98</v>
      </c>
      <c r="N4347" t="s">
        <v>27</v>
      </c>
    </row>
    <row r="4348" spans="1:14">
      <c r="A4348">
        <v>18868500</v>
      </c>
      <c r="B4348" t="s">
        <v>2516</v>
      </c>
      <c r="C4348" t="s">
        <v>31</v>
      </c>
      <c r="D4348" t="s">
        <v>2462</v>
      </c>
      <c r="E4348" t="s">
        <v>2463</v>
      </c>
      <c r="F4348">
        <v>26.465197</v>
      </c>
      <c r="G4348">
        <v>74.639097000000007</v>
      </c>
      <c r="H4348" t="s">
        <v>262</v>
      </c>
      <c r="I4348">
        <v>500</v>
      </c>
      <c r="J4348">
        <v>2</v>
      </c>
      <c r="K4348">
        <v>4</v>
      </c>
      <c r="L4348" t="s">
        <v>19</v>
      </c>
      <c r="M4348">
        <v>100</v>
      </c>
      <c r="N4348" t="s">
        <v>27</v>
      </c>
    </row>
    <row r="4349" spans="1:14">
      <c r="A4349">
        <v>18868500</v>
      </c>
      <c r="B4349" t="s">
        <v>2516</v>
      </c>
      <c r="C4349" t="s">
        <v>31</v>
      </c>
      <c r="D4349" t="s">
        <v>2462</v>
      </c>
      <c r="E4349" t="s">
        <v>2463</v>
      </c>
      <c r="F4349">
        <v>26.465197</v>
      </c>
      <c r="G4349">
        <v>74.639097000000007</v>
      </c>
      <c r="H4349" t="s">
        <v>1208</v>
      </c>
      <c r="I4349">
        <v>500</v>
      </c>
      <c r="J4349">
        <v>2</v>
      </c>
      <c r="K4349">
        <v>4</v>
      </c>
      <c r="L4349" t="s">
        <v>19</v>
      </c>
      <c r="M4349">
        <v>100</v>
      </c>
      <c r="N4349" t="s">
        <v>27</v>
      </c>
    </row>
    <row r="4350" spans="1:14">
      <c r="A4350">
        <v>18689258</v>
      </c>
      <c r="B4350" t="s">
        <v>2517</v>
      </c>
      <c r="C4350" t="s">
        <v>31</v>
      </c>
      <c r="D4350" t="s">
        <v>2462</v>
      </c>
      <c r="E4350" t="s">
        <v>2468</v>
      </c>
      <c r="F4350">
        <v>26.454808979999999</v>
      </c>
      <c r="G4350">
        <v>74.637087620000003</v>
      </c>
      <c r="H4350" t="s">
        <v>1249</v>
      </c>
      <c r="I4350">
        <v>600</v>
      </c>
      <c r="J4350">
        <v>2</v>
      </c>
      <c r="K4350">
        <v>4.3</v>
      </c>
      <c r="L4350" t="s">
        <v>19</v>
      </c>
      <c r="M4350">
        <v>103</v>
      </c>
      <c r="N4350" t="s">
        <v>27</v>
      </c>
    </row>
    <row r="4351" spans="1:14">
      <c r="A4351">
        <v>18689258</v>
      </c>
      <c r="B4351" t="s">
        <v>2517</v>
      </c>
      <c r="C4351" t="s">
        <v>31</v>
      </c>
      <c r="D4351" t="s">
        <v>2462</v>
      </c>
      <c r="E4351" t="s">
        <v>2468</v>
      </c>
      <c r="F4351">
        <v>26.454808979999999</v>
      </c>
      <c r="G4351">
        <v>74.637087620000003</v>
      </c>
      <c r="H4351" t="s">
        <v>140</v>
      </c>
      <c r="I4351">
        <v>600</v>
      </c>
      <c r="J4351">
        <v>2</v>
      </c>
      <c r="K4351">
        <v>4.3</v>
      </c>
      <c r="L4351" t="s">
        <v>19</v>
      </c>
      <c r="M4351">
        <v>103</v>
      </c>
      <c r="N4351" t="s">
        <v>27</v>
      </c>
    </row>
    <row r="4352" spans="1:14">
      <c r="A4352">
        <v>18689258</v>
      </c>
      <c r="B4352" t="s">
        <v>2517</v>
      </c>
      <c r="C4352" t="s">
        <v>31</v>
      </c>
      <c r="D4352" t="s">
        <v>2462</v>
      </c>
      <c r="E4352" t="s">
        <v>2468</v>
      </c>
      <c r="F4352">
        <v>26.454808979999999</v>
      </c>
      <c r="G4352">
        <v>74.637087620000003</v>
      </c>
      <c r="H4352" t="s">
        <v>113</v>
      </c>
      <c r="I4352">
        <v>600</v>
      </c>
      <c r="J4352">
        <v>2</v>
      </c>
      <c r="K4352">
        <v>4.3</v>
      </c>
      <c r="L4352" t="s">
        <v>19</v>
      </c>
      <c r="M4352">
        <v>103</v>
      </c>
      <c r="N4352" t="s">
        <v>27</v>
      </c>
    </row>
    <row r="4353" spans="1:14">
      <c r="A4353">
        <v>18689258</v>
      </c>
      <c r="B4353" t="s">
        <v>2517</v>
      </c>
      <c r="C4353" t="s">
        <v>31</v>
      </c>
      <c r="D4353" t="s">
        <v>2462</v>
      </c>
      <c r="E4353" t="s">
        <v>2468</v>
      </c>
      <c r="F4353">
        <v>26.454808979999999</v>
      </c>
      <c r="G4353">
        <v>74.637087620000003</v>
      </c>
      <c r="H4353" t="s">
        <v>55</v>
      </c>
      <c r="I4353">
        <v>600</v>
      </c>
      <c r="J4353">
        <v>2</v>
      </c>
      <c r="K4353">
        <v>4.3</v>
      </c>
      <c r="L4353" t="s">
        <v>19</v>
      </c>
      <c r="M4353">
        <v>103</v>
      </c>
      <c r="N4353" t="s">
        <v>27</v>
      </c>
    </row>
    <row r="4354" spans="1:14">
      <c r="A4354">
        <v>18689258</v>
      </c>
      <c r="B4354" t="s">
        <v>2517</v>
      </c>
      <c r="C4354" t="s">
        <v>31</v>
      </c>
      <c r="D4354" t="s">
        <v>2462</v>
      </c>
      <c r="E4354" t="s">
        <v>2468</v>
      </c>
      <c r="F4354">
        <v>26.454808979999999</v>
      </c>
      <c r="G4354">
        <v>74.637087620000003</v>
      </c>
      <c r="H4354" t="s">
        <v>198</v>
      </c>
      <c r="I4354">
        <v>600</v>
      </c>
      <c r="J4354">
        <v>2</v>
      </c>
      <c r="K4354">
        <v>4.3</v>
      </c>
      <c r="L4354" t="s">
        <v>19</v>
      </c>
      <c r="M4354">
        <v>103</v>
      </c>
      <c r="N4354" t="s">
        <v>27</v>
      </c>
    </row>
    <row r="4355" spans="1:14">
      <c r="A4355">
        <v>18689258</v>
      </c>
      <c r="B4355" t="s">
        <v>2517</v>
      </c>
      <c r="C4355" t="s">
        <v>31</v>
      </c>
      <c r="D4355" t="s">
        <v>2462</v>
      </c>
      <c r="E4355" t="s">
        <v>2468</v>
      </c>
      <c r="F4355">
        <v>26.454808979999999</v>
      </c>
      <c r="G4355">
        <v>74.637087620000003</v>
      </c>
      <c r="H4355" t="s">
        <v>517</v>
      </c>
      <c r="I4355">
        <v>600</v>
      </c>
      <c r="J4355">
        <v>2</v>
      </c>
      <c r="K4355">
        <v>4.3</v>
      </c>
      <c r="L4355" t="s">
        <v>19</v>
      </c>
      <c r="M4355">
        <v>103</v>
      </c>
      <c r="N4355" t="s">
        <v>27</v>
      </c>
    </row>
    <row r="4356" spans="1:14">
      <c r="A4356">
        <v>18692399</v>
      </c>
      <c r="B4356" t="s">
        <v>2519</v>
      </c>
      <c r="C4356" t="s">
        <v>47</v>
      </c>
      <c r="D4356" t="s">
        <v>2462</v>
      </c>
      <c r="E4356" t="s">
        <v>2463</v>
      </c>
      <c r="F4356">
        <v>26.489219299999998</v>
      </c>
      <c r="G4356">
        <v>74.626659860000004</v>
      </c>
      <c r="H4356" t="s">
        <v>164</v>
      </c>
      <c r="I4356">
        <v>400</v>
      </c>
      <c r="J4356">
        <v>2</v>
      </c>
      <c r="K4356">
        <v>4</v>
      </c>
      <c r="L4356" t="s">
        <v>19</v>
      </c>
      <c r="M4356">
        <v>122</v>
      </c>
      <c r="N4356" t="s">
        <v>27</v>
      </c>
    </row>
    <row r="4357" spans="1:14">
      <c r="A4357">
        <v>18691164</v>
      </c>
      <c r="B4357" t="s">
        <v>2520</v>
      </c>
      <c r="C4357" t="s">
        <v>15</v>
      </c>
      <c r="D4357" t="s">
        <v>2462</v>
      </c>
      <c r="E4357" t="s">
        <v>2463</v>
      </c>
      <c r="F4357">
        <v>26.489112169999999</v>
      </c>
      <c r="G4357">
        <v>74.629850349999998</v>
      </c>
      <c r="H4357" t="s">
        <v>55</v>
      </c>
      <c r="I4357">
        <v>450</v>
      </c>
      <c r="J4357">
        <v>2</v>
      </c>
      <c r="K4357">
        <v>3.9</v>
      </c>
      <c r="L4357" t="s">
        <v>41</v>
      </c>
      <c r="M4357">
        <v>108</v>
      </c>
      <c r="N4357" t="s">
        <v>20</v>
      </c>
    </row>
    <row r="4358" spans="1:14">
      <c r="A4358">
        <v>18691164</v>
      </c>
      <c r="B4358" t="s">
        <v>2520</v>
      </c>
      <c r="C4358" t="s">
        <v>15</v>
      </c>
      <c r="D4358" t="s">
        <v>2462</v>
      </c>
      <c r="E4358" t="s">
        <v>2463</v>
      </c>
      <c r="F4358">
        <v>26.489112169999999</v>
      </c>
      <c r="G4358">
        <v>74.629850349999998</v>
      </c>
      <c r="H4358" t="s">
        <v>3468</v>
      </c>
      <c r="I4358">
        <v>450</v>
      </c>
      <c r="J4358">
        <v>2</v>
      </c>
      <c r="K4358">
        <v>3.9</v>
      </c>
      <c r="L4358" t="s">
        <v>41</v>
      </c>
      <c r="M4358">
        <v>108</v>
      </c>
      <c r="N4358" t="s">
        <v>20</v>
      </c>
    </row>
    <row r="4359" spans="1:14">
      <c r="A4359">
        <v>18691164</v>
      </c>
      <c r="B4359" t="s">
        <v>2520</v>
      </c>
      <c r="C4359" t="s">
        <v>15</v>
      </c>
      <c r="D4359" t="s">
        <v>2462</v>
      </c>
      <c r="E4359" t="s">
        <v>2463</v>
      </c>
      <c r="F4359">
        <v>26.489112169999999</v>
      </c>
      <c r="G4359">
        <v>74.629850349999998</v>
      </c>
      <c r="H4359" t="s">
        <v>3455</v>
      </c>
      <c r="I4359">
        <v>450</v>
      </c>
      <c r="J4359">
        <v>2</v>
      </c>
      <c r="K4359">
        <v>3.9</v>
      </c>
      <c r="L4359" t="s">
        <v>41</v>
      </c>
      <c r="M4359">
        <v>108</v>
      </c>
      <c r="N4359" t="s">
        <v>20</v>
      </c>
    </row>
    <row r="4360" spans="1:14">
      <c r="A4360">
        <v>18691164</v>
      </c>
      <c r="B4360" t="s">
        <v>2520</v>
      </c>
      <c r="C4360" t="s">
        <v>15</v>
      </c>
      <c r="D4360" t="s">
        <v>2462</v>
      </c>
      <c r="E4360" t="s">
        <v>2463</v>
      </c>
      <c r="F4360">
        <v>26.489112169999999</v>
      </c>
      <c r="G4360">
        <v>74.629850349999998</v>
      </c>
      <c r="H4360" t="s">
        <v>517</v>
      </c>
      <c r="I4360">
        <v>450</v>
      </c>
      <c r="J4360">
        <v>2</v>
      </c>
      <c r="K4360">
        <v>3.9</v>
      </c>
      <c r="L4360" t="s">
        <v>41</v>
      </c>
      <c r="M4360">
        <v>108</v>
      </c>
      <c r="N4360" t="s">
        <v>20</v>
      </c>
    </row>
    <row r="4361" spans="1:14">
      <c r="A4361">
        <v>18691164</v>
      </c>
      <c r="B4361" t="s">
        <v>2520</v>
      </c>
      <c r="C4361" t="s">
        <v>15</v>
      </c>
      <c r="D4361" t="s">
        <v>2462</v>
      </c>
      <c r="E4361" t="s">
        <v>2463</v>
      </c>
      <c r="F4361">
        <v>26.489112169999999</v>
      </c>
      <c r="G4361">
        <v>74.629850349999998</v>
      </c>
      <c r="H4361" t="s">
        <v>3457</v>
      </c>
      <c r="I4361">
        <v>450</v>
      </c>
      <c r="J4361">
        <v>2</v>
      </c>
      <c r="K4361">
        <v>3.9</v>
      </c>
      <c r="L4361" t="s">
        <v>41</v>
      </c>
      <c r="M4361">
        <v>108</v>
      </c>
      <c r="N4361" t="s">
        <v>20</v>
      </c>
    </row>
    <row r="4362" spans="1:14">
      <c r="A4362">
        <v>18691164</v>
      </c>
      <c r="B4362" t="s">
        <v>2520</v>
      </c>
      <c r="C4362" t="s">
        <v>15</v>
      </c>
      <c r="D4362" t="s">
        <v>2462</v>
      </c>
      <c r="E4362" t="s">
        <v>2463</v>
      </c>
      <c r="F4362">
        <v>26.489112169999999</v>
      </c>
      <c r="G4362">
        <v>74.629850349999998</v>
      </c>
      <c r="H4362" t="s">
        <v>3464</v>
      </c>
      <c r="I4362">
        <v>450</v>
      </c>
      <c r="J4362">
        <v>2</v>
      </c>
      <c r="K4362">
        <v>3.9</v>
      </c>
      <c r="L4362" t="s">
        <v>41</v>
      </c>
      <c r="M4362">
        <v>108</v>
      </c>
      <c r="N4362" t="s">
        <v>20</v>
      </c>
    </row>
    <row r="4363" spans="1:14">
      <c r="A4363">
        <v>18691869</v>
      </c>
      <c r="B4363" t="s">
        <v>2522</v>
      </c>
      <c r="C4363" t="s">
        <v>43</v>
      </c>
      <c r="D4363" t="s">
        <v>2462</v>
      </c>
      <c r="E4363" t="s">
        <v>2474</v>
      </c>
      <c r="F4363">
        <v>26.420665209999999</v>
      </c>
      <c r="G4363">
        <v>74.651899450000002</v>
      </c>
      <c r="H4363" t="s">
        <v>120</v>
      </c>
      <c r="I4363">
        <v>500</v>
      </c>
      <c r="J4363">
        <v>2</v>
      </c>
      <c r="K4363">
        <v>3.8</v>
      </c>
      <c r="L4363" t="s">
        <v>41</v>
      </c>
      <c r="M4363">
        <v>91</v>
      </c>
      <c r="N4363" t="s">
        <v>27</v>
      </c>
    </row>
    <row r="4364" spans="1:14">
      <c r="A4364">
        <v>18691869</v>
      </c>
      <c r="B4364" t="s">
        <v>2522</v>
      </c>
      <c r="C4364" t="s">
        <v>43</v>
      </c>
      <c r="D4364" t="s">
        <v>2462</v>
      </c>
      <c r="E4364" t="s">
        <v>2474</v>
      </c>
      <c r="F4364">
        <v>26.420665209999999</v>
      </c>
      <c r="G4364">
        <v>74.651899450000002</v>
      </c>
      <c r="H4364" t="s">
        <v>113</v>
      </c>
      <c r="I4364">
        <v>500</v>
      </c>
      <c r="J4364">
        <v>2</v>
      </c>
      <c r="K4364">
        <v>3.8</v>
      </c>
      <c r="L4364" t="s">
        <v>41</v>
      </c>
      <c r="M4364">
        <v>91</v>
      </c>
      <c r="N4364" t="s">
        <v>27</v>
      </c>
    </row>
    <row r="4365" spans="1:14">
      <c r="A4365">
        <v>18933416</v>
      </c>
      <c r="B4365" t="s">
        <v>2523</v>
      </c>
      <c r="C4365" t="s">
        <v>15</v>
      </c>
      <c r="D4365" t="s">
        <v>2462</v>
      </c>
      <c r="E4365" t="s">
        <v>2474</v>
      </c>
      <c r="F4365">
        <v>26.423627</v>
      </c>
      <c r="G4365">
        <v>74.650633999999997</v>
      </c>
      <c r="H4365" t="s">
        <v>55</v>
      </c>
      <c r="I4365">
        <v>300</v>
      </c>
      <c r="J4365">
        <v>1</v>
      </c>
      <c r="K4365">
        <v>4.0999999999999996</v>
      </c>
      <c r="L4365" t="s">
        <v>19</v>
      </c>
      <c r="M4365">
        <v>74</v>
      </c>
      <c r="N4365" t="s">
        <v>27</v>
      </c>
    </row>
    <row r="4366" spans="1:14">
      <c r="A4366">
        <v>18689474</v>
      </c>
      <c r="B4366" t="s">
        <v>2524</v>
      </c>
      <c r="C4366" t="s">
        <v>47</v>
      </c>
      <c r="D4366" t="s">
        <v>2462</v>
      </c>
      <c r="E4366" t="s">
        <v>2463</v>
      </c>
      <c r="F4366">
        <v>26.465133389999998</v>
      </c>
      <c r="G4366">
        <v>74.638897779999994</v>
      </c>
      <c r="H4366" t="s">
        <v>140</v>
      </c>
      <c r="I4366">
        <v>600</v>
      </c>
      <c r="J4366">
        <v>2</v>
      </c>
      <c r="K4366">
        <v>4</v>
      </c>
      <c r="L4366" t="s">
        <v>19</v>
      </c>
      <c r="M4366">
        <v>98</v>
      </c>
      <c r="N4366" t="s">
        <v>20</v>
      </c>
    </row>
    <row r="4367" spans="1:14">
      <c r="A4367">
        <v>18689474</v>
      </c>
      <c r="B4367" t="s">
        <v>2524</v>
      </c>
      <c r="C4367" t="s">
        <v>47</v>
      </c>
      <c r="D4367" t="s">
        <v>2462</v>
      </c>
      <c r="E4367" t="s">
        <v>2463</v>
      </c>
      <c r="F4367">
        <v>26.465133389999998</v>
      </c>
      <c r="G4367">
        <v>74.638897779999994</v>
      </c>
      <c r="H4367" t="s">
        <v>113</v>
      </c>
      <c r="I4367">
        <v>600</v>
      </c>
      <c r="J4367">
        <v>2</v>
      </c>
      <c r="K4367">
        <v>4</v>
      </c>
      <c r="L4367" t="s">
        <v>19</v>
      </c>
      <c r="M4367">
        <v>98</v>
      </c>
      <c r="N4367" t="s">
        <v>20</v>
      </c>
    </row>
    <row r="4368" spans="1:14">
      <c r="A4368">
        <v>18689474</v>
      </c>
      <c r="B4368" t="s">
        <v>2524</v>
      </c>
      <c r="C4368" t="s">
        <v>47</v>
      </c>
      <c r="D4368" t="s">
        <v>2462</v>
      </c>
      <c r="E4368" t="s">
        <v>2463</v>
      </c>
      <c r="F4368">
        <v>26.465133389999998</v>
      </c>
      <c r="G4368">
        <v>74.638897779999994</v>
      </c>
      <c r="H4368" t="s">
        <v>164</v>
      </c>
      <c r="I4368">
        <v>600</v>
      </c>
      <c r="J4368">
        <v>2</v>
      </c>
      <c r="K4368">
        <v>4</v>
      </c>
      <c r="L4368" t="s">
        <v>19</v>
      </c>
      <c r="M4368">
        <v>98</v>
      </c>
      <c r="N4368" t="s">
        <v>20</v>
      </c>
    </row>
    <row r="4369" spans="1:14">
      <c r="A4369">
        <v>18689474</v>
      </c>
      <c r="B4369" t="s">
        <v>2524</v>
      </c>
      <c r="C4369" t="s">
        <v>47</v>
      </c>
      <c r="D4369" t="s">
        <v>2462</v>
      </c>
      <c r="E4369" t="s">
        <v>2463</v>
      </c>
      <c r="F4369">
        <v>26.465133389999998</v>
      </c>
      <c r="G4369">
        <v>74.638897779999994</v>
      </c>
      <c r="H4369" t="s">
        <v>262</v>
      </c>
      <c r="I4369">
        <v>600</v>
      </c>
      <c r="J4369">
        <v>2</v>
      </c>
      <c r="K4369">
        <v>4</v>
      </c>
      <c r="L4369" t="s">
        <v>19</v>
      </c>
      <c r="M4369">
        <v>98</v>
      </c>
      <c r="N4369" t="s">
        <v>20</v>
      </c>
    </row>
    <row r="4370" spans="1:14">
      <c r="A4370">
        <v>18689474</v>
      </c>
      <c r="B4370" t="s">
        <v>2524</v>
      </c>
      <c r="C4370" t="s">
        <v>47</v>
      </c>
      <c r="D4370" t="s">
        <v>2462</v>
      </c>
      <c r="E4370" t="s">
        <v>2463</v>
      </c>
      <c r="F4370">
        <v>26.465133389999998</v>
      </c>
      <c r="G4370">
        <v>74.638897779999994</v>
      </c>
      <c r="H4370" t="s">
        <v>55</v>
      </c>
      <c r="I4370">
        <v>600</v>
      </c>
      <c r="J4370">
        <v>2</v>
      </c>
      <c r="K4370">
        <v>4</v>
      </c>
      <c r="L4370" t="s">
        <v>19</v>
      </c>
      <c r="M4370">
        <v>98</v>
      </c>
      <c r="N4370" t="s">
        <v>20</v>
      </c>
    </row>
    <row r="4371" spans="1:14">
      <c r="A4371">
        <v>18689474</v>
      </c>
      <c r="B4371" t="s">
        <v>2524</v>
      </c>
      <c r="C4371" t="s">
        <v>47</v>
      </c>
      <c r="D4371" t="s">
        <v>2462</v>
      </c>
      <c r="E4371" t="s">
        <v>2463</v>
      </c>
      <c r="F4371">
        <v>26.465133389999998</v>
      </c>
      <c r="G4371">
        <v>74.638897779999994</v>
      </c>
      <c r="H4371" t="s">
        <v>120</v>
      </c>
      <c r="I4371">
        <v>600</v>
      </c>
      <c r="J4371">
        <v>2</v>
      </c>
      <c r="K4371">
        <v>4</v>
      </c>
      <c r="L4371" t="s">
        <v>19</v>
      </c>
      <c r="M4371">
        <v>98</v>
      </c>
      <c r="N4371" t="s">
        <v>20</v>
      </c>
    </row>
    <row r="4372" spans="1:14">
      <c r="A4372">
        <v>18689474</v>
      </c>
      <c r="B4372" t="s">
        <v>2524</v>
      </c>
      <c r="C4372" t="s">
        <v>47</v>
      </c>
      <c r="D4372" t="s">
        <v>2462</v>
      </c>
      <c r="E4372" t="s">
        <v>2463</v>
      </c>
      <c r="F4372">
        <v>26.465133389999998</v>
      </c>
      <c r="G4372">
        <v>74.638897779999994</v>
      </c>
      <c r="H4372" t="s">
        <v>3455</v>
      </c>
      <c r="I4372">
        <v>600</v>
      </c>
      <c r="J4372">
        <v>2</v>
      </c>
      <c r="K4372">
        <v>4</v>
      </c>
      <c r="L4372" t="s">
        <v>19</v>
      </c>
      <c r="M4372">
        <v>98</v>
      </c>
      <c r="N4372" t="s">
        <v>20</v>
      </c>
    </row>
    <row r="4373" spans="1:14">
      <c r="A4373">
        <v>18689474</v>
      </c>
      <c r="B4373" t="s">
        <v>2524</v>
      </c>
      <c r="C4373" t="s">
        <v>47</v>
      </c>
      <c r="D4373" t="s">
        <v>2462</v>
      </c>
      <c r="E4373" t="s">
        <v>2463</v>
      </c>
      <c r="F4373">
        <v>26.465133389999998</v>
      </c>
      <c r="G4373">
        <v>74.638897779999994</v>
      </c>
      <c r="H4373" t="s">
        <v>2744</v>
      </c>
      <c r="I4373">
        <v>600</v>
      </c>
      <c r="J4373">
        <v>2</v>
      </c>
      <c r="K4373">
        <v>4</v>
      </c>
      <c r="L4373" t="s">
        <v>19</v>
      </c>
      <c r="M4373">
        <v>98</v>
      </c>
      <c r="N4373" t="s">
        <v>20</v>
      </c>
    </row>
    <row r="4374" spans="1:14">
      <c r="A4374">
        <v>18917981</v>
      </c>
      <c r="B4374" t="s">
        <v>2526</v>
      </c>
      <c r="C4374" t="s">
        <v>15</v>
      </c>
      <c r="D4374" t="s">
        <v>2462</v>
      </c>
      <c r="E4374" t="s">
        <v>2463</v>
      </c>
      <c r="F4374">
        <v>26.474875000000001</v>
      </c>
      <c r="G4374">
        <v>74.636705000000006</v>
      </c>
      <c r="H4374" t="s">
        <v>198</v>
      </c>
      <c r="I4374">
        <v>150</v>
      </c>
      <c r="J4374">
        <v>1</v>
      </c>
      <c r="K4374">
        <v>4</v>
      </c>
      <c r="L4374" t="s">
        <v>19</v>
      </c>
      <c r="M4374">
        <v>77</v>
      </c>
      <c r="N4374" t="s">
        <v>20</v>
      </c>
    </row>
    <row r="4375" spans="1:14">
      <c r="A4375">
        <v>18917981</v>
      </c>
      <c r="B4375" t="s">
        <v>2526</v>
      </c>
      <c r="C4375" t="s">
        <v>15</v>
      </c>
      <c r="D4375" t="s">
        <v>2462</v>
      </c>
      <c r="E4375" t="s">
        <v>2463</v>
      </c>
      <c r="F4375">
        <v>26.474875000000001</v>
      </c>
      <c r="G4375">
        <v>74.636705000000006</v>
      </c>
      <c r="H4375" t="s">
        <v>2260</v>
      </c>
      <c r="I4375">
        <v>150</v>
      </c>
      <c r="J4375">
        <v>1</v>
      </c>
      <c r="K4375">
        <v>4</v>
      </c>
      <c r="L4375" t="s">
        <v>19</v>
      </c>
      <c r="M4375">
        <v>77</v>
      </c>
      <c r="N4375" t="s">
        <v>20</v>
      </c>
    </row>
    <row r="4376" spans="1:14">
      <c r="A4376">
        <v>18917981</v>
      </c>
      <c r="B4376" t="s">
        <v>2526</v>
      </c>
      <c r="C4376" t="s">
        <v>15</v>
      </c>
      <c r="D4376" t="s">
        <v>2462</v>
      </c>
      <c r="E4376" t="s">
        <v>2463</v>
      </c>
      <c r="F4376">
        <v>26.474875000000001</v>
      </c>
      <c r="G4376">
        <v>74.636705000000006</v>
      </c>
      <c r="H4376" t="s">
        <v>113</v>
      </c>
      <c r="I4376">
        <v>150</v>
      </c>
      <c r="J4376">
        <v>1</v>
      </c>
      <c r="K4376">
        <v>4</v>
      </c>
      <c r="L4376" t="s">
        <v>19</v>
      </c>
      <c r="M4376">
        <v>77</v>
      </c>
      <c r="N4376" t="s">
        <v>20</v>
      </c>
    </row>
    <row r="4377" spans="1:14">
      <c r="A4377">
        <v>18917981</v>
      </c>
      <c r="B4377" t="s">
        <v>2526</v>
      </c>
      <c r="C4377" t="s">
        <v>15</v>
      </c>
      <c r="D4377" t="s">
        <v>2462</v>
      </c>
      <c r="E4377" t="s">
        <v>2463</v>
      </c>
      <c r="F4377">
        <v>26.474875000000001</v>
      </c>
      <c r="G4377">
        <v>74.636705000000006</v>
      </c>
      <c r="H4377" t="s">
        <v>55</v>
      </c>
      <c r="I4377">
        <v>150</v>
      </c>
      <c r="J4377">
        <v>1</v>
      </c>
      <c r="K4377">
        <v>4</v>
      </c>
      <c r="L4377" t="s">
        <v>19</v>
      </c>
      <c r="M4377">
        <v>77</v>
      </c>
      <c r="N4377" t="s">
        <v>20</v>
      </c>
    </row>
    <row r="4378" spans="1:14">
      <c r="A4378">
        <v>18917981</v>
      </c>
      <c r="B4378" t="s">
        <v>2526</v>
      </c>
      <c r="C4378" t="s">
        <v>15</v>
      </c>
      <c r="D4378" t="s">
        <v>2462</v>
      </c>
      <c r="E4378" t="s">
        <v>2463</v>
      </c>
      <c r="F4378">
        <v>26.474875000000001</v>
      </c>
      <c r="G4378">
        <v>74.636705000000006</v>
      </c>
      <c r="H4378" t="s">
        <v>374</v>
      </c>
      <c r="I4378">
        <v>150</v>
      </c>
      <c r="J4378">
        <v>1</v>
      </c>
      <c r="K4378">
        <v>4</v>
      </c>
      <c r="L4378" t="s">
        <v>19</v>
      </c>
      <c r="M4378">
        <v>77</v>
      </c>
      <c r="N4378" t="s">
        <v>20</v>
      </c>
    </row>
    <row r="4379" spans="1:14">
      <c r="A4379">
        <v>18917981</v>
      </c>
      <c r="B4379" t="s">
        <v>2526</v>
      </c>
      <c r="C4379" t="s">
        <v>15</v>
      </c>
      <c r="D4379" t="s">
        <v>2462</v>
      </c>
      <c r="E4379" t="s">
        <v>2463</v>
      </c>
      <c r="F4379">
        <v>26.474875000000001</v>
      </c>
      <c r="G4379">
        <v>74.636705000000006</v>
      </c>
      <c r="H4379" t="s">
        <v>414</v>
      </c>
      <c r="I4379">
        <v>150</v>
      </c>
      <c r="J4379">
        <v>1</v>
      </c>
      <c r="K4379">
        <v>4</v>
      </c>
      <c r="L4379" t="s">
        <v>19</v>
      </c>
      <c r="M4379">
        <v>77</v>
      </c>
      <c r="N4379" t="s">
        <v>20</v>
      </c>
    </row>
    <row r="4380" spans="1:14">
      <c r="A4380">
        <v>18917981</v>
      </c>
      <c r="B4380" t="s">
        <v>2526</v>
      </c>
      <c r="C4380" t="s">
        <v>15</v>
      </c>
      <c r="D4380" t="s">
        <v>2462</v>
      </c>
      <c r="E4380" t="s">
        <v>2463</v>
      </c>
      <c r="F4380">
        <v>26.474875000000001</v>
      </c>
      <c r="G4380">
        <v>74.636705000000006</v>
      </c>
      <c r="H4380" t="s">
        <v>1208</v>
      </c>
      <c r="I4380">
        <v>150</v>
      </c>
      <c r="J4380">
        <v>1</v>
      </c>
      <c r="K4380">
        <v>4</v>
      </c>
      <c r="L4380" t="s">
        <v>19</v>
      </c>
      <c r="M4380">
        <v>77</v>
      </c>
      <c r="N4380" t="s">
        <v>20</v>
      </c>
    </row>
    <row r="4381" spans="1:14">
      <c r="A4381">
        <v>18917981</v>
      </c>
      <c r="B4381" t="s">
        <v>2526</v>
      </c>
      <c r="C4381" t="s">
        <v>15</v>
      </c>
      <c r="D4381" t="s">
        <v>2462</v>
      </c>
      <c r="E4381" t="s">
        <v>2463</v>
      </c>
      <c r="F4381">
        <v>26.474875000000001</v>
      </c>
      <c r="G4381">
        <v>74.636705000000006</v>
      </c>
      <c r="H4381" t="s">
        <v>140</v>
      </c>
      <c r="I4381">
        <v>150</v>
      </c>
      <c r="J4381">
        <v>1</v>
      </c>
      <c r="K4381">
        <v>4</v>
      </c>
      <c r="L4381" t="s">
        <v>19</v>
      </c>
      <c r="M4381">
        <v>77</v>
      </c>
      <c r="N4381" t="s">
        <v>20</v>
      </c>
    </row>
    <row r="4382" spans="1:14">
      <c r="A4382">
        <v>18691978</v>
      </c>
      <c r="B4382" t="s">
        <v>2528</v>
      </c>
      <c r="C4382" t="s">
        <v>84</v>
      </c>
      <c r="D4382" t="s">
        <v>2462</v>
      </c>
      <c r="E4382" t="s">
        <v>2474</v>
      </c>
      <c r="F4382">
        <v>26.441434810000001</v>
      </c>
      <c r="G4382">
        <v>74.64555636</v>
      </c>
      <c r="H4382" t="s">
        <v>392</v>
      </c>
      <c r="I4382">
        <v>250</v>
      </c>
      <c r="J4382">
        <v>1</v>
      </c>
      <c r="K4382">
        <v>3.7</v>
      </c>
      <c r="L4382" t="s">
        <v>41</v>
      </c>
      <c r="M4382">
        <v>27</v>
      </c>
      <c r="N4382" t="s">
        <v>27</v>
      </c>
    </row>
    <row r="4383" spans="1:14">
      <c r="A4383">
        <v>18691978</v>
      </c>
      <c r="B4383" t="s">
        <v>2528</v>
      </c>
      <c r="C4383" t="s">
        <v>84</v>
      </c>
      <c r="D4383" t="s">
        <v>2462</v>
      </c>
      <c r="E4383" t="s">
        <v>2474</v>
      </c>
      <c r="F4383">
        <v>26.441434810000001</v>
      </c>
      <c r="G4383">
        <v>74.64555636</v>
      </c>
      <c r="H4383" t="s">
        <v>120</v>
      </c>
      <c r="I4383">
        <v>250</v>
      </c>
      <c r="J4383">
        <v>1</v>
      </c>
      <c r="K4383">
        <v>3.7</v>
      </c>
      <c r="L4383" t="s">
        <v>41</v>
      </c>
      <c r="M4383">
        <v>27</v>
      </c>
      <c r="N4383" t="s">
        <v>27</v>
      </c>
    </row>
    <row r="4384" spans="1:14">
      <c r="A4384">
        <v>18691978</v>
      </c>
      <c r="B4384" t="s">
        <v>2528</v>
      </c>
      <c r="C4384" t="s">
        <v>84</v>
      </c>
      <c r="D4384" t="s">
        <v>2462</v>
      </c>
      <c r="E4384" t="s">
        <v>2474</v>
      </c>
      <c r="F4384">
        <v>26.441434810000001</v>
      </c>
      <c r="G4384">
        <v>74.64555636</v>
      </c>
      <c r="H4384" t="s">
        <v>113</v>
      </c>
      <c r="I4384">
        <v>250</v>
      </c>
      <c r="J4384">
        <v>1</v>
      </c>
      <c r="K4384">
        <v>3.7</v>
      </c>
      <c r="L4384" t="s">
        <v>41</v>
      </c>
      <c r="M4384">
        <v>27</v>
      </c>
      <c r="N4384" t="s">
        <v>27</v>
      </c>
    </row>
    <row r="4385" spans="1:14">
      <c r="A4385">
        <v>18692328</v>
      </c>
      <c r="B4385" t="s">
        <v>2530</v>
      </c>
      <c r="C4385" t="s">
        <v>31</v>
      </c>
      <c r="D4385" t="s">
        <v>2462</v>
      </c>
      <c r="E4385" t="s">
        <v>2531</v>
      </c>
      <c r="F4385">
        <v>26.4714779</v>
      </c>
      <c r="G4385">
        <v>74.607295649999998</v>
      </c>
      <c r="H4385" t="s">
        <v>3452</v>
      </c>
      <c r="I4385">
        <v>500</v>
      </c>
      <c r="J4385">
        <v>2</v>
      </c>
      <c r="K4385">
        <v>4.0999999999999996</v>
      </c>
      <c r="L4385" t="s">
        <v>19</v>
      </c>
      <c r="M4385">
        <v>71</v>
      </c>
      <c r="N4385" t="s">
        <v>27</v>
      </c>
    </row>
    <row r="4386" spans="1:14">
      <c r="A4386">
        <v>18692328</v>
      </c>
      <c r="B4386" t="s">
        <v>2530</v>
      </c>
      <c r="C4386" t="s">
        <v>31</v>
      </c>
      <c r="D4386" t="s">
        <v>2462</v>
      </c>
      <c r="E4386" t="s">
        <v>2531</v>
      </c>
      <c r="F4386">
        <v>26.4714779</v>
      </c>
      <c r="G4386">
        <v>74.607295649999998</v>
      </c>
      <c r="H4386" t="s">
        <v>140</v>
      </c>
      <c r="I4386">
        <v>500</v>
      </c>
      <c r="J4386">
        <v>2</v>
      </c>
      <c r="K4386">
        <v>4.0999999999999996</v>
      </c>
      <c r="L4386" t="s">
        <v>19</v>
      </c>
      <c r="M4386">
        <v>71</v>
      </c>
      <c r="N4386" t="s">
        <v>27</v>
      </c>
    </row>
    <row r="4387" spans="1:14">
      <c r="A4387">
        <v>18692328</v>
      </c>
      <c r="B4387" t="s">
        <v>2530</v>
      </c>
      <c r="C4387" t="s">
        <v>31</v>
      </c>
      <c r="D4387" t="s">
        <v>2462</v>
      </c>
      <c r="E4387" t="s">
        <v>2531</v>
      </c>
      <c r="F4387">
        <v>26.4714779</v>
      </c>
      <c r="G4387">
        <v>74.607295649999998</v>
      </c>
      <c r="H4387" t="s">
        <v>113</v>
      </c>
      <c r="I4387">
        <v>500</v>
      </c>
      <c r="J4387">
        <v>2</v>
      </c>
      <c r="K4387">
        <v>4.0999999999999996</v>
      </c>
      <c r="L4387" t="s">
        <v>19</v>
      </c>
      <c r="M4387">
        <v>71</v>
      </c>
      <c r="N4387" t="s">
        <v>27</v>
      </c>
    </row>
    <row r="4388" spans="1:14">
      <c r="A4388">
        <v>18692328</v>
      </c>
      <c r="B4388" t="s">
        <v>2530</v>
      </c>
      <c r="C4388" t="s">
        <v>31</v>
      </c>
      <c r="D4388" t="s">
        <v>2462</v>
      </c>
      <c r="E4388" t="s">
        <v>2531</v>
      </c>
      <c r="F4388">
        <v>26.4714779</v>
      </c>
      <c r="G4388">
        <v>74.607295649999998</v>
      </c>
      <c r="H4388" t="s">
        <v>369</v>
      </c>
      <c r="I4388">
        <v>500</v>
      </c>
      <c r="J4388">
        <v>2</v>
      </c>
      <c r="K4388">
        <v>4.0999999999999996</v>
      </c>
      <c r="L4388" t="s">
        <v>19</v>
      </c>
      <c r="M4388">
        <v>71</v>
      </c>
      <c r="N4388" t="s">
        <v>27</v>
      </c>
    </row>
    <row r="4389" spans="1:14">
      <c r="A4389">
        <v>18692328</v>
      </c>
      <c r="B4389" t="s">
        <v>2530</v>
      </c>
      <c r="C4389" t="s">
        <v>31</v>
      </c>
      <c r="D4389" t="s">
        <v>2462</v>
      </c>
      <c r="E4389" t="s">
        <v>2531</v>
      </c>
      <c r="F4389">
        <v>26.4714779</v>
      </c>
      <c r="G4389">
        <v>74.607295649999998</v>
      </c>
      <c r="H4389" t="s">
        <v>262</v>
      </c>
      <c r="I4389">
        <v>500</v>
      </c>
      <c r="J4389">
        <v>2</v>
      </c>
      <c r="K4389">
        <v>4.0999999999999996</v>
      </c>
      <c r="L4389" t="s">
        <v>19</v>
      </c>
      <c r="M4389">
        <v>71</v>
      </c>
      <c r="N4389" t="s">
        <v>27</v>
      </c>
    </row>
    <row r="4390" spans="1:14">
      <c r="A4390">
        <v>18692328</v>
      </c>
      <c r="B4390" t="s">
        <v>2530</v>
      </c>
      <c r="C4390" t="s">
        <v>31</v>
      </c>
      <c r="D4390" t="s">
        <v>2462</v>
      </c>
      <c r="E4390" t="s">
        <v>2531</v>
      </c>
      <c r="F4390">
        <v>26.4714779</v>
      </c>
      <c r="G4390">
        <v>74.607295649999998</v>
      </c>
      <c r="H4390" t="s">
        <v>55</v>
      </c>
      <c r="I4390">
        <v>500</v>
      </c>
      <c r="J4390">
        <v>2</v>
      </c>
      <c r="K4390">
        <v>4.0999999999999996</v>
      </c>
      <c r="L4390" t="s">
        <v>19</v>
      </c>
      <c r="M4390">
        <v>71</v>
      </c>
      <c r="N4390" t="s">
        <v>27</v>
      </c>
    </row>
    <row r="4391" spans="1:14">
      <c r="A4391">
        <v>18692328</v>
      </c>
      <c r="B4391" t="s">
        <v>2530</v>
      </c>
      <c r="C4391" t="s">
        <v>31</v>
      </c>
      <c r="D4391" t="s">
        <v>2462</v>
      </c>
      <c r="E4391" t="s">
        <v>2531</v>
      </c>
      <c r="F4391">
        <v>26.4714779</v>
      </c>
      <c r="G4391">
        <v>74.607295649999998</v>
      </c>
      <c r="H4391" t="s">
        <v>198</v>
      </c>
      <c r="I4391">
        <v>500</v>
      </c>
      <c r="J4391">
        <v>2</v>
      </c>
      <c r="K4391">
        <v>4.0999999999999996</v>
      </c>
      <c r="L4391" t="s">
        <v>19</v>
      </c>
      <c r="M4391">
        <v>71</v>
      </c>
      <c r="N4391" t="s">
        <v>27</v>
      </c>
    </row>
    <row r="4392" spans="1:14">
      <c r="A4392">
        <v>18692328</v>
      </c>
      <c r="B4392" t="s">
        <v>2530</v>
      </c>
      <c r="C4392" t="s">
        <v>31</v>
      </c>
      <c r="D4392" t="s">
        <v>2462</v>
      </c>
      <c r="E4392" t="s">
        <v>2531</v>
      </c>
      <c r="F4392">
        <v>26.4714779</v>
      </c>
      <c r="G4392">
        <v>74.607295649999998</v>
      </c>
      <c r="H4392" t="s">
        <v>73</v>
      </c>
      <c r="I4392">
        <v>500</v>
      </c>
      <c r="J4392">
        <v>2</v>
      </c>
      <c r="K4392">
        <v>4.0999999999999996</v>
      </c>
      <c r="L4392" t="s">
        <v>19</v>
      </c>
      <c r="M4392">
        <v>71</v>
      </c>
      <c r="N4392" t="s">
        <v>27</v>
      </c>
    </row>
    <row r="4393" spans="1:14">
      <c r="A4393">
        <v>19100646</v>
      </c>
      <c r="B4393" t="s">
        <v>2533</v>
      </c>
      <c r="C4393" t="s">
        <v>15</v>
      </c>
      <c r="D4393" t="s">
        <v>2462</v>
      </c>
      <c r="E4393" t="s">
        <v>2468</v>
      </c>
      <c r="F4393">
        <v>26.450731000000001</v>
      </c>
      <c r="G4393">
        <v>74.636224999999996</v>
      </c>
      <c r="H4393" t="s">
        <v>382</v>
      </c>
      <c r="I4393">
        <v>300</v>
      </c>
      <c r="J4393">
        <v>1</v>
      </c>
      <c r="K4393">
        <v>3.6</v>
      </c>
      <c r="L4393" t="s">
        <v>41</v>
      </c>
      <c r="M4393">
        <v>43</v>
      </c>
      <c r="N4393" t="s">
        <v>27</v>
      </c>
    </row>
    <row r="4394" spans="1:14">
      <c r="A4394">
        <v>19100646</v>
      </c>
      <c r="B4394" t="s">
        <v>2533</v>
      </c>
      <c r="C4394" t="s">
        <v>15</v>
      </c>
      <c r="D4394" t="s">
        <v>2462</v>
      </c>
      <c r="E4394" t="s">
        <v>2468</v>
      </c>
      <c r="F4394">
        <v>26.450731000000001</v>
      </c>
      <c r="G4394">
        <v>74.636224999999996</v>
      </c>
      <c r="H4394" t="s">
        <v>113</v>
      </c>
      <c r="I4394">
        <v>300</v>
      </c>
      <c r="J4394">
        <v>1</v>
      </c>
      <c r="K4394">
        <v>3.6</v>
      </c>
      <c r="L4394" t="s">
        <v>41</v>
      </c>
      <c r="M4394">
        <v>43</v>
      </c>
      <c r="N4394" t="s">
        <v>27</v>
      </c>
    </row>
    <row r="4395" spans="1:14">
      <c r="A4395">
        <v>19100646</v>
      </c>
      <c r="B4395" t="s">
        <v>2533</v>
      </c>
      <c r="C4395" t="s">
        <v>15</v>
      </c>
      <c r="D4395" t="s">
        <v>2462</v>
      </c>
      <c r="E4395" t="s">
        <v>2468</v>
      </c>
      <c r="F4395">
        <v>26.450731000000001</v>
      </c>
      <c r="G4395">
        <v>74.636224999999996</v>
      </c>
      <c r="H4395" t="s">
        <v>55</v>
      </c>
      <c r="I4395">
        <v>300</v>
      </c>
      <c r="J4395">
        <v>1</v>
      </c>
      <c r="K4395">
        <v>3.6</v>
      </c>
      <c r="L4395" t="s">
        <v>41</v>
      </c>
      <c r="M4395">
        <v>43</v>
      </c>
      <c r="N4395" t="s">
        <v>27</v>
      </c>
    </row>
    <row r="4396" spans="1:14">
      <c r="A4396">
        <v>19100646</v>
      </c>
      <c r="B4396" t="s">
        <v>2533</v>
      </c>
      <c r="C4396" t="s">
        <v>15</v>
      </c>
      <c r="D4396" t="s">
        <v>2462</v>
      </c>
      <c r="E4396" t="s">
        <v>2468</v>
      </c>
      <c r="F4396">
        <v>26.450731000000001</v>
      </c>
      <c r="G4396">
        <v>74.636224999999996</v>
      </c>
      <c r="H4396" t="s">
        <v>414</v>
      </c>
      <c r="I4396">
        <v>300</v>
      </c>
      <c r="J4396">
        <v>1</v>
      </c>
      <c r="K4396">
        <v>3.6</v>
      </c>
      <c r="L4396" t="s">
        <v>41</v>
      </c>
      <c r="M4396">
        <v>43</v>
      </c>
      <c r="N4396" t="s">
        <v>27</v>
      </c>
    </row>
    <row r="4397" spans="1:14">
      <c r="A4397">
        <v>18870901</v>
      </c>
      <c r="B4397" t="s">
        <v>2535</v>
      </c>
      <c r="C4397" t="s">
        <v>15</v>
      </c>
      <c r="D4397" t="s">
        <v>2462</v>
      </c>
      <c r="E4397" t="s">
        <v>2468</v>
      </c>
      <c r="F4397">
        <v>26.457191999999999</v>
      </c>
      <c r="G4397">
        <v>74.637422999999998</v>
      </c>
      <c r="H4397" t="s">
        <v>55</v>
      </c>
      <c r="I4397">
        <v>200</v>
      </c>
      <c r="J4397">
        <v>1</v>
      </c>
      <c r="K4397">
        <v>3</v>
      </c>
      <c r="L4397" t="s">
        <v>45</v>
      </c>
      <c r="M4397">
        <v>82</v>
      </c>
      <c r="N4397" t="s">
        <v>27</v>
      </c>
    </row>
    <row r="4398" spans="1:14">
      <c r="A4398">
        <v>18924433</v>
      </c>
      <c r="B4398" t="s">
        <v>2536</v>
      </c>
      <c r="C4398" t="s">
        <v>15</v>
      </c>
      <c r="D4398" t="s">
        <v>2462</v>
      </c>
      <c r="E4398" t="s">
        <v>2537</v>
      </c>
      <c r="F4398">
        <v>26.432566000000001</v>
      </c>
      <c r="G4398">
        <v>74.637313000000006</v>
      </c>
      <c r="H4398" t="s">
        <v>55</v>
      </c>
      <c r="I4398">
        <v>300</v>
      </c>
      <c r="J4398">
        <v>1</v>
      </c>
      <c r="K4398">
        <v>4</v>
      </c>
      <c r="L4398" t="s">
        <v>19</v>
      </c>
      <c r="M4398">
        <v>71</v>
      </c>
      <c r="N4398" t="s">
        <v>27</v>
      </c>
    </row>
    <row r="4399" spans="1:14">
      <c r="A4399">
        <v>18896091</v>
      </c>
      <c r="B4399" t="s">
        <v>2538</v>
      </c>
      <c r="C4399" t="s">
        <v>31</v>
      </c>
      <c r="D4399" t="s">
        <v>2462</v>
      </c>
      <c r="E4399" t="s">
        <v>2463</v>
      </c>
      <c r="F4399">
        <v>26.49920307</v>
      </c>
      <c r="G4399">
        <v>74.630735139999999</v>
      </c>
      <c r="H4399" t="s">
        <v>73</v>
      </c>
      <c r="I4399">
        <v>350</v>
      </c>
      <c r="J4399">
        <v>2</v>
      </c>
      <c r="K4399">
        <v>4</v>
      </c>
      <c r="L4399" t="s">
        <v>19</v>
      </c>
      <c r="M4399">
        <v>55</v>
      </c>
      <c r="N4399" t="s">
        <v>27</v>
      </c>
    </row>
    <row r="4400" spans="1:14">
      <c r="A4400">
        <v>18896091</v>
      </c>
      <c r="B4400" t="s">
        <v>2538</v>
      </c>
      <c r="C4400" t="s">
        <v>31</v>
      </c>
      <c r="D4400" t="s">
        <v>2462</v>
      </c>
      <c r="E4400" t="s">
        <v>2463</v>
      </c>
      <c r="F4400">
        <v>26.49920307</v>
      </c>
      <c r="G4400">
        <v>74.630735139999999</v>
      </c>
      <c r="H4400" t="s">
        <v>362</v>
      </c>
      <c r="I4400">
        <v>350</v>
      </c>
      <c r="J4400">
        <v>2</v>
      </c>
      <c r="K4400">
        <v>4</v>
      </c>
      <c r="L4400" t="s">
        <v>19</v>
      </c>
      <c r="M4400">
        <v>55</v>
      </c>
      <c r="N4400" t="s">
        <v>27</v>
      </c>
    </row>
    <row r="4401" spans="1:14">
      <c r="A4401">
        <v>18896091</v>
      </c>
      <c r="B4401" t="s">
        <v>2538</v>
      </c>
      <c r="C4401" t="s">
        <v>31</v>
      </c>
      <c r="D4401" t="s">
        <v>2462</v>
      </c>
      <c r="E4401" t="s">
        <v>2463</v>
      </c>
      <c r="F4401">
        <v>26.49920307</v>
      </c>
      <c r="G4401">
        <v>74.630735139999999</v>
      </c>
      <c r="H4401" t="s">
        <v>2260</v>
      </c>
      <c r="I4401">
        <v>350</v>
      </c>
      <c r="J4401">
        <v>2</v>
      </c>
      <c r="K4401">
        <v>4</v>
      </c>
      <c r="L4401" t="s">
        <v>19</v>
      </c>
      <c r="M4401">
        <v>55</v>
      </c>
      <c r="N4401" t="s">
        <v>27</v>
      </c>
    </row>
    <row r="4402" spans="1:14">
      <c r="A4402">
        <v>18896091</v>
      </c>
      <c r="B4402" t="s">
        <v>2538</v>
      </c>
      <c r="C4402" t="s">
        <v>31</v>
      </c>
      <c r="D4402" t="s">
        <v>2462</v>
      </c>
      <c r="E4402" t="s">
        <v>2463</v>
      </c>
      <c r="F4402">
        <v>26.49920307</v>
      </c>
      <c r="G4402">
        <v>74.630735139999999</v>
      </c>
      <c r="H4402" t="s">
        <v>113</v>
      </c>
      <c r="I4402">
        <v>350</v>
      </c>
      <c r="J4402">
        <v>2</v>
      </c>
      <c r="K4402">
        <v>4</v>
      </c>
      <c r="L4402" t="s">
        <v>19</v>
      </c>
      <c r="M4402">
        <v>55</v>
      </c>
      <c r="N4402" t="s">
        <v>27</v>
      </c>
    </row>
    <row r="4403" spans="1:14">
      <c r="A4403">
        <v>18896091</v>
      </c>
      <c r="B4403" t="s">
        <v>2538</v>
      </c>
      <c r="C4403" t="s">
        <v>31</v>
      </c>
      <c r="D4403" t="s">
        <v>2462</v>
      </c>
      <c r="E4403" t="s">
        <v>2463</v>
      </c>
      <c r="F4403">
        <v>26.49920307</v>
      </c>
      <c r="G4403">
        <v>74.630735139999999</v>
      </c>
      <c r="H4403" t="s">
        <v>259</v>
      </c>
      <c r="I4403">
        <v>350</v>
      </c>
      <c r="J4403">
        <v>2</v>
      </c>
      <c r="K4403">
        <v>4</v>
      </c>
      <c r="L4403" t="s">
        <v>19</v>
      </c>
      <c r="M4403">
        <v>55</v>
      </c>
      <c r="N4403" t="s">
        <v>27</v>
      </c>
    </row>
    <row r="4404" spans="1:14">
      <c r="A4404">
        <v>18896091</v>
      </c>
      <c r="B4404" t="s">
        <v>2538</v>
      </c>
      <c r="C4404" t="s">
        <v>31</v>
      </c>
      <c r="D4404" t="s">
        <v>2462</v>
      </c>
      <c r="E4404" t="s">
        <v>2463</v>
      </c>
      <c r="F4404">
        <v>26.49920307</v>
      </c>
      <c r="G4404">
        <v>74.630735139999999</v>
      </c>
      <c r="H4404" t="s">
        <v>374</v>
      </c>
      <c r="I4404">
        <v>350</v>
      </c>
      <c r="J4404">
        <v>2</v>
      </c>
      <c r="K4404">
        <v>4</v>
      </c>
      <c r="L4404" t="s">
        <v>19</v>
      </c>
      <c r="M4404">
        <v>55</v>
      </c>
      <c r="N4404" t="s">
        <v>27</v>
      </c>
    </row>
    <row r="4405" spans="1:14">
      <c r="A4405">
        <v>18692355</v>
      </c>
      <c r="B4405" t="s">
        <v>2540</v>
      </c>
      <c r="C4405" t="s">
        <v>153</v>
      </c>
      <c r="D4405" t="s">
        <v>2462</v>
      </c>
      <c r="E4405" t="s">
        <v>2463</v>
      </c>
      <c r="F4405">
        <v>26.491157789999999</v>
      </c>
      <c r="G4405">
        <v>74.625142400000001</v>
      </c>
      <c r="H4405" t="s">
        <v>140</v>
      </c>
      <c r="I4405">
        <v>400</v>
      </c>
      <c r="J4405">
        <v>2</v>
      </c>
      <c r="K4405">
        <v>3.7</v>
      </c>
      <c r="L4405" t="s">
        <v>41</v>
      </c>
      <c r="M4405">
        <v>77</v>
      </c>
      <c r="N4405" t="s">
        <v>27</v>
      </c>
    </row>
    <row r="4406" spans="1:14">
      <c r="A4406">
        <v>18692355</v>
      </c>
      <c r="B4406" t="s">
        <v>2540</v>
      </c>
      <c r="C4406" t="s">
        <v>153</v>
      </c>
      <c r="D4406" t="s">
        <v>2462</v>
      </c>
      <c r="E4406" t="s">
        <v>2463</v>
      </c>
      <c r="F4406">
        <v>26.491157789999999</v>
      </c>
      <c r="G4406">
        <v>74.625142400000001</v>
      </c>
      <c r="H4406" t="s">
        <v>113</v>
      </c>
      <c r="I4406">
        <v>400</v>
      </c>
      <c r="J4406">
        <v>2</v>
      </c>
      <c r="K4406">
        <v>3.7</v>
      </c>
      <c r="L4406" t="s">
        <v>41</v>
      </c>
      <c r="M4406">
        <v>77</v>
      </c>
      <c r="N4406" t="s">
        <v>27</v>
      </c>
    </row>
    <row r="4407" spans="1:14">
      <c r="A4407">
        <v>18692355</v>
      </c>
      <c r="B4407" t="s">
        <v>2540</v>
      </c>
      <c r="C4407" t="s">
        <v>153</v>
      </c>
      <c r="D4407" t="s">
        <v>2462</v>
      </c>
      <c r="E4407" t="s">
        <v>2463</v>
      </c>
      <c r="F4407">
        <v>26.491157789999999</v>
      </c>
      <c r="G4407">
        <v>74.625142400000001</v>
      </c>
      <c r="H4407" t="s">
        <v>262</v>
      </c>
      <c r="I4407">
        <v>400</v>
      </c>
      <c r="J4407">
        <v>2</v>
      </c>
      <c r="K4407">
        <v>3.7</v>
      </c>
      <c r="L4407" t="s">
        <v>41</v>
      </c>
      <c r="M4407">
        <v>77</v>
      </c>
      <c r="N4407" t="s">
        <v>27</v>
      </c>
    </row>
    <row r="4408" spans="1:14">
      <c r="A4408">
        <v>18692355</v>
      </c>
      <c r="B4408" t="s">
        <v>2540</v>
      </c>
      <c r="C4408" t="s">
        <v>153</v>
      </c>
      <c r="D4408" t="s">
        <v>2462</v>
      </c>
      <c r="E4408" t="s">
        <v>2463</v>
      </c>
      <c r="F4408">
        <v>26.491157789999999</v>
      </c>
      <c r="G4408">
        <v>74.625142400000001</v>
      </c>
      <c r="H4408" t="s">
        <v>198</v>
      </c>
      <c r="I4408">
        <v>400</v>
      </c>
      <c r="J4408">
        <v>2</v>
      </c>
      <c r="K4408">
        <v>3.7</v>
      </c>
      <c r="L4408" t="s">
        <v>41</v>
      </c>
      <c r="M4408">
        <v>77</v>
      </c>
      <c r="N4408" t="s">
        <v>27</v>
      </c>
    </row>
    <row r="4409" spans="1:14">
      <c r="A4409">
        <v>18691460</v>
      </c>
      <c r="B4409" t="s">
        <v>2542</v>
      </c>
      <c r="C4409" t="s">
        <v>15</v>
      </c>
      <c r="D4409" t="s">
        <v>2462</v>
      </c>
      <c r="E4409" t="s">
        <v>2463</v>
      </c>
      <c r="F4409">
        <v>26.467953779999998</v>
      </c>
      <c r="G4409">
        <v>74.636669870000006</v>
      </c>
      <c r="H4409" t="s">
        <v>55</v>
      </c>
      <c r="I4409">
        <v>300</v>
      </c>
      <c r="J4409">
        <v>1</v>
      </c>
      <c r="K4409">
        <v>3.8</v>
      </c>
      <c r="L4409" t="s">
        <v>41</v>
      </c>
      <c r="M4409">
        <v>65</v>
      </c>
      <c r="N4409" t="s">
        <v>20</v>
      </c>
    </row>
    <row r="4410" spans="1:14">
      <c r="A4410">
        <v>18691460</v>
      </c>
      <c r="B4410" t="s">
        <v>2542</v>
      </c>
      <c r="C4410" t="s">
        <v>15</v>
      </c>
      <c r="D4410" t="s">
        <v>2462</v>
      </c>
      <c r="E4410" t="s">
        <v>2463</v>
      </c>
      <c r="F4410">
        <v>26.467953779999998</v>
      </c>
      <c r="G4410">
        <v>74.636669870000006</v>
      </c>
      <c r="H4410" t="s">
        <v>362</v>
      </c>
      <c r="I4410">
        <v>300</v>
      </c>
      <c r="J4410">
        <v>1</v>
      </c>
      <c r="K4410">
        <v>3.8</v>
      </c>
      <c r="L4410" t="s">
        <v>41</v>
      </c>
      <c r="M4410">
        <v>65</v>
      </c>
      <c r="N4410" t="s">
        <v>20</v>
      </c>
    </row>
    <row r="4411" spans="1:14">
      <c r="A4411">
        <v>18691460</v>
      </c>
      <c r="B4411" t="s">
        <v>2542</v>
      </c>
      <c r="C4411" t="s">
        <v>15</v>
      </c>
      <c r="D4411" t="s">
        <v>2462</v>
      </c>
      <c r="E4411" t="s">
        <v>2463</v>
      </c>
      <c r="F4411">
        <v>26.467953779999998</v>
      </c>
      <c r="G4411">
        <v>74.636669870000006</v>
      </c>
      <c r="H4411" t="s">
        <v>198</v>
      </c>
      <c r="I4411">
        <v>300</v>
      </c>
      <c r="J4411">
        <v>1</v>
      </c>
      <c r="K4411">
        <v>3.8</v>
      </c>
      <c r="L4411" t="s">
        <v>41</v>
      </c>
      <c r="M4411">
        <v>65</v>
      </c>
      <c r="N4411" t="s">
        <v>20</v>
      </c>
    </row>
    <row r="4412" spans="1:14">
      <c r="A4412">
        <v>18691499</v>
      </c>
      <c r="B4412" t="s">
        <v>2544</v>
      </c>
      <c r="C4412" t="s">
        <v>31</v>
      </c>
      <c r="D4412" t="s">
        <v>2462</v>
      </c>
      <c r="E4412" t="s">
        <v>2495</v>
      </c>
      <c r="F4412">
        <v>26.469671439999999</v>
      </c>
      <c r="G4412">
        <v>74.643960109999995</v>
      </c>
      <c r="H4412" t="s">
        <v>517</v>
      </c>
      <c r="I4412">
        <v>500</v>
      </c>
      <c r="J4412">
        <v>2</v>
      </c>
      <c r="K4412">
        <v>4</v>
      </c>
      <c r="L4412" t="s">
        <v>19</v>
      </c>
      <c r="M4412">
        <v>77</v>
      </c>
      <c r="N4412" t="s">
        <v>20</v>
      </c>
    </row>
    <row r="4413" spans="1:14">
      <c r="A4413">
        <v>18691988</v>
      </c>
      <c r="B4413" t="s">
        <v>2545</v>
      </c>
      <c r="C4413" t="s">
        <v>15</v>
      </c>
      <c r="D4413" t="s">
        <v>2462</v>
      </c>
      <c r="E4413" t="s">
        <v>2474</v>
      </c>
      <c r="F4413">
        <v>26.442623009999998</v>
      </c>
      <c r="G4413">
        <v>74.644981360000003</v>
      </c>
      <c r="H4413" t="s">
        <v>55</v>
      </c>
      <c r="I4413">
        <v>300</v>
      </c>
      <c r="J4413">
        <v>1</v>
      </c>
      <c r="K4413">
        <v>3.8</v>
      </c>
      <c r="L4413" t="s">
        <v>41</v>
      </c>
      <c r="M4413">
        <v>65</v>
      </c>
      <c r="N4413" t="s">
        <v>20</v>
      </c>
    </row>
    <row r="4414" spans="1:14">
      <c r="A4414">
        <v>18875799</v>
      </c>
      <c r="B4414" t="s">
        <v>2546</v>
      </c>
      <c r="C4414" t="s">
        <v>15</v>
      </c>
      <c r="D4414" t="s">
        <v>2462</v>
      </c>
      <c r="E4414" t="s">
        <v>2463</v>
      </c>
      <c r="F4414">
        <v>26.489211999999998</v>
      </c>
      <c r="G4414">
        <v>74.629766000000004</v>
      </c>
      <c r="H4414" t="s">
        <v>259</v>
      </c>
      <c r="I4414">
        <v>100</v>
      </c>
      <c r="J4414">
        <v>1</v>
      </c>
      <c r="K4414">
        <v>3.8</v>
      </c>
      <c r="L4414" t="s">
        <v>41</v>
      </c>
      <c r="M4414">
        <v>82</v>
      </c>
      <c r="N4414" t="s">
        <v>20</v>
      </c>
    </row>
    <row r="4415" spans="1:14">
      <c r="A4415">
        <v>18875799</v>
      </c>
      <c r="B4415" t="s">
        <v>2546</v>
      </c>
      <c r="C4415" t="s">
        <v>15</v>
      </c>
      <c r="D4415" t="s">
        <v>2462</v>
      </c>
      <c r="E4415" t="s">
        <v>2463</v>
      </c>
      <c r="F4415">
        <v>26.489211999999998</v>
      </c>
      <c r="G4415">
        <v>74.629766000000004</v>
      </c>
      <c r="H4415" t="s">
        <v>140</v>
      </c>
      <c r="I4415">
        <v>100</v>
      </c>
      <c r="J4415">
        <v>1</v>
      </c>
      <c r="K4415">
        <v>3.8</v>
      </c>
      <c r="L4415" t="s">
        <v>41</v>
      </c>
      <c r="M4415">
        <v>82</v>
      </c>
      <c r="N4415" t="s">
        <v>20</v>
      </c>
    </row>
    <row r="4416" spans="1:14">
      <c r="A4416">
        <v>18875799</v>
      </c>
      <c r="B4416" t="s">
        <v>2546</v>
      </c>
      <c r="C4416" t="s">
        <v>15</v>
      </c>
      <c r="D4416" t="s">
        <v>2462</v>
      </c>
      <c r="E4416" t="s">
        <v>2463</v>
      </c>
      <c r="F4416">
        <v>26.489211999999998</v>
      </c>
      <c r="G4416">
        <v>74.629766000000004</v>
      </c>
      <c r="H4416" t="s">
        <v>113</v>
      </c>
      <c r="I4416">
        <v>100</v>
      </c>
      <c r="J4416">
        <v>1</v>
      </c>
      <c r="K4416">
        <v>3.8</v>
      </c>
      <c r="L4416" t="s">
        <v>41</v>
      </c>
      <c r="M4416">
        <v>82</v>
      </c>
      <c r="N4416" t="s">
        <v>20</v>
      </c>
    </row>
    <row r="4417" spans="1:14">
      <c r="A4417">
        <v>18875799</v>
      </c>
      <c r="B4417" t="s">
        <v>2546</v>
      </c>
      <c r="C4417" t="s">
        <v>15</v>
      </c>
      <c r="D4417" t="s">
        <v>2462</v>
      </c>
      <c r="E4417" t="s">
        <v>2463</v>
      </c>
      <c r="F4417">
        <v>26.489211999999998</v>
      </c>
      <c r="G4417">
        <v>74.629766000000004</v>
      </c>
      <c r="H4417" t="s">
        <v>2260</v>
      </c>
      <c r="I4417">
        <v>100</v>
      </c>
      <c r="J4417">
        <v>1</v>
      </c>
      <c r="K4417">
        <v>3.8</v>
      </c>
      <c r="L4417" t="s">
        <v>41</v>
      </c>
      <c r="M4417">
        <v>82</v>
      </c>
      <c r="N4417" t="s">
        <v>20</v>
      </c>
    </row>
    <row r="4418" spans="1:14">
      <c r="A4418">
        <v>18875799</v>
      </c>
      <c r="B4418" t="s">
        <v>2546</v>
      </c>
      <c r="C4418" t="s">
        <v>15</v>
      </c>
      <c r="D4418" t="s">
        <v>2462</v>
      </c>
      <c r="E4418" t="s">
        <v>2463</v>
      </c>
      <c r="F4418">
        <v>26.489211999999998</v>
      </c>
      <c r="G4418">
        <v>74.629766000000004</v>
      </c>
      <c r="H4418" t="s">
        <v>1208</v>
      </c>
      <c r="I4418">
        <v>100</v>
      </c>
      <c r="J4418">
        <v>1</v>
      </c>
      <c r="K4418">
        <v>3.8</v>
      </c>
      <c r="L4418" t="s">
        <v>41</v>
      </c>
      <c r="M4418">
        <v>82</v>
      </c>
      <c r="N4418" t="s">
        <v>20</v>
      </c>
    </row>
    <row r="4419" spans="1:14">
      <c r="A4419">
        <v>18875799</v>
      </c>
      <c r="B4419" t="s">
        <v>2546</v>
      </c>
      <c r="C4419" t="s">
        <v>15</v>
      </c>
      <c r="D4419" t="s">
        <v>2462</v>
      </c>
      <c r="E4419" t="s">
        <v>2463</v>
      </c>
      <c r="F4419">
        <v>26.489211999999998</v>
      </c>
      <c r="G4419">
        <v>74.629766000000004</v>
      </c>
      <c r="H4419" t="s">
        <v>198</v>
      </c>
      <c r="I4419">
        <v>100</v>
      </c>
      <c r="J4419">
        <v>1</v>
      </c>
      <c r="K4419">
        <v>3.8</v>
      </c>
      <c r="L4419" t="s">
        <v>41</v>
      </c>
      <c r="M4419">
        <v>82</v>
      </c>
      <c r="N4419" t="s">
        <v>20</v>
      </c>
    </row>
    <row r="4420" spans="1:14">
      <c r="A4420">
        <v>18689525</v>
      </c>
      <c r="B4420" t="s">
        <v>2548</v>
      </c>
      <c r="C4420" t="s">
        <v>31</v>
      </c>
      <c r="D4420" t="s">
        <v>2462</v>
      </c>
      <c r="E4420" t="s">
        <v>2463</v>
      </c>
      <c r="F4420">
        <v>26.46545274</v>
      </c>
      <c r="G4420">
        <v>74.637579810000005</v>
      </c>
      <c r="H4420" t="s">
        <v>55</v>
      </c>
      <c r="I4420">
        <v>800</v>
      </c>
      <c r="J4420">
        <v>3</v>
      </c>
      <c r="K4420">
        <v>2.5</v>
      </c>
      <c r="L4420" t="s">
        <v>45</v>
      </c>
      <c r="M4420">
        <v>68</v>
      </c>
      <c r="N4420" t="s">
        <v>20</v>
      </c>
    </row>
    <row r="4421" spans="1:14">
      <c r="A4421">
        <v>18689525</v>
      </c>
      <c r="B4421" t="s">
        <v>2548</v>
      </c>
      <c r="C4421" t="s">
        <v>31</v>
      </c>
      <c r="D4421" t="s">
        <v>2462</v>
      </c>
      <c r="E4421" t="s">
        <v>2463</v>
      </c>
      <c r="F4421">
        <v>26.46545274</v>
      </c>
      <c r="G4421">
        <v>74.637579810000005</v>
      </c>
      <c r="H4421" t="s">
        <v>1208</v>
      </c>
      <c r="I4421">
        <v>800</v>
      </c>
      <c r="J4421">
        <v>3</v>
      </c>
      <c r="K4421">
        <v>2.5</v>
      </c>
      <c r="L4421" t="s">
        <v>45</v>
      </c>
      <c r="M4421">
        <v>68</v>
      </c>
      <c r="N4421" t="s">
        <v>20</v>
      </c>
    </row>
    <row r="4422" spans="1:14">
      <c r="A4422">
        <v>18689525</v>
      </c>
      <c r="B4422" t="s">
        <v>2548</v>
      </c>
      <c r="C4422" t="s">
        <v>31</v>
      </c>
      <c r="D4422" t="s">
        <v>2462</v>
      </c>
      <c r="E4422" t="s">
        <v>2463</v>
      </c>
      <c r="F4422">
        <v>26.46545274</v>
      </c>
      <c r="G4422">
        <v>74.637579810000005</v>
      </c>
      <c r="H4422" t="s">
        <v>362</v>
      </c>
      <c r="I4422">
        <v>800</v>
      </c>
      <c r="J4422">
        <v>3</v>
      </c>
      <c r="K4422">
        <v>2.5</v>
      </c>
      <c r="L4422" t="s">
        <v>45</v>
      </c>
      <c r="M4422">
        <v>68</v>
      </c>
      <c r="N4422" t="s">
        <v>20</v>
      </c>
    </row>
    <row r="4423" spans="1:14">
      <c r="A4423">
        <v>18690432</v>
      </c>
      <c r="B4423" t="s">
        <v>2550</v>
      </c>
      <c r="C4423" t="s">
        <v>15</v>
      </c>
      <c r="D4423" t="s">
        <v>2462</v>
      </c>
      <c r="E4423" t="s">
        <v>2463</v>
      </c>
      <c r="F4423">
        <v>26.462013079999998</v>
      </c>
      <c r="G4423">
        <v>74.634023529999993</v>
      </c>
      <c r="H4423" t="s">
        <v>55</v>
      </c>
      <c r="I4423">
        <v>300</v>
      </c>
      <c r="J4423">
        <v>1</v>
      </c>
      <c r="K4423">
        <v>3.9</v>
      </c>
      <c r="L4423" t="s">
        <v>41</v>
      </c>
      <c r="M4423">
        <v>68</v>
      </c>
      <c r="N4423" t="s">
        <v>27</v>
      </c>
    </row>
    <row r="4424" spans="1:14">
      <c r="A4424">
        <v>18690406</v>
      </c>
      <c r="B4424" t="s">
        <v>2551</v>
      </c>
      <c r="C4424" t="s">
        <v>31</v>
      </c>
      <c r="D4424" t="s">
        <v>2462</v>
      </c>
      <c r="E4424" t="s">
        <v>2463</v>
      </c>
      <c r="F4424">
        <v>26.466504430000001</v>
      </c>
      <c r="G4424">
        <v>74.631348360000004</v>
      </c>
      <c r="H4424" t="s">
        <v>362</v>
      </c>
      <c r="I4424">
        <v>250</v>
      </c>
      <c r="J4424">
        <v>1</v>
      </c>
      <c r="K4424">
        <v>4.4000000000000004</v>
      </c>
      <c r="L4424" t="s">
        <v>19</v>
      </c>
      <c r="M4424">
        <v>69</v>
      </c>
      <c r="N4424" t="s">
        <v>27</v>
      </c>
    </row>
    <row r="4425" spans="1:14">
      <c r="A4425">
        <v>18690406</v>
      </c>
      <c r="B4425" t="s">
        <v>2551</v>
      </c>
      <c r="C4425" t="s">
        <v>31</v>
      </c>
      <c r="D4425" t="s">
        <v>2462</v>
      </c>
      <c r="E4425" t="s">
        <v>2463</v>
      </c>
      <c r="F4425">
        <v>26.466504430000001</v>
      </c>
      <c r="G4425">
        <v>74.631348360000004</v>
      </c>
      <c r="H4425" t="s">
        <v>55</v>
      </c>
      <c r="I4425">
        <v>250</v>
      </c>
      <c r="J4425">
        <v>1</v>
      </c>
      <c r="K4425">
        <v>4.4000000000000004</v>
      </c>
      <c r="L4425" t="s">
        <v>19</v>
      </c>
      <c r="M4425">
        <v>69</v>
      </c>
      <c r="N4425" t="s">
        <v>27</v>
      </c>
    </row>
    <row r="4426" spans="1:14">
      <c r="A4426">
        <v>18691808</v>
      </c>
      <c r="B4426" t="s">
        <v>2553</v>
      </c>
      <c r="C4426" t="s">
        <v>15</v>
      </c>
      <c r="D4426" t="s">
        <v>2462</v>
      </c>
      <c r="E4426" t="s">
        <v>2474</v>
      </c>
      <c r="F4426">
        <v>26.41445663</v>
      </c>
      <c r="G4426">
        <v>74.653080630000005</v>
      </c>
      <c r="H4426" t="s">
        <v>113</v>
      </c>
      <c r="I4426">
        <v>300</v>
      </c>
      <c r="J4426">
        <v>1</v>
      </c>
      <c r="K4426">
        <v>3.7</v>
      </c>
      <c r="L4426" t="s">
        <v>41</v>
      </c>
      <c r="M4426">
        <v>61</v>
      </c>
      <c r="N4426" t="s">
        <v>27</v>
      </c>
    </row>
    <row r="4427" spans="1:14">
      <c r="A4427">
        <v>18691808</v>
      </c>
      <c r="B4427" t="s">
        <v>2553</v>
      </c>
      <c r="C4427" t="s">
        <v>15</v>
      </c>
      <c r="D4427" t="s">
        <v>2462</v>
      </c>
      <c r="E4427" t="s">
        <v>2474</v>
      </c>
      <c r="F4427">
        <v>26.41445663</v>
      </c>
      <c r="G4427">
        <v>74.653080630000005</v>
      </c>
      <c r="H4427" t="s">
        <v>55</v>
      </c>
      <c r="I4427">
        <v>300</v>
      </c>
      <c r="J4427">
        <v>1</v>
      </c>
      <c r="K4427">
        <v>3.7</v>
      </c>
      <c r="L4427" t="s">
        <v>41</v>
      </c>
      <c r="M4427">
        <v>61</v>
      </c>
      <c r="N4427" t="s">
        <v>27</v>
      </c>
    </row>
    <row r="4428" spans="1:14">
      <c r="A4428">
        <v>18975272</v>
      </c>
      <c r="B4428" t="s">
        <v>2554</v>
      </c>
      <c r="C4428" t="s">
        <v>15</v>
      </c>
      <c r="D4428" t="s">
        <v>2462</v>
      </c>
      <c r="E4428" t="s">
        <v>2555</v>
      </c>
      <c r="F4428">
        <v>26.471642500000002</v>
      </c>
      <c r="G4428">
        <v>74.633486599999998</v>
      </c>
      <c r="H4428" t="s">
        <v>1208</v>
      </c>
      <c r="I4428">
        <v>600</v>
      </c>
      <c r="J4428">
        <v>2</v>
      </c>
      <c r="K4428">
        <v>3.6</v>
      </c>
      <c r="L4428" t="s">
        <v>41</v>
      </c>
      <c r="M4428">
        <v>48</v>
      </c>
      <c r="N4428" t="s">
        <v>27</v>
      </c>
    </row>
    <row r="4429" spans="1:14">
      <c r="A4429">
        <v>18975272</v>
      </c>
      <c r="B4429" t="s">
        <v>2554</v>
      </c>
      <c r="C4429" t="s">
        <v>15</v>
      </c>
      <c r="D4429" t="s">
        <v>2462</v>
      </c>
      <c r="E4429" t="s">
        <v>2555</v>
      </c>
      <c r="F4429">
        <v>26.471642500000002</v>
      </c>
      <c r="G4429">
        <v>74.633486599999998</v>
      </c>
      <c r="H4429" t="s">
        <v>113</v>
      </c>
      <c r="I4429">
        <v>600</v>
      </c>
      <c r="J4429">
        <v>2</v>
      </c>
      <c r="K4429">
        <v>3.6</v>
      </c>
      <c r="L4429" t="s">
        <v>41</v>
      </c>
      <c r="M4429">
        <v>48</v>
      </c>
      <c r="N4429" t="s">
        <v>27</v>
      </c>
    </row>
    <row r="4430" spans="1:14">
      <c r="A4430">
        <v>18975272</v>
      </c>
      <c r="B4430" t="s">
        <v>2554</v>
      </c>
      <c r="C4430" t="s">
        <v>15</v>
      </c>
      <c r="D4430" t="s">
        <v>2462</v>
      </c>
      <c r="E4430" t="s">
        <v>2555</v>
      </c>
      <c r="F4430">
        <v>26.471642500000002</v>
      </c>
      <c r="G4430">
        <v>74.633486599999998</v>
      </c>
      <c r="H4430" t="s">
        <v>262</v>
      </c>
      <c r="I4430">
        <v>600</v>
      </c>
      <c r="J4430">
        <v>2</v>
      </c>
      <c r="K4430">
        <v>3.6</v>
      </c>
      <c r="L4430" t="s">
        <v>41</v>
      </c>
      <c r="M4430">
        <v>48</v>
      </c>
      <c r="N4430" t="s">
        <v>27</v>
      </c>
    </row>
    <row r="4431" spans="1:14">
      <c r="A4431">
        <v>18902473</v>
      </c>
      <c r="B4431" t="s">
        <v>2556</v>
      </c>
      <c r="C4431" t="s">
        <v>47</v>
      </c>
      <c r="D4431" t="s">
        <v>2462</v>
      </c>
      <c r="E4431" t="s">
        <v>2463</v>
      </c>
      <c r="F4431">
        <v>26.46650473</v>
      </c>
      <c r="G4431">
        <v>74.63869493</v>
      </c>
      <c r="H4431" t="s">
        <v>113</v>
      </c>
      <c r="I4431">
        <v>100</v>
      </c>
      <c r="J4431">
        <v>1</v>
      </c>
      <c r="K4431">
        <v>3.2</v>
      </c>
      <c r="L4431" t="s">
        <v>45</v>
      </c>
      <c r="M4431">
        <v>59</v>
      </c>
      <c r="N4431" t="s">
        <v>27</v>
      </c>
    </row>
    <row r="4432" spans="1:14">
      <c r="A4432">
        <v>18902473</v>
      </c>
      <c r="B4432" t="s">
        <v>2556</v>
      </c>
      <c r="C4432" t="s">
        <v>47</v>
      </c>
      <c r="D4432" t="s">
        <v>2462</v>
      </c>
      <c r="E4432" t="s">
        <v>2463</v>
      </c>
      <c r="F4432">
        <v>26.46650473</v>
      </c>
      <c r="G4432">
        <v>74.63869493</v>
      </c>
      <c r="H4432" t="s">
        <v>164</v>
      </c>
      <c r="I4432">
        <v>100</v>
      </c>
      <c r="J4432">
        <v>1</v>
      </c>
      <c r="K4432">
        <v>3.2</v>
      </c>
      <c r="L4432" t="s">
        <v>45</v>
      </c>
      <c r="M4432">
        <v>59</v>
      </c>
      <c r="N4432" t="s">
        <v>27</v>
      </c>
    </row>
    <row r="4433" spans="1:14">
      <c r="A4433">
        <v>18902473</v>
      </c>
      <c r="B4433" t="s">
        <v>2556</v>
      </c>
      <c r="C4433" t="s">
        <v>47</v>
      </c>
      <c r="D4433" t="s">
        <v>2462</v>
      </c>
      <c r="E4433" t="s">
        <v>2463</v>
      </c>
      <c r="F4433">
        <v>26.46650473</v>
      </c>
      <c r="G4433">
        <v>74.63869493</v>
      </c>
      <c r="H4433" t="s">
        <v>1208</v>
      </c>
      <c r="I4433">
        <v>100</v>
      </c>
      <c r="J4433">
        <v>1</v>
      </c>
      <c r="K4433">
        <v>3.2</v>
      </c>
      <c r="L4433" t="s">
        <v>45</v>
      </c>
      <c r="M4433">
        <v>59</v>
      </c>
      <c r="N4433" t="s">
        <v>27</v>
      </c>
    </row>
    <row r="4434" spans="1:14">
      <c r="A4434">
        <v>18902473</v>
      </c>
      <c r="B4434" t="s">
        <v>2556</v>
      </c>
      <c r="C4434" t="s">
        <v>47</v>
      </c>
      <c r="D4434" t="s">
        <v>2462</v>
      </c>
      <c r="E4434" t="s">
        <v>2463</v>
      </c>
      <c r="F4434">
        <v>26.46650473</v>
      </c>
      <c r="G4434">
        <v>74.63869493</v>
      </c>
      <c r="H4434" t="s">
        <v>146</v>
      </c>
      <c r="I4434">
        <v>100</v>
      </c>
      <c r="J4434">
        <v>1</v>
      </c>
      <c r="K4434">
        <v>3.2</v>
      </c>
      <c r="L4434" t="s">
        <v>45</v>
      </c>
      <c r="M4434">
        <v>59</v>
      </c>
      <c r="N4434" t="s">
        <v>27</v>
      </c>
    </row>
    <row r="4435" spans="1:14">
      <c r="A4435">
        <v>18690036</v>
      </c>
      <c r="B4435" t="s">
        <v>2558</v>
      </c>
      <c r="C4435" t="s">
        <v>15</v>
      </c>
      <c r="D4435" t="s">
        <v>2462</v>
      </c>
      <c r="E4435" t="s">
        <v>2559</v>
      </c>
      <c r="F4435">
        <v>26.509328</v>
      </c>
      <c r="G4435">
        <v>74.633684000000002</v>
      </c>
      <c r="H4435" t="s">
        <v>113</v>
      </c>
      <c r="I4435">
        <v>250</v>
      </c>
      <c r="J4435">
        <v>1</v>
      </c>
      <c r="K4435">
        <v>4</v>
      </c>
      <c r="L4435" t="s">
        <v>19</v>
      </c>
      <c r="M4435">
        <v>77</v>
      </c>
      <c r="N4435" t="s">
        <v>20</v>
      </c>
    </row>
    <row r="4436" spans="1:14">
      <c r="A4436">
        <v>18690036</v>
      </c>
      <c r="B4436" t="s">
        <v>2558</v>
      </c>
      <c r="C4436" t="s">
        <v>15</v>
      </c>
      <c r="D4436" t="s">
        <v>2462</v>
      </c>
      <c r="E4436" t="s">
        <v>2559</v>
      </c>
      <c r="F4436">
        <v>26.509328</v>
      </c>
      <c r="G4436">
        <v>74.633684000000002</v>
      </c>
      <c r="H4436" t="s">
        <v>55</v>
      </c>
      <c r="I4436">
        <v>250</v>
      </c>
      <c r="J4436">
        <v>1</v>
      </c>
      <c r="K4436">
        <v>4</v>
      </c>
      <c r="L4436" t="s">
        <v>19</v>
      </c>
      <c r="M4436">
        <v>77</v>
      </c>
      <c r="N4436" t="s">
        <v>20</v>
      </c>
    </row>
    <row r="4437" spans="1:14">
      <c r="A4437">
        <v>18690412</v>
      </c>
      <c r="B4437" t="s">
        <v>461</v>
      </c>
      <c r="C4437" t="s">
        <v>338</v>
      </c>
      <c r="D4437" t="s">
        <v>2462</v>
      </c>
      <c r="E4437" t="s">
        <v>2463</v>
      </c>
      <c r="F4437">
        <v>26.463262</v>
      </c>
      <c r="G4437">
        <v>74.632212370000005</v>
      </c>
      <c r="H4437" t="s">
        <v>259</v>
      </c>
      <c r="I4437">
        <v>100</v>
      </c>
      <c r="J4437">
        <v>1</v>
      </c>
      <c r="K4437">
        <v>3.8</v>
      </c>
      <c r="L4437" t="s">
        <v>41</v>
      </c>
      <c r="M4437">
        <v>61</v>
      </c>
      <c r="N4437" t="s">
        <v>27</v>
      </c>
    </row>
    <row r="4438" spans="1:14">
      <c r="A4438">
        <v>18987925</v>
      </c>
      <c r="B4438" t="s">
        <v>2560</v>
      </c>
      <c r="C4438" t="s">
        <v>15</v>
      </c>
      <c r="D4438" t="s">
        <v>2462</v>
      </c>
      <c r="E4438" t="s">
        <v>2468</v>
      </c>
      <c r="F4438">
        <v>26.465737000000001</v>
      </c>
      <c r="G4438">
        <v>74.637748999999999</v>
      </c>
      <c r="H4438" t="s">
        <v>55</v>
      </c>
      <c r="I4438">
        <v>200</v>
      </c>
      <c r="J4438">
        <v>1</v>
      </c>
      <c r="K4438">
        <v>4</v>
      </c>
      <c r="L4438" t="s">
        <v>19</v>
      </c>
      <c r="M4438">
        <v>75</v>
      </c>
      <c r="N4438" t="s">
        <v>20</v>
      </c>
    </row>
    <row r="4439" spans="1:14">
      <c r="A4439">
        <v>19024357</v>
      </c>
      <c r="B4439" t="s">
        <v>2561</v>
      </c>
      <c r="C4439" t="s">
        <v>15</v>
      </c>
      <c r="D4439" t="s">
        <v>2462</v>
      </c>
      <c r="E4439" t="s">
        <v>2537</v>
      </c>
      <c r="F4439">
        <v>26.430232</v>
      </c>
      <c r="G4439">
        <v>74.636825000000002</v>
      </c>
      <c r="H4439" t="s">
        <v>55</v>
      </c>
      <c r="I4439">
        <v>150</v>
      </c>
      <c r="J4439">
        <v>1</v>
      </c>
      <c r="K4439">
        <v>3.9</v>
      </c>
      <c r="L4439" t="s">
        <v>41</v>
      </c>
      <c r="M4439">
        <v>60</v>
      </c>
      <c r="N4439" t="s">
        <v>20</v>
      </c>
    </row>
    <row r="4440" spans="1:14">
      <c r="A4440">
        <v>19024357</v>
      </c>
      <c r="B4440" t="s">
        <v>2561</v>
      </c>
      <c r="C4440" t="s">
        <v>15</v>
      </c>
      <c r="D4440" t="s">
        <v>2462</v>
      </c>
      <c r="E4440" t="s">
        <v>2537</v>
      </c>
      <c r="F4440">
        <v>26.430232</v>
      </c>
      <c r="G4440">
        <v>74.636825000000002</v>
      </c>
      <c r="H4440" t="s">
        <v>146</v>
      </c>
      <c r="I4440">
        <v>150</v>
      </c>
      <c r="J4440">
        <v>1</v>
      </c>
      <c r="K4440">
        <v>3.9</v>
      </c>
      <c r="L4440" t="s">
        <v>41</v>
      </c>
      <c r="M4440">
        <v>60</v>
      </c>
      <c r="N4440" t="s">
        <v>20</v>
      </c>
    </row>
    <row r="4441" spans="1:14">
      <c r="A4441">
        <v>18691865</v>
      </c>
      <c r="B4441" t="s">
        <v>2562</v>
      </c>
      <c r="C4441" t="s">
        <v>15</v>
      </c>
      <c r="D4441" t="s">
        <v>2462</v>
      </c>
      <c r="E4441" t="s">
        <v>2474</v>
      </c>
      <c r="F4441">
        <v>26.420561620000001</v>
      </c>
      <c r="G4441">
        <v>74.65185855</v>
      </c>
      <c r="H4441" t="s">
        <v>55</v>
      </c>
      <c r="I4441">
        <v>150</v>
      </c>
      <c r="J4441">
        <v>1</v>
      </c>
      <c r="K4441">
        <v>3.8</v>
      </c>
      <c r="L4441" t="s">
        <v>41</v>
      </c>
      <c r="M4441">
        <v>47</v>
      </c>
      <c r="N4441" t="s">
        <v>27</v>
      </c>
    </row>
    <row r="4442" spans="1:14">
      <c r="A4442">
        <v>18689404</v>
      </c>
      <c r="B4442" t="s">
        <v>2563</v>
      </c>
      <c r="C4442" t="s">
        <v>15</v>
      </c>
      <c r="D4442" t="s">
        <v>2462</v>
      </c>
      <c r="E4442" t="s">
        <v>2463</v>
      </c>
      <c r="F4442">
        <v>26.464033969999999</v>
      </c>
      <c r="G4442">
        <v>74.639117720000002</v>
      </c>
      <c r="H4442" t="s">
        <v>55</v>
      </c>
      <c r="I4442">
        <v>400</v>
      </c>
      <c r="J4442">
        <v>2</v>
      </c>
      <c r="K4442">
        <v>3.6</v>
      </c>
      <c r="L4442" t="s">
        <v>41</v>
      </c>
      <c r="M4442">
        <v>63</v>
      </c>
      <c r="N4442" t="s">
        <v>27</v>
      </c>
    </row>
    <row r="4443" spans="1:14">
      <c r="A4443">
        <v>18692314</v>
      </c>
      <c r="B4443" t="s">
        <v>2564</v>
      </c>
      <c r="C4443" t="s">
        <v>15</v>
      </c>
      <c r="D4443" t="s">
        <v>2462</v>
      </c>
      <c r="E4443" t="s">
        <v>2531</v>
      </c>
      <c r="F4443">
        <v>26.470683470000001</v>
      </c>
      <c r="G4443">
        <v>74.607986659999995</v>
      </c>
      <c r="H4443" t="s">
        <v>198</v>
      </c>
      <c r="I4443">
        <v>200</v>
      </c>
      <c r="J4443">
        <v>1</v>
      </c>
      <c r="K4443">
        <v>3.9</v>
      </c>
      <c r="L4443" t="s">
        <v>41</v>
      </c>
      <c r="M4443">
        <v>71</v>
      </c>
      <c r="N4443" t="s">
        <v>20</v>
      </c>
    </row>
    <row r="4444" spans="1:14">
      <c r="A4444">
        <v>18692314</v>
      </c>
      <c r="B4444" t="s">
        <v>2564</v>
      </c>
      <c r="C4444" t="s">
        <v>15</v>
      </c>
      <c r="D4444" t="s">
        <v>2462</v>
      </c>
      <c r="E4444" t="s">
        <v>2531</v>
      </c>
      <c r="F4444">
        <v>26.470683470000001</v>
      </c>
      <c r="G4444">
        <v>74.607986659999995</v>
      </c>
      <c r="H4444" t="s">
        <v>113</v>
      </c>
      <c r="I4444">
        <v>200</v>
      </c>
      <c r="J4444">
        <v>1</v>
      </c>
      <c r="K4444">
        <v>3.9</v>
      </c>
      <c r="L4444" t="s">
        <v>41</v>
      </c>
      <c r="M4444">
        <v>71</v>
      </c>
      <c r="N4444" t="s">
        <v>20</v>
      </c>
    </row>
    <row r="4445" spans="1:14">
      <c r="A4445">
        <v>18691221</v>
      </c>
      <c r="B4445" t="s">
        <v>2565</v>
      </c>
      <c r="C4445" t="s">
        <v>15</v>
      </c>
      <c r="D4445" t="s">
        <v>2462</v>
      </c>
      <c r="E4445" t="s">
        <v>2463</v>
      </c>
      <c r="F4445">
        <v>26.47631251</v>
      </c>
      <c r="G4445">
        <v>74.611589870000003</v>
      </c>
      <c r="H4445" t="s">
        <v>55</v>
      </c>
      <c r="I4445">
        <v>400</v>
      </c>
      <c r="J4445">
        <v>2</v>
      </c>
      <c r="K4445">
        <v>3.5</v>
      </c>
      <c r="L4445" t="s">
        <v>41</v>
      </c>
      <c r="M4445">
        <v>50</v>
      </c>
      <c r="N4445" t="s">
        <v>27</v>
      </c>
    </row>
    <row r="4446" spans="1:14">
      <c r="A4446">
        <v>18691221</v>
      </c>
      <c r="B4446" t="s">
        <v>2565</v>
      </c>
      <c r="C4446" t="s">
        <v>15</v>
      </c>
      <c r="D4446" t="s">
        <v>2462</v>
      </c>
      <c r="E4446" t="s">
        <v>2463</v>
      </c>
      <c r="F4446">
        <v>26.47631251</v>
      </c>
      <c r="G4446">
        <v>74.611589870000003</v>
      </c>
      <c r="H4446" t="s">
        <v>73</v>
      </c>
      <c r="I4446">
        <v>400</v>
      </c>
      <c r="J4446">
        <v>2</v>
      </c>
      <c r="K4446">
        <v>3.5</v>
      </c>
      <c r="L4446" t="s">
        <v>41</v>
      </c>
      <c r="M4446">
        <v>50</v>
      </c>
      <c r="N4446" t="s">
        <v>27</v>
      </c>
    </row>
    <row r="4447" spans="1:14">
      <c r="A4447">
        <v>18688119</v>
      </c>
      <c r="B4447" t="s">
        <v>2566</v>
      </c>
      <c r="C4447" t="s">
        <v>15</v>
      </c>
      <c r="D4447" t="s">
        <v>2462</v>
      </c>
      <c r="E4447" t="s">
        <v>2468</v>
      </c>
      <c r="F4447">
        <v>26.45509113</v>
      </c>
      <c r="G4447">
        <v>74.635341170000004</v>
      </c>
      <c r="H4447" t="s">
        <v>113</v>
      </c>
      <c r="I4447">
        <v>300</v>
      </c>
      <c r="J4447">
        <v>1</v>
      </c>
      <c r="K4447">
        <v>3.5</v>
      </c>
      <c r="L4447" t="s">
        <v>41</v>
      </c>
      <c r="M4447">
        <v>46</v>
      </c>
      <c r="N4447" t="s">
        <v>27</v>
      </c>
    </row>
    <row r="4448" spans="1:14">
      <c r="A4448">
        <v>18688119</v>
      </c>
      <c r="B4448" t="s">
        <v>2566</v>
      </c>
      <c r="C4448" t="s">
        <v>15</v>
      </c>
      <c r="D4448" t="s">
        <v>2462</v>
      </c>
      <c r="E4448" t="s">
        <v>2468</v>
      </c>
      <c r="F4448">
        <v>26.45509113</v>
      </c>
      <c r="G4448">
        <v>74.635341170000004</v>
      </c>
      <c r="H4448" t="s">
        <v>55</v>
      </c>
      <c r="I4448">
        <v>300</v>
      </c>
      <c r="J4448">
        <v>1</v>
      </c>
      <c r="K4448">
        <v>3.5</v>
      </c>
      <c r="L4448" t="s">
        <v>41</v>
      </c>
      <c r="M4448">
        <v>46</v>
      </c>
      <c r="N4448" t="s">
        <v>27</v>
      </c>
    </row>
    <row r="4449" spans="1:14">
      <c r="A4449">
        <v>18931267</v>
      </c>
      <c r="B4449" t="s">
        <v>2567</v>
      </c>
      <c r="C4449" t="s">
        <v>15</v>
      </c>
      <c r="D4449" t="s">
        <v>2462</v>
      </c>
      <c r="E4449" t="s">
        <v>2463</v>
      </c>
      <c r="F4449">
        <v>26.4877261</v>
      </c>
      <c r="G4449">
        <v>74.630226190000002</v>
      </c>
      <c r="H4449" t="s">
        <v>146</v>
      </c>
      <c r="I4449">
        <v>150</v>
      </c>
      <c r="J4449">
        <v>1</v>
      </c>
      <c r="K4449">
        <v>3.7</v>
      </c>
      <c r="L4449" t="s">
        <v>41</v>
      </c>
      <c r="M4449">
        <v>63</v>
      </c>
      <c r="N4449" t="s">
        <v>20</v>
      </c>
    </row>
    <row r="4450" spans="1:14">
      <c r="A4450">
        <v>18931267</v>
      </c>
      <c r="B4450" t="s">
        <v>2567</v>
      </c>
      <c r="C4450" t="s">
        <v>15</v>
      </c>
      <c r="D4450" t="s">
        <v>2462</v>
      </c>
      <c r="E4450" t="s">
        <v>2463</v>
      </c>
      <c r="F4450">
        <v>26.4877261</v>
      </c>
      <c r="G4450">
        <v>74.630226190000002</v>
      </c>
      <c r="H4450" t="s">
        <v>113</v>
      </c>
      <c r="I4450">
        <v>150</v>
      </c>
      <c r="J4450">
        <v>1</v>
      </c>
      <c r="K4450">
        <v>3.7</v>
      </c>
      <c r="L4450" t="s">
        <v>41</v>
      </c>
      <c r="M4450">
        <v>63</v>
      </c>
      <c r="N4450" t="s">
        <v>20</v>
      </c>
    </row>
    <row r="4451" spans="1:14">
      <c r="A4451">
        <v>18931267</v>
      </c>
      <c r="B4451" t="s">
        <v>2567</v>
      </c>
      <c r="C4451" t="s">
        <v>15</v>
      </c>
      <c r="D4451" t="s">
        <v>2462</v>
      </c>
      <c r="E4451" t="s">
        <v>2463</v>
      </c>
      <c r="F4451">
        <v>26.4877261</v>
      </c>
      <c r="G4451">
        <v>74.630226190000002</v>
      </c>
      <c r="H4451" t="s">
        <v>2260</v>
      </c>
      <c r="I4451">
        <v>150</v>
      </c>
      <c r="J4451">
        <v>1</v>
      </c>
      <c r="K4451">
        <v>3.7</v>
      </c>
      <c r="L4451" t="s">
        <v>41</v>
      </c>
      <c r="M4451">
        <v>63</v>
      </c>
      <c r="N4451" t="s">
        <v>20</v>
      </c>
    </row>
    <row r="4452" spans="1:14">
      <c r="A4452">
        <v>18931267</v>
      </c>
      <c r="B4452" t="s">
        <v>2567</v>
      </c>
      <c r="C4452" t="s">
        <v>15</v>
      </c>
      <c r="D4452" t="s">
        <v>2462</v>
      </c>
      <c r="E4452" t="s">
        <v>2463</v>
      </c>
      <c r="F4452">
        <v>26.4877261</v>
      </c>
      <c r="G4452">
        <v>74.630226190000002</v>
      </c>
      <c r="H4452" t="s">
        <v>1208</v>
      </c>
      <c r="I4452">
        <v>150</v>
      </c>
      <c r="J4452">
        <v>1</v>
      </c>
      <c r="K4452">
        <v>3.7</v>
      </c>
      <c r="L4452" t="s">
        <v>41</v>
      </c>
      <c r="M4452">
        <v>63</v>
      </c>
      <c r="N4452" t="s">
        <v>20</v>
      </c>
    </row>
    <row r="4453" spans="1:14">
      <c r="A4453">
        <v>18931267</v>
      </c>
      <c r="B4453" t="s">
        <v>2567</v>
      </c>
      <c r="C4453" t="s">
        <v>15</v>
      </c>
      <c r="D4453" t="s">
        <v>2462</v>
      </c>
      <c r="E4453" t="s">
        <v>2463</v>
      </c>
      <c r="F4453">
        <v>26.4877261</v>
      </c>
      <c r="G4453">
        <v>74.630226190000002</v>
      </c>
      <c r="H4453" t="s">
        <v>198</v>
      </c>
      <c r="I4453">
        <v>150</v>
      </c>
      <c r="J4453">
        <v>1</v>
      </c>
      <c r="K4453">
        <v>3.7</v>
      </c>
      <c r="L4453" t="s">
        <v>41</v>
      </c>
      <c r="M4453">
        <v>63</v>
      </c>
      <c r="N4453" t="s">
        <v>20</v>
      </c>
    </row>
    <row r="4454" spans="1:14">
      <c r="A4454">
        <v>18931267</v>
      </c>
      <c r="B4454" t="s">
        <v>2567</v>
      </c>
      <c r="C4454" t="s">
        <v>15</v>
      </c>
      <c r="D4454" t="s">
        <v>2462</v>
      </c>
      <c r="E4454" t="s">
        <v>2463</v>
      </c>
      <c r="F4454">
        <v>26.4877261</v>
      </c>
      <c r="G4454">
        <v>74.630226190000002</v>
      </c>
      <c r="H4454" t="s">
        <v>382</v>
      </c>
      <c r="I4454">
        <v>150</v>
      </c>
      <c r="J4454">
        <v>1</v>
      </c>
      <c r="K4454">
        <v>3.7</v>
      </c>
      <c r="L4454" t="s">
        <v>41</v>
      </c>
      <c r="M4454">
        <v>63</v>
      </c>
      <c r="N4454" t="s">
        <v>20</v>
      </c>
    </row>
    <row r="4455" spans="1:14">
      <c r="A4455">
        <v>18931267</v>
      </c>
      <c r="B4455" t="s">
        <v>2567</v>
      </c>
      <c r="C4455" t="s">
        <v>15</v>
      </c>
      <c r="D4455" t="s">
        <v>2462</v>
      </c>
      <c r="E4455" t="s">
        <v>2463</v>
      </c>
      <c r="F4455">
        <v>26.4877261</v>
      </c>
      <c r="G4455">
        <v>74.630226190000002</v>
      </c>
      <c r="H4455" t="s">
        <v>3458</v>
      </c>
      <c r="I4455">
        <v>150</v>
      </c>
      <c r="J4455">
        <v>1</v>
      </c>
      <c r="K4455">
        <v>3.7</v>
      </c>
      <c r="L4455" t="s">
        <v>41</v>
      </c>
      <c r="M4455">
        <v>63</v>
      </c>
      <c r="N4455" t="s">
        <v>20</v>
      </c>
    </row>
    <row r="4456" spans="1:14">
      <c r="A4456">
        <v>18689687</v>
      </c>
      <c r="B4456" t="s">
        <v>2569</v>
      </c>
      <c r="C4456" t="s">
        <v>15</v>
      </c>
      <c r="D4456" t="s">
        <v>2462</v>
      </c>
      <c r="E4456" t="s">
        <v>2463</v>
      </c>
      <c r="F4456">
        <v>26.46696154</v>
      </c>
      <c r="G4456">
        <v>74.636932049999999</v>
      </c>
      <c r="H4456" t="s">
        <v>113</v>
      </c>
      <c r="I4456">
        <v>200</v>
      </c>
      <c r="J4456">
        <v>1</v>
      </c>
      <c r="K4456">
        <v>4</v>
      </c>
      <c r="L4456" t="s">
        <v>19</v>
      </c>
      <c r="M4456">
        <v>63</v>
      </c>
      <c r="N4456" t="s">
        <v>27</v>
      </c>
    </row>
    <row r="4457" spans="1:14">
      <c r="A4457">
        <v>18689688</v>
      </c>
      <c r="B4457" t="s">
        <v>2570</v>
      </c>
      <c r="C4457" t="s">
        <v>1028</v>
      </c>
      <c r="D4457" t="s">
        <v>2462</v>
      </c>
      <c r="E4457" t="s">
        <v>2559</v>
      </c>
      <c r="F4457">
        <v>26.514714720000001</v>
      </c>
      <c r="G4457">
        <v>74.633814990000005</v>
      </c>
      <c r="H4457" t="s">
        <v>140</v>
      </c>
      <c r="I4457">
        <v>300</v>
      </c>
      <c r="J4457">
        <v>1</v>
      </c>
      <c r="K4457">
        <v>3.7</v>
      </c>
      <c r="L4457" t="s">
        <v>41</v>
      </c>
      <c r="M4457">
        <v>54</v>
      </c>
      <c r="N4457" t="s">
        <v>27</v>
      </c>
    </row>
    <row r="4458" spans="1:14">
      <c r="A4458">
        <v>18689688</v>
      </c>
      <c r="B4458" t="s">
        <v>2570</v>
      </c>
      <c r="C4458" t="s">
        <v>1028</v>
      </c>
      <c r="D4458" t="s">
        <v>2462</v>
      </c>
      <c r="E4458" t="s">
        <v>2559</v>
      </c>
      <c r="F4458">
        <v>26.514714720000001</v>
      </c>
      <c r="G4458">
        <v>74.633814990000005</v>
      </c>
      <c r="H4458" t="s">
        <v>113</v>
      </c>
      <c r="I4458">
        <v>300</v>
      </c>
      <c r="J4458">
        <v>1</v>
      </c>
      <c r="K4458">
        <v>3.7</v>
      </c>
      <c r="L4458" t="s">
        <v>41</v>
      </c>
      <c r="M4458">
        <v>54</v>
      </c>
      <c r="N4458" t="s">
        <v>27</v>
      </c>
    </row>
    <row r="4459" spans="1:14">
      <c r="A4459">
        <v>18689688</v>
      </c>
      <c r="B4459" t="s">
        <v>2570</v>
      </c>
      <c r="C4459" t="s">
        <v>1028</v>
      </c>
      <c r="D4459" t="s">
        <v>2462</v>
      </c>
      <c r="E4459" t="s">
        <v>2559</v>
      </c>
      <c r="F4459">
        <v>26.514714720000001</v>
      </c>
      <c r="G4459">
        <v>74.633814990000005</v>
      </c>
      <c r="H4459" t="s">
        <v>262</v>
      </c>
      <c r="I4459">
        <v>300</v>
      </c>
      <c r="J4459">
        <v>1</v>
      </c>
      <c r="K4459">
        <v>3.7</v>
      </c>
      <c r="L4459" t="s">
        <v>41</v>
      </c>
      <c r="M4459">
        <v>54</v>
      </c>
      <c r="N4459" t="s">
        <v>27</v>
      </c>
    </row>
    <row r="4460" spans="1:14">
      <c r="A4460">
        <v>18689688</v>
      </c>
      <c r="B4460" t="s">
        <v>2570</v>
      </c>
      <c r="C4460" t="s">
        <v>1028</v>
      </c>
      <c r="D4460" t="s">
        <v>2462</v>
      </c>
      <c r="E4460" t="s">
        <v>2559</v>
      </c>
      <c r="F4460">
        <v>26.514714720000001</v>
      </c>
      <c r="G4460">
        <v>74.633814990000005</v>
      </c>
      <c r="H4460" t="s">
        <v>55</v>
      </c>
      <c r="I4460">
        <v>300</v>
      </c>
      <c r="J4460">
        <v>1</v>
      </c>
      <c r="K4460">
        <v>3.7</v>
      </c>
      <c r="L4460" t="s">
        <v>41</v>
      </c>
      <c r="M4460">
        <v>54</v>
      </c>
      <c r="N4460" t="s">
        <v>27</v>
      </c>
    </row>
    <row r="4461" spans="1:14">
      <c r="A4461">
        <v>18689688</v>
      </c>
      <c r="B4461" t="s">
        <v>2570</v>
      </c>
      <c r="C4461" t="s">
        <v>1028</v>
      </c>
      <c r="D4461" t="s">
        <v>2462</v>
      </c>
      <c r="E4461" t="s">
        <v>2559</v>
      </c>
      <c r="F4461">
        <v>26.514714720000001</v>
      </c>
      <c r="G4461">
        <v>74.633814990000005</v>
      </c>
      <c r="H4461" t="s">
        <v>198</v>
      </c>
      <c r="I4461">
        <v>300</v>
      </c>
      <c r="J4461">
        <v>1</v>
      </c>
      <c r="K4461">
        <v>3.7</v>
      </c>
      <c r="L4461" t="s">
        <v>41</v>
      </c>
      <c r="M4461">
        <v>54</v>
      </c>
      <c r="N4461" t="s">
        <v>27</v>
      </c>
    </row>
    <row r="4462" spans="1:14">
      <c r="A4462">
        <v>18689688</v>
      </c>
      <c r="B4462" t="s">
        <v>2570</v>
      </c>
      <c r="C4462" t="s">
        <v>1028</v>
      </c>
      <c r="D4462" t="s">
        <v>2462</v>
      </c>
      <c r="E4462" t="s">
        <v>2559</v>
      </c>
      <c r="F4462">
        <v>26.514714720000001</v>
      </c>
      <c r="G4462">
        <v>74.633814990000005</v>
      </c>
      <c r="H4462" t="s">
        <v>3458</v>
      </c>
      <c r="I4462">
        <v>300</v>
      </c>
      <c r="J4462">
        <v>1</v>
      </c>
      <c r="K4462">
        <v>3.7</v>
      </c>
      <c r="L4462" t="s">
        <v>41</v>
      </c>
      <c r="M4462">
        <v>54</v>
      </c>
      <c r="N4462" t="s">
        <v>27</v>
      </c>
    </row>
    <row r="4463" spans="1:14">
      <c r="A4463">
        <v>19008408</v>
      </c>
      <c r="B4463" t="s">
        <v>2572</v>
      </c>
      <c r="C4463" t="s">
        <v>15</v>
      </c>
      <c r="D4463" t="s">
        <v>2462</v>
      </c>
      <c r="E4463" t="s">
        <v>2463</v>
      </c>
      <c r="F4463">
        <v>26.489449</v>
      </c>
      <c r="G4463">
        <v>74.630008000000004</v>
      </c>
      <c r="H4463" t="s">
        <v>55</v>
      </c>
      <c r="I4463">
        <v>150</v>
      </c>
      <c r="J4463">
        <v>1</v>
      </c>
      <c r="K4463">
        <v>3.7</v>
      </c>
      <c r="L4463" t="s">
        <v>41</v>
      </c>
      <c r="M4463">
        <v>30</v>
      </c>
      <c r="N4463" t="s">
        <v>27</v>
      </c>
    </row>
    <row r="4464" spans="1:14">
      <c r="A4464">
        <v>18691384</v>
      </c>
      <c r="B4464" t="s">
        <v>2573</v>
      </c>
      <c r="C4464" t="s">
        <v>15</v>
      </c>
      <c r="D4464" t="s">
        <v>2462</v>
      </c>
      <c r="E4464" t="s">
        <v>2463</v>
      </c>
      <c r="F4464">
        <v>26.48385167</v>
      </c>
      <c r="G4464">
        <v>74.630917530000005</v>
      </c>
      <c r="H4464" t="s">
        <v>140</v>
      </c>
      <c r="I4464">
        <v>200</v>
      </c>
      <c r="J4464">
        <v>1</v>
      </c>
      <c r="K4464">
        <v>3.5</v>
      </c>
      <c r="L4464" t="s">
        <v>41</v>
      </c>
      <c r="M4464">
        <v>51</v>
      </c>
      <c r="N4464" t="s">
        <v>121</v>
      </c>
    </row>
    <row r="4465" spans="1:14">
      <c r="A4465">
        <v>18691384</v>
      </c>
      <c r="B4465" t="s">
        <v>2573</v>
      </c>
      <c r="C4465" t="s">
        <v>15</v>
      </c>
      <c r="D4465" t="s">
        <v>2462</v>
      </c>
      <c r="E4465" t="s">
        <v>2463</v>
      </c>
      <c r="F4465">
        <v>26.48385167</v>
      </c>
      <c r="G4465">
        <v>74.630917530000005</v>
      </c>
      <c r="H4465" t="s">
        <v>113</v>
      </c>
      <c r="I4465">
        <v>200</v>
      </c>
      <c r="J4465">
        <v>1</v>
      </c>
      <c r="K4465">
        <v>3.5</v>
      </c>
      <c r="L4465" t="s">
        <v>41</v>
      </c>
      <c r="M4465">
        <v>51</v>
      </c>
      <c r="N4465" t="s">
        <v>121</v>
      </c>
    </row>
    <row r="4466" spans="1:14">
      <c r="A4466">
        <v>18691384</v>
      </c>
      <c r="B4466" t="s">
        <v>2573</v>
      </c>
      <c r="C4466" t="s">
        <v>15</v>
      </c>
      <c r="D4466" t="s">
        <v>2462</v>
      </c>
      <c r="E4466" t="s">
        <v>2463</v>
      </c>
      <c r="F4466">
        <v>26.48385167</v>
      </c>
      <c r="G4466">
        <v>74.630917530000005</v>
      </c>
      <c r="H4466" t="s">
        <v>164</v>
      </c>
      <c r="I4466">
        <v>200</v>
      </c>
      <c r="J4466">
        <v>1</v>
      </c>
      <c r="K4466">
        <v>3.5</v>
      </c>
      <c r="L4466" t="s">
        <v>41</v>
      </c>
      <c r="M4466">
        <v>51</v>
      </c>
      <c r="N4466" t="s">
        <v>121</v>
      </c>
    </row>
    <row r="4467" spans="1:14">
      <c r="A4467">
        <v>18691384</v>
      </c>
      <c r="B4467" t="s">
        <v>2573</v>
      </c>
      <c r="C4467" t="s">
        <v>15</v>
      </c>
      <c r="D4467" t="s">
        <v>2462</v>
      </c>
      <c r="E4467" t="s">
        <v>2463</v>
      </c>
      <c r="F4467">
        <v>26.48385167</v>
      </c>
      <c r="G4467">
        <v>74.630917530000005</v>
      </c>
      <c r="H4467" t="s">
        <v>1208</v>
      </c>
      <c r="I4467">
        <v>200</v>
      </c>
      <c r="J4467">
        <v>1</v>
      </c>
      <c r="K4467">
        <v>3.5</v>
      </c>
      <c r="L4467" t="s">
        <v>41</v>
      </c>
      <c r="M4467">
        <v>51</v>
      </c>
      <c r="N4467" t="s">
        <v>121</v>
      </c>
    </row>
    <row r="4468" spans="1:14">
      <c r="A4468">
        <v>18691384</v>
      </c>
      <c r="B4468" t="s">
        <v>2573</v>
      </c>
      <c r="C4468" t="s">
        <v>15</v>
      </c>
      <c r="D4468" t="s">
        <v>2462</v>
      </c>
      <c r="E4468" t="s">
        <v>2463</v>
      </c>
      <c r="F4468">
        <v>26.48385167</v>
      </c>
      <c r="G4468">
        <v>74.630917530000005</v>
      </c>
      <c r="H4468" t="s">
        <v>198</v>
      </c>
      <c r="I4468">
        <v>200</v>
      </c>
      <c r="J4468">
        <v>1</v>
      </c>
      <c r="K4468">
        <v>3.5</v>
      </c>
      <c r="L4468" t="s">
        <v>41</v>
      </c>
      <c r="M4468">
        <v>51</v>
      </c>
      <c r="N4468" t="s">
        <v>121</v>
      </c>
    </row>
    <row r="4469" spans="1:14">
      <c r="A4469">
        <v>18691384</v>
      </c>
      <c r="B4469" t="s">
        <v>2573</v>
      </c>
      <c r="C4469" t="s">
        <v>15</v>
      </c>
      <c r="D4469" t="s">
        <v>2462</v>
      </c>
      <c r="E4469" t="s">
        <v>2463</v>
      </c>
      <c r="F4469">
        <v>26.48385167</v>
      </c>
      <c r="G4469">
        <v>74.630917530000005</v>
      </c>
      <c r="H4469" t="s">
        <v>3458</v>
      </c>
      <c r="I4469">
        <v>200</v>
      </c>
      <c r="J4469">
        <v>1</v>
      </c>
      <c r="K4469">
        <v>3.5</v>
      </c>
      <c r="L4469" t="s">
        <v>41</v>
      </c>
      <c r="M4469">
        <v>51</v>
      </c>
      <c r="N4469" t="s">
        <v>121</v>
      </c>
    </row>
    <row r="4470" spans="1:14">
      <c r="A4470">
        <v>18692201</v>
      </c>
      <c r="B4470" t="s">
        <v>2575</v>
      </c>
      <c r="C4470" t="s">
        <v>31</v>
      </c>
      <c r="D4470" t="s">
        <v>2462</v>
      </c>
      <c r="E4470" t="s">
        <v>2468</v>
      </c>
      <c r="F4470">
        <v>26.459455479999999</v>
      </c>
      <c r="G4470">
        <v>74.634555950000006</v>
      </c>
      <c r="H4470" t="s">
        <v>1249</v>
      </c>
      <c r="I4470">
        <v>300</v>
      </c>
      <c r="J4470">
        <v>1</v>
      </c>
      <c r="K4470">
        <v>3.8</v>
      </c>
      <c r="L4470" t="s">
        <v>41</v>
      </c>
      <c r="M4470">
        <v>55</v>
      </c>
      <c r="N4470" t="s">
        <v>27</v>
      </c>
    </row>
    <row r="4471" spans="1:14">
      <c r="A4471">
        <v>18692201</v>
      </c>
      <c r="B4471" t="s">
        <v>2575</v>
      </c>
      <c r="C4471" t="s">
        <v>31</v>
      </c>
      <c r="D4471" t="s">
        <v>2462</v>
      </c>
      <c r="E4471" t="s">
        <v>2468</v>
      </c>
      <c r="F4471">
        <v>26.459455479999999</v>
      </c>
      <c r="G4471">
        <v>74.634555950000006</v>
      </c>
      <c r="H4471" t="s">
        <v>362</v>
      </c>
      <c r="I4471">
        <v>300</v>
      </c>
      <c r="J4471">
        <v>1</v>
      </c>
      <c r="K4471">
        <v>3.8</v>
      </c>
      <c r="L4471" t="s">
        <v>41</v>
      </c>
      <c r="M4471">
        <v>55</v>
      </c>
      <c r="N4471" t="s">
        <v>27</v>
      </c>
    </row>
    <row r="4472" spans="1:14">
      <c r="A4472">
        <v>18692201</v>
      </c>
      <c r="B4472" t="s">
        <v>2575</v>
      </c>
      <c r="C4472" t="s">
        <v>31</v>
      </c>
      <c r="D4472" t="s">
        <v>2462</v>
      </c>
      <c r="E4472" t="s">
        <v>2468</v>
      </c>
      <c r="F4472">
        <v>26.459455479999999</v>
      </c>
      <c r="G4472">
        <v>74.634555950000006</v>
      </c>
      <c r="H4472" t="s">
        <v>259</v>
      </c>
      <c r="I4472">
        <v>300</v>
      </c>
      <c r="J4472">
        <v>1</v>
      </c>
      <c r="K4472">
        <v>3.8</v>
      </c>
      <c r="L4472" t="s">
        <v>41</v>
      </c>
      <c r="M4472">
        <v>55</v>
      </c>
      <c r="N4472" t="s">
        <v>27</v>
      </c>
    </row>
    <row r="4473" spans="1:14">
      <c r="A4473">
        <v>18692201</v>
      </c>
      <c r="B4473" t="s">
        <v>2575</v>
      </c>
      <c r="C4473" t="s">
        <v>31</v>
      </c>
      <c r="D4473" t="s">
        <v>2462</v>
      </c>
      <c r="E4473" t="s">
        <v>2468</v>
      </c>
      <c r="F4473">
        <v>26.459455479999999</v>
      </c>
      <c r="G4473">
        <v>74.634555950000006</v>
      </c>
      <c r="H4473" t="s">
        <v>140</v>
      </c>
      <c r="I4473">
        <v>300</v>
      </c>
      <c r="J4473">
        <v>1</v>
      </c>
      <c r="K4473">
        <v>3.8</v>
      </c>
      <c r="L4473" t="s">
        <v>41</v>
      </c>
      <c r="M4473">
        <v>55</v>
      </c>
      <c r="N4473" t="s">
        <v>27</v>
      </c>
    </row>
    <row r="4474" spans="1:14">
      <c r="A4474">
        <v>18692201</v>
      </c>
      <c r="B4474" t="s">
        <v>2575</v>
      </c>
      <c r="C4474" t="s">
        <v>31</v>
      </c>
      <c r="D4474" t="s">
        <v>2462</v>
      </c>
      <c r="E4474" t="s">
        <v>2468</v>
      </c>
      <c r="F4474">
        <v>26.459455479999999</v>
      </c>
      <c r="G4474">
        <v>74.634555950000006</v>
      </c>
      <c r="H4474" t="s">
        <v>262</v>
      </c>
      <c r="I4474">
        <v>300</v>
      </c>
      <c r="J4474">
        <v>1</v>
      </c>
      <c r="K4474">
        <v>3.8</v>
      </c>
      <c r="L4474" t="s">
        <v>41</v>
      </c>
      <c r="M4474">
        <v>55</v>
      </c>
      <c r="N4474" t="s">
        <v>27</v>
      </c>
    </row>
    <row r="4475" spans="1:14">
      <c r="A4475">
        <v>18692201</v>
      </c>
      <c r="B4475" t="s">
        <v>2575</v>
      </c>
      <c r="C4475" t="s">
        <v>31</v>
      </c>
      <c r="D4475" t="s">
        <v>2462</v>
      </c>
      <c r="E4475" t="s">
        <v>2468</v>
      </c>
      <c r="F4475">
        <v>26.459455479999999</v>
      </c>
      <c r="G4475">
        <v>74.634555950000006</v>
      </c>
      <c r="H4475" t="s">
        <v>55</v>
      </c>
      <c r="I4475">
        <v>300</v>
      </c>
      <c r="J4475">
        <v>1</v>
      </c>
      <c r="K4475">
        <v>3.8</v>
      </c>
      <c r="L4475" t="s">
        <v>41</v>
      </c>
      <c r="M4475">
        <v>55</v>
      </c>
      <c r="N4475" t="s">
        <v>27</v>
      </c>
    </row>
    <row r="4476" spans="1:14">
      <c r="A4476">
        <v>18692201</v>
      </c>
      <c r="B4476" t="s">
        <v>2575</v>
      </c>
      <c r="C4476" t="s">
        <v>31</v>
      </c>
      <c r="D4476" t="s">
        <v>2462</v>
      </c>
      <c r="E4476" t="s">
        <v>2468</v>
      </c>
      <c r="F4476">
        <v>26.459455479999999</v>
      </c>
      <c r="G4476">
        <v>74.634555950000006</v>
      </c>
      <c r="H4476" t="s">
        <v>198</v>
      </c>
      <c r="I4476">
        <v>300</v>
      </c>
      <c r="J4476">
        <v>1</v>
      </c>
      <c r="K4476">
        <v>3.8</v>
      </c>
      <c r="L4476" t="s">
        <v>41</v>
      </c>
      <c r="M4476">
        <v>55</v>
      </c>
      <c r="N4476" t="s">
        <v>27</v>
      </c>
    </row>
    <row r="4477" spans="1:14">
      <c r="A4477">
        <v>18692201</v>
      </c>
      <c r="B4477" t="s">
        <v>2575</v>
      </c>
      <c r="C4477" t="s">
        <v>31</v>
      </c>
      <c r="D4477" t="s">
        <v>2462</v>
      </c>
      <c r="E4477" t="s">
        <v>2468</v>
      </c>
      <c r="F4477">
        <v>26.459455479999999</v>
      </c>
      <c r="G4477">
        <v>74.634555950000006</v>
      </c>
      <c r="H4477" t="s">
        <v>73</v>
      </c>
      <c r="I4477">
        <v>300</v>
      </c>
      <c r="J4477">
        <v>1</v>
      </c>
      <c r="K4477">
        <v>3.8</v>
      </c>
      <c r="L4477" t="s">
        <v>41</v>
      </c>
      <c r="M4477">
        <v>55</v>
      </c>
      <c r="N4477" t="s">
        <v>27</v>
      </c>
    </row>
    <row r="4478" spans="1:14">
      <c r="A4478">
        <v>18692352</v>
      </c>
      <c r="B4478" t="s">
        <v>387</v>
      </c>
      <c r="C4478" t="s">
        <v>31</v>
      </c>
      <c r="D4478" t="s">
        <v>2462</v>
      </c>
      <c r="E4478" t="s">
        <v>2463</v>
      </c>
      <c r="F4478">
        <v>26.490744580000001</v>
      </c>
      <c r="G4478">
        <v>74.625574240000006</v>
      </c>
      <c r="H4478" t="s">
        <v>517</v>
      </c>
      <c r="I4478">
        <v>250</v>
      </c>
      <c r="J4478">
        <v>1</v>
      </c>
      <c r="K4478">
        <v>3.6</v>
      </c>
      <c r="L4478" t="s">
        <v>41</v>
      </c>
      <c r="M4478">
        <v>67</v>
      </c>
      <c r="N4478" t="s">
        <v>20</v>
      </c>
    </row>
    <row r="4479" spans="1:14">
      <c r="A4479">
        <v>18867069</v>
      </c>
      <c r="B4479" t="s">
        <v>2577</v>
      </c>
      <c r="C4479" t="s">
        <v>31</v>
      </c>
      <c r="D4479" t="s">
        <v>2462</v>
      </c>
      <c r="E4479" t="s">
        <v>2463</v>
      </c>
      <c r="F4479">
        <v>26.466386</v>
      </c>
      <c r="G4479">
        <v>74.638052999999999</v>
      </c>
      <c r="H4479" t="s">
        <v>55</v>
      </c>
      <c r="I4479">
        <v>600</v>
      </c>
      <c r="J4479">
        <v>2</v>
      </c>
      <c r="K4479">
        <v>3.3</v>
      </c>
      <c r="L4479" t="s">
        <v>45</v>
      </c>
      <c r="M4479">
        <v>38</v>
      </c>
      <c r="N4479" t="s">
        <v>20</v>
      </c>
    </row>
    <row r="4480" spans="1:14">
      <c r="A4480">
        <v>18867069</v>
      </c>
      <c r="B4480" t="s">
        <v>2577</v>
      </c>
      <c r="C4480" t="s">
        <v>31</v>
      </c>
      <c r="D4480" t="s">
        <v>2462</v>
      </c>
      <c r="E4480" t="s">
        <v>2463</v>
      </c>
      <c r="F4480">
        <v>26.466386</v>
      </c>
      <c r="G4480">
        <v>74.638052999999999</v>
      </c>
      <c r="H4480" t="s">
        <v>198</v>
      </c>
      <c r="I4480">
        <v>600</v>
      </c>
      <c r="J4480">
        <v>2</v>
      </c>
      <c r="K4480">
        <v>3.3</v>
      </c>
      <c r="L4480" t="s">
        <v>45</v>
      </c>
      <c r="M4480">
        <v>38</v>
      </c>
      <c r="N4480" t="s">
        <v>20</v>
      </c>
    </row>
    <row r="4481" spans="1:14">
      <c r="A4481">
        <v>19137845</v>
      </c>
      <c r="B4481" t="s">
        <v>2578</v>
      </c>
      <c r="C4481" t="s">
        <v>15</v>
      </c>
      <c r="D4481" t="s">
        <v>2462</v>
      </c>
      <c r="E4481" t="s">
        <v>2463</v>
      </c>
      <c r="F4481">
        <v>26.489082</v>
      </c>
      <c r="G4481">
        <v>74.629893999999993</v>
      </c>
      <c r="H4481" t="s">
        <v>113</v>
      </c>
      <c r="I4481">
        <v>200</v>
      </c>
      <c r="J4481">
        <v>1</v>
      </c>
      <c r="K4481">
        <v>3.4</v>
      </c>
      <c r="L4481" t="s">
        <v>45</v>
      </c>
      <c r="M4481">
        <v>6</v>
      </c>
      <c r="N4481" t="s">
        <v>20</v>
      </c>
    </row>
    <row r="4482" spans="1:14">
      <c r="A4482">
        <v>18689541</v>
      </c>
      <c r="B4482" t="s">
        <v>2579</v>
      </c>
      <c r="C4482" t="s">
        <v>31</v>
      </c>
      <c r="D4482" t="s">
        <v>2462</v>
      </c>
      <c r="E4482" t="s">
        <v>2463</v>
      </c>
      <c r="F4482">
        <v>26.46636337</v>
      </c>
      <c r="G4482">
        <v>74.638067629999995</v>
      </c>
      <c r="H4482" t="s">
        <v>198</v>
      </c>
      <c r="I4482">
        <v>800</v>
      </c>
      <c r="J4482">
        <v>3</v>
      </c>
      <c r="K4482">
        <v>3.7</v>
      </c>
      <c r="L4482" t="s">
        <v>41</v>
      </c>
      <c r="M4482">
        <v>53</v>
      </c>
      <c r="N4482" t="s">
        <v>20</v>
      </c>
    </row>
    <row r="4483" spans="1:14">
      <c r="A4483">
        <v>18689541</v>
      </c>
      <c r="B4483" t="s">
        <v>2579</v>
      </c>
      <c r="C4483" t="s">
        <v>31</v>
      </c>
      <c r="D4483" t="s">
        <v>2462</v>
      </c>
      <c r="E4483" t="s">
        <v>2463</v>
      </c>
      <c r="F4483">
        <v>26.46636337</v>
      </c>
      <c r="G4483">
        <v>74.638067629999995</v>
      </c>
      <c r="H4483" t="s">
        <v>55</v>
      </c>
      <c r="I4483">
        <v>800</v>
      </c>
      <c r="J4483">
        <v>3</v>
      </c>
      <c r="K4483">
        <v>3.7</v>
      </c>
      <c r="L4483" t="s">
        <v>41</v>
      </c>
      <c r="M4483">
        <v>53</v>
      </c>
      <c r="N4483" t="s">
        <v>20</v>
      </c>
    </row>
    <row r="4484" spans="1:14">
      <c r="A4484">
        <v>18689541</v>
      </c>
      <c r="B4484" t="s">
        <v>2579</v>
      </c>
      <c r="C4484" t="s">
        <v>31</v>
      </c>
      <c r="D4484" t="s">
        <v>2462</v>
      </c>
      <c r="E4484" t="s">
        <v>2463</v>
      </c>
      <c r="F4484">
        <v>26.46636337</v>
      </c>
      <c r="G4484">
        <v>74.638067629999995</v>
      </c>
      <c r="H4484" t="s">
        <v>1208</v>
      </c>
      <c r="I4484">
        <v>800</v>
      </c>
      <c r="J4484">
        <v>3</v>
      </c>
      <c r="K4484">
        <v>3.7</v>
      </c>
      <c r="L4484" t="s">
        <v>41</v>
      </c>
      <c r="M4484">
        <v>53</v>
      </c>
      <c r="N4484" t="s">
        <v>20</v>
      </c>
    </row>
    <row r="4485" spans="1:14">
      <c r="A4485">
        <v>18689541</v>
      </c>
      <c r="B4485" t="s">
        <v>2579</v>
      </c>
      <c r="C4485" t="s">
        <v>31</v>
      </c>
      <c r="D4485" t="s">
        <v>2462</v>
      </c>
      <c r="E4485" t="s">
        <v>2463</v>
      </c>
      <c r="F4485">
        <v>26.46636337</v>
      </c>
      <c r="G4485">
        <v>74.638067629999995</v>
      </c>
      <c r="H4485" t="s">
        <v>362</v>
      </c>
      <c r="I4485">
        <v>800</v>
      </c>
      <c r="J4485">
        <v>3</v>
      </c>
      <c r="K4485">
        <v>3.7</v>
      </c>
      <c r="L4485" t="s">
        <v>41</v>
      </c>
      <c r="M4485">
        <v>53</v>
      </c>
      <c r="N4485" t="s">
        <v>20</v>
      </c>
    </row>
    <row r="4486" spans="1:14">
      <c r="A4486">
        <v>18690436</v>
      </c>
      <c r="B4486" t="s">
        <v>2581</v>
      </c>
      <c r="C4486" t="s">
        <v>31</v>
      </c>
      <c r="D4486" t="s">
        <v>2462</v>
      </c>
      <c r="E4486" t="s">
        <v>2463</v>
      </c>
      <c r="F4486">
        <v>26.48838658</v>
      </c>
      <c r="G4486">
        <v>74.628467000000001</v>
      </c>
      <c r="H4486" t="s">
        <v>362</v>
      </c>
      <c r="I4486">
        <v>700</v>
      </c>
      <c r="J4486">
        <v>2</v>
      </c>
      <c r="K4486">
        <v>3.5</v>
      </c>
      <c r="L4486" t="s">
        <v>41</v>
      </c>
      <c r="M4486">
        <v>47</v>
      </c>
      <c r="N4486" t="s">
        <v>20</v>
      </c>
    </row>
    <row r="4487" spans="1:14">
      <c r="A4487">
        <v>18690436</v>
      </c>
      <c r="B4487" t="s">
        <v>2581</v>
      </c>
      <c r="C4487" t="s">
        <v>31</v>
      </c>
      <c r="D4487" t="s">
        <v>2462</v>
      </c>
      <c r="E4487" t="s">
        <v>2463</v>
      </c>
      <c r="F4487">
        <v>26.48838658</v>
      </c>
      <c r="G4487">
        <v>74.628467000000001</v>
      </c>
      <c r="H4487" t="s">
        <v>262</v>
      </c>
      <c r="I4487">
        <v>700</v>
      </c>
      <c r="J4487">
        <v>2</v>
      </c>
      <c r="K4487">
        <v>3.5</v>
      </c>
      <c r="L4487" t="s">
        <v>41</v>
      </c>
      <c r="M4487">
        <v>47</v>
      </c>
      <c r="N4487" t="s">
        <v>20</v>
      </c>
    </row>
    <row r="4488" spans="1:14">
      <c r="A4488">
        <v>18690436</v>
      </c>
      <c r="B4488" t="s">
        <v>2581</v>
      </c>
      <c r="C4488" t="s">
        <v>31</v>
      </c>
      <c r="D4488" t="s">
        <v>2462</v>
      </c>
      <c r="E4488" t="s">
        <v>2463</v>
      </c>
      <c r="F4488">
        <v>26.48838658</v>
      </c>
      <c r="G4488">
        <v>74.628467000000001</v>
      </c>
      <c r="H4488" t="s">
        <v>55</v>
      </c>
      <c r="I4488">
        <v>700</v>
      </c>
      <c r="J4488">
        <v>2</v>
      </c>
      <c r="K4488">
        <v>3.5</v>
      </c>
      <c r="L4488" t="s">
        <v>41</v>
      </c>
      <c r="M4488">
        <v>47</v>
      </c>
      <c r="N4488" t="s">
        <v>20</v>
      </c>
    </row>
    <row r="4489" spans="1:14">
      <c r="A4489">
        <v>18690436</v>
      </c>
      <c r="B4489" t="s">
        <v>2581</v>
      </c>
      <c r="C4489" t="s">
        <v>31</v>
      </c>
      <c r="D4489" t="s">
        <v>2462</v>
      </c>
      <c r="E4489" t="s">
        <v>2463</v>
      </c>
      <c r="F4489">
        <v>26.48838658</v>
      </c>
      <c r="G4489">
        <v>74.628467000000001</v>
      </c>
      <c r="H4489" t="s">
        <v>3463</v>
      </c>
      <c r="I4489">
        <v>700</v>
      </c>
      <c r="J4489">
        <v>2</v>
      </c>
      <c r="K4489">
        <v>3.5</v>
      </c>
      <c r="L4489" t="s">
        <v>41</v>
      </c>
      <c r="M4489">
        <v>47</v>
      </c>
      <c r="N4489" t="s">
        <v>20</v>
      </c>
    </row>
    <row r="4490" spans="1:14">
      <c r="A4490">
        <v>18690436</v>
      </c>
      <c r="B4490" t="s">
        <v>2581</v>
      </c>
      <c r="C4490" t="s">
        <v>31</v>
      </c>
      <c r="D4490" t="s">
        <v>2462</v>
      </c>
      <c r="E4490" t="s">
        <v>2463</v>
      </c>
      <c r="F4490">
        <v>26.48838658</v>
      </c>
      <c r="G4490">
        <v>74.628467000000001</v>
      </c>
      <c r="H4490" t="s">
        <v>2744</v>
      </c>
      <c r="I4490">
        <v>700</v>
      </c>
      <c r="J4490">
        <v>2</v>
      </c>
      <c r="K4490">
        <v>3.5</v>
      </c>
      <c r="L4490" t="s">
        <v>41</v>
      </c>
      <c r="M4490">
        <v>47</v>
      </c>
      <c r="N4490" t="s">
        <v>20</v>
      </c>
    </row>
    <row r="4491" spans="1:14">
      <c r="A4491">
        <v>18690436</v>
      </c>
      <c r="B4491" t="s">
        <v>2581</v>
      </c>
      <c r="C4491" t="s">
        <v>31</v>
      </c>
      <c r="D4491" t="s">
        <v>2462</v>
      </c>
      <c r="E4491" t="s">
        <v>2463</v>
      </c>
      <c r="F4491">
        <v>26.48838658</v>
      </c>
      <c r="G4491">
        <v>74.628467000000001</v>
      </c>
      <c r="H4491" t="s">
        <v>3457</v>
      </c>
      <c r="I4491">
        <v>700</v>
      </c>
      <c r="J4491">
        <v>2</v>
      </c>
      <c r="K4491">
        <v>3.5</v>
      </c>
      <c r="L4491" t="s">
        <v>41</v>
      </c>
      <c r="M4491">
        <v>47</v>
      </c>
      <c r="N4491" t="s">
        <v>20</v>
      </c>
    </row>
    <row r="4492" spans="1:14">
      <c r="A4492">
        <v>18689666</v>
      </c>
      <c r="B4492" t="s">
        <v>2583</v>
      </c>
      <c r="C4492" t="s">
        <v>15</v>
      </c>
      <c r="D4492" t="s">
        <v>2462</v>
      </c>
      <c r="E4492" t="s">
        <v>2468</v>
      </c>
      <c r="F4492">
        <v>26.450151479999999</v>
      </c>
      <c r="G4492">
        <v>74.636225289999999</v>
      </c>
      <c r="H4492" t="s">
        <v>1208</v>
      </c>
      <c r="I4492">
        <v>250</v>
      </c>
      <c r="J4492">
        <v>1</v>
      </c>
      <c r="K4492">
        <v>3.7</v>
      </c>
      <c r="L4492" t="s">
        <v>41</v>
      </c>
      <c r="M4492">
        <v>82</v>
      </c>
      <c r="N4492" t="s">
        <v>20</v>
      </c>
    </row>
    <row r="4493" spans="1:14">
      <c r="A4493">
        <v>18689666</v>
      </c>
      <c r="B4493" t="s">
        <v>2583</v>
      </c>
      <c r="C4493" t="s">
        <v>15</v>
      </c>
      <c r="D4493" t="s">
        <v>2462</v>
      </c>
      <c r="E4493" t="s">
        <v>2468</v>
      </c>
      <c r="F4493">
        <v>26.450151479999999</v>
      </c>
      <c r="G4493">
        <v>74.636225289999999</v>
      </c>
      <c r="H4493" t="s">
        <v>113</v>
      </c>
      <c r="I4493">
        <v>250</v>
      </c>
      <c r="J4493">
        <v>1</v>
      </c>
      <c r="K4493">
        <v>3.7</v>
      </c>
      <c r="L4493" t="s">
        <v>41</v>
      </c>
      <c r="M4493">
        <v>82</v>
      </c>
      <c r="N4493" t="s">
        <v>20</v>
      </c>
    </row>
    <row r="4494" spans="1:14">
      <c r="A4494">
        <v>18691165</v>
      </c>
      <c r="B4494" t="s">
        <v>2584</v>
      </c>
      <c r="C4494" t="s">
        <v>15</v>
      </c>
      <c r="D4494" t="s">
        <v>2462</v>
      </c>
      <c r="E4494" t="s">
        <v>2463</v>
      </c>
      <c r="F4494">
        <v>26.489185089999999</v>
      </c>
      <c r="G4494">
        <v>74.629959319999998</v>
      </c>
      <c r="H4494" t="s">
        <v>55</v>
      </c>
      <c r="I4494">
        <v>350</v>
      </c>
      <c r="J4494">
        <v>2</v>
      </c>
      <c r="K4494">
        <v>2.8</v>
      </c>
      <c r="L4494" t="s">
        <v>45</v>
      </c>
      <c r="M4494">
        <v>47</v>
      </c>
      <c r="N4494" t="s">
        <v>27</v>
      </c>
    </row>
    <row r="4495" spans="1:14">
      <c r="A4495">
        <v>18692395</v>
      </c>
      <c r="B4495" t="s">
        <v>2585</v>
      </c>
      <c r="C4495" t="s">
        <v>15</v>
      </c>
      <c r="D4495" t="s">
        <v>2462</v>
      </c>
      <c r="E4495" t="s">
        <v>2463</v>
      </c>
      <c r="F4495">
        <v>26.48912537</v>
      </c>
      <c r="G4495">
        <v>74.626716860000002</v>
      </c>
      <c r="H4495" t="s">
        <v>113</v>
      </c>
      <c r="I4495">
        <v>300</v>
      </c>
      <c r="J4495">
        <v>1</v>
      </c>
      <c r="K4495">
        <v>3.7</v>
      </c>
      <c r="L4495" t="s">
        <v>41</v>
      </c>
      <c r="M4495">
        <v>63</v>
      </c>
      <c r="N4495" t="s">
        <v>27</v>
      </c>
    </row>
    <row r="4496" spans="1:14">
      <c r="A4496">
        <v>18692395</v>
      </c>
      <c r="B4496" t="s">
        <v>2585</v>
      </c>
      <c r="C4496" t="s">
        <v>15</v>
      </c>
      <c r="D4496" t="s">
        <v>2462</v>
      </c>
      <c r="E4496" t="s">
        <v>2463</v>
      </c>
      <c r="F4496">
        <v>26.48912537</v>
      </c>
      <c r="G4496">
        <v>74.626716860000002</v>
      </c>
      <c r="H4496" t="s">
        <v>55</v>
      </c>
      <c r="I4496">
        <v>300</v>
      </c>
      <c r="J4496">
        <v>1</v>
      </c>
      <c r="K4496">
        <v>3.7</v>
      </c>
      <c r="L4496" t="s">
        <v>41</v>
      </c>
      <c r="M4496">
        <v>63</v>
      </c>
      <c r="N4496" t="s">
        <v>27</v>
      </c>
    </row>
    <row r="4497" spans="1:14">
      <c r="A4497">
        <v>18937749</v>
      </c>
      <c r="B4497" t="s">
        <v>2586</v>
      </c>
      <c r="C4497" t="s">
        <v>15</v>
      </c>
      <c r="D4497" t="s">
        <v>2462</v>
      </c>
      <c r="E4497" t="s">
        <v>2537</v>
      </c>
      <c r="F4497">
        <v>26.4291108</v>
      </c>
      <c r="G4497">
        <v>74.6365914</v>
      </c>
      <c r="H4497" t="s">
        <v>113</v>
      </c>
      <c r="I4497">
        <v>500</v>
      </c>
      <c r="J4497">
        <v>2</v>
      </c>
      <c r="K4497">
        <v>3.8</v>
      </c>
      <c r="L4497" t="s">
        <v>41</v>
      </c>
      <c r="M4497">
        <v>31</v>
      </c>
      <c r="N4497" t="s">
        <v>27</v>
      </c>
    </row>
    <row r="4498" spans="1:14">
      <c r="A4498">
        <v>18937749</v>
      </c>
      <c r="B4498" t="s">
        <v>2586</v>
      </c>
      <c r="C4498" t="s">
        <v>15</v>
      </c>
      <c r="D4498" t="s">
        <v>2462</v>
      </c>
      <c r="E4498" t="s">
        <v>2537</v>
      </c>
      <c r="F4498">
        <v>26.4291108</v>
      </c>
      <c r="G4498">
        <v>74.6365914</v>
      </c>
      <c r="H4498" t="s">
        <v>55</v>
      </c>
      <c r="I4498">
        <v>500</v>
      </c>
      <c r="J4498">
        <v>2</v>
      </c>
      <c r="K4498">
        <v>3.8</v>
      </c>
      <c r="L4498" t="s">
        <v>41</v>
      </c>
      <c r="M4498">
        <v>31</v>
      </c>
      <c r="N4498" t="s">
        <v>27</v>
      </c>
    </row>
    <row r="4499" spans="1:14">
      <c r="A4499">
        <v>18937749</v>
      </c>
      <c r="B4499" t="s">
        <v>2586</v>
      </c>
      <c r="C4499" t="s">
        <v>15</v>
      </c>
      <c r="D4499" t="s">
        <v>2462</v>
      </c>
      <c r="E4499" t="s">
        <v>2537</v>
      </c>
      <c r="F4499">
        <v>26.4291108</v>
      </c>
      <c r="G4499">
        <v>74.6365914</v>
      </c>
      <c r="H4499" t="s">
        <v>198</v>
      </c>
      <c r="I4499">
        <v>500</v>
      </c>
      <c r="J4499">
        <v>2</v>
      </c>
      <c r="K4499">
        <v>3.8</v>
      </c>
      <c r="L4499" t="s">
        <v>41</v>
      </c>
      <c r="M4499">
        <v>31</v>
      </c>
      <c r="N4499" t="s">
        <v>27</v>
      </c>
    </row>
    <row r="4500" spans="1:14">
      <c r="A4500">
        <v>18937749</v>
      </c>
      <c r="B4500" t="s">
        <v>2586</v>
      </c>
      <c r="C4500" t="s">
        <v>15</v>
      </c>
      <c r="D4500" t="s">
        <v>2462</v>
      </c>
      <c r="E4500" t="s">
        <v>2537</v>
      </c>
      <c r="F4500">
        <v>26.4291108</v>
      </c>
      <c r="G4500">
        <v>74.6365914</v>
      </c>
      <c r="H4500" t="s">
        <v>73</v>
      </c>
      <c r="I4500">
        <v>500</v>
      </c>
      <c r="J4500">
        <v>2</v>
      </c>
      <c r="K4500">
        <v>3.8</v>
      </c>
      <c r="L4500" t="s">
        <v>41</v>
      </c>
      <c r="M4500">
        <v>31</v>
      </c>
      <c r="N4500" t="s">
        <v>27</v>
      </c>
    </row>
    <row r="4501" spans="1:14">
      <c r="A4501">
        <v>18692023</v>
      </c>
      <c r="B4501" t="s">
        <v>2535</v>
      </c>
      <c r="C4501" t="s">
        <v>15</v>
      </c>
      <c r="D4501" t="s">
        <v>2462</v>
      </c>
      <c r="E4501" t="s">
        <v>2479</v>
      </c>
      <c r="F4501">
        <v>26.448449740000001</v>
      </c>
      <c r="G4501">
        <v>74.641829430000001</v>
      </c>
      <c r="H4501" t="s">
        <v>113</v>
      </c>
      <c r="I4501">
        <v>400</v>
      </c>
      <c r="J4501">
        <v>2</v>
      </c>
      <c r="K4501">
        <v>3.4</v>
      </c>
      <c r="L4501" t="s">
        <v>45</v>
      </c>
      <c r="M4501">
        <v>52</v>
      </c>
      <c r="N4501" t="s">
        <v>27</v>
      </c>
    </row>
    <row r="4502" spans="1:14">
      <c r="A4502">
        <v>18692023</v>
      </c>
      <c r="B4502" t="s">
        <v>2535</v>
      </c>
      <c r="C4502" t="s">
        <v>15</v>
      </c>
      <c r="D4502" t="s">
        <v>2462</v>
      </c>
      <c r="E4502" t="s">
        <v>2479</v>
      </c>
      <c r="F4502">
        <v>26.448449740000001</v>
      </c>
      <c r="G4502">
        <v>74.641829430000001</v>
      </c>
      <c r="H4502" t="s">
        <v>55</v>
      </c>
      <c r="I4502">
        <v>400</v>
      </c>
      <c r="J4502">
        <v>2</v>
      </c>
      <c r="K4502">
        <v>3.4</v>
      </c>
      <c r="L4502" t="s">
        <v>45</v>
      </c>
      <c r="M4502">
        <v>52</v>
      </c>
      <c r="N4502" t="s">
        <v>27</v>
      </c>
    </row>
    <row r="4503" spans="1:14">
      <c r="A4503">
        <v>18692023</v>
      </c>
      <c r="B4503" t="s">
        <v>2535</v>
      </c>
      <c r="C4503" t="s">
        <v>15</v>
      </c>
      <c r="D4503" t="s">
        <v>2462</v>
      </c>
      <c r="E4503" t="s">
        <v>2479</v>
      </c>
      <c r="F4503">
        <v>26.448449740000001</v>
      </c>
      <c r="G4503">
        <v>74.641829430000001</v>
      </c>
      <c r="H4503" t="s">
        <v>73</v>
      </c>
      <c r="I4503">
        <v>400</v>
      </c>
      <c r="J4503">
        <v>2</v>
      </c>
      <c r="K4503">
        <v>3.4</v>
      </c>
      <c r="L4503" t="s">
        <v>45</v>
      </c>
      <c r="M4503">
        <v>52</v>
      </c>
      <c r="N4503" t="s">
        <v>27</v>
      </c>
    </row>
    <row r="4504" spans="1:14">
      <c r="A4504">
        <v>18690397</v>
      </c>
      <c r="B4504" t="s">
        <v>2589</v>
      </c>
      <c r="C4504" t="s">
        <v>31</v>
      </c>
      <c r="D4504" t="s">
        <v>2462</v>
      </c>
      <c r="E4504" t="s">
        <v>2463</v>
      </c>
      <c r="F4504">
        <v>26.464409450000002</v>
      </c>
      <c r="G4504">
        <v>74.635892699999999</v>
      </c>
      <c r="H4504" t="s">
        <v>55</v>
      </c>
      <c r="I4504">
        <v>600</v>
      </c>
      <c r="J4504">
        <v>2</v>
      </c>
      <c r="K4504">
        <v>3.9</v>
      </c>
      <c r="L4504" t="s">
        <v>41</v>
      </c>
      <c r="M4504">
        <v>52</v>
      </c>
      <c r="N4504" t="s">
        <v>27</v>
      </c>
    </row>
    <row r="4505" spans="1:14">
      <c r="A4505">
        <v>18928515</v>
      </c>
      <c r="B4505" t="s">
        <v>2590</v>
      </c>
      <c r="C4505" t="s">
        <v>15</v>
      </c>
      <c r="D4505" t="s">
        <v>2462</v>
      </c>
      <c r="E4505" t="s">
        <v>2559</v>
      </c>
      <c r="F4505">
        <v>26.509399290000001</v>
      </c>
      <c r="G4505">
        <v>74.630967830000003</v>
      </c>
      <c r="H4505" t="s">
        <v>55</v>
      </c>
      <c r="I4505">
        <v>20</v>
      </c>
      <c r="J4505">
        <v>1</v>
      </c>
      <c r="K4505">
        <v>3.9</v>
      </c>
      <c r="L4505" t="s">
        <v>41</v>
      </c>
      <c r="M4505">
        <v>46</v>
      </c>
      <c r="N4505" t="s">
        <v>27</v>
      </c>
    </row>
    <row r="4506" spans="1:14">
      <c r="A4506">
        <v>18690226</v>
      </c>
      <c r="B4506" t="s">
        <v>2591</v>
      </c>
      <c r="C4506" t="s">
        <v>31</v>
      </c>
      <c r="D4506" t="s">
        <v>2462</v>
      </c>
      <c r="E4506" t="s">
        <v>2592</v>
      </c>
      <c r="F4506">
        <v>26.464764219999999</v>
      </c>
      <c r="G4506">
        <v>74.630113539999996</v>
      </c>
      <c r="H4506" t="s">
        <v>362</v>
      </c>
      <c r="I4506">
        <v>500</v>
      </c>
      <c r="J4506">
        <v>2</v>
      </c>
      <c r="K4506">
        <v>3.5</v>
      </c>
      <c r="L4506" t="s">
        <v>41</v>
      </c>
      <c r="M4506">
        <v>42</v>
      </c>
      <c r="N4506" t="s">
        <v>27</v>
      </c>
    </row>
    <row r="4507" spans="1:14">
      <c r="A4507">
        <v>18690226</v>
      </c>
      <c r="B4507" t="s">
        <v>2591</v>
      </c>
      <c r="C4507" t="s">
        <v>31</v>
      </c>
      <c r="D4507" t="s">
        <v>2462</v>
      </c>
      <c r="E4507" t="s">
        <v>2592</v>
      </c>
      <c r="F4507">
        <v>26.464764219999999</v>
      </c>
      <c r="G4507">
        <v>74.630113539999996</v>
      </c>
      <c r="H4507" t="s">
        <v>55</v>
      </c>
      <c r="I4507">
        <v>500</v>
      </c>
      <c r="J4507">
        <v>2</v>
      </c>
      <c r="K4507">
        <v>3.5</v>
      </c>
      <c r="L4507" t="s">
        <v>41</v>
      </c>
      <c r="M4507">
        <v>42</v>
      </c>
      <c r="N4507" t="s">
        <v>27</v>
      </c>
    </row>
    <row r="4508" spans="1:14">
      <c r="A4508">
        <v>18690226</v>
      </c>
      <c r="B4508" t="s">
        <v>2591</v>
      </c>
      <c r="C4508" t="s">
        <v>31</v>
      </c>
      <c r="D4508" t="s">
        <v>2462</v>
      </c>
      <c r="E4508" t="s">
        <v>2592</v>
      </c>
      <c r="F4508">
        <v>26.464764219999999</v>
      </c>
      <c r="G4508">
        <v>74.630113539999996</v>
      </c>
      <c r="H4508" t="s">
        <v>198</v>
      </c>
      <c r="I4508">
        <v>500</v>
      </c>
      <c r="J4508">
        <v>2</v>
      </c>
      <c r="K4508">
        <v>3.5</v>
      </c>
      <c r="L4508" t="s">
        <v>41</v>
      </c>
      <c r="M4508">
        <v>42</v>
      </c>
      <c r="N4508" t="s">
        <v>27</v>
      </c>
    </row>
    <row r="4509" spans="1:14">
      <c r="A4509">
        <v>18972985</v>
      </c>
      <c r="B4509" t="s">
        <v>2594</v>
      </c>
      <c r="C4509" t="s">
        <v>15</v>
      </c>
      <c r="D4509" t="s">
        <v>2462</v>
      </c>
      <c r="E4509" t="s">
        <v>2595</v>
      </c>
      <c r="F4509">
        <v>26.450668</v>
      </c>
      <c r="G4509">
        <v>74.635480000000001</v>
      </c>
      <c r="H4509" t="s">
        <v>113</v>
      </c>
      <c r="I4509">
        <v>200</v>
      </c>
      <c r="J4509">
        <v>1</v>
      </c>
      <c r="K4509">
        <v>3.8</v>
      </c>
      <c r="L4509" t="s">
        <v>41</v>
      </c>
      <c r="M4509">
        <v>41</v>
      </c>
      <c r="N4509" t="s">
        <v>20</v>
      </c>
    </row>
    <row r="4510" spans="1:14">
      <c r="A4510">
        <v>18972985</v>
      </c>
      <c r="B4510" t="s">
        <v>2594</v>
      </c>
      <c r="C4510" t="s">
        <v>15</v>
      </c>
      <c r="D4510" t="s">
        <v>2462</v>
      </c>
      <c r="E4510" t="s">
        <v>2595</v>
      </c>
      <c r="F4510">
        <v>26.450668</v>
      </c>
      <c r="G4510">
        <v>74.635480000000001</v>
      </c>
      <c r="H4510" t="s">
        <v>1208</v>
      </c>
      <c r="I4510">
        <v>200</v>
      </c>
      <c r="J4510">
        <v>1</v>
      </c>
      <c r="K4510">
        <v>3.8</v>
      </c>
      <c r="L4510" t="s">
        <v>41</v>
      </c>
      <c r="M4510">
        <v>41</v>
      </c>
      <c r="N4510" t="s">
        <v>20</v>
      </c>
    </row>
    <row r="4511" spans="1:14">
      <c r="A4511">
        <v>18972985</v>
      </c>
      <c r="B4511" t="s">
        <v>2594</v>
      </c>
      <c r="C4511" t="s">
        <v>15</v>
      </c>
      <c r="D4511" t="s">
        <v>2462</v>
      </c>
      <c r="E4511" t="s">
        <v>2595</v>
      </c>
      <c r="F4511">
        <v>26.450668</v>
      </c>
      <c r="G4511">
        <v>74.635480000000001</v>
      </c>
      <c r="H4511" t="s">
        <v>198</v>
      </c>
      <c r="I4511">
        <v>200</v>
      </c>
      <c r="J4511">
        <v>1</v>
      </c>
      <c r="K4511">
        <v>3.8</v>
      </c>
      <c r="L4511" t="s">
        <v>41</v>
      </c>
      <c r="M4511">
        <v>41</v>
      </c>
      <c r="N4511" t="s">
        <v>20</v>
      </c>
    </row>
    <row r="4512" spans="1:14">
      <c r="A4512">
        <v>18938894</v>
      </c>
      <c r="B4512" t="s">
        <v>2597</v>
      </c>
      <c r="C4512" t="s">
        <v>84</v>
      </c>
      <c r="D4512" t="s">
        <v>2462</v>
      </c>
      <c r="E4512" t="s">
        <v>2537</v>
      </c>
      <c r="F4512">
        <v>26.4206538</v>
      </c>
      <c r="G4512">
        <v>74.635247289999995</v>
      </c>
      <c r="H4512" t="s">
        <v>392</v>
      </c>
      <c r="I4512">
        <v>250</v>
      </c>
      <c r="J4512">
        <v>1</v>
      </c>
      <c r="K4512">
        <v>3.4</v>
      </c>
      <c r="L4512" t="s">
        <v>45</v>
      </c>
      <c r="M4512">
        <v>12</v>
      </c>
      <c r="N4512" t="s">
        <v>27</v>
      </c>
    </row>
    <row r="4513" spans="1:14">
      <c r="A4513">
        <v>18938894</v>
      </c>
      <c r="B4513" t="s">
        <v>2597</v>
      </c>
      <c r="C4513" t="s">
        <v>84</v>
      </c>
      <c r="D4513" t="s">
        <v>2462</v>
      </c>
      <c r="E4513" t="s">
        <v>2537</v>
      </c>
      <c r="F4513">
        <v>26.4206538</v>
      </c>
      <c r="G4513">
        <v>74.635247289999995</v>
      </c>
      <c r="H4513" t="s">
        <v>120</v>
      </c>
      <c r="I4513">
        <v>250</v>
      </c>
      <c r="J4513">
        <v>1</v>
      </c>
      <c r="K4513">
        <v>3.4</v>
      </c>
      <c r="L4513" t="s">
        <v>45</v>
      </c>
      <c r="M4513">
        <v>12</v>
      </c>
      <c r="N4513" t="s">
        <v>27</v>
      </c>
    </row>
    <row r="4514" spans="1:14">
      <c r="A4514">
        <v>18938894</v>
      </c>
      <c r="B4514" t="s">
        <v>2597</v>
      </c>
      <c r="C4514" t="s">
        <v>84</v>
      </c>
      <c r="D4514" t="s">
        <v>2462</v>
      </c>
      <c r="E4514" t="s">
        <v>2537</v>
      </c>
      <c r="F4514">
        <v>26.4206538</v>
      </c>
      <c r="G4514">
        <v>74.635247289999995</v>
      </c>
      <c r="H4514" t="s">
        <v>113</v>
      </c>
      <c r="I4514">
        <v>250</v>
      </c>
      <c r="J4514">
        <v>1</v>
      </c>
      <c r="K4514">
        <v>3.4</v>
      </c>
      <c r="L4514" t="s">
        <v>45</v>
      </c>
      <c r="M4514">
        <v>12</v>
      </c>
      <c r="N4514" t="s">
        <v>27</v>
      </c>
    </row>
    <row r="4515" spans="1:14">
      <c r="A4515">
        <v>18947305</v>
      </c>
      <c r="B4515" t="s">
        <v>2598</v>
      </c>
      <c r="C4515" t="s">
        <v>145</v>
      </c>
      <c r="D4515" t="s">
        <v>2462</v>
      </c>
      <c r="E4515" t="s">
        <v>2463</v>
      </c>
      <c r="F4515">
        <v>26.474815840000002</v>
      </c>
      <c r="G4515">
        <v>74.637522140000002</v>
      </c>
      <c r="H4515" t="s">
        <v>113</v>
      </c>
      <c r="I4515">
        <v>250</v>
      </c>
      <c r="J4515">
        <v>1</v>
      </c>
      <c r="K4515">
        <v>3.8</v>
      </c>
      <c r="L4515" t="s">
        <v>41</v>
      </c>
      <c r="M4515">
        <v>32</v>
      </c>
      <c r="N4515" t="s">
        <v>20</v>
      </c>
    </row>
    <row r="4516" spans="1:14">
      <c r="A4516">
        <v>18947305</v>
      </c>
      <c r="B4516" t="s">
        <v>2598</v>
      </c>
      <c r="C4516" t="s">
        <v>145</v>
      </c>
      <c r="D4516" t="s">
        <v>2462</v>
      </c>
      <c r="E4516" t="s">
        <v>2463</v>
      </c>
      <c r="F4516">
        <v>26.474815840000002</v>
      </c>
      <c r="G4516">
        <v>74.637522140000002</v>
      </c>
      <c r="H4516" t="s">
        <v>55</v>
      </c>
      <c r="I4516">
        <v>250</v>
      </c>
      <c r="J4516">
        <v>1</v>
      </c>
      <c r="K4516">
        <v>3.8</v>
      </c>
      <c r="L4516" t="s">
        <v>41</v>
      </c>
      <c r="M4516">
        <v>32</v>
      </c>
      <c r="N4516" t="s">
        <v>20</v>
      </c>
    </row>
    <row r="4517" spans="1:14">
      <c r="A4517">
        <v>18870904</v>
      </c>
      <c r="B4517" t="s">
        <v>2535</v>
      </c>
      <c r="C4517" t="s">
        <v>15</v>
      </c>
      <c r="D4517" t="s">
        <v>2462</v>
      </c>
      <c r="E4517" t="s">
        <v>2463</v>
      </c>
      <c r="F4517">
        <v>26.487546999999999</v>
      </c>
      <c r="G4517">
        <v>74.629108000000002</v>
      </c>
      <c r="H4517" t="s">
        <v>55</v>
      </c>
      <c r="I4517">
        <v>200</v>
      </c>
      <c r="J4517">
        <v>1</v>
      </c>
      <c r="K4517">
        <v>3.4</v>
      </c>
      <c r="L4517" t="s">
        <v>45</v>
      </c>
      <c r="M4517">
        <v>46</v>
      </c>
      <c r="N4517" t="s">
        <v>27</v>
      </c>
    </row>
    <row r="4518" spans="1:14">
      <c r="A4518">
        <v>18870904</v>
      </c>
      <c r="B4518" t="s">
        <v>2535</v>
      </c>
      <c r="C4518" t="s">
        <v>15</v>
      </c>
      <c r="D4518" t="s">
        <v>2462</v>
      </c>
      <c r="E4518" t="s">
        <v>2463</v>
      </c>
      <c r="F4518">
        <v>26.487546999999999</v>
      </c>
      <c r="G4518">
        <v>74.629108000000002</v>
      </c>
      <c r="H4518" t="s">
        <v>73</v>
      </c>
      <c r="I4518">
        <v>200</v>
      </c>
      <c r="J4518">
        <v>1</v>
      </c>
      <c r="K4518">
        <v>3.4</v>
      </c>
      <c r="L4518" t="s">
        <v>45</v>
      </c>
      <c r="M4518">
        <v>46</v>
      </c>
      <c r="N4518" t="s">
        <v>27</v>
      </c>
    </row>
    <row r="4519" spans="1:14">
      <c r="A4519">
        <v>19009560</v>
      </c>
      <c r="B4519" t="s">
        <v>2599</v>
      </c>
      <c r="C4519" t="s">
        <v>31</v>
      </c>
      <c r="D4519" t="s">
        <v>2462</v>
      </c>
      <c r="E4519" t="s">
        <v>2479</v>
      </c>
      <c r="F4519">
        <v>26.438205190000001</v>
      </c>
      <c r="G4519">
        <v>74.657857980000003</v>
      </c>
      <c r="H4519" t="s">
        <v>374</v>
      </c>
      <c r="I4519">
        <v>150</v>
      </c>
      <c r="J4519">
        <v>1</v>
      </c>
      <c r="K4519">
        <v>3.7</v>
      </c>
      <c r="L4519" t="s">
        <v>41</v>
      </c>
      <c r="M4519">
        <v>41</v>
      </c>
      <c r="N4519" t="s">
        <v>20</v>
      </c>
    </row>
    <row r="4520" spans="1:14">
      <c r="A4520">
        <v>19009560</v>
      </c>
      <c r="B4520" t="s">
        <v>2599</v>
      </c>
      <c r="C4520" t="s">
        <v>31</v>
      </c>
      <c r="D4520" t="s">
        <v>2462</v>
      </c>
      <c r="E4520" t="s">
        <v>2479</v>
      </c>
      <c r="F4520">
        <v>26.438205190000001</v>
      </c>
      <c r="G4520">
        <v>74.657857980000003</v>
      </c>
      <c r="H4520" t="s">
        <v>113</v>
      </c>
      <c r="I4520">
        <v>150</v>
      </c>
      <c r="J4520">
        <v>1</v>
      </c>
      <c r="K4520">
        <v>3.7</v>
      </c>
      <c r="L4520" t="s">
        <v>41</v>
      </c>
      <c r="M4520">
        <v>41</v>
      </c>
      <c r="N4520" t="s">
        <v>20</v>
      </c>
    </row>
    <row r="4521" spans="1:14">
      <c r="A4521">
        <v>19009560</v>
      </c>
      <c r="B4521" t="s">
        <v>2599</v>
      </c>
      <c r="C4521" t="s">
        <v>31</v>
      </c>
      <c r="D4521" t="s">
        <v>2462</v>
      </c>
      <c r="E4521" t="s">
        <v>2479</v>
      </c>
      <c r="F4521">
        <v>26.438205190000001</v>
      </c>
      <c r="G4521">
        <v>74.657857980000003</v>
      </c>
      <c r="H4521" t="s">
        <v>1208</v>
      </c>
      <c r="I4521">
        <v>150</v>
      </c>
      <c r="J4521">
        <v>1</v>
      </c>
      <c r="K4521">
        <v>3.7</v>
      </c>
      <c r="L4521" t="s">
        <v>41</v>
      </c>
      <c r="M4521">
        <v>41</v>
      </c>
      <c r="N4521" t="s">
        <v>20</v>
      </c>
    </row>
    <row r="4522" spans="1:14">
      <c r="A4522">
        <v>19009560</v>
      </c>
      <c r="B4522" t="s">
        <v>2599</v>
      </c>
      <c r="C4522" t="s">
        <v>31</v>
      </c>
      <c r="D4522" t="s">
        <v>2462</v>
      </c>
      <c r="E4522" t="s">
        <v>2479</v>
      </c>
      <c r="F4522">
        <v>26.438205190000001</v>
      </c>
      <c r="G4522">
        <v>74.657857980000003</v>
      </c>
      <c r="H4522" t="s">
        <v>198</v>
      </c>
      <c r="I4522">
        <v>150</v>
      </c>
      <c r="J4522">
        <v>1</v>
      </c>
      <c r="K4522">
        <v>3.7</v>
      </c>
      <c r="L4522" t="s">
        <v>41</v>
      </c>
      <c r="M4522">
        <v>41</v>
      </c>
      <c r="N4522" t="s">
        <v>20</v>
      </c>
    </row>
    <row r="4523" spans="1:14">
      <c r="A4523">
        <v>18689697</v>
      </c>
      <c r="B4523" t="s">
        <v>2601</v>
      </c>
      <c r="C4523" t="s">
        <v>43</v>
      </c>
      <c r="D4523" t="s">
        <v>2462</v>
      </c>
      <c r="E4523" t="s">
        <v>2463</v>
      </c>
      <c r="F4523">
        <v>26.46611515</v>
      </c>
      <c r="G4523">
        <v>74.637884240000005</v>
      </c>
      <c r="H4523" t="s">
        <v>120</v>
      </c>
      <c r="I4523">
        <v>200</v>
      </c>
      <c r="J4523">
        <v>1</v>
      </c>
      <c r="K4523">
        <v>3.7</v>
      </c>
      <c r="L4523" t="s">
        <v>41</v>
      </c>
      <c r="M4523">
        <v>37</v>
      </c>
      <c r="N4523" t="s">
        <v>27</v>
      </c>
    </row>
    <row r="4524" spans="1:14">
      <c r="A4524">
        <v>18692321</v>
      </c>
      <c r="B4524" t="s">
        <v>2602</v>
      </c>
      <c r="C4524" t="s">
        <v>47</v>
      </c>
      <c r="D4524" t="s">
        <v>2462</v>
      </c>
      <c r="E4524" t="s">
        <v>2531</v>
      </c>
      <c r="F4524">
        <v>26.471440390000001</v>
      </c>
      <c r="G4524">
        <v>74.607372429999998</v>
      </c>
      <c r="H4524" t="s">
        <v>3452</v>
      </c>
      <c r="I4524">
        <v>350</v>
      </c>
      <c r="J4524">
        <v>2</v>
      </c>
      <c r="K4524">
        <v>3.7</v>
      </c>
      <c r="L4524" t="s">
        <v>41</v>
      </c>
      <c r="M4524">
        <v>52</v>
      </c>
      <c r="N4524" t="s">
        <v>27</v>
      </c>
    </row>
    <row r="4525" spans="1:14">
      <c r="A4525">
        <v>18692321</v>
      </c>
      <c r="B4525" t="s">
        <v>2602</v>
      </c>
      <c r="C4525" t="s">
        <v>47</v>
      </c>
      <c r="D4525" t="s">
        <v>2462</v>
      </c>
      <c r="E4525" t="s">
        <v>2531</v>
      </c>
      <c r="F4525">
        <v>26.471440390000001</v>
      </c>
      <c r="G4525">
        <v>74.607372429999998</v>
      </c>
      <c r="H4525" t="s">
        <v>259</v>
      </c>
      <c r="I4525">
        <v>350</v>
      </c>
      <c r="J4525">
        <v>2</v>
      </c>
      <c r="K4525">
        <v>3.7</v>
      </c>
      <c r="L4525" t="s">
        <v>41</v>
      </c>
      <c r="M4525">
        <v>52</v>
      </c>
      <c r="N4525" t="s">
        <v>27</v>
      </c>
    </row>
    <row r="4526" spans="1:14">
      <c r="A4526">
        <v>18692321</v>
      </c>
      <c r="B4526" t="s">
        <v>2602</v>
      </c>
      <c r="C4526" t="s">
        <v>47</v>
      </c>
      <c r="D4526" t="s">
        <v>2462</v>
      </c>
      <c r="E4526" t="s">
        <v>2531</v>
      </c>
      <c r="F4526">
        <v>26.471440390000001</v>
      </c>
      <c r="G4526">
        <v>74.607372429999998</v>
      </c>
      <c r="H4526" t="s">
        <v>113</v>
      </c>
      <c r="I4526">
        <v>350</v>
      </c>
      <c r="J4526">
        <v>2</v>
      </c>
      <c r="K4526">
        <v>3.7</v>
      </c>
      <c r="L4526" t="s">
        <v>41</v>
      </c>
      <c r="M4526">
        <v>52</v>
      </c>
      <c r="N4526" t="s">
        <v>27</v>
      </c>
    </row>
    <row r="4527" spans="1:14">
      <c r="A4527">
        <v>18692321</v>
      </c>
      <c r="B4527" t="s">
        <v>2602</v>
      </c>
      <c r="C4527" t="s">
        <v>47</v>
      </c>
      <c r="D4527" t="s">
        <v>2462</v>
      </c>
      <c r="E4527" t="s">
        <v>2531</v>
      </c>
      <c r="F4527">
        <v>26.471440390000001</v>
      </c>
      <c r="G4527">
        <v>74.607372429999998</v>
      </c>
      <c r="H4527" t="s">
        <v>164</v>
      </c>
      <c r="I4527">
        <v>350</v>
      </c>
      <c r="J4527">
        <v>2</v>
      </c>
      <c r="K4527">
        <v>3.7</v>
      </c>
      <c r="L4527" t="s">
        <v>41</v>
      </c>
      <c r="M4527">
        <v>52</v>
      </c>
      <c r="N4527" t="s">
        <v>27</v>
      </c>
    </row>
    <row r="4528" spans="1:14">
      <c r="A4528">
        <v>18692321</v>
      </c>
      <c r="B4528" t="s">
        <v>2602</v>
      </c>
      <c r="C4528" t="s">
        <v>47</v>
      </c>
      <c r="D4528" t="s">
        <v>2462</v>
      </c>
      <c r="E4528" t="s">
        <v>2531</v>
      </c>
      <c r="F4528">
        <v>26.471440390000001</v>
      </c>
      <c r="G4528">
        <v>74.607372429999998</v>
      </c>
      <c r="H4528" t="s">
        <v>262</v>
      </c>
      <c r="I4528">
        <v>350</v>
      </c>
      <c r="J4528">
        <v>2</v>
      </c>
      <c r="K4528">
        <v>3.7</v>
      </c>
      <c r="L4528" t="s">
        <v>41</v>
      </c>
      <c r="M4528">
        <v>52</v>
      </c>
      <c r="N4528" t="s">
        <v>27</v>
      </c>
    </row>
    <row r="4529" spans="1:14">
      <c r="A4529">
        <v>18692321</v>
      </c>
      <c r="B4529" t="s">
        <v>2602</v>
      </c>
      <c r="C4529" t="s">
        <v>47</v>
      </c>
      <c r="D4529" t="s">
        <v>2462</v>
      </c>
      <c r="E4529" t="s">
        <v>2531</v>
      </c>
      <c r="F4529">
        <v>26.471440390000001</v>
      </c>
      <c r="G4529">
        <v>74.607372429999998</v>
      </c>
      <c r="H4529" t="s">
        <v>55</v>
      </c>
      <c r="I4529">
        <v>350</v>
      </c>
      <c r="J4529">
        <v>2</v>
      </c>
      <c r="K4529">
        <v>3.7</v>
      </c>
      <c r="L4529" t="s">
        <v>41</v>
      </c>
      <c r="M4529">
        <v>52</v>
      </c>
      <c r="N4529" t="s">
        <v>27</v>
      </c>
    </row>
    <row r="4530" spans="1:14">
      <c r="A4530">
        <v>18692321</v>
      </c>
      <c r="B4530" t="s">
        <v>2602</v>
      </c>
      <c r="C4530" t="s">
        <v>47</v>
      </c>
      <c r="D4530" t="s">
        <v>2462</v>
      </c>
      <c r="E4530" t="s">
        <v>2531</v>
      </c>
      <c r="F4530">
        <v>26.471440390000001</v>
      </c>
      <c r="G4530">
        <v>74.607372429999998</v>
      </c>
      <c r="H4530" t="s">
        <v>198</v>
      </c>
      <c r="I4530">
        <v>350</v>
      </c>
      <c r="J4530">
        <v>2</v>
      </c>
      <c r="K4530">
        <v>3.7</v>
      </c>
      <c r="L4530" t="s">
        <v>41</v>
      </c>
      <c r="M4530">
        <v>52</v>
      </c>
      <c r="N4530" t="s">
        <v>27</v>
      </c>
    </row>
    <row r="4531" spans="1:14">
      <c r="A4531">
        <v>18692321</v>
      </c>
      <c r="B4531" t="s">
        <v>2602</v>
      </c>
      <c r="C4531" t="s">
        <v>47</v>
      </c>
      <c r="D4531" t="s">
        <v>2462</v>
      </c>
      <c r="E4531" t="s">
        <v>2531</v>
      </c>
      <c r="F4531">
        <v>26.471440390000001</v>
      </c>
      <c r="G4531">
        <v>74.607372429999998</v>
      </c>
      <c r="H4531" t="s">
        <v>120</v>
      </c>
      <c r="I4531">
        <v>350</v>
      </c>
      <c r="J4531">
        <v>2</v>
      </c>
      <c r="K4531">
        <v>3.7</v>
      </c>
      <c r="L4531" t="s">
        <v>41</v>
      </c>
      <c r="M4531">
        <v>52</v>
      </c>
      <c r="N4531" t="s">
        <v>27</v>
      </c>
    </row>
    <row r="4532" spans="1:14">
      <c r="A4532">
        <v>18690416</v>
      </c>
      <c r="B4532" t="s">
        <v>2604</v>
      </c>
      <c r="C4532" t="s">
        <v>15</v>
      </c>
      <c r="D4532" t="s">
        <v>2462</v>
      </c>
      <c r="E4532" t="s">
        <v>2463</v>
      </c>
      <c r="F4532">
        <v>26.46323439</v>
      </c>
      <c r="G4532">
        <v>74.632273060000003</v>
      </c>
      <c r="H4532" t="s">
        <v>55</v>
      </c>
      <c r="I4532">
        <v>200</v>
      </c>
      <c r="J4532">
        <v>1</v>
      </c>
      <c r="K4532">
        <v>2.8</v>
      </c>
      <c r="L4532" t="s">
        <v>45</v>
      </c>
      <c r="M4532">
        <v>39</v>
      </c>
      <c r="N4532" t="s">
        <v>27</v>
      </c>
    </row>
    <row r="4533" spans="1:14">
      <c r="A4533">
        <v>18880607</v>
      </c>
      <c r="B4533" t="s">
        <v>2605</v>
      </c>
      <c r="C4533" t="s">
        <v>15</v>
      </c>
      <c r="D4533" t="s">
        <v>2462</v>
      </c>
      <c r="E4533" t="s">
        <v>2559</v>
      </c>
      <c r="F4533">
        <v>26.468698</v>
      </c>
      <c r="G4533">
        <v>74.647469000000001</v>
      </c>
      <c r="H4533" t="s">
        <v>55</v>
      </c>
      <c r="I4533">
        <v>150</v>
      </c>
      <c r="J4533">
        <v>1</v>
      </c>
      <c r="K4533">
        <v>3.8</v>
      </c>
      <c r="L4533" t="s">
        <v>41</v>
      </c>
      <c r="M4533">
        <v>39</v>
      </c>
      <c r="N4533" t="s">
        <v>27</v>
      </c>
    </row>
    <row r="4534" spans="1:14">
      <c r="A4534">
        <v>18882058</v>
      </c>
      <c r="B4534" t="s">
        <v>2606</v>
      </c>
      <c r="C4534" t="s">
        <v>15</v>
      </c>
      <c r="D4534" t="s">
        <v>2462</v>
      </c>
      <c r="E4534" t="s">
        <v>2463</v>
      </c>
      <c r="F4534">
        <v>26.479586999999999</v>
      </c>
      <c r="G4534">
        <v>74.649180000000001</v>
      </c>
      <c r="H4534" t="s">
        <v>113</v>
      </c>
      <c r="I4534">
        <v>250</v>
      </c>
      <c r="J4534">
        <v>1</v>
      </c>
      <c r="K4534">
        <v>3.6</v>
      </c>
      <c r="L4534" t="s">
        <v>41</v>
      </c>
      <c r="M4534">
        <v>51</v>
      </c>
      <c r="N4534" t="s">
        <v>27</v>
      </c>
    </row>
    <row r="4535" spans="1:14">
      <c r="A4535">
        <v>18882058</v>
      </c>
      <c r="B4535" t="s">
        <v>2606</v>
      </c>
      <c r="C4535" t="s">
        <v>15</v>
      </c>
      <c r="D4535" t="s">
        <v>2462</v>
      </c>
      <c r="E4535" t="s">
        <v>2463</v>
      </c>
      <c r="F4535">
        <v>26.479586999999999</v>
      </c>
      <c r="G4535">
        <v>74.649180000000001</v>
      </c>
      <c r="H4535" t="s">
        <v>2260</v>
      </c>
      <c r="I4535">
        <v>250</v>
      </c>
      <c r="J4535">
        <v>1</v>
      </c>
      <c r="K4535">
        <v>3.6</v>
      </c>
      <c r="L4535" t="s">
        <v>41</v>
      </c>
      <c r="M4535">
        <v>51</v>
      </c>
      <c r="N4535" t="s">
        <v>27</v>
      </c>
    </row>
    <row r="4536" spans="1:14">
      <c r="A4536">
        <v>18882058</v>
      </c>
      <c r="B4536" t="s">
        <v>2606</v>
      </c>
      <c r="C4536" t="s">
        <v>15</v>
      </c>
      <c r="D4536" t="s">
        <v>2462</v>
      </c>
      <c r="E4536" t="s">
        <v>2463</v>
      </c>
      <c r="F4536">
        <v>26.479586999999999</v>
      </c>
      <c r="G4536">
        <v>74.649180000000001</v>
      </c>
      <c r="H4536" t="s">
        <v>1208</v>
      </c>
      <c r="I4536">
        <v>250</v>
      </c>
      <c r="J4536">
        <v>1</v>
      </c>
      <c r="K4536">
        <v>3.6</v>
      </c>
      <c r="L4536" t="s">
        <v>41</v>
      </c>
      <c r="M4536">
        <v>51</v>
      </c>
      <c r="N4536" t="s">
        <v>27</v>
      </c>
    </row>
    <row r="4537" spans="1:14">
      <c r="A4537">
        <v>18882058</v>
      </c>
      <c r="B4537" t="s">
        <v>2606</v>
      </c>
      <c r="C4537" t="s">
        <v>15</v>
      </c>
      <c r="D4537" t="s">
        <v>2462</v>
      </c>
      <c r="E4537" t="s">
        <v>2463</v>
      </c>
      <c r="F4537">
        <v>26.479586999999999</v>
      </c>
      <c r="G4537">
        <v>74.649180000000001</v>
      </c>
      <c r="H4537" t="s">
        <v>55</v>
      </c>
      <c r="I4537">
        <v>250</v>
      </c>
      <c r="J4537">
        <v>1</v>
      </c>
      <c r="K4537">
        <v>3.6</v>
      </c>
      <c r="L4537" t="s">
        <v>41</v>
      </c>
      <c r="M4537">
        <v>51</v>
      </c>
      <c r="N4537" t="s">
        <v>27</v>
      </c>
    </row>
    <row r="4538" spans="1:14">
      <c r="A4538">
        <v>18882058</v>
      </c>
      <c r="B4538" t="s">
        <v>2606</v>
      </c>
      <c r="C4538" t="s">
        <v>15</v>
      </c>
      <c r="D4538" t="s">
        <v>2462</v>
      </c>
      <c r="E4538" t="s">
        <v>2463</v>
      </c>
      <c r="F4538">
        <v>26.479586999999999</v>
      </c>
      <c r="G4538">
        <v>74.649180000000001</v>
      </c>
      <c r="H4538" t="s">
        <v>198</v>
      </c>
      <c r="I4538">
        <v>250</v>
      </c>
      <c r="J4538">
        <v>1</v>
      </c>
      <c r="K4538">
        <v>3.6</v>
      </c>
      <c r="L4538" t="s">
        <v>41</v>
      </c>
      <c r="M4538">
        <v>51</v>
      </c>
      <c r="N4538" t="s">
        <v>27</v>
      </c>
    </row>
    <row r="4539" spans="1:14">
      <c r="A4539">
        <v>18880470</v>
      </c>
      <c r="B4539" t="s">
        <v>1723</v>
      </c>
      <c r="C4539" t="s">
        <v>153</v>
      </c>
      <c r="D4539" t="s">
        <v>2462</v>
      </c>
      <c r="E4539" t="s">
        <v>2559</v>
      </c>
      <c r="F4539">
        <v>26.491363</v>
      </c>
      <c r="G4539">
        <v>74.621288000000007</v>
      </c>
      <c r="H4539" t="s">
        <v>777</v>
      </c>
      <c r="I4539">
        <v>300</v>
      </c>
      <c r="J4539">
        <v>1</v>
      </c>
      <c r="K4539">
        <v>3.9</v>
      </c>
      <c r="L4539" t="s">
        <v>41</v>
      </c>
      <c r="M4539">
        <v>45</v>
      </c>
      <c r="N4539" t="s">
        <v>20</v>
      </c>
    </row>
    <row r="4540" spans="1:14">
      <c r="A4540">
        <v>18880470</v>
      </c>
      <c r="B4540" t="s">
        <v>1723</v>
      </c>
      <c r="C4540" t="s">
        <v>153</v>
      </c>
      <c r="D4540" t="s">
        <v>2462</v>
      </c>
      <c r="E4540" t="s">
        <v>2559</v>
      </c>
      <c r="F4540">
        <v>26.491363</v>
      </c>
      <c r="G4540">
        <v>74.621288000000007</v>
      </c>
      <c r="H4540" t="s">
        <v>3458</v>
      </c>
      <c r="I4540">
        <v>300</v>
      </c>
      <c r="J4540">
        <v>1</v>
      </c>
      <c r="K4540">
        <v>3.9</v>
      </c>
      <c r="L4540" t="s">
        <v>41</v>
      </c>
      <c r="M4540">
        <v>45</v>
      </c>
      <c r="N4540" t="s">
        <v>20</v>
      </c>
    </row>
    <row r="4541" spans="1:14">
      <c r="A4541">
        <v>18880470</v>
      </c>
      <c r="B4541" t="s">
        <v>1723</v>
      </c>
      <c r="C4541" t="s">
        <v>153</v>
      </c>
      <c r="D4541" t="s">
        <v>2462</v>
      </c>
      <c r="E4541" t="s">
        <v>2559</v>
      </c>
      <c r="F4541">
        <v>26.491363</v>
      </c>
      <c r="G4541">
        <v>74.621288000000007</v>
      </c>
      <c r="H4541" t="s">
        <v>369</v>
      </c>
      <c r="I4541">
        <v>300</v>
      </c>
      <c r="J4541">
        <v>1</v>
      </c>
      <c r="K4541">
        <v>3.9</v>
      </c>
      <c r="L4541" t="s">
        <v>41</v>
      </c>
      <c r="M4541">
        <v>45</v>
      </c>
      <c r="N4541" t="s">
        <v>20</v>
      </c>
    </row>
    <row r="4542" spans="1:14">
      <c r="A4542">
        <v>18868132</v>
      </c>
      <c r="B4542" t="s">
        <v>2609</v>
      </c>
      <c r="C4542" t="s">
        <v>47</v>
      </c>
      <c r="D4542" t="s">
        <v>2462</v>
      </c>
      <c r="E4542" t="s">
        <v>2595</v>
      </c>
      <c r="F4542">
        <v>26.484041000000001</v>
      </c>
      <c r="G4542">
        <v>74.631074999999996</v>
      </c>
      <c r="H4542" t="s">
        <v>777</v>
      </c>
      <c r="I4542">
        <v>550</v>
      </c>
      <c r="J4542">
        <v>2</v>
      </c>
      <c r="K4542">
        <v>3.8</v>
      </c>
      <c r="L4542" t="s">
        <v>41</v>
      </c>
      <c r="M4542">
        <v>35</v>
      </c>
      <c r="N4542" t="s">
        <v>27</v>
      </c>
    </row>
    <row r="4543" spans="1:14">
      <c r="A4543">
        <v>18868132</v>
      </c>
      <c r="B4543" t="s">
        <v>2609</v>
      </c>
      <c r="C4543" t="s">
        <v>47</v>
      </c>
      <c r="D4543" t="s">
        <v>2462</v>
      </c>
      <c r="E4543" t="s">
        <v>2595</v>
      </c>
      <c r="F4543">
        <v>26.484041000000001</v>
      </c>
      <c r="G4543">
        <v>74.631074999999996</v>
      </c>
      <c r="H4543" t="s">
        <v>198</v>
      </c>
      <c r="I4543">
        <v>550</v>
      </c>
      <c r="J4543">
        <v>2</v>
      </c>
      <c r="K4543">
        <v>3.8</v>
      </c>
      <c r="L4543" t="s">
        <v>41</v>
      </c>
      <c r="M4543">
        <v>35</v>
      </c>
      <c r="N4543" t="s">
        <v>27</v>
      </c>
    </row>
    <row r="4544" spans="1:14">
      <c r="A4544">
        <v>18868132</v>
      </c>
      <c r="B4544" t="s">
        <v>2609</v>
      </c>
      <c r="C4544" t="s">
        <v>47</v>
      </c>
      <c r="D4544" t="s">
        <v>2462</v>
      </c>
      <c r="E4544" t="s">
        <v>2595</v>
      </c>
      <c r="F4544">
        <v>26.484041000000001</v>
      </c>
      <c r="G4544">
        <v>74.631074999999996</v>
      </c>
      <c r="H4544" t="s">
        <v>164</v>
      </c>
      <c r="I4544">
        <v>550</v>
      </c>
      <c r="J4544">
        <v>2</v>
      </c>
      <c r="K4544">
        <v>3.8</v>
      </c>
      <c r="L4544" t="s">
        <v>41</v>
      </c>
      <c r="M4544">
        <v>35</v>
      </c>
      <c r="N4544" t="s">
        <v>27</v>
      </c>
    </row>
    <row r="4545" spans="1:14">
      <c r="A4545">
        <v>18868132</v>
      </c>
      <c r="B4545" t="s">
        <v>2609</v>
      </c>
      <c r="C4545" t="s">
        <v>47</v>
      </c>
      <c r="D4545" t="s">
        <v>2462</v>
      </c>
      <c r="E4545" t="s">
        <v>2595</v>
      </c>
      <c r="F4545">
        <v>26.484041000000001</v>
      </c>
      <c r="G4545">
        <v>74.631074999999996</v>
      </c>
      <c r="H4545" t="s">
        <v>2260</v>
      </c>
      <c r="I4545">
        <v>550</v>
      </c>
      <c r="J4545">
        <v>2</v>
      </c>
      <c r="K4545">
        <v>3.8</v>
      </c>
      <c r="L4545" t="s">
        <v>41</v>
      </c>
      <c r="M4545">
        <v>35</v>
      </c>
      <c r="N4545" t="s">
        <v>27</v>
      </c>
    </row>
    <row r="4546" spans="1:14">
      <c r="A4546">
        <v>18868132</v>
      </c>
      <c r="B4546" t="s">
        <v>2609</v>
      </c>
      <c r="C4546" t="s">
        <v>47</v>
      </c>
      <c r="D4546" t="s">
        <v>2462</v>
      </c>
      <c r="E4546" t="s">
        <v>2595</v>
      </c>
      <c r="F4546">
        <v>26.484041000000001</v>
      </c>
      <c r="G4546">
        <v>74.631074999999996</v>
      </c>
      <c r="H4546" t="s">
        <v>113</v>
      </c>
      <c r="I4546">
        <v>550</v>
      </c>
      <c r="J4546">
        <v>2</v>
      </c>
      <c r="K4546">
        <v>3.8</v>
      </c>
      <c r="L4546" t="s">
        <v>41</v>
      </c>
      <c r="M4546">
        <v>35</v>
      </c>
      <c r="N4546" t="s">
        <v>27</v>
      </c>
    </row>
    <row r="4547" spans="1:14">
      <c r="A4547">
        <v>18868132</v>
      </c>
      <c r="B4547" t="s">
        <v>2609</v>
      </c>
      <c r="C4547" t="s">
        <v>47</v>
      </c>
      <c r="D4547" t="s">
        <v>2462</v>
      </c>
      <c r="E4547" t="s">
        <v>2595</v>
      </c>
      <c r="F4547">
        <v>26.484041000000001</v>
      </c>
      <c r="G4547">
        <v>74.631074999999996</v>
      </c>
      <c r="H4547" t="s">
        <v>259</v>
      </c>
      <c r="I4547">
        <v>550</v>
      </c>
      <c r="J4547">
        <v>2</v>
      </c>
      <c r="K4547">
        <v>3.8</v>
      </c>
      <c r="L4547" t="s">
        <v>41</v>
      </c>
      <c r="M4547">
        <v>35</v>
      </c>
      <c r="N4547" t="s">
        <v>27</v>
      </c>
    </row>
    <row r="4548" spans="1:14">
      <c r="A4548">
        <v>18868132</v>
      </c>
      <c r="B4548" t="s">
        <v>2609</v>
      </c>
      <c r="C4548" t="s">
        <v>47</v>
      </c>
      <c r="D4548" t="s">
        <v>2462</v>
      </c>
      <c r="E4548" t="s">
        <v>2595</v>
      </c>
      <c r="F4548">
        <v>26.484041000000001</v>
      </c>
      <c r="G4548">
        <v>74.631074999999996</v>
      </c>
      <c r="H4548" t="s">
        <v>3458</v>
      </c>
      <c r="I4548">
        <v>550</v>
      </c>
      <c r="J4548">
        <v>2</v>
      </c>
      <c r="K4548">
        <v>3.8</v>
      </c>
      <c r="L4548" t="s">
        <v>41</v>
      </c>
      <c r="M4548">
        <v>35</v>
      </c>
      <c r="N4548" t="s">
        <v>27</v>
      </c>
    </row>
    <row r="4549" spans="1:14">
      <c r="A4549">
        <v>18868132</v>
      </c>
      <c r="B4549" t="s">
        <v>2609</v>
      </c>
      <c r="C4549" t="s">
        <v>47</v>
      </c>
      <c r="D4549" t="s">
        <v>2462</v>
      </c>
      <c r="E4549" t="s">
        <v>2595</v>
      </c>
      <c r="F4549">
        <v>26.484041000000001</v>
      </c>
      <c r="G4549">
        <v>74.631074999999996</v>
      </c>
      <c r="H4549" t="s">
        <v>369</v>
      </c>
      <c r="I4549">
        <v>550</v>
      </c>
      <c r="J4549">
        <v>2</v>
      </c>
      <c r="K4549">
        <v>3.8</v>
      </c>
      <c r="L4549" t="s">
        <v>41</v>
      </c>
      <c r="M4549">
        <v>35</v>
      </c>
      <c r="N4549" t="s">
        <v>27</v>
      </c>
    </row>
    <row r="4550" spans="1:14">
      <c r="A4550">
        <v>19060447</v>
      </c>
      <c r="B4550" t="s">
        <v>2611</v>
      </c>
      <c r="C4550" t="s">
        <v>15</v>
      </c>
      <c r="D4550" t="s">
        <v>2462</v>
      </c>
      <c r="E4550" t="s">
        <v>2463</v>
      </c>
      <c r="F4550">
        <v>26.492149999999999</v>
      </c>
      <c r="G4550">
        <v>74.626238000000001</v>
      </c>
      <c r="H4550" t="s">
        <v>198</v>
      </c>
      <c r="I4550">
        <v>200</v>
      </c>
      <c r="J4550">
        <v>1</v>
      </c>
      <c r="K4550">
        <v>3.8</v>
      </c>
      <c r="L4550" t="s">
        <v>41</v>
      </c>
      <c r="M4550">
        <v>33</v>
      </c>
      <c r="N4550" t="s">
        <v>20</v>
      </c>
    </row>
    <row r="4551" spans="1:14">
      <c r="A4551">
        <v>18880442</v>
      </c>
      <c r="B4551" t="s">
        <v>2612</v>
      </c>
      <c r="C4551" t="s">
        <v>15</v>
      </c>
      <c r="D4551" t="s">
        <v>2462</v>
      </c>
      <c r="E4551" t="s">
        <v>2463</v>
      </c>
      <c r="F4551">
        <v>26.499274</v>
      </c>
      <c r="G4551">
        <v>74.630701000000002</v>
      </c>
      <c r="H4551" t="s">
        <v>259</v>
      </c>
      <c r="I4551">
        <v>300</v>
      </c>
      <c r="J4551">
        <v>1</v>
      </c>
      <c r="K4551">
        <v>3.9</v>
      </c>
      <c r="L4551" t="s">
        <v>41</v>
      </c>
      <c r="M4551">
        <v>35</v>
      </c>
      <c r="N4551" t="s">
        <v>27</v>
      </c>
    </row>
    <row r="4552" spans="1:14">
      <c r="A4552">
        <v>18880442</v>
      </c>
      <c r="B4552" t="s">
        <v>2612</v>
      </c>
      <c r="C4552" t="s">
        <v>15</v>
      </c>
      <c r="D4552" t="s">
        <v>2462</v>
      </c>
      <c r="E4552" t="s">
        <v>2463</v>
      </c>
      <c r="F4552">
        <v>26.499274</v>
      </c>
      <c r="G4552">
        <v>74.630701000000002</v>
      </c>
      <c r="H4552" t="s">
        <v>113</v>
      </c>
      <c r="I4552">
        <v>300</v>
      </c>
      <c r="J4552">
        <v>1</v>
      </c>
      <c r="K4552">
        <v>3.9</v>
      </c>
      <c r="L4552" t="s">
        <v>41</v>
      </c>
      <c r="M4552">
        <v>35</v>
      </c>
      <c r="N4552" t="s">
        <v>27</v>
      </c>
    </row>
    <row r="4553" spans="1:14">
      <c r="A4553">
        <v>18692327</v>
      </c>
      <c r="B4553" t="s">
        <v>1549</v>
      </c>
      <c r="C4553" t="s">
        <v>31</v>
      </c>
      <c r="D4553" t="s">
        <v>2462</v>
      </c>
      <c r="E4553" t="s">
        <v>2531</v>
      </c>
      <c r="F4553">
        <v>26.4707474</v>
      </c>
      <c r="G4553">
        <v>74.607794209999994</v>
      </c>
      <c r="H4553" t="s">
        <v>55</v>
      </c>
      <c r="I4553">
        <v>0</v>
      </c>
      <c r="J4553">
        <v>1</v>
      </c>
      <c r="K4553">
        <v>3.5</v>
      </c>
      <c r="L4553" t="s">
        <v>41</v>
      </c>
      <c r="M4553">
        <v>47</v>
      </c>
      <c r="N4553" t="s">
        <v>20</v>
      </c>
    </row>
    <row r="4554" spans="1:14">
      <c r="A4554">
        <v>18900541</v>
      </c>
      <c r="B4554" t="s">
        <v>2613</v>
      </c>
      <c r="C4554" t="s">
        <v>15</v>
      </c>
      <c r="D4554" t="s">
        <v>2462</v>
      </c>
      <c r="E4554" t="s">
        <v>2463</v>
      </c>
      <c r="F4554">
        <v>26.487809519999999</v>
      </c>
      <c r="G4554">
        <v>74.628929009999993</v>
      </c>
      <c r="H4554" t="s">
        <v>55</v>
      </c>
      <c r="I4554">
        <v>250</v>
      </c>
      <c r="J4554">
        <v>1</v>
      </c>
      <c r="K4554">
        <v>2.9</v>
      </c>
      <c r="L4554" t="s">
        <v>45</v>
      </c>
      <c r="M4554">
        <v>18</v>
      </c>
      <c r="N4554" t="s">
        <v>27</v>
      </c>
    </row>
    <row r="4555" spans="1:14">
      <c r="A4555">
        <v>18900541</v>
      </c>
      <c r="B4555" t="s">
        <v>2613</v>
      </c>
      <c r="C4555" t="s">
        <v>15</v>
      </c>
      <c r="D4555" t="s">
        <v>2462</v>
      </c>
      <c r="E4555" t="s">
        <v>2463</v>
      </c>
      <c r="F4555">
        <v>26.487809519999999</v>
      </c>
      <c r="G4555">
        <v>74.628929009999993</v>
      </c>
      <c r="H4555" t="s">
        <v>369</v>
      </c>
      <c r="I4555">
        <v>250</v>
      </c>
      <c r="J4555">
        <v>1</v>
      </c>
      <c r="K4555">
        <v>2.9</v>
      </c>
      <c r="L4555" t="s">
        <v>45</v>
      </c>
      <c r="M4555">
        <v>18</v>
      </c>
      <c r="N4555" t="s">
        <v>27</v>
      </c>
    </row>
    <row r="4556" spans="1:14">
      <c r="A4556">
        <v>18900541</v>
      </c>
      <c r="B4556" t="s">
        <v>2613</v>
      </c>
      <c r="C4556" t="s">
        <v>15</v>
      </c>
      <c r="D4556" t="s">
        <v>2462</v>
      </c>
      <c r="E4556" t="s">
        <v>2463</v>
      </c>
      <c r="F4556">
        <v>26.487809519999999</v>
      </c>
      <c r="G4556">
        <v>74.628929009999993</v>
      </c>
      <c r="H4556" t="s">
        <v>374</v>
      </c>
      <c r="I4556">
        <v>250</v>
      </c>
      <c r="J4556">
        <v>1</v>
      </c>
      <c r="K4556">
        <v>2.9</v>
      </c>
      <c r="L4556" t="s">
        <v>45</v>
      </c>
      <c r="M4556">
        <v>18</v>
      </c>
      <c r="N4556" t="s">
        <v>27</v>
      </c>
    </row>
    <row r="4557" spans="1:14">
      <c r="A4557">
        <v>19013298</v>
      </c>
      <c r="B4557" t="s">
        <v>2615</v>
      </c>
      <c r="C4557" t="s">
        <v>15</v>
      </c>
      <c r="D4557" t="s">
        <v>2462</v>
      </c>
      <c r="E4557" t="s">
        <v>2463</v>
      </c>
      <c r="F4557">
        <v>26.468937</v>
      </c>
      <c r="G4557">
        <v>74.633015</v>
      </c>
      <c r="H4557" t="s">
        <v>55</v>
      </c>
      <c r="I4557">
        <v>200</v>
      </c>
      <c r="J4557">
        <v>1</v>
      </c>
      <c r="K4557">
        <v>3.8</v>
      </c>
      <c r="L4557" t="s">
        <v>41</v>
      </c>
      <c r="M4557">
        <v>24</v>
      </c>
      <c r="N4557" t="s">
        <v>27</v>
      </c>
    </row>
    <row r="4558" spans="1:14">
      <c r="A4558">
        <v>18691439</v>
      </c>
      <c r="B4558" t="s">
        <v>2616</v>
      </c>
      <c r="C4558" t="s">
        <v>15</v>
      </c>
      <c r="D4558" t="s">
        <v>2462</v>
      </c>
      <c r="E4558" t="s">
        <v>2463</v>
      </c>
      <c r="F4558">
        <v>26.47208715</v>
      </c>
      <c r="G4558">
        <v>74.633509549999999</v>
      </c>
      <c r="H4558" t="s">
        <v>55</v>
      </c>
      <c r="I4558">
        <v>250</v>
      </c>
      <c r="J4558">
        <v>1</v>
      </c>
      <c r="K4558">
        <v>3.8</v>
      </c>
      <c r="L4558" t="s">
        <v>41</v>
      </c>
      <c r="M4558">
        <v>48</v>
      </c>
      <c r="N4558" t="s">
        <v>20</v>
      </c>
    </row>
    <row r="4559" spans="1:14">
      <c r="A4559">
        <v>18976313</v>
      </c>
      <c r="B4559" t="s">
        <v>2617</v>
      </c>
      <c r="C4559" t="s">
        <v>15</v>
      </c>
      <c r="D4559" t="s">
        <v>2462</v>
      </c>
      <c r="E4559" t="s">
        <v>2468</v>
      </c>
      <c r="F4559">
        <v>26.454778000000001</v>
      </c>
      <c r="G4559">
        <v>74.635678999999996</v>
      </c>
      <c r="H4559" t="s">
        <v>259</v>
      </c>
      <c r="I4559">
        <v>250</v>
      </c>
      <c r="J4559">
        <v>1</v>
      </c>
      <c r="K4559">
        <v>3.7</v>
      </c>
      <c r="L4559" t="s">
        <v>41</v>
      </c>
      <c r="M4559">
        <v>36</v>
      </c>
      <c r="N4559" t="s">
        <v>20</v>
      </c>
    </row>
    <row r="4560" spans="1:14">
      <c r="A4560">
        <v>18976313</v>
      </c>
      <c r="B4560" t="s">
        <v>2617</v>
      </c>
      <c r="C4560" t="s">
        <v>15</v>
      </c>
      <c r="D4560" t="s">
        <v>2462</v>
      </c>
      <c r="E4560" t="s">
        <v>2468</v>
      </c>
      <c r="F4560">
        <v>26.454778000000001</v>
      </c>
      <c r="G4560">
        <v>74.635678999999996</v>
      </c>
      <c r="H4560" t="s">
        <v>369</v>
      </c>
      <c r="I4560">
        <v>250</v>
      </c>
      <c r="J4560">
        <v>1</v>
      </c>
      <c r="K4560">
        <v>3.7</v>
      </c>
      <c r="L4560" t="s">
        <v>41</v>
      </c>
      <c r="M4560">
        <v>36</v>
      </c>
      <c r="N4560" t="s">
        <v>20</v>
      </c>
    </row>
    <row r="4561" spans="1:14">
      <c r="A4561">
        <v>18976313</v>
      </c>
      <c r="B4561" t="s">
        <v>2617</v>
      </c>
      <c r="C4561" t="s">
        <v>15</v>
      </c>
      <c r="D4561" t="s">
        <v>2462</v>
      </c>
      <c r="E4561" t="s">
        <v>2468</v>
      </c>
      <c r="F4561">
        <v>26.454778000000001</v>
      </c>
      <c r="G4561">
        <v>74.635678999999996</v>
      </c>
      <c r="H4561" t="s">
        <v>55</v>
      </c>
      <c r="I4561">
        <v>250</v>
      </c>
      <c r="J4561">
        <v>1</v>
      </c>
      <c r="K4561">
        <v>3.7</v>
      </c>
      <c r="L4561" t="s">
        <v>41</v>
      </c>
      <c r="M4561">
        <v>36</v>
      </c>
      <c r="N4561" t="s">
        <v>20</v>
      </c>
    </row>
    <row r="4562" spans="1:14">
      <c r="A4562">
        <v>18976313</v>
      </c>
      <c r="B4562" t="s">
        <v>2617</v>
      </c>
      <c r="C4562" t="s">
        <v>15</v>
      </c>
      <c r="D4562" t="s">
        <v>2462</v>
      </c>
      <c r="E4562" t="s">
        <v>2468</v>
      </c>
      <c r="F4562">
        <v>26.454778000000001</v>
      </c>
      <c r="G4562">
        <v>74.635678999999996</v>
      </c>
      <c r="H4562" t="s">
        <v>198</v>
      </c>
      <c r="I4562">
        <v>250</v>
      </c>
      <c r="J4562">
        <v>1</v>
      </c>
      <c r="K4562">
        <v>3.7</v>
      </c>
      <c r="L4562" t="s">
        <v>41</v>
      </c>
      <c r="M4562">
        <v>36</v>
      </c>
      <c r="N4562" t="s">
        <v>20</v>
      </c>
    </row>
    <row r="4563" spans="1:14">
      <c r="A4563">
        <v>18976313</v>
      </c>
      <c r="B4563" t="s">
        <v>2617</v>
      </c>
      <c r="C4563" t="s">
        <v>15</v>
      </c>
      <c r="D4563" t="s">
        <v>2462</v>
      </c>
      <c r="E4563" t="s">
        <v>2468</v>
      </c>
      <c r="F4563">
        <v>26.454778000000001</v>
      </c>
      <c r="G4563">
        <v>74.635678999999996</v>
      </c>
      <c r="H4563" t="s">
        <v>73</v>
      </c>
      <c r="I4563">
        <v>250</v>
      </c>
      <c r="J4563">
        <v>1</v>
      </c>
      <c r="K4563">
        <v>3.7</v>
      </c>
      <c r="L4563" t="s">
        <v>41</v>
      </c>
      <c r="M4563">
        <v>36</v>
      </c>
      <c r="N4563" t="s">
        <v>20</v>
      </c>
    </row>
    <row r="4564" spans="1:14">
      <c r="A4564">
        <v>18689696</v>
      </c>
      <c r="B4564" t="s">
        <v>665</v>
      </c>
      <c r="C4564" t="s">
        <v>15</v>
      </c>
      <c r="D4564" t="s">
        <v>2462</v>
      </c>
      <c r="E4564" t="s">
        <v>2468</v>
      </c>
      <c r="F4564">
        <v>26.456593999999999</v>
      </c>
      <c r="G4564">
        <v>74.636359999999996</v>
      </c>
      <c r="H4564" t="s">
        <v>140</v>
      </c>
      <c r="I4564">
        <v>300</v>
      </c>
      <c r="J4564">
        <v>1</v>
      </c>
      <c r="K4564">
        <v>3.6</v>
      </c>
      <c r="L4564" t="s">
        <v>41</v>
      </c>
      <c r="M4564">
        <v>29</v>
      </c>
      <c r="N4564" t="s">
        <v>27</v>
      </c>
    </row>
    <row r="4565" spans="1:14">
      <c r="A4565">
        <v>18689696</v>
      </c>
      <c r="B4565" t="s">
        <v>665</v>
      </c>
      <c r="C4565" t="s">
        <v>15</v>
      </c>
      <c r="D4565" t="s">
        <v>2462</v>
      </c>
      <c r="E4565" t="s">
        <v>2468</v>
      </c>
      <c r="F4565">
        <v>26.456593999999999</v>
      </c>
      <c r="G4565">
        <v>74.636359999999996</v>
      </c>
      <c r="H4565" t="s">
        <v>198</v>
      </c>
      <c r="I4565">
        <v>300</v>
      </c>
      <c r="J4565">
        <v>1</v>
      </c>
      <c r="K4565">
        <v>3.6</v>
      </c>
      <c r="L4565" t="s">
        <v>41</v>
      </c>
      <c r="M4565">
        <v>29</v>
      </c>
      <c r="N4565" t="s">
        <v>27</v>
      </c>
    </row>
    <row r="4566" spans="1:14">
      <c r="A4566">
        <v>18692264</v>
      </c>
      <c r="B4566" t="s">
        <v>2619</v>
      </c>
      <c r="C4566" t="s">
        <v>15</v>
      </c>
      <c r="D4566" t="s">
        <v>2462</v>
      </c>
      <c r="E4566" t="s">
        <v>2620</v>
      </c>
      <c r="F4566">
        <v>26.455998000000001</v>
      </c>
      <c r="G4566">
        <v>74.594206</v>
      </c>
      <c r="H4566" t="s">
        <v>113</v>
      </c>
      <c r="I4566">
        <v>500</v>
      </c>
      <c r="J4566">
        <v>2</v>
      </c>
      <c r="K4566">
        <v>3.5</v>
      </c>
      <c r="L4566" t="s">
        <v>41</v>
      </c>
      <c r="M4566">
        <v>18</v>
      </c>
      <c r="N4566" t="s">
        <v>27</v>
      </c>
    </row>
    <row r="4567" spans="1:14">
      <c r="A4567">
        <v>18690120</v>
      </c>
      <c r="B4567" t="s">
        <v>2621</v>
      </c>
      <c r="C4567" t="s">
        <v>15</v>
      </c>
      <c r="D4567" t="s">
        <v>2462</v>
      </c>
      <c r="E4567" t="s">
        <v>2592</v>
      </c>
      <c r="F4567">
        <v>26.46237386</v>
      </c>
      <c r="G4567">
        <v>74.627741799999995</v>
      </c>
      <c r="H4567" t="s">
        <v>146</v>
      </c>
      <c r="I4567">
        <v>300</v>
      </c>
      <c r="J4567">
        <v>1</v>
      </c>
      <c r="K4567">
        <v>3.5</v>
      </c>
      <c r="L4567" t="s">
        <v>41</v>
      </c>
      <c r="M4567">
        <v>29</v>
      </c>
      <c r="N4567" t="s">
        <v>27</v>
      </c>
    </row>
    <row r="4568" spans="1:14">
      <c r="A4568">
        <v>18690120</v>
      </c>
      <c r="B4568" t="s">
        <v>2621</v>
      </c>
      <c r="C4568" t="s">
        <v>15</v>
      </c>
      <c r="D4568" t="s">
        <v>2462</v>
      </c>
      <c r="E4568" t="s">
        <v>2592</v>
      </c>
      <c r="F4568">
        <v>26.46237386</v>
      </c>
      <c r="G4568">
        <v>74.627741799999995</v>
      </c>
      <c r="H4568" t="s">
        <v>339</v>
      </c>
      <c r="I4568">
        <v>300</v>
      </c>
      <c r="J4568">
        <v>1</v>
      </c>
      <c r="K4568">
        <v>3.5</v>
      </c>
      <c r="L4568" t="s">
        <v>41</v>
      </c>
      <c r="M4568">
        <v>29</v>
      </c>
      <c r="N4568" t="s">
        <v>27</v>
      </c>
    </row>
    <row r="4569" spans="1:14">
      <c r="A4569">
        <v>18690120</v>
      </c>
      <c r="B4569" t="s">
        <v>2621</v>
      </c>
      <c r="C4569" t="s">
        <v>15</v>
      </c>
      <c r="D4569" t="s">
        <v>2462</v>
      </c>
      <c r="E4569" t="s">
        <v>2592</v>
      </c>
      <c r="F4569">
        <v>26.46237386</v>
      </c>
      <c r="G4569">
        <v>74.627741799999995</v>
      </c>
      <c r="H4569" t="s">
        <v>259</v>
      </c>
      <c r="I4569">
        <v>300</v>
      </c>
      <c r="J4569">
        <v>1</v>
      </c>
      <c r="K4569">
        <v>3.5</v>
      </c>
      <c r="L4569" t="s">
        <v>41</v>
      </c>
      <c r="M4569">
        <v>29</v>
      </c>
      <c r="N4569" t="s">
        <v>27</v>
      </c>
    </row>
    <row r="4570" spans="1:14">
      <c r="A4570">
        <v>18690120</v>
      </c>
      <c r="B4570" t="s">
        <v>2621</v>
      </c>
      <c r="C4570" t="s">
        <v>15</v>
      </c>
      <c r="D4570" t="s">
        <v>2462</v>
      </c>
      <c r="E4570" t="s">
        <v>2592</v>
      </c>
      <c r="F4570">
        <v>26.46237386</v>
      </c>
      <c r="G4570">
        <v>74.627741799999995</v>
      </c>
      <c r="H4570" t="s">
        <v>55</v>
      </c>
      <c r="I4570">
        <v>300</v>
      </c>
      <c r="J4570">
        <v>1</v>
      </c>
      <c r="K4570">
        <v>3.5</v>
      </c>
      <c r="L4570" t="s">
        <v>41</v>
      </c>
      <c r="M4570">
        <v>29</v>
      </c>
      <c r="N4570" t="s">
        <v>27</v>
      </c>
    </row>
    <row r="4571" spans="1:14">
      <c r="A4571">
        <v>18690120</v>
      </c>
      <c r="B4571" t="s">
        <v>2621</v>
      </c>
      <c r="C4571" t="s">
        <v>15</v>
      </c>
      <c r="D4571" t="s">
        <v>2462</v>
      </c>
      <c r="E4571" t="s">
        <v>2592</v>
      </c>
      <c r="F4571">
        <v>26.46237386</v>
      </c>
      <c r="G4571">
        <v>74.627741799999995</v>
      </c>
      <c r="H4571" t="s">
        <v>198</v>
      </c>
      <c r="I4571">
        <v>300</v>
      </c>
      <c r="J4571">
        <v>1</v>
      </c>
      <c r="K4571">
        <v>3.5</v>
      </c>
      <c r="L4571" t="s">
        <v>41</v>
      </c>
      <c r="M4571">
        <v>29</v>
      </c>
      <c r="N4571" t="s">
        <v>27</v>
      </c>
    </row>
    <row r="4572" spans="1:14">
      <c r="A4572">
        <v>18690120</v>
      </c>
      <c r="B4572" t="s">
        <v>2621</v>
      </c>
      <c r="C4572" t="s">
        <v>15</v>
      </c>
      <c r="D4572" t="s">
        <v>2462</v>
      </c>
      <c r="E4572" t="s">
        <v>2592</v>
      </c>
      <c r="F4572">
        <v>26.46237386</v>
      </c>
      <c r="G4572">
        <v>74.627741799999995</v>
      </c>
      <c r="H4572" t="s">
        <v>3463</v>
      </c>
      <c r="I4572">
        <v>300</v>
      </c>
      <c r="J4572">
        <v>1</v>
      </c>
      <c r="K4572">
        <v>3.5</v>
      </c>
      <c r="L4572" t="s">
        <v>41</v>
      </c>
      <c r="M4572">
        <v>29</v>
      </c>
      <c r="N4572" t="s">
        <v>27</v>
      </c>
    </row>
    <row r="4573" spans="1:14">
      <c r="A4573">
        <v>18690120</v>
      </c>
      <c r="B4573" t="s">
        <v>2621</v>
      </c>
      <c r="C4573" t="s">
        <v>15</v>
      </c>
      <c r="D4573" t="s">
        <v>2462</v>
      </c>
      <c r="E4573" t="s">
        <v>2592</v>
      </c>
      <c r="F4573">
        <v>26.46237386</v>
      </c>
      <c r="G4573">
        <v>74.627741799999995</v>
      </c>
      <c r="H4573" t="s">
        <v>3458</v>
      </c>
      <c r="I4573">
        <v>300</v>
      </c>
      <c r="J4573">
        <v>1</v>
      </c>
      <c r="K4573">
        <v>3.5</v>
      </c>
      <c r="L4573" t="s">
        <v>41</v>
      </c>
      <c r="M4573">
        <v>29</v>
      </c>
      <c r="N4573" t="s">
        <v>27</v>
      </c>
    </row>
    <row r="4574" spans="1:14">
      <c r="A4574">
        <v>18921788</v>
      </c>
      <c r="B4574" t="s">
        <v>2623</v>
      </c>
      <c r="C4574" t="s">
        <v>15</v>
      </c>
      <c r="D4574" t="s">
        <v>2462</v>
      </c>
      <c r="E4574" t="s">
        <v>2463</v>
      </c>
      <c r="F4574">
        <v>26.490863709999999</v>
      </c>
      <c r="G4574">
        <v>74.623029160000002</v>
      </c>
      <c r="H4574" t="s">
        <v>113</v>
      </c>
      <c r="I4574">
        <v>150</v>
      </c>
      <c r="J4574">
        <v>1</v>
      </c>
      <c r="K4574">
        <v>3.6</v>
      </c>
      <c r="L4574" t="s">
        <v>41</v>
      </c>
      <c r="M4574">
        <v>32</v>
      </c>
      <c r="N4574" t="s">
        <v>20</v>
      </c>
    </row>
    <row r="4575" spans="1:14">
      <c r="A4575">
        <v>18921788</v>
      </c>
      <c r="B4575" t="s">
        <v>2623</v>
      </c>
      <c r="C4575" t="s">
        <v>15</v>
      </c>
      <c r="D4575" t="s">
        <v>2462</v>
      </c>
      <c r="E4575" t="s">
        <v>2463</v>
      </c>
      <c r="F4575">
        <v>26.490863709999999</v>
      </c>
      <c r="G4575">
        <v>74.623029160000002</v>
      </c>
      <c r="H4575" t="s">
        <v>55</v>
      </c>
      <c r="I4575">
        <v>150</v>
      </c>
      <c r="J4575">
        <v>1</v>
      </c>
      <c r="K4575">
        <v>3.6</v>
      </c>
      <c r="L4575" t="s">
        <v>41</v>
      </c>
      <c r="M4575">
        <v>32</v>
      </c>
      <c r="N4575" t="s">
        <v>20</v>
      </c>
    </row>
    <row r="4576" spans="1:14">
      <c r="A4576">
        <v>18921788</v>
      </c>
      <c r="B4576" t="s">
        <v>2623</v>
      </c>
      <c r="C4576" t="s">
        <v>15</v>
      </c>
      <c r="D4576" t="s">
        <v>2462</v>
      </c>
      <c r="E4576" t="s">
        <v>2463</v>
      </c>
      <c r="F4576">
        <v>26.490863709999999</v>
      </c>
      <c r="G4576">
        <v>74.623029160000002</v>
      </c>
      <c r="H4576" t="s">
        <v>198</v>
      </c>
      <c r="I4576">
        <v>150</v>
      </c>
      <c r="J4576">
        <v>1</v>
      </c>
      <c r="K4576">
        <v>3.6</v>
      </c>
      <c r="L4576" t="s">
        <v>41</v>
      </c>
      <c r="M4576">
        <v>32</v>
      </c>
      <c r="N4576" t="s">
        <v>20</v>
      </c>
    </row>
    <row r="4577" spans="1:14">
      <c r="A4577">
        <v>18921788</v>
      </c>
      <c r="B4577" t="s">
        <v>2623</v>
      </c>
      <c r="C4577" t="s">
        <v>15</v>
      </c>
      <c r="D4577" t="s">
        <v>2462</v>
      </c>
      <c r="E4577" t="s">
        <v>2463</v>
      </c>
      <c r="F4577">
        <v>26.490863709999999</v>
      </c>
      <c r="G4577">
        <v>74.623029160000002</v>
      </c>
      <c r="H4577" t="s">
        <v>517</v>
      </c>
      <c r="I4577">
        <v>150</v>
      </c>
      <c r="J4577">
        <v>1</v>
      </c>
      <c r="K4577">
        <v>3.6</v>
      </c>
      <c r="L4577" t="s">
        <v>41</v>
      </c>
      <c r="M4577">
        <v>32</v>
      </c>
      <c r="N4577" t="s">
        <v>20</v>
      </c>
    </row>
    <row r="4578" spans="1:14">
      <c r="A4578">
        <v>18691497</v>
      </c>
      <c r="B4578" t="s">
        <v>2625</v>
      </c>
      <c r="C4578" t="s">
        <v>15</v>
      </c>
      <c r="D4578" t="s">
        <v>2462</v>
      </c>
      <c r="E4578" t="s">
        <v>2495</v>
      </c>
      <c r="F4578">
        <v>26.470106319999999</v>
      </c>
      <c r="G4578">
        <v>74.644793609999994</v>
      </c>
      <c r="H4578" t="s">
        <v>55</v>
      </c>
      <c r="I4578">
        <v>150</v>
      </c>
      <c r="J4578">
        <v>1</v>
      </c>
      <c r="K4578">
        <v>3.6</v>
      </c>
      <c r="L4578" t="s">
        <v>41</v>
      </c>
      <c r="M4578">
        <v>23</v>
      </c>
      <c r="N4578" t="s">
        <v>27</v>
      </c>
    </row>
    <row r="4579" spans="1:14">
      <c r="A4579">
        <v>19036629</v>
      </c>
      <c r="B4579" t="s">
        <v>2486</v>
      </c>
      <c r="C4579" t="s">
        <v>15</v>
      </c>
      <c r="D4579" t="s">
        <v>2462</v>
      </c>
      <c r="E4579" t="s">
        <v>2479</v>
      </c>
      <c r="F4579">
        <v>26.449498999999999</v>
      </c>
      <c r="G4579">
        <v>74.647987000000001</v>
      </c>
      <c r="H4579" t="s">
        <v>382</v>
      </c>
      <c r="I4579">
        <v>300</v>
      </c>
      <c r="J4579">
        <v>1</v>
      </c>
      <c r="K4579">
        <v>3.6</v>
      </c>
      <c r="L4579" t="s">
        <v>41</v>
      </c>
      <c r="M4579">
        <v>19</v>
      </c>
      <c r="N4579" t="s">
        <v>20</v>
      </c>
    </row>
    <row r="4580" spans="1:14">
      <c r="A4580">
        <v>19036629</v>
      </c>
      <c r="B4580" t="s">
        <v>2486</v>
      </c>
      <c r="C4580" t="s">
        <v>15</v>
      </c>
      <c r="D4580" t="s">
        <v>2462</v>
      </c>
      <c r="E4580" t="s">
        <v>2479</v>
      </c>
      <c r="F4580">
        <v>26.449498999999999</v>
      </c>
      <c r="G4580">
        <v>74.647987000000001</v>
      </c>
      <c r="H4580" t="s">
        <v>3468</v>
      </c>
      <c r="I4580">
        <v>300</v>
      </c>
      <c r="J4580">
        <v>1</v>
      </c>
      <c r="K4580">
        <v>3.6</v>
      </c>
      <c r="L4580" t="s">
        <v>41</v>
      </c>
      <c r="M4580">
        <v>19</v>
      </c>
      <c r="N4580" t="s">
        <v>20</v>
      </c>
    </row>
    <row r="4581" spans="1:14">
      <c r="A4581">
        <v>19036629</v>
      </c>
      <c r="B4581" t="s">
        <v>2486</v>
      </c>
      <c r="C4581" t="s">
        <v>15</v>
      </c>
      <c r="D4581" t="s">
        <v>2462</v>
      </c>
      <c r="E4581" t="s">
        <v>2479</v>
      </c>
      <c r="F4581">
        <v>26.449498999999999</v>
      </c>
      <c r="G4581">
        <v>74.647987000000001</v>
      </c>
      <c r="H4581" t="s">
        <v>3455</v>
      </c>
      <c r="I4581">
        <v>300</v>
      </c>
      <c r="J4581">
        <v>1</v>
      </c>
      <c r="K4581">
        <v>3.6</v>
      </c>
      <c r="L4581" t="s">
        <v>41</v>
      </c>
      <c r="M4581">
        <v>19</v>
      </c>
      <c r="N4581" t="s">
        <v>20</v>
      </c>
    </row>
    <row r="4582" spans="1:14">
      <c r="A4582">
        <v>19036629</v>
      </c>
      <c r="B4582" t="s">
        <v>2486</v>
      </c>
      <c r="C4582" t="s">
        <v>15</v>
      </c>
      <c r="D4582" t="s">
        <v>2462</v>
      </c>
      <c r="E4582" t="s">
        <v>2479</v>
      </c>
      <c r="F4582">
        <v>26.449498999999999</v>
      </c>
      <c r="G4582">
        <v>74.647987000000001</v>
      </c>
      <c r="H4582" t="s">
        <v>414</v>
      </c>
      <c r="I4582">
        <v>300</v>
      </c>
      <c r="J4582">
        <v>1</v>
      </c>
      <c r="K4582">
        <v>3.6</v>
      </c>
      <c r="L4582" t="s">
        <v>41</v>
      </c>
      <c r="M4582">
        <v>19</v>
      </c>
      <c r="N4582" t="s">
        <v>20</v>
      </c>
    </row>
    <row r="4583" spans="1:14">
      <c r="A4583">
        <v>19036629</v>
      </c>
      <c r="B4583" t="s">
        <v>2486</v>
      </c>
      <c r="C4583" t="s">
        <v>15</v>
      </c>
      <c r="D4583" t="s">
        <v>2462</v>
      </c>
      <c r="E4583" t="s">
        <v>2479</v>
      </c>
      <c r="F4583">
        <v>26.449498999999999</v>
      </c>
      <c r="G4583">
        <v>74.647987000000001</v>
      </c>
      <c r="H4583" t="s">
        <v>2744</v>
      </c>
      <c r="I4583">
        <v>300</v>
      </c>
      <c r="J4583">
        <v>1</v>
      </c>
      <c r="K4583">
        <v>3.6</v>
      </c>
      <c r="L4583" t="s">
        <v>41</v>
      </c>
      <c r="M4583">
        <v>19</v>
      </c>
      <c r="N4583" t="s">
        <v>20</v>
      </c>
    </row>
    <row r="4584" spans="1:14">
      <c r="A4584">
        <v>18692090</v>
      </c>
      <c r="B4584" t="s">
        <v>2626</v>
      </c>
      <c r="C4584" t="s">
        <v>15</v>
      </c>
      <c r="D4584" t="s">
        <v>2462</v>
      </c>
      <c r="E4584" t="s">
        <v>2479</v>
      </c>
      <c r="F4584">
        <v>26.450095340000001</v>
      </c>
      <c r="G4584">
        <v>74.64179188</v>
      </c>
      <c r="H4584" t="s">
        <v>55</v>
      </c>
      <c r="I4584">
        <v>250</v>
      </c>
      <c r="J4584">
        <v>1</v>
      </c>
      <c r="K4584">
        <v>3.7</v>
      </c>
      <c r="L4584" t="s">
        <v>41</v>
      </c>
      <c r="M4584">
        <v>26</v>
      </c>
      <c r="N4584" t="s">
        <v>20</v>
      </c>
    </row>
    <row r="4585" spans="1:14">
      <c r="A4585">
        <v>19049936</v>
      </c>
      <c r="B4585" t="s">
        <v>2627</v>
      </c>
      <c r="C4585" t="s">
        <v>15</v>
      </c>
      <c r="D4585" t="s">
        <v>2462</v>
      </c>
      <c r="E4585" t="s">
        <v>2531</v>
      </c>
      <c r="F4585">
        <v>26.47109434</v>
      </c>
      <c r="G4585">
        <v>74.608025220000002</v>
      </c>
      <c r="H4585" t="s">
        <v>146</v>
      </c>
      <c r="I4585">
        <v>150</v>
      </c>
      <c r="J4585">
        <v>1</v>
      </c>
      <c r="K4585">
        <v>3.4</v>
      </c>
      <c r="L4585" t="s">
        <v>45</v>
      </c>
      <c r="M4585">
        <v>14</v>
      </c>
      <c r="N4585" t="s">
        <v>20</v>
      </c>
    </row>
    <row r="4586" spans="1:14">
      <c r="A4586">
        <v>19117076</v>
      </c>
      <c r="B4586" t="s">
        <v>2628</v>
      </c>
      <c r="C4586" t="s">
        <v>15</v>
      </c>
      <c r="D4586" t="s">
        <v>2462</v>
      </c>
      <c r="E4586" t="s">
        <v>2463</v>
      </c>
      <c r="F4586">
        <v>26.492324</v>
      </c>
      <c r="G4586">
        <v>74.628657000000004</v>
      </c>
      <c r="H4586" t="s">
        <v>55</v>
      </c>
      <c r="I4586">
        <v>250</v>
      </c>
      <c r="J4586">
        <v>1</v>
      </c>
      <c r="K4586">
        <v>3.6</v>
      </c>
      <c r="L4586" t="s">
        <v>41</v>
      </c>
      <c r="M4586">
        <v>23</v>
      </c>
      <c r="N4586" t="s">
        <v>27</v>
      </c>
    </row>
    <row r="4587" spans="1:14">
      <c r="A4587">
        <v>19117076</v>
      </c>
      <c r="B4587" t="s">
        <v>2628</v>
      </c>
      <c r="C4587" t="s">
        <v>15</v>
      </c>
      <c r="D4587" t="s">
        <v>2462</v>
      </c>
      <c r="E4587" t="s">
        <v>2463</v>
      </c>
      <c r="F4587">
        <v>26.492324</v>
      </c>
      <c r="G4587">
        <v>74.628657000000004</v>
      </c>
      <c r="H4587" t="s">
        <v>113</v>
      </c>
      <c r="I4587">
        <v>250</v>
      </c>
      <c r="J4587">
        <v>1</v>
      </c>
      <c r="K4587">
        <v>3.6</v>
      </c>
      <c r="L4587" t="s">
        <v>41</v>
      </c>
      <c r="M4587">
        <v>23</v>
      </c>
      <c r="N4587" t="s">
        <v>27</v>
      </c>
    </row>
    <row r="4588" spans="1:14">
      <c r="A4588">
        <v>18691481</v>
      </c>
      <c r="B4588" t="s">
        <v>2629</v>
      </c>
      <c r="C4588" t="s">
        <v>15</v>
      </c>
      <c r="D4588" t="s">
        <v>2462</v>
      </c>
      <c r="E4588" t="s">
        <v>2495</v>
      </c>
      <c r="F4588">
        <v>26.46992685</v>
      </c>
      <c r="G4588">
        <v>74.644497220000005</v>
      </c>
      <c r="H4588" t="s">
        <v>113</v>
      </c>
      <c r="I4588">
        <v>250</v>
      </c>
      <c r="J4588">
        <v>1</v>
      </c>
      <c r="K4588">
        <v>3.2</v>
      </c>
      <c r="L4588" t="s">
        <v>45</v>
      </c>
      <c r="M4588">
        <v>17</v>
      </c>
      <c r="N4588" t="s">
        <v>27</v>
      </c>
    </row>
    <row r="4589" spans="1:14">
      <c r="A4589">
        <v>18691481</v>
      </c>
      <c r="B4589" t="s">
        <v>2629</v>
      </c>
      <c r="C4589" t="s">
        <v>15</v>
      </c>
      <c r="D4589" t="s">
        <v>2462</v>
      </c>
      <c r="E4589" t="s">
        <v>2495</v>
      </c>
      <c r="F4589">
        <v>26.46992685</v>
      </c>
      <c r="G4589">
        <v>74.644497220000005</v>
      </c>
      <c r="H4589" t="s">
        <v>164</v>
      </c>
      <c r="I4589">
        <v>250</v>
      </c>
      <c r="J4589">
        <v>1</v>
      </c>
      <c r="K4589">
        <v>3.2</v>
      </c>
      <c r="L4589" t="s">
        <v>45</v>
      </c>
      <c r="M4589">
        <v>17</v>
      </c>
      <c r="N4589" t="s">
        <v>27</v>
      </c>
    </row>
    <row r="4590" spans="1:14">
      <c r="A4590">
        <v>18691481</v>
      </c>
      <c r="B4590" t="s">
        <v>2629</v>
      </c>
      <c r="C4590" t="s">
        <v>15</v>
      </c>
      <c r="D4590" t="s">
        <v>2462</v>
      </c>
      <c r="E4590" t="s">
        <v>2495</v>
      </c>
      <c r="F4590">
        <v>26.46992685</v>
      </c>
      <c r="G4590">
        <v>74.644497220000005</v>
      </c>
      <c r="H4590" t="s">
        <v>369</v>
      </c>
      <c r="I4590">
        <v>250</v>
      </c>
      <c r="J4590">
        <v>1</v>
      </c>
      <c r="K4590">
        <v>3.2</v>
      </c>
      <c r="L4590" t="s">
        <v>45</v>
      </c>
      <c r="M4590">
        <v>17</v>
      </c>
      <c r="N4590" t="s">
        <v>27</v>
      </c>
    </row>
    <row r="4591" spans="1:14">
      <c r="A4591">
        <v>18691481</v>
      </c>
      <c r="B4591" t="s">
        <v>2629</v>
      </c>
      <c r="C4591" t="s">
        <v>15</v>
      </c>
      <c r="D4591" t="s">
        <v>2462</v>
      </c>
      <c r="E4591" t="s">
        <v>2495</v>
      </c>
      <c r="F4591">
        <v>26.46992685</v>
      </c>
      <c r="G4591">
        <v>74.644497220000005</v>
      </c>
      <c r="H4591" t="s">
        <v>2260</v>
      </c>
      <c r="I4591">
        <v>250</v>
      </c>
      <c r="J4591">
        <v>1</v>
      </c>
      <c r="K4591">
        <v>3.2</v>
      </c>
      <c r="L4591" t="s">
        <v>45</v>
      </c>
      <c r="M4591">
        <v>17</v>
      </c>
      <c r="N4591" t="s">
        <v>27</v>
      </c>
    </row>
    <row r="4592" spans="1:14">
      <c r="A4592">
        <v>18691481</v>
      </c>
      <c r="B4592" t="s">
        <v>2629</v>
      </c>
      <c r="C4592" t="s">
        <v>15</v>
      </c>
      <c r="D4592" t="s">
        <v>2462</v>
      </c>
      <c r="E4592" t="s">
        <v>2495</v>
      </c>
      <c r="F4592">
        <v>26.46992685</v>
      </c>
      <c r="G4592">
        <v>74.644497220000005</v>
      </c>
      <c r="H4592" t="s">
        <v>55</v>
      </c>
      <c r="I4592">
        <v>250</v>
      </c>
      <c r="J4592">
        <v>1</v>
      </c>
      <c r="K4592">
        <v>3.2</v>
      </c>
      <c r="L4592" t="s">
        <v>45</v>
      </c>
      <c r="M4592">
        <v>17</v>
      </c>
      <c r="N4592" t="s">
        <v>27</v>
      </c>
    </row>
    <row r="4593" spans="1:14">
      <c r="A4593">
        <v>18691481</v>
      </c>
      <c r="B4593" t="s">
        <v>2629</v>
      </c>
      <c r="C4593" t="s">
        <v>15</v>
      </c>
      <c r="D4593" t="s">
        <v>2462</v>
      </c>
      <c r="E4593" t="s">
        <v>2495</v>
      </c>
      <c r="F4593">
        <v>26.46992685</v>
      </c>
      <c r="G4593">
        <v>74.644497220000005</v>
      </c>
      <c r="H4593" t="s">
        <v>198</v>
      </c>
      <c r="I4593">
        <v>250</v>
      </c>
      <c r="J4593">
        <v>1</v>
      </c>
      <c r="K4593">
        <v>3.2</v>
      </c>
      <c r="L4593" t="s">
        <v>45</v>
      </c>
      <c r="M4593">
        <v>17</v>
      </c>
      <c r="N4593" t="s">
        <v>27</v>
      </c>
    </row>
    <row r="4594" spans="1:14">
      <c r="A4594">
        <v>18691481</v>
      </c>
      <c r="B4594" t="s">
        <v>2629</v>
      </c>
      <c r="C4594" t="s">
        <v>15</v>
      </c>
      <c r="D4594" t="s">
        <v>2462</v>
      </c>
      <c r="E4594" t="s">
        <v>2495</v>
      </c>
      <c r="F4594">
        <v>26.46992685</v>
      </c>
      <c r="G4594">
        <v>74.644497220000005</v>
      </c>
      <c r="H4594" t="s">
        <v>777</v>
      </c>
      <c r="I4594">
        <v>250</v>
      </c>
      <c r="J4594">
        <v>1</v>
      </c>
      <c r="K4594">
        <v>3.2</v>
      </c>
      <c r="L4594" t="s">
        <v>45</v>
      </c>
      <c r="M4594">
        <v>17</v>
      </c>
      <c r="N4594" t="s">
        <v>27</v>
      </c>
    </row>
    <row r="4595" spans="1:14">
      <c r="A4595">
        <v>19059414</v>
      </c>
      <c r="B4595" t="s">
        <v>2631</v>
      </c>
      <c r="C4595" t="s">
        <v>216</v>
      </c>
      <c r="D4595" t="s">
        <v>2462</v>
      </c>
      <c r="E4595" t="s">
        <v>2531</v>
      </c>
      <c r="F4595">
        <v>26.464540970000002</v>
      </c>
      <c r="G4595">
        <v>74.604079519999999</v>
      </c>
      <c r="H4595" t="s">
        <v>198</v>
      </c>
      <c r="I4595">
        <v>1000</v>
      </c>
      <c r="J4595">
        <v>3</v>
      </c>
      <c r="K4595">
        <v>3.5</v>
      </c>
      <c r="L4595" t="s">
        <v>41</v>
      </c>
      <c r="M4595">
        <v>6</v>
      </c>
      <c r="N4595" t="s">
        <v>20</v>
      </c>
    </row>
    <row r="4596" spans="1:14">
      <c r="A4596">
        <v>19059414</v>
      </c>
      <c r="B4596" t="s">
        <v>2631</v>
      </c>
      <c r="C4596" t="s">
        <v>216</v>
      </c>
      <c r="D4596" t="s">
        <v>2462</v>
      </c>
      <c r="E4596" t="s">
        <v>2531</v>
      </c>
      <c r="F4596">
        <v>26.464540970000002</v>
      </c>
      <c r="G4596">
        <v>74.604079519999999</v>
      </c>
      <c r="H4596" t="s">
        <v>1249</v>
      </c>
      <c r="I4596">
        <v>1000</v>
      </c>
      <c r="J4596">
        <v>3</v>
      </c>
      <c r="K4596">
        <v>3.5</v>
      </c>
      <c r="L4596" t="s">
        <v>41</v>
      </c>
      <c r="M4596">
        <v>6</v>
      </c>
      <c r="N4596" t="s">
        <v>20</v>
      </c>
    </row>
    <row r="4597" spans="1:14">
      <c r="A4597">
        <v>19059414</v>
      </c>
      <c r="B4597" t="s">
        <v>2631</v>
      </c>
      <c r="C4597" t="s">
        <v>216</v>
      </c>
      <c r="D4597" t="s">
        <v>2462</v>
      </c>
      <c r="E4597" t="s">
        <v>2531</v>
      </c>
      <c r="F4597">
        <v>26.464540970000002</v>
      </c>
      <c r="G4597">
        <v>74.604079519999999</v>
      </c>
      <c r="H4597" t="s">
        <v>55</v>
      </c>
      <c r="I4597">
        <v>1000</v>
      </c>
      <c r="J4597">
        <v>3</v>
      </c>
      <c r="K4597">
        <v>3.5</v>
      </c>
      <c r="L4597" t="s">
        <v>41</v>
      </c>
      <c r="M4597">
        <v>6</v>
      </c>
      <c r="N4597" t="s">
        <v>20</v>
      </c>
    </row>
    <row r="4598" spans="1:14">
      <c r="A4598">
        <v>18691443</v>
      </c>
      <c r="B4598" t="s">
        <v>2632</v>
      </c>
      <c r="C4598" t="s">
        <v>31</v>
      </c>
      <c r="D4598" t="s">
        <v>2462</v>
      </c>
      <c r="E4598" t="s">
        <v>2463</v>
      </c>
      <c r="F4598">
        <v>26.471309529999999</v>
      </c>
      <c r="G4598">
        <v>74.633545429999998</v>
      </c>
      <c r="H4598" t="s">
        <v>1249</v>
      </c>
      <c r="I4598">
        <v>600</v>
      </c>
      <c r="J4598">
        <v>2</v>
      </c>
      <c r="K4598">
        <v>3.4</v>
      </c>
      <c r="L4598" t="s">
        <v>45</v>
      </c>
      <c r="M4598">
        <v>42</v>
      </c>
      <c r="N4598" t="s">
        <v>27</v>
      </c>
    </row>
    <row r="4599" spans="1:14">
      <c r="A4599">
        <v>18691443</v>
      </c>
      <c r="B4599" t="s">
        <v>2632</v>
      </c>
      <c r="C4599" t="s">
        <v>31</v>
      </c>
      <c r="D4599" t="s">
        <v>2462</v>
      </c>
      <c r="E4599" t="s">
        <v>2463</v>
      </c>
      <c r="F4599">
        <v>26.471309529999999</v>
      </c>
      <c r="G4599">
        <v>74.633545429999998</v>
      </c>
      <c r="H4599" t="s">
        <v>374</v>
      </c>
      <c r="I4599">
        <v>600</v>
      </c>
      <c r="J4599">
        <v>2</v>
      </c>
      <c r="K4599">
        <v>3.4</v>
      </c>
      <c r="L4599" t="s">
        <v>45</v>
      </c>
      <c r="M4599">
        <v>42</v>
      </c>
      <c r="N4599" t="s">
        <v>27</v>
      </c>
    </row>
    <row r="4600" spans="1:14">
      <c r="A4600">
        <v>18691443</v>
      </c>
      <c r="B4600" t="s">
        <v>2632</v>
      </c>
      <c r="C4600" t="s">
        <v>31</v>
      </c>
      <c r="D4600" t="s">
        <v>2462</v>
      </c>
      <c r="E4600" t="s">
        <v>2463</v>
      </c>
      <c r="F4600">
        <v>26.471309529999999</v>
      </c>
      <c r="G4600">
        <v>74.633545429999998</v>
      </c>
      <c r="H4600" t="s">
        <v>259</v>
      </c>
      <c r="I4600">
        <v>600</v>
      </c>
      <c r="J4600">
        <v>2</v>
      </c>
      <c r="K4600">
        <v>3.4</v>
      </c>
      <c r="L4600" t="s">
        <v>45</v>
      </c>
      <c r="M4600">
        <v>42</v>
      </c>
      <c r="N4600" t="s">
        <v>27</v>
      </c>
    </row>
    <row r="4601" spans="1:14">
      <c r="A4601">
        <v>18691443</v>
      </c>
      <c r="B4601" t="s">
        <v>2632</v>
      </c>
      <c r="C4601" t="s">
        <v>31</v>
      </c>
      <c r="D4601" t="s">
        <v>2462</v>
      </c>
      <c r="E4601" t="s">
        <v>2463</v>
      </c>
      <c r="F4601">
        <v>26.471309529999999</v>
      </c>
      <c r="G4601">
        <v>74.633545429999998</v>
      </c>
      <c r="H4601" t="s">
        <v>113</v>
      </c>
      <c r="I4601">
        <v>600</v>
      </c>
      <c r="J4601">
        <v>2</v>
      </c>
      <c r="K4601">
        <v>3.4</v>
      </c>
      <c r="L4601" t="s">
        <v>45</v>
      </c>
      <c r="M4601">
        <v>42</v>
      </c>
      <c r="N4601" t="s">
        <v>27</v>
      </c>
    </row>
    <row r="4602" spans="1:14">
      <c r="A4602">
        <v>18691443</v>
      </c>
      <c r="B4602" t="s">
        <v>2632</v>
      </c>
      <c r="C4602" t="s">
        <v>31</v>
      </c>
      <c r="D4602" t="s">
        <v>2462</v>
      </c>
      <c r="E4602" t="s">
        <v>2463</v>
      </c>
      <c r="F4602">
        <v>26.471309529999999</v>
      </c>
      <c r="G4602">
        <v>74.633545429999998</v>
      </c>
      <c r="H4602" t="s">
        <v>262</v>
      </c>
      <c r="I4602">
        <v>600</v>
      </c>
      <c r="J4602">
        <v>2</v>
      </c>
      <c r="K4602">
        <v>3.4</v>
      </c>
      <c r="L4602" t="s">
        <v>45</v>
      </c>
      <c r="M4602">
        <v>42</v>
      </c>
      <c r="N4602" t="s">
        <v>27</v>
      </c>
    </row>
    <row r="4603" spans="1:14">
      <c r="A4603">
        <v>18691443</v>
      </c>
      <c r="B4603" t="s">
        <v>2632</v>
      </c>
      <c r="C4603" t="s">
        <v>31</v>
      </c>
      <c r="D4603" t="s">
        <v>2462</v>
      </c>
      <c r="E4603" t="s">
        <v>2463</v>
      </c>
      <c r="F4603">
        <v>26.471309529999999</v>
      </c>
      <c r="G4603">
        <v>74.633545429999998</v>
      </c>
      <c r="H4603" t="s">
        <v>55</v>
      </c>
      <c r="I4603">
        <v>600</v>
      </c>
      <c r="J4603">
        <v>2</v>
      </c>
      <c r="K4603">
        <v>3.4</v>
      </c>
      <c r="L4603" t="s">
        <v>45</v>
      </c>
      <c r="M4603">
        <v>42</v>
      </c>
      <c r="N4603" t="s">
        <v>27</v>
      </c>
    </row>
    <row r="4604" spans="1:14">
      <c r="A4604">
        <v>18691443</v>
      </c>
      <c r="B4604" t="s">
        <v>2632</v>
      </c>
      <c r="C4604" t="s">
        <v>31</v>
      </c>
      <c r="D4604" t="s">
        <v>2462</v>
      </c>
      <c r="E4604" t="s">
        <v>2463</v>
      </c>
      <c r="F4604">
        <v>26.471309529999999</v>
      </c>
      <c r="G4604">
        <v>74.633545429999998</v>
      </c>
      <c r="H4604" t="s">
        <v>198</v>
      </c>
      <c r="I4604">
        <v>600</v>
      </c>
      <c r="J4604">
        <v>2</v>
      </c>
      <c r="K4604">
        <v>3.4</v>
      </c>
      <c r="L4604" t="s">
        <v>45</v>
      </c>
      <c r="M4604">
        <v>42</v>
      </c>
      <c r="N4604" t="s">
        <v>27</v>
      </c>
    </row>
    <row r="4605" spans="1:14">
      <c r="A4605">
        <v>18691443</v>
      </c>
      <c r="B4605" t="s">
        <v>2632</v>
      </c>
      <c r="C4605" t="s">
        <v>31</v>
      </c>
      <c r="D4605" t="s">
        <v>2462</v>
      </c>
      <c r="E4605" t="s">
        <v>2463</v>
      </c>
      <c r="F4605">
        <v>26.471309529999999</v>
      </c>
      <c r="G4605">
        <v>74.633545429999998</v>
      </c>
      <c r="H4605" t="s">
        <v>73</v>
      </c>
      <c r="I4605">
        <v>600</v>
      </c>
      <c r="J4605">
        <v>2</v>
      </c>
      <c r="K4605">
        <v>3.4</v>
      </c>
      <c r="L4605" t="s">
        <v>45</v>
      </c>
      <c r="M4605">
        <v>42</v>
      </c>
      <c r="N4605" t="s">
        <v>27</v>
      </c>
    </row>
    <row r="4606" spans="1:14">
      <c r="A4606">
        <v>18689421</v>
      </c>
      <c r="B4606" t="s">
        <v>2634</v>
      </c>
      <c r="C4606" t="s">
        <v>43</v>
      </c>
      <c r="D4606" t="s">
        <v>2462</v>
      </c>
      <c r="E4606" t="s">
        <v>2463</v>
      </c>
      <c r="F4606">
        <v>26.464561320000001</v>
      </c>
      <c r="G4606">
        <v>74.639021830000004</v>
      </c>
      <c r="H4606" t="s">
        <v>120</v>
      </c>
      <c r="I4606">
        <v>300</v>
      </c>
      <c r="J4606">
        <v>1</v>
      </c>
      <c r="K4606">
        <v>3.5</v>
      </c>
      <c r="L4606" t="s">
        <v>41</v>
      </c>
      <c r="M4606">
        <v>29</v>
      </c>
      <c r="N4606" t="s">
        <v>27</v>
      </c>
    </row>
    <row r="4607" spans="1:14">
      <c r="A4607">
        <v>18691289</v>
      </c>
      <c r="B4607" t="s">
        <v>740</v>
      </c>
      <c r="C4607" t="s">
        <v>47</v>
      </c>
      <c r="D4607" t="s">
        <v>2462</v>
      </c>
      <c r="E4607" t="s">
        <v>2463</v>
      </c>
      <c r="F4607">
        <v>26.480973150000001</v>
      </c>
      <c r="G4607">
        <v>74.631319869999999</v>
      </c>
      <c r="H4607" t="s">
        <v>164</v>
      </c>
      <c r="I4607">
        <v>300</v>
      </c>
      <c r="J4607">
        <v>1</v>
      </c>
      <c r="K4607">
        <v>3.9</v>
      </c>
      <c r="L4607" t="s">
        <v>41</v>
      </c>
      <c r="M4607">
        <v>46</v>
      </c>
      <c r="N4607" t="s">
        <v>20</v>
      </c>
    </row>
    <row r="4608" spans="1:14">
      <c r="A4608">
        <v>18691289</v>
      </c>
      <c r="B4608" t="s">
        <v>740</v>
      </c>
      <c r="C4608" t="s">
        <v>47</v>
      </c>
      <c r="D4608" t="s">
        <v>2462</v>
      </c>
      <c r="E4608" t="s">
        <v>2463</v>
      </c>
      <c r="F4608">
        <v>26.480973150000001</v>
      </c>
      <c r="G4608">
        <v>74.631319869999999</v>
      </c>
      <c r="H4608" t="s">
        <v>369</v>
      </c>
      <c r="I4608">
        <v>300</v>
      </c>
      <c r="J4608">
        <v>1</v>
      </c>
      <c r="K4608">
        <v>3.9</v>
      </c>
      <c r="L4608" t="s">
        <v>41</v>
      </c>
      <c r="M4608">
        <v>46</v>
      </c>
      <c r="N4608" t="s">
        <v>20</v>
      </c>
    </row>
    <row r="4609" spans="1:14">
      <c r="A4609">
        <v>18691289</v>
      </c>
      <c r="B4609" t="s">
        <v>740</v>
      </c>
      <c r="C4609" t="s">
        <v>47</v>
      </c>
      <c r="D4609" t="s">
        <v>2462</v>
      </c>
      <c r="E4609" t="s">
        <v>2463</v>
      </c>
      <c r="F4609">
        <v>26.480973150000001</v>
      </c>
      <c r="G4609">
        <v>74.631319869999999</v>
      </c>
      <c r="H4609" t="s">
        <v>259</v>
      </c>
      <c r="I4609">
        <v>300</v>
      </c>
      <c r="J4609">
        <v>1</v>
      </c>
      <c r="K4609">
        <v>3.9</v>
      </c>
      <c r="L4609" t="s">
        <v>41</v>
      </c>
      <c r="M4609">
        <v>46</v>
      </c>
      <c r="N4609" t="s">
        <v>20</v>
      </c>
    </row>
    <row r="4610" spans="1:14">
      <c r="A4610">
        <v>18691289</v>
      </c>
      <c r="B4610" t="s">
        <v>740</v>
      </c>
      <c r="C4610" t="s">
        <v>47</v>
      </c>
      <c r="D4610" t="s">
        <v>2462</v>
      </c>
      <c r="E4610" t="s">
        <v>2463</v>
      </c>
      <c r="F4610">
        <v>26.480973150000001</v>
      </c>
      <c r="G4610">
        <v>74.631319869999999</v>
      </c>
      <c r="H4610" t="s">
        <v>2260</v>
      </c>
      <c r="I4610">
        <v>300</v>
      </c>
      <c r="J4610">
        <v>1</v>
      </c>
      <c r="K4610">
        <v>3.9</v>
      </c>
      <c r="L4610" t="s">
        <v>41</v>
      </c>
      <c r="M4610">
        <v>46</v>
      </c>
      <c r="N4610" t="s">
        <v>20</v>
      </c>
    </row>
    <row r="4611" spans="1:14">
      <c r="A4611">
        <v>18896906</v>
      </c>
      <c r="B4611" t="s">
        <v>2636</v>
      </c>
      <c r="C4611" t="s">
        <v>47</v>
      </c>
      <c r="D4611" t="s">
        <v>2462</v>
      </c>
      <c r="E4611" t="s">
        <v>2463</v>
      </c>
      <c r="F4611">
        <v>26.469132399999999</v>
      </c>
      <c r="G4611">
        <v>74.64065094</v>
      </c>
      <c r="H4611" t="s">
        <v>3455</v>
      </c>
      <c r="I4611">
        <v>250</v>
      </c>
      <c r="J4611">
        <v>1</v>
      </c>
      <c r="K4611">
        <v>3.6</v>
      </c>
      <c r="L4611" t="s">
        <v>41</v>
      </c>
      <c r="M4611">
        <v>25</v>
      </c>
      <c r="N4611" t="s">
        <v>27</v>
      </c>
    </row>
    <row r="4612" spans="1:14">
      <c r="A4612">
        <v>18896906</v>
      </c>
      <c r="B4612" t="s">
        <v>2636</v>
      </c>
      <c r="C4612" t="s">
        <v>47</v>
      </c>
      <c r="D4612" t="s">
        <v>2462</v>
      </c>
      <c r="E4612" t="s">
        <v>2463</v>
      </c>
      <c r="F4612">
        <v>26.469132399999999</v>
      </c>
      <c r="G4612">
        <v>74.64065094</v>
      </c>
      <c r="H4612" t="s">
        <v>198</v>
      </c>
      <c r="I4612">
        <v>250</v>
      </c>
      <c r="J4612">
        <v>1</v>
      </c>
      <c r="K4612">
        <v>3.6</v>
      </c>
      <c r="L4612" t="s">
        <v>41</v>
      </c>
      <c r="M4612">
        <v>25</v>
      </c>
      <c r="N4612" t="s">
        <v>27</v>
      </c>
    </row>
    <row r="4613" spans="1:14">
      <c r="A4613">
        <v>18896906</v>
      </c>
      <c r="B4613" t="s">
        <v>2636</v>
      </c>
      <c r="C4613" t="s">
        <v>47</v>
      </c>
      <c r="D4613" t="s">
        <v>2462</v>
      </c>
      <c r="E4613" t="s">
        <v>2463</v>
      </c>
      <c r="F4613">
        <v>26.469132399999999</v>
      </c>
      <c r="G4613">
        <v>74.64065094</v>
      </c>
      <c r="H4613" t="s">
        <v>164</v>
      </c>
      <c r="I4613">
        <v>250</v>
      </c>
      <c r="J4613">
        <v>1</v>
      </c>
      <c r="K4613">
        <v>3.6</v>
      </c>
      <c r="L4613" t="s">
        <v>41</v>
      </c>
      <c r="M4613">
        <v>25</v>
      </c>
      <c r="N4613" t="s">
        <v>27</v>
      </c>
    </row>
    <row r="4614" spans="1:14">
      <c r="A4614">
        <v>18896906</v>
      </c>
      <c r="B4614" t="s">
        <v>2636</v>
      </c>
      <c r="C4614" t="s">
        <v>47</v>
      </c>
      <c r="D4614" t="s">
        <v>2462</v>
      </c>
      <c r="E4614" t="s">
        <v>2463</v>
      </c>
      <c r="F4614">
        <v>26.469132399999999</v>
      </c>
      <c r="G4614">
        <v>74.64065094</v>
      </c>
      <c r="H4614" t="s">
        <v>3468</v>
      </c>
      <c r="I4614">
        <v>250</v>
      </c>
      <c r="J4614">
        <v>1</v>
      </c>
      <c r="K4614">
        <v>3.6</v>
      </c>
      <c r="L4614" t="s">
        <v>41</v>
      </c>
      <c r="M4614">
        <v>25</v>
      </c>
      <c r="N4614" t="s">
        <v>27</v>
      </c>
    </row>
    <row r="4615" spans="1:14">
      <c r="A4615">
        <v>18896906</v>
      </c>
      <c r="B4615" t="s">
        <v>2636</v>
      </c>
      <c r="C4615" t="s">
        <v>47</v>
      </c>
      <c r="D4615" t="s">
        <v>2462</v>
      </c>
      <c r="E4615" t="s">
        <v>2463</v>
      </c>
      <c r="F4615">
        <v>26.469132399999999</v>
      </c>
      <c r="G4615">
        <v>74.64065094</v>
      </c>
      <c r="H4615" t="s">
        <v>259</v>
      </c>
      <c r="I4615">
        <v>250</v>
      </c>
      <c r="J4615">
        <v>1</v>
      </c>
      <c r="K4615">
        <v>3.6</v>
      </c>
      <c r="L4615" t="s">
        <v>41</v>
      </c>
      <c r="M4615">
        <v>25</v>
      </c>
      <c r="N4615" t="s">
        <v>27</v>
      </c>
    </row>
    <row r="4616" spans="1:14">
      <c r="A4616">
        <v>18896906</v>
      </c>
      <c r="B4616" t="s">
        <v>2636</v>
      </c>
      <c r="C4616" t="s">
        <v>47</v>
      </c>
      <c r="D4616" t="s">
        <v>2462</v>
      </c>
      <c r="E4616" t="s">
        <v>2463</v>
      </c>
      <c r="F4616">
        <v>26.469132399999999</v>
      </c>
      <c r="G4616">
        <v>74.64065094</v>
      </c>
      <c r="H4616" t="s">
        <v>55</v>
      </c>
      <c r="I4616">
        <v>250</v>
      </c>
      <c r="J4616">
        <v>1</v>
      </c>
      <c r="K4616">
        <v>3.6</v>
      </c>
      <c r="L4616" t="s">
        <v>41</v>
      </c>
      <c r="M4616">
        <v>25</v>
      </c>
      <c r="N4616" t="s">
        <v>27</v>
      </c>
    </row>
    <row r="4617" spans="1:14">
      <c r="A4617">
        <v>18896906</v>
      </c>
      <c r="B4617" t="s">
        <v>2636</v>
      </c>
      <c r="C4617" t="s">
        <v>47</v>
      </c>
      <c r="D4617" t="s">
        <v>2462</v>
      </c>
      <c r="E4617" t="s">
        <v>2463</v>
      </c>
      <c r="F4617">
        <v>26.469132399999999</v>
      </c>
      <c r="G4617">
        <v>74.64065094</v>
      </c>
      <c r="H4617" t="s">
        <v>374</v>
      </c>
      <c r="I4617">
        <v>250</v>
      </c>
      <c r="J4617">
        <v>1</v>
      </c>
      <c r="K4617">
        <v>3.6</v>
      </c>
      <c r="L4617" t="s">
        <v>41</v>
      </c>
      <c r="M4617">
        <v>25</v>
      </c>
      <c r="N4617" t="s">
        <v>27</v>
      </c>
    </row>
    <row r="4618" spans="1:14">
      <c r="A4618">
        <v>18896906</v>
      </c>
      <c r="B4618" t="s">
        <v>2636</v>
      </c>
      <c r="C4618" t="s">
        <v>47</v>
      </c>
      <c r="D4618" t="s">
        <v>2462</v>
      </c>
      <c r="E4618" t="s">
        <v>2463</v>
      </c>
      <c r="F4618">
        <v>26.469132399999999</v>
      </c>
      <c r="G4618">
        <v>74.64065094</v>
      </c>
      <c r="H4618" t="s">
        <v>1208</v>
      </c>
      <c r="I4618">
        <v>250</v>
      </c>
      <c r="J4618">
        <v>1</v>
      </c>
      <c r="K4618">
        <v>3.6</v>
      </c>
      <c r="L4618" t="s">
        <v>41</v>
      </c>
      <c r="M4618">
        <v>25</v>
      </c>
      <c r="N4618" t="s">
        <v>27</v>
      </c>
    </row>
    <row r="4619" spans="1:14">
      <c r="A4619">
        <v>18692291</v>
      </c>
      <c r="B4619" t="s">
        <v>2638</v>
      </c>
      <c r="C4619" t="s">
        <v>47</v>
      </c>
      <c r="D4619" t="s">
        <v>2462</v>
      </c>
      <c r="E4619" t="s">
        <v>2531</v>
      </c>
      <c r="F4619">
        <v>26.466321650000001</v>
      </c>
      <c r="G4619">
        <v>74.605411070000002</v>
      </c>
      <c r="H4619" t="s">
        <v>164</v>
      </c>
      <c r="I4619">
        <v>350</v>
      </c>
      <c r="J4619">
        <v>2</v>
      </c>
      <c r="K4619">
        <v>3.5</v>
      </c>
      <c r="L4619" t="s">
        <v>41</v>
      </c>
      <c r="M4619">
        <v>33</v>
      </c>
      <c r="N4619" t="s">
        <v>27</v>
      </c>
    </row>
    <row r="4620" spans="1:14">
      <c r="A4620">
        <v>18894676</v>
      </c>
      <c r="B4620" t="s">
        <v>2639</v>
      </c>
      <c r="C4620" t="s">
        <v>47</v>
      </c>
      <c r="D4620" t="s">
        <v>2462</v>
      </c>
      <c r="E4620" t="s">
        <v>2531</v>
      </c>
      <c r="F4620">
        <v>26.482525259999999</v>
      </c>
      <c r="G4620">
        <v>74.615015720000002</v>
      </c>
      <c r="H4620" t="s">
        <v>113</v>
      </c>
      <c r="I4620">
        <v>150</v>
      </c>
      <c r="J4620">
        <v>1</v>
      </c>
      <c r="K4620">
        <v>3.2</v>
      </c>
      <c r="L4620" t="s">
        <v>45</v>
      </c>
      <c r="M4620">
        <v>20</v>
      </c>
      <c r="N4620" t="s">
        <v>27</v>
      </c>
    </row>
    <row r="4621" spans="1:14">
      <c r="A4621">
        <v>18894676</v>
      </c>
      <c r="B4621" t="s">
        <v>2639</v>
      </c>
      <c r="C4621" t="s">
        <v>47</v>
      </c>
      <c r="D4621" t="s">
        <v>2462</v>
      </c>
      <c r="E4621" t="s">
        <v>2531</v>
      </c>
      <c r="F4621">
        <v>26.482525259999999</v>
      </c>
      <c r="G4621">
        <v>74.615015720000002</v>
      </c>
      <c r="H4621" t="s">
        <v>55</v>
      </c>
      <c r="I4621">
        <v>150</v>
      </c>
      <c r="J4621">
        <v>1</v>
      </c>
      <c r="K4621">
        <v>3.2</v>
      </c>
      <c r="L4621" t="s">
        <v>45</v>
      </c>
      <c r="M4621">
        <v>20</v>
      </c>
      <c r="N4621" t="s">
        <v>27</v>
      </c>
    </row>
    <row r="4622" spans="1:14">
      <c r="A4622">
        <v>18894676</v>
      </c>
      <c r="B4622" t="s">
        <v>2639</v>
      </c>
      <c r="C4622" t="s">
        <v>47</v>
      </c>
      <c r="D4622" t="s">
        <v>2462</v>
      </c>
      <c r="E4622" t="s">
        <v>2531</v>
      </c>
      <c r="F4622">
        <v>26.482525259999999</v>
      </c>
      <c r="G4622">
        <v>74.615015720000002</v>
      </c>
      <c r="H4622" t="s">
        <v>198</v>
      </c>
      <c r="I4622">
        <v>150</v>
      </c>
      <c r="J4622">
        <v>1</v>
      </c>
      <c r="K4622">
        <v>3.2</v>
      </c>
      <c r="L4622" t="s">
        <v>45</v>
      </c>
      <c r="M4622">
        <v>20</v>
      </c>
      <c r="N4622" t="s">
        <v>27</v>
      </c>
    </row>
    <row r="4623" spans="1:14">
      <c r="A4623">
        <v>18894676</v>
      </c>
      <c r="B4623" t="s">
        <v>2639</v>
      </c>
      <c r="C4623" t="s">
        <v>47</v>
      </c>
      <c r="D4623" t="s">
        <v>2462</v>
      </c>
      <c r="E4623" t="s">
        <v>2531</v>
      </c>
      <c r="F4623">
        <v>26.482525259999999</v>
      </c>
      <c r="G4623">
        <v>74.615015720000002</v>
      </c>
      <c r="H4623" t="s">
        <v>517</v>
      </c>
      <c r="I4623">
        <v>150</v>
      </c>
      <c r="J4623">
        <v>1</v>
      </c>
      <c r="K4623">
        <v>3.2</v>
      </c>
      <c r="L4623" t="s">
        <v>45</v>
      </c>
      <c r="M4623">
        <v>20</v>
      </c>
      <c r="N4623" t="s">
        <v>27</v>
      </c>
    </row>
    <row r="4624" spans="1:14">
      <c r="A4624">
        <v>18894676</v>
      </c>
      <c r="B4624" t="s">
        <v>2639</v>
      </c>
      <c r="C4624" t="s">
        <v>47</v>
      </c>
      <c r="D4624" t="s">
        <v>2462</v>
      </c>
      <c r="E4624" t="s">
        <v>2531</v>
      </c>
      <c r="F4624">
        <v>26.482525259999999</v>
      </c>
      <c r="G4624">
        <v>74.615015720000002</v>
      </c>
      <c r="H4624" t="s">
        <v>414</v>
      </c>
      <c r="I4624">
        <v>150</v>
      </c>
      <c r="J4624">
        <v>1</v>
      </c>
      <c r="K4624">
        <v>3.2</v>
      </c>
      <c r="L4624" t="s">
        <v>45</v>
      </c>
      <c r="M4624">
        <v>20</v>
      </c>
      <c r="N4624" t="s">
        <v>27</v>
      </c>
    </row>
    <row r="4625" spans="1:14">
      <c r="A4625">
        <v>18689656</v>
      </c>
      <c r="B4625" t="s">
        <v>2641</v>
      </c>
      <c r="C4625" t="s">
        <v>31</v>
      </c>
      <c r="D4625" t="s">
        <v>2462</v>
      </c>
      <c r="E4625" t="s">
        <v>2468</v>
      </c>
      <c r="F4625">
        <v>26.453050279999999</v>
      </c>
      <c r="G4625">
        <v>74.633259440000003</v>
      </c>
      <c r="H4625" t="s">
        <v>374</v>
      </c>
      <c r="I4625">
        <v>350</v>
      </c>
      <c r="J4625">
        <v>2</v>
      </c>
      <c r="K4625">
        <v>3.5</v>
      </c>
      <c r="L4625" t="s">
        <v>41</v>
      </c>
      <c r="M4625">
        <v>23</v>
      </c>
      <c r="N4625" t="s">
        <v>27</v>
      </c>
    </row>
    <row r="4626" spans="1:14">
      <c r="A4626">
        <v>18689656</v>
      </c>
      <c r="B4626" t="s">
        <v>2641</v>
      </c>
      <c r="C4626" t="s">
        <v>31</v>
      </c>
      <c r="D4626" t="s">
        <v>2462</v>
      </c>
      <c r="E4626" t="s">
        <v>2468</v>
      </c>
      <c r="F4626">
        <v>26.453050279999999</v>
      </c>
      <c r="G4626">
        <v>74.633259440000003</v>
      </c>
      <c r="H4626" t="s">
        <v>140</v>
      </c>
      <c r="I4626">
        <v>350</v>
      </c>
      <c r="J4626">
        <v>2</v>
      </c>
      <c r="K4626">
        <v>3.5</v>
      </c>
      <c r="L4626" t="s">
        <v>41</v>
      </c>
      <c r="M4626">
        <v>23</v>
      </c>
      <c r="N4626" t="s">
        <v>27</v>
      </c>
    </row>
    <row r="4627" spans="1:14">
      <c r="A4627">
        <v>18689656</v>
      </c>
      <c r="B4627" t="s">
        <v>2641</v>
      </c>
      <c r="C4627" t="s">
        <v>31</v>
      </c>
      <c r="D4627" t="s">
        <v>2462</v>
      </c>
      <c r="E4627" t="s">
        <v>2468</v>
      </c>
      <c r="F4627">
        <v>26.453050279999999</v>
      </c>
      <c r="G4627">
        <v>74.633259440000003</v>
      </c>
      <c r="H4627" t="s">
        <v>113</v>
      </c>
      <c r="I4627">
        <v>350</v>
      </c>
      <c r="J4627">
        <v>2</v>
      </c>
      <c r="K4627">
        <v>3.5</v>
      </c>
      <c r="L4627" t="s">
        <v>41</v>
      </c>
      <c r="M4627">
        <v>23</v>
      </c>
      <c r="N4627" t="s">
        <v>27</v>
      </c>
    </row>
    <row r="4628" spans="1:14">
      <c r="A4628">
        <v>18689656</v>
      </c>
      <c r="B4628" t="s">
        <v>2641</v>
      </c>
      <c r="C4628" t="s">
        <v>31</v>
      </c>
      <c r="D4628" t="s">
        <v>2462</v>
      </c>
      <c r="E4628" t="s">
        <v>2468</v>
      </c>
      <c r="F4628">
        <v>26.453050279999999</v>
      </c>
      <c r="G4628">
        <v>74.633259440000003</v>
      </c>
      <c r="H4628" t="s">
        <v>262</v>
      </c>
      <c r="I4628">
        <v>350</v>
      </c>
      <c r="J4628">
        <v>2</v>
      </c>
      <c r="K4628">
        <v>3.5</v>
      </c>
      <c r="L4628" t="s">
        <v>41</v>
      </c>
      <c r="M4628">
        <v>23</v>
      </c>
      <c r="N4628" t="s">
        <v>27</v>
      </c>
    </row>
    <row r="4629" spans="1:14">
      <c r="A4629">
        <v>18689656</v>
      </c>
      <c r="B4629" t="s">
        <v>2641</v>
      </c>
      <c r="C4629" t="s">
        <v>31</v>
      </c>
      <c r="D4629" t="s">
        <v>2462</v>
      </c>
      <c r="E4629" t="s">
        <v>2468</v>
      </c>
      <c r="F4629">
        <v>26.453050279999999</v>
      </c>
      <c r="G4629">
        <v>74.633259440000003</v>
      </c>
      <c r="H4629" t="s">
        <v>1208</v>
      </c>
      <c r="I4629">
        <v>350</v>
      </c>
      <c r="J4629">
        <v>2</v>
      </c>
      <c r="K4629">
        <v>3.5</v>
      </c>
      <c r="L4629" t="s">
        <v>41</v>
      </c>
      <c r="M4629">
        <v>23</v>
      </c>
      <c r="N4629" t="s">
        <v>27</v>
      </c>
    </row>
    <row r="4630" spans="1:14">
      <c r="A4630">
        <v>18689656</v>
      </c>
      <c r="B4630" t="s">
        <v>2641</v>
      </c>
      <c r="C4630" t="s">
        <v>31</v>
      </c>
      <c r="D4630" t="s">
        <v>2462</v>
      </c>
      <c r="E4630" t="s">
        <v>2468</v>
      </c>
      <c r="F4630">
        <v>26.453050279999999</v>
      </c>
      <c r="G4630">
        <v>74.633259440000003</v>
      </c>
      <c r="H4630" t="s">
        <v>198</v>
      </c>
      <c r="I4630">
        <v>350</v>
      </c>
      <c r="J4630">
        <v>2</v>
      </c>
      <c r="K4630">
        <v>3.5</v>
      </c>
      <c r="L4630" t="s">
        <v>41</v>
      </c>
      <c r="M4630">
        <v>23</v>
      </c>
      <c r="N4630" t="s">
        <v>27</v>
      </c>
    </row>
    <row r="4631" spans="1:14">
      <c r="A4631">
        <v>19013464</v>
      </c>
      <c r="B4631" t="s">
        <v>2643</v>
      </c>
      <c r="C4631" t="s">
        <v>47</v>
      </c>
      <c r="D4631" t="s">
        <v>2462</v>
      </c>
      <c r="E4631" t="s">
        <v>2559</v>
      </c>
      <c r="F4631">
        <v>26.51397339</v>
      </c>
      <c r="G4631">
        <v>74.633875000000003</v>
      </c>
      <c r="H4631" t="s">
        <v>259</v>
      </c>
      <c r="I4631">
        <v>300</v>
      </c>
      <c r="J4631">
        <v>1</v>
      </c>
      <c r="K4631">
        <v>3.3</v>
      </c>
      <c r="L4631" t="s">
        <v>45</v>
      </c>
      <c r="M4631">
        <v>6</v>
      </c>
      <c r="N4631" t="s">
        <v>20</v>
      </c>
    </row>
    <row r="4632" spans="1:14">
      <c r="A4632">
        <v>19013464</v>
      </c>
      <c r="B4632" t="s">
        <v>2643</v>
      </c>
      <c r="C4632" t="s">
        <v>47</v>
      </c>
      <c r="D4632" t="s">
        <v>2462</v>
      </c>
      <c r="E4632" t="s">
        <v>2559</v>
      </c>
      <c r="F4632">
        <v>26.51397339</v>
      </c>
      <c r="G4632">
        <v>74.633875000000003</v>
      </c>
      <c r="H4632" t="s">
        <v>374</v>
      </c>
      <c r="I4632">
        <v>300</v>
      </c>
      <c r="J4632">
        <v>1</v>
      </c>
      <c r="K4632">
        <v>3.3</v>
      </c>
      <c r="L4632" t="s">
        <v>45</v>
      </c>
      <c r="M4632">
        <v>6</v>
      </c>
      <c r="N4632" t="s">
        <v>20</v>
      </c>
    </row>
    <row r="4633" spans="1:14">
      <c r="A4633">
        <v>19013464</v>
      </c>
      <c r="B4633" t="s">
        <v>2643</v>
      </c>
      <c r="C4633" t="s">
        <v>47</v>
      </c>
      <c r="D4633" t="s">
        <v>2462</v>
      </c>
      <c r="E4633" t="s">
        <v>2559</v>
      </c>
      <c r="F4633">
        <v>26.51397339</v>
      </c>
      <c r="G4633">
        <v>74.633875000000003</v>
      </c>
      <c r="H4633" t="s">
        <v>164</v>
      </c>
      <c r="I4633">
        <v>300</v>
      </c>
      <c r="J4633">
        <v>1</v>
      </c>
      <c r="K4633">
        <v>3.3</v>
      </c>
      <c r="L4633" t="s">
        <v>45</v>
      </c>
      <c r="M4633">
        <v>6</v>
      </c>
      <c r="N4633" t="s">
        <v>20</v>
      </c>
    </row>
    <row r="4634" spans="1:14">
      <c r="A4634">
        <v>19013464</v>
      </c>
      <c r="B4634" t="s">
        <v>2643</v>
      </c>
      <c r="C4634" t="s">
        <v>47</v>
      </c>
      <c r="D4634" t="s">
        <v>2462</v>
      </c>
      <c r="E4634" t="s">
        <v>2559</v>
      </c>
      <c r="F4634">
        <v>26.51397339</v>
      </c>
      <c r="G4634">
        <v>74.633875000000003</v>
      </c>
      <c r="H4634" t="s">
        <v>198</v>
      </c>
      <c r="I4634">
        <v>300</v>
      </c>
      <c r="J4634">
        <v>1</v>
      </c>
      <c r="K4634">
        <v>3.3</v>
      </c>
      <c r="L4634" t="s">
        <v>45</v>
      </c>
      <c r="M4634">
        <v>6</v>
      </c>
      <c r="N4634" t="s">
        <v>20</v>
      </c>
    </row>
    <row r="4635" spans="1:14">
      <c r="A4635">
        <v>19013464</v>
      </c>
      <c r="B4635" t="s">
        <v>2643</v>
      </c>
      <c r="C4635" t="s">
        <v>47</v>
      </c>
      <c r="D4635" t="s">
        <v>2462</v>
      </c>
      <c r="E4635" t="s">
        <v>2559</v>
      </c>
      <c r="F4635">
        <v>26.51397339</v>
      </c>
      <c r="G4635">
        <v>74.633875000000003</v>
      </c>
      <c r="H4635" t="s">
        <v>3458</v>
      </c>
      <c r="I4635">
        <v>300</v>
      </c>
      <c r="J4635">
        <v>1</v>
      </c>
      <c r="K4635">
        <v>3.3</v>
      </c>
      <c r="L4635" t="s">
        <v>45</v>
      </c>
      <c r="M4635">
        <v>6</v>
      </c>
      <c r="N4635" t="s">
        <v>20</v>
      </c>
    </row>
    <row r="4636" spans="1:14">
      <c r="A4636">
        <v>19013464</v>
      </c>
      <c r="B4636" t="s">
        <v>2643</v>
      </c>
      <c r="C4636" t="s">
        <v>47</v>
      </c>
      <c r="D4636" t="s">
        <v>2462</v>
      </c>
      <c r="E4636" t="s">
        <v>2559</v>
      </c>
      <c r="F4636">
        <v>26.51397339</v>
      </c>
      <c r="G4636">
        <v>74.633875000000003</v>
      </c>
      <c r="H4636" t="s">
        <v>113</v>
      </c>
      <c r="I4636">
        <v>300</v>
      </c>
      <c r="J4636">
        <v>1</v>
      </c>
      <c r="K4636">
        <v>3.3</v>
      </c>
      <c r="L4636" t="s">
        <v>45</v>
      </c>
      <c r="M4636">
        <v>6</v>
      </c>
      <c r="N4636" t="s">
        <v>20</v>
      </c>
    </row>
    <row r="4637" spans="1:14">
      <c r="A4637">
        <v>19013464</v>
      </c>
      <c r="B4637" t="s">
        <v>2643</v>
      </c>
      <c r="C4637" t="s">
        <v>47</v>
      </c>
      <c r="D4637" t="s">
        <v>2462</v>
      </c>
      <c r="E4637" t="s">
        <v>2559</v>
      </c>
      <c r="F4637">
        <v>26.51397339</v>
      </c>
      <c r="G4637">
        <v>74.633875000000003</v>
      </c>
      <c r="H4637" t="s">
        <v>3472</v>
      </c>
      <c r="I4637">
        <v>300</v>
      </c>
      <c r="J4637">
        <v>1</v>
      </c>
      <c r="K4637">
        <v>3.3</v>
      </c>
      <c r="L4637" t="s">
        <v>45</v>
      </c>
      <c r="M4637">
        <v>6</v>
      </c>
      <c r="N4637" t="s">
        <v>20</v>
      </c>
    </row>
    <row r="4638" spans="1:14">
      <c r="A4638">
        <v>19013464</v>
      </c>
      <c r="B4638" t="s">
        <v>2643</v>
      </c>
      <c r="C4638" t="s">
        <v>47</v>
      </c>
      <c r="D4638" t="s">
        <v>2462</v>
      </c>
      <c r="E4638" t="s">
        <v>2559</v>
      </c>
      <c r="F4638">
        <v>26.51397339</v>
      </c>
      <c r="G4638">
        <v>74.633875000000003</v>
      </c>
      <c r="H4638" t="s">
        <v>1208</v>
      </c>
      <c r="I4638">
        <v>300</v>
      </c>
      <c r="J4638">
        <v>1</v>
      </c>
      <c r="K4638">
        <v>3.3</v>
      </c>
      <c r="L4638" t="s">
        <v>45</v>
      </c>
      <c r="M4638">
        <v>6</v>
      </c>
      <c r="N4638" t="s">
        <v>20</v>
      </c>
    </row>
    <row r="4639" spans="1:14">
      <c r="A4639">
        <v>18964478</v>
      </c>
      <c r="B4639" t="s">
        <v>2645</v>
      </c>
      <c r="C4639" t="s">
        <v>47</v>
      </c>
      <c r="D4639" t="s">
        <v>2462</v>
      </c>
      <c r="E4639" t="s">
        <v>2495</v>
      </c>
      <c r="F4639">
        <v>26.468969130000001</v>
      </c>
      <c r="G4639">
        <v>74.646234620000001</v>
      </c>
      <c r="H4639" t="s">
        <v>140</v>
      </c>
      <c r="I4639">
        <v>150</v>
      </c>
      <c r="J4639">
        <v>1</v>
      </c>
      <c r="K4639">
        <v>2.7</v>
      </c>
      <c r="L4639" t="s">
        <v>45</v>
      </c>
      <c r="M4639">
        <v>8</v>
      </c>
      <c r="N4639" t="s">
        <v>27</v>
      </c>
    </row>
    <row r="4640" spans="1:14">
      <c r="A4640">
        <v>18918443</v>
      </c>
      <c r="B4640" t="s">
        <v>2646</v>
      </c>
      <c r="C4640" t="s">
        <v>47</v>
      </c>
      <c r="D4640" t="s">
        <v>2462</v>
      </c>
      <c r="E4640" t="s">
        <v>2595</v>
      </c>
      <c r="F4640">
        <v>26.45073983</v>
      </c>
      <c r="G4640">
        <v>74.666601639999996</v>
      </c>
      <c r="H4640" t="s">
        <v>164</v>
      </c>
      <c r="I4640">
        <v>200</v>
      </c>
      <c r="J4640">
        <v>1</v>
      </c>
      <c r="K4640">
        <v>3.3</v>
      </c>
      <c r="L4640" t="s">
        <v>45</v>
      </c>
      <c r="M4640">
        <v>11</v>
      </c>
      <c r="N4640" t="s">
        <v>20</v>
      </c>
    </row>
    <row r="4641" spans="1:14">
      <c r="A4641">
        <v>18918443</v>
      </c>
      <c r="B4641" t="s">
        <v>2646</v>
      </c>
      <c r="C4641" t="s">
        <v>47</v>
      </c>
      <c r="D4641" t="s">
        <v>2462</v>
      </c>
      <c r="E4641" t="s">
        <v>2595</v>
      </c>
      <c r="F4641">
        <v>26.45073983</v>
      </c>
      <c r="G4641">
        <v>74.666601639999996</v>
      </c>
      <c r="H4641" t="s">
        <v>365</v>
      </c>
      <c r="I4641">
        <v>200</v>
      </c>
      <c r="J4641">
        <v>1</v>
      </c>
      <c r="K4641">
        <v>3.3</v>
      </c>
      <c r="L4641" t="s">
        <v>45</v>
      </c>
      <c r="M4641">
        <v>11</v>
      </c>
      <c r="N4641" t="s">
        <v>20</v>
      </c>
    </row>
    <row r="4642" spans="1:14">
      <c r="A4642">
        <v>18892315</v>
      </c>
      <c r="B4642" t="s">
        <v>2648</v>
      </c>
      <c r="C4642" t="s">
        <v>31</v>
      </c>
      <c r="D4642" t="s">
        <v>2462</v>
      </c>
      <c r="E4642" t="s">
        <v>2531</v>
      </c>
      <c r="F4642">
        <v>26.471054729999999</v>
      </c>
      <c r="G4642">
        <v>74.608271979999998</v>
      </c>
      <c r="H4642" t="s">
        <v>3455</v>
      </c>
      <c r="I4642">
        <v>350</v>
      </c>
      <c r="J4642">
        <v>2</v>
      </c>
      <c r="K4642">
        <v>3.3</v>
      </c>
      <c r="L4642" t="s">
        <v>45</v>
      </c>
      <c r="M4642">
        <v>13</v>
      </c>
      <c r="N4642" t="s">
        <v>20</v>
      </c>
    </row>
    <row r="4643" spans="1:14">
      <c r="A4643">
        <v>18892315</v>
      </c>
      <c r="B4643" t="s">
        <v>2648</v>
      </c>
      <c r="C4643" t="s">
        <v>31</v>
      </c>
      <c r="D4643" t="s">
        <v>2462</v>
      </c>
      <c r="E4643" t="s">
        <v>2531</v>
      </c>
      <c r="F4643">
        <v>26.471054729999999</v>
      </c>
      <c r="G4643">
        <v>74.608271979999998</v>
      </c>
      <c r="H4643" t="s">
        <v>259</v>
      </c>
      <c r="I4643">
        <v>350</v>
      </c>
      <c r="J4643">
        <v>2</v>
      </c>
      <c r="K4643">
        <v>3.3</v>
      </c>
      <c r="L4643" t="s">
        <v>45</v>
      </c>
      <c r="M4643">
        <v>13</v>
      </c>
      <c r="N4643" t="s">
        <v>20</v>
      </c>
    </row>
    <row r="4644" spans="1:14">
      <c r="A4644">
        <v>18892315</v>
      </c>
      <c r="B4644" t="s">
        <v>2648</v>
      </c>
      <c r="C4644" t="s">
        <v>31</v>
      </c>
      <c r="D4644" t="s">
        <v>2462</v>
      </c>
      <c r="E4644" t="s">
        <v>2531</v>
      </c>
      <c r="F4644">
        <v>26.471054729999999</v>
      </c>
      <c r="G4644">
        <v>74.608271979999998</v>
      </c>
      <c r="H4644" t="s">
        <v>362</v>
      </c>
      <c r="I4644">
        <v>350</v>
      </c>
      <c r="J4644">
        <v>2</v>
      </c>
      <c r="K4644">
        <v>3.3</v>
      </c>
      <c r="L4644" t="s">
        <v>45</v>
      </c>
      <c r="M4644">
        <v>13</v>
      </c>
      <c r="N4644" t="s">
        <v>20</v>
      </c>
    </row>
    <row r="4645" spans="1:14">
      <c r="A4645">
        <v>18892315</v>
      </c>
      <c r="B4645" t="s">
        <v>2648</v>
      </c>
      <c r="C4645" t="s">
        <v>31</v>
      </c>
      <c r="D4645" t="s">
        <v>2462</v>
      </c>
      <c r="E4645" t="s">
        <v>2531</v>
      </c>
      <c r="F4645">
        <v>26.471054729999999</v>
      </c>
      <c r="G4645">
        <v>74.608271979999998</v>
      </c>
      <c r="H4645" t="s">
        <v>374</v>
      </c>
      <c r="I4645">
        <v>350</v>
      </c>
      <c r="J4645">
        <v>2</v>
      </c>
      <c r="K4645">
        <v>3.3</v>
      </c>
      <c r="L4645" t="s">
        <v>45</v>
      </c>
      <c r="M4645">
        <v>13</v>
      </c>
      <c r="N4645" t="s">
        <v>20</v>
      </c>
    </row>
    <row r="4646" spans="1:14">
      <c r="A4646">
        <v>18892315</v>
      </c>
      <c r="B4646" t="s">
        <v>2648</v>
      </c>
      <c r="C4646" t="s">
        <v>31</v>
      </c>
      <c r="D4646" t="s">
        <v>2462</v>
      </c>
      <c r="E4646" t="s">
        <v>2531</v>
      </c>
      <c r="F4646">
        <v>26.471054729999999</v>
      </c>
      <c r="G4646">
        <v>74.608271979999998</v>
      </c>
      <c r="H4646" t="s">
        <v>164</v>
      </c>
      <c r="I4646">
        <v>350</v>
      </c>
      <c r="J4646">
        <v>2</v>
      </c>
      <c r="K4646">
        <v>3.3</v>
      </c>
      <c r="L4646" t="s">
        <v>45</v>
      </c>
      <c r="M4646">
        <v>13</v>
      </c>
      <c r="N4646" t="s">
        <v>20</v>
      </c>
    </row>
    <row r="4647" spans="1:14">
      <c r="A4647">
        <v>18892315</v>
      </c>
      <c r="B4647" t="s">
        <v>2648</v>
      </c>
      <c r="C4647" t="s">
        <v>31</v>
      </c>
      <c r="D4647" t="s">
        <v>2462</v>
      </c>
      <c r="E4647" t="s">
        <v>2531</v>
      </c>
      <c r="F4647">
        <v>26.471054729999999</v>
      </c>
      <c r="G4647">
        <v>74.608271979999998</v>
      </c>
      <c r="H4647" t="s">
        <v>55</v>
      </c>
      <c r="I4647">
        <v>350</v>
      </c>
      <c r="J4647">
        <v>2</v>
      </c>
      <c r="K4647">
        <v>3.3</v>
      </c>
      <c r="L4647" t="s">
        <v>45</v>
      </c>
      <c r="M4647">
        <v>13</v>
      </c>
      <c r="N4647" t="s">
        <v>20</v>
      </c>
    </row>
    <row r="4648" spans="1:14">
      <c r="A4648">
        <v>18692341</v>
      </c>
      <c r="B4648" t="s">
        <v>2650</v>
      </c>
      <c r="C4648" t="s">
        <v>47</v>
      </c>
      <c r="D4648" t="s">
        <v>2462</v>
      </c>
      <c r="E4648" t="s">
        <v>2463</v>
      </c>
      <c r="F4648">
        <v>26.484063840000001</v>
      </c>
      <c r="G4648">
        <v>74.615628939999993</v>
      </c>
      <c r="H4648" t="s">
        <v>164</v>
      </c>
      <c r="I4648">
        <v>200</v>
      </c>
      <c r="J4648">
        <v>1</v>
      </c>
      <c r="K4648">
        <v>0</v>
      </c>
      <c r="L4648" t="s">
        <v>209</v>
      </c>
      <c r="M4648">
        <v>2</v>
      </c>
      <c r="N4648" t="s">
        <v>20</v>
      </c>
    </row>
    <row r="4649" spans="1:14">
      <c r="A4649">
        <v>18892710</v>
      </c>
      <c r="B4649" t="s">
        <v>2651</v>
      </c>
      <c r="C4649" t="s">
        <v>47</v>
      </c>
      <c r="D4649" t="s">
        <v>2462</v>
      </c>
      <c r="E4649" t="s">
        <v>2468</v>
      </c>
      <c r="F4649">
        <v>26.452974940000001</v>
      </c>
      <c r="G4649">
        <v>74.633418019999993</v>
      </c>
      <c r="H4649" t="s">
        <v>113</v>
      </c>
      <c r="I4649">
        <v>300</v>
      </c>
      <c r="J4649">
        <v>1</v>
      </c>
      <c r="K4649">
        <v>0</v>
      </c>
      <c r="L4649" t="s">
        <v>209</v>
      </c>
      <c r="M4649">
        <v>2</v>
      </c>
      <c r="N4649" t="s">
        <v>20</v>
      </c>
    </row>
    <row r="4650" spans="1:14">
      <c r="A4650">
        <v>18892710</v>
      </c>
      <c r="B4650" t="s">
        <v>2651</v>
      </c>
      <c r="C4650" t="s">
        <v>47</v>
      </c>
      <c r="D4650" t="s">
        <v>2462</v>
      </c>
      <c r="E4650" t="s">
        <v>2468</v>
      </c>
      <c r="F4650">
        <v>26.452974940000001</v>
      </c>
      <c r="G4650">
        <v>74.633418019999993</v>
      </c>
      <c r="H4650" t="s">
        <v>2260</v>
      </c>
      <c r="I4650">
        <v>300</v>
      </c>
      <c r="J4650">
        <v>1</v>
      </c>
      <c r="K4650">
        <v>0</v>
      </c>
      <c r="L4650" t="s">
        <v>209</v>
      </c>
      <c r="M4650">
        <v>2</v>
      </c>
      <c r="N4650" t="s">
        <v>20</v>
      </c>
    </row>
    <row r="4651" spans="1:14">
      <c r="A4651">
        <v>18892710</v>
      </c>
      <c r="B4651" t="s">
        <v>2651</v>
      </c>
      <c r="C4651" t="s">
        <v>47</v>
      </c>
      <c r="D4651" t="s">
        <v>2462</v>
      </c>
      <c r="E4651" t="s">
        <v>2468</v>
      </c>
      <c r="F4651">
        <v>26.452974940000001</v>
      </c>
      <c r="G4651">
        <v>74.633418019999993</v>
      </c>
      <c r="H4651" t="s">
        <v>262</v>
      </c>
      <c r="I4651">
        <v>300</v>
      </c>
      <c r="J4651">
        <v>1</v>
      </c>
      <c r="K4651">
        <v>0</v>
      </c>
      <c r="L4651" t="s">
        <v>209</v>
      </c>
      <c r="M4651">
        <v>2</v>
      </c>
      <c r="N4651" t="s">
        <v>20</v>
      </c>
    </row>
    <row r="4652" spans="1:14">
      <c r="A4652">
        <v>18892710</v>
      </c>
      <c r="B4652" t="s">
        <v>2651</v>
      </c>
      <c r="C4652" t="s">
        <v>47</v>
      </c>
      <c r="D4652" t="s">
        <v>2462</v>
      </c>
      <c r="E4652" t="s">
        <v>2468</v>
      </c>
      <c r="F4652">
        <v>26.452974940000001</v>
      </c>
      <c r="G4652">
        <v>74.633418019999993</v>
      </c>
      <c r="H4652" t="s">
        <v>1208</v>
      </c>
      <c r="I4652">
        <v>300</v>
      </c>
      <c r="J4652">
        <v>1</v>
      </c>
      <c r="K4652">
        <v>0</v>
      </c>
      <c r="L4652" t="s">
        <v>209</v>
      </c>
      <c r="M4652">
        <v>2</v>
      </c>
      <c r="N4652" t="s">
        <v>20</v>
      </c>
    </row>
    <row r="4653" spans="1:14">
      <c r="A4653">
        <v>18892710</v>
      </c>
      <c r="B4653" t="s">
        <v>2651</v>
      </c>
      <c r="C4653" t="s">
        <v>47</v>
      </c>
      <c r="D4653" t="s">
        <v>2462</v>
      </c>
      <c r="E4653" t="s">
        <v>2468</v>
      </c>
      <c r="F4653">
        <v>26.452974940000001</v>
      </c>
      <c r="G4653">
        <v>74.633418019999993</v>
      </c>
      <c r="H4653" t="s">
        <v>55</v>
      </c>
      <c r="I4653">
        <v>300</v>
      </c>
      <c r="J4653">
        <v>1</v>
      </c>
      <c r="K4653">
        <v>0</v>
      </c>
      <c r="L4653" t="s">
        <v>209</v>
      </c>
      <c r="M4653">
        <v>2</v>
      </c>
      <c r="N4653" t="s">
        <v>20</v>
      </c>
    </row>
    <row r="4654" spans="1:14">
      <c r="A4654">
        <v>18892710</v>
      </c>
      <c r="B4654" t="s">
        <v>2651</v>
      </c>
      <c r="C4654" t="s">
        <v>47</v>
      </c>
      <c r="D4654" t="s">
        <v>2462</v>
      </c>
      <c r="E4654" t="s">
        <v>2468</v>
      </c>
      <c r="F4654">
        <v>26.452974940000001</v>
      </c>
      <c r="G4654">
        <v>74.633418019999993</v>
      </c>
      <c r="H4654" t="s">
        <v>198</v>
      </c>
      <c r="I4654">
        <v>300</v>
      </c>
      <c r="J4654">
        <v>1</v>
      </c>
      <c r="K4654">
        <v>0</v>
      </c>
      <c r="L4654" t="s">
        <v>209</v>
      </c>
      <c r="M4654">
        <v>2</v>
      </c>
      <c r="N4654" t="s">
        <v>20</v>
      </c>
    </row>
    <row r="4655" spans="1:14">
      <c r="A4655">
        <v>19053863</v>
      </c>
      <c r="B4655" t="s">
        <v>2653</v>
      </c>
      <c r="C4655" t="s">
        <v>47</v>
      </c>
      <c r="D4655" t="s">
        <v>2462</v>
      </c>
      <c r="E4655" t="s">
        <v>2531</v>
      </c>
      <c r="F4655">
        <v>26.479098</v>
      </c>
      <c r="G4655">
        <v>74.613674000000003</v>
      </c>
      <c r="H4655" t="s">
        <v>164</v>
      </c>
      <c r="I4655">
        <v>600</v>
      </c>
      <c r="J4655">
        <v>2</v>
      </c>
      <c r="K4655">
        <v>0</v>
      </c>
      <c r="L4655" t="s">
        <v>209</v>
      </c>
      <c r="M4655">
        <v>1</v>
      </c>
      <c r="N4655" t="s">
        <v>20</v>
      </c>
    </row>
    <row r="4656" spans="1:14">
      <c r="A4656">
        <v>18861887</v>
      </c>
      <c r="B4656" t="s">
        <v>2654</v>
      </c>
      <c r="C4656" t="s">
        <v>47</v>
      </c>
      <c r="D4656" t="s">
        <v>2462</v>
      </c>
      <c r="E4656" t="s">
        <v>2655</v>
      </c>
      <c r="F4656">
        <v>26.475829999999998</v>
      </c>
      <c r="G4656">
        <v>74.638841999999997</v>
      </c>
      <c r="H4656" t="s">
        <v>55</v>
      </c>
      <c r="I4656">
        <v>600</v>
      </c>
      <c r="J4656">
        <v>2</v>
      </c>
      <c r="K4656">
        <v>0</v>
      </c>
      <c r="L4656" t="s">
        <v>209</v>
      </c>
      <c r="M4656">
        <v>1</v>
      </c>
      <c r="N4656" t="s">
        <v>20</v>
      </c>
    </row>
    <row r="4657" spans="1:14">
      <c r="A4657">
        <v>18861887</v>
      </c>
      <c r="B4657" t="s">
        <v>2654</v>
      </c>
      <c r="C4657" t="s">
        <v>47</v>
      </c>
      <c r="D4657" t="s">
        <v>2462</v>
      </c>
      <c r="E4657" t="s">
        <v>2655</v>
      </c>
      <c r="F4657">
        <v>26.475829999999998</v>
      </c>
      <c r="G4657">
        <v>74.638841999999997</v>
      </c>
      <c r="H4657" t="s">
        <v>164</v>
      </c>
      <c r="I4657">
        <v>600</v>
      </c>
      <c r="J4657">
        <v>2</v>
      </c>
      <c r="K4657">
        <v>0</v>
      </c>
      <c r="L4657" t="s">
        <v>209</v>
      </c>
      <c r="M4657">
        <v>1</v>
      </c>
      <c r="N4657" t="s">
        <v>20</v>
      </c>
    </row>
    <row r="4658" spans="1:14">
      <c r="A4658">
        <v>18861887</v>
      </c>
      <c r="B4658" t="s">
        <v>2654</v>
      </c>
      <c r="C4658" t="s">
        <v>47</v>
      </c>
      <c r="D4658" t="s">
        <v>2462</v>
      </c>
      <c r="E4658" t="s">
        <v>2655</v>
      </c>
      <c r="F4658">
        <v>26.475829999999998</v>
      </c>
      <c r="G4658">
        <v>74.638841999999997</v>
      </c>
      <c r="H4658" t="s">
        <v>198</v>
      </c>
      <c r="I4658">
        <v>600</v>
      </c>
      <c r="J4658">
        <v>2</v>
      </c>
      <c r="K4658">
        <v>0</v>
      </c>
      <c r="L4658" t="s">
        <v>209</v>
      </c>
      <c r="M4658">
        <v>1</v>
      </c>
      <c r="N4658" t="s">
        <v>20</v>
      </c>
    </row>
    <row r="4659" spans="1:14">
      <c r="A4659">
        <v>18989941</v>
      </c>
      <c r="B4659" t="s">
        <v>2657</v>
      </c>
      <c r="C4659" t="s">
        <v>47</v>
      </c>
      <c r="D4659" t="s">
        <v>2462</v>
      </c>
      <c r="E4659" t="s">
        <v>2531</v>
      </c>
      <c r="F4659">
        <v>26.464129</v>
      </c>
      <c r="G4659">
        <v>74.608688999999998</v>
      </c>
      <c r="H4659" t="s">
        <v>164</v>
      </c>
      <c r="I4659">
        <v>400</v>
      </c>
      <c r="J4659">
        <v>2</v>
      </c>
      <c r="K4659">
        <v>0</v>
      </c>
      <c r="L4659" t="s">
        <v>209</v>
      </c>
      <c r="M4659">
        <v>0</v>
      </c>
      <c r="N4659" t="s">
        <v>20</v>
      </c>
    </row>
    <row r="4660" spans="1:14">
      <c r="A4660">
        <v>18924561</v>
      </c>
      <c r="B4660" t="s">
        <v>2658</v>
      </c>
      <c r="C4660" t="s">
        <v>47</v>
      </c>
      <c r="D4660" t="s">
        <v>2462</v>
      </c>
      <c r="E4660" t="s">
        <v>2479</v>
      </c>
      <c r="F4660">
        <v>26.449808999999998</v>
      </c>
      <c r="G4660">
        <v>74.645899</v>
      </c>
      <c r="H4660" t="s">
        <v>164</v>
      </c>
      <c r="I4660">
        <v>450</v>
      </c>
      <c r="J4660">
        <v>2</v>
      </c>
      <c r="K4660">
        <v>0</v>
      </c>
      <c r="L4660" t="s">
        <v>209</v>
      </c>
      <c r="M4660">
        <v>0</v>
      </c>
      <c r="N4660" t="s">
        <v>20</v>
      </c>
    </row>
    <row r="4661" spans="1:14">
      <c r="A4661">
        <v>19043396</v>
      </c>
      <c r="B4661" t="s">
        <v>2659</v>
      </c>
      <c r="C4661" t="s">
        <v>47</v>
      </c>
      <c r="D4661" t="s">
        <v>2462</v>
      </c>
      <c r="E4661" t="s">
        <v>2468</v>
      </c>
      <c r="F4661">
        <v>26.529457600000001</v>
      </c>
      <c r="G4661">
        <v>74.662464400000005</v>
      </c>
      <c r="H4661" t="s">
        <v>164</v>
      </c>
      <c r="I4661">
        <v>500</v>
      </c>
      <c r="J4661">
        <v>2</v>
      </c>
      <c r="K4661">
        <v>0</v>
      </c>
      <c r="L4661" t="s">
        <v>209</v>
      </c>
      <c r="M4661">
        <v>0</v>
      </c>
      <c r="N4661" t="s">
        <v>20</v>
      </c>
    </row>
    <row r="4662" spans="1:14">
      <c r="A4662">
        <v>19157996</v>
      </c>
      <c r="B4662" t="s">
        <v>2660</v>
      </c>
      <c r="C4662" t="s">
        <v>47</v>
      </c>
      <c r="D4662" t="s">
        <v>2462</v>
      </c>
      <c r="E4662" t="s">
        <v>2463</v>
      </c>
      <c r="F4662">
        <v>26.476576999999999</v>
      </c>
      <c r="G4662">
        <v>74.633284000000003</v>
      </c>
      <c r="H4662" t="s">
        <v>164</v>
      </c>
      <c r="I4662">
        <v>250</v>
      </c>
      <c r="J4662">
        <v>1</v>
      </c>
      <c r="K4662">
        <v>0</v>
      </c>
      <c r="L4662" t="s">
        <v>209</v>
      </c>
      <c r="M4662">
        <v>0</v>
      </c>
      <c r="N4662" t="s">
        <v>20</v>
      </c>
    </row>
    <row r="4663" spans="1:14">
      <c r="A4663">
        <v>19157996</v>
      </c>
      <c r="B4663" t="s">
        <v>2660</v>
      </c>
      <c r="C4663" t="s">
        <v>47</v>
      </c>
      <c r="D4663" t="s">
        <v>2462</v>
      </c>
      <c r="E4663" t="s">
        <v>2463</v>
      </c>
      <c r="F4663">
        <v>26.476576999999999</v>
      </c>
      <c r="G4663">
        <v>74.633284000000003</v>
      </c>
      <c r="H4663" t="s">
        <v>113</v>
      </c>
      <c r="I4663">
        <v>250</v>
      </c>
      <c r="J4663">
        <v>1</v>
      </c>
      <c r="K4663">
        <v>0</v>
      </c>
      <c r="L4663" t="s">
        <v>209</v>
      </c>
      <c r="M4663">
        <v>0</v>
      </c>
      <c r="N4663" t="s">
        <v>20</v>
      </c>
    </row>
    <row r="4664" spans="1:14">
      <c r="A4664">
        <v>18690284</v>
      </c>
      <c r="B4664" t="s">
        <v>2661</v>
      </c>
      <c r="C4664" t="s">
        <v>31</v>
      </c>
      <c r="D4664" t="s">
        <v>2462</v>
      </c>
      <c r="E4664" t="s">
        <v>2463</v>
      </c>
      <c r="F4664">
        <v>26.463337030000002</v>
      </c>
      <c r="G4664">
        <v>74.636566270000003</v>
      </c>
      <c r="H4664" t="s">
        <v>113</v>
      </c>
      <c r="I4664">
        <v>400</v>
      </c>
      <c r="J4664">
        <v>2</v>
      </c>
      <c r="K4664">
        <v>3.8</v>
      </c>
      <c r="L4664" t="s">
        <v>41</v>
      </c>
      <c r="M4664">
        <v>29</v>
      </c>
      <c r="N4664" t="s">
        <v>27</v>
      </c>
    </row>
    <row r="4665" spans="1:14">
      <c r="A4665">
        <v>18690284</v>
      </c>
      <c r="B4665" t="s">
        <v>2661</v>
      </c>
      <c r="C4665" t="s">
        <v>31</v>
      </c>
      <c r="D4665" t="s">
        <v>2462</v>
      </c>
      <c r="E4665" t="s">
        <v>2463</v>
      </c>
      <c r="F4665">
        <v>26.463337030000002</v>
      </c>
      <c r="G4665">
        <v>74.636566270000003</v>
      </c>
      <c r="H4665" t="s">
        <v>369</v>
      </c>
      <c r="I4665">
        <v>400</v>
      </c>
      <c r="J4665">
        <v>2</v>
      </c>
      <c r="K4665">
        <v>3.8</v>
      </c>
      <c r="L4665" t="s">
        <v>41</v>
      </c>
      <c r="M4665">
        <v>29</v>
      </c>
      <c r="N4665" t="s">
        <v>27</v>
      </c>
    </row>
    <row r="4666" spans="1:14">
      <c r="A4666">
        <v>18690284</v>
      </c>
      <c r="B4666" t="s">
        <v>2661</v>
      </c>
      <c r="C4666" t="s">
        <v>31</v>
      </c>
      <c r="D4666" t="s">
        <v>2462</v>
      </c>
      <c r="E4666" t="s">
        <v>2463</v>
      </c>
      <c r="F4666">
        <v>26.463337030000002</v>
      </c>
      <c r="G4666">
        <v>74.636566270000003</v>
      </c>
      <c r="H4666" t="s">
        <v>262</v>
      </c>
      <c r="I4666">
        <v>400</v>
      </c>
      <c r="J4666">
        <v>2</v>
      </c>
      <c r="K4666">
        <v>3.8</v>
      </c>
      <c r="L4666" t="s">
        <v>41</v>
      </c>
      <c r="M4666">
        <v>29</v>
      </c>
      <c r="N4666" t="s">
        <v>27</v>
      </c>
    </row>
    <row r="4667" spans="1:14">
      <c r="A4667">
        <v>18690284</v>
      </c>
      <c r="B4667" t="s">
        <v>2661</v>
      </c>
      <c r="C4667" t="s">
        <v>31</v>
      </c>
      <c r="D4667" t="s">
        <v>2462</v>
      </c>
      <c r="E4667" t="s">
        <v>2463</v>
      </c>
      <c r="F4667">
        <v>26.463337030000002</v>
      </c>
      <c r="G4667">
        <v>74.636566270000003</v>
      </c>
      <c r="H4667" t="s">
        <v>55</v>
      </c>
      <c r="I4667">
        <v>400</v>
      </c>
      <c r="J4667">
        <v>2</v>
      </c>
      <c r="K4667">
        <v>3.8</v>
      </c>
      <c r="L4667" t="s">
        <v>41</v>
      </c>
      <c r="M4667">
        <v>29</v>
      </c>
      <c r="N4667" t="s">
        <v>27</v>
      </c>
    </row>
    <row r="4668" spans="1:14">
      <c r="A4668">
        <v>18690284</v>
      </c>
      <c r="B4668" t="s">
        <v>2661</v>
      </c>
      <c r="C4668" t="s">
        <v>31</v>
      </c>
      <c r="D4668" t="s">
        <v>2462</v>
      </c>
      <c r="E4668" t="s">
        <v>2463</v>
      </c>
      <c r="F4668">
        <v>26.463337030000002</v>
      </c>
      <c r="G4668">
        <v>74.636566270000003</v>
      </c>
      <c r="H4668" t="s">
        <v>198</v>
      </c>
      <c r="I4668">
        <v>400</v>
      </c>
      <c r="J4668">
        <v>2</v>
      </c>
      <c r="K4668">
        <v>3.8</v>
      </c>
      <c r="L4668" t="s">
        <v>41</v>
      </c>
      <c r="M4668">
        <v>29</v>
      </c>
      <c r="N4668" t="s">
        <v>27</v>
      </c>
    </row>
    <row r="4669" spans="1:14">
      <c r="A4669">
        <v>18690284</v>
      </c>
      <c r="B4669" t="s">
        <v>2661</v>
      </c>
      <c r="C4669" t="s">
        <v>31</v>
      </c>
      <c r="D4669" t="s">
        <v>2462</v>
      </c>
      <c r="E4669" t="s">
        <v>2463</v>
      </c>
      <c r="F4669">
        <v>26.463337030000002</v>
      </c>
      <c r="G4669">
        <v>74.636566270000003</v>
      </c>
      <c r="H4669" t="s">
        <v>73</v>
      </c>
      <c r="I4669">
        <v>400</v>
      </c>
      <c r="J4669">
        <v>2</v>
      </c>
      <c r="K4669">
        <v>3.8</v>
      </c>
      <c r="L4669" t="s">
        <v>41</v>
      </c>
      <c r="M4669">
        <v>29</v>
      </c>
      <c r="N4669" t="s">
        <v>27</v>
      </c>
    </row>
    <row r="4670" spans="1:14">
      <c r="A4670">
        <v>18692325</v>
      </c>
      <c r="B4670" t="s">
        <v>2663</v>
      </c>
      <c r="C4670" t="s">
        <v>15</v>
      </c>
      <c r="D4670" t="s">
        <v>2462</v>
      </c>
      <c r="E4670" t="s">
        <v>2531</v>
      </c>
      <c r="F4670">
        <v>26.469995579999999</v>
      </c>
      <c r="G4670">
        <v>74.607191380000003</v>
      </c>
      <c r="H4670" t="s">
        <v>140</v>
      </c>
      <c r="I4670">
        <v>200</v>
      </c>
      <c r="J4670">
        <v>1</v>
      </c>
      <c r="K4670">
        <v>3.5</v>
      </c>
      <c r="L4670" t="s">
        <v>41</v>
      </c>
      <c r="M4670">
        <v>41</v>
      </c>
      <c r="N4670" t="s">
        <v>27</v>
      </c>
    </row>
    <row r="4671" spans="1:14">
      <c r="A4671">
        <v>18692325</v>
      </c>
      <c r="B4671" t="s">
        <v>2663</v>
      </c>
      <c r="C4671" t="s">
        <v>15</v>
      </c>
      <c r="D4671" t="s">
        <v>2462</v>
      </c>
      <c r="E4671" t="s">
        <v>2531</v>
      </c>
      <c r="F4671">
        <v>26.469995579999999</v>
      </c>
      <c r="G4671">
        <v>74.607191380000003</v>
      </c>
      <c r="H4671" t="s">
        <v>113</v>
      </c>
      <c r="I4671">
        <v>200</v>
      </c>
      <c r="J4671">
        <v>1</v>
      </c>
      <c r="K4671">
        <v>3.5</v>
      </c>
      <c r="L4671" t="s">
        <v>41</v>
      </c>
      <c r="M4671">
        <v>41</v>
      </c>
      <c r="N4671" t="s">
        <v>27</v>
      </c>
    </row>
    <row r="4672" spans="1:14">
      <c r="A4672">
        <v>18692325</v>
      </c>
      <c r="B4672" t="s">
        <v>2663</v>
      </c>
      <c r="C4672" t="s">
        <v>15</v>
      </c>
      <c r="D4672" t="s">
        <v>2462</v>
      </c>
      <c r="E4672" t="s">
        <v>2531</v>
      </c>
      <c r="F4672">
        <v>26.469995579999999</v>
      </c>
      <c r="G4672">
        <v>74.607191380000003</v>
      </c>
      <c r="H4672" t="s">
        <v>369</v>
      </c>
      <c r="I4672">
        <v>200</v>
      </c>
      <c r="J4672">
        <v>1</v>
      </c>
      <c r="K4672">
        <v>3.5</v>
      </c>
      <c r="L4672" t="s">
        <v>41</v>
      </c>
      <c r="M4672">
        <v>41</v>
      </c>
      <c r="N4672" t="s">
        <v>27</v>
      </c>
    </row>
    <row r="4673" spans="1:14">
      <c r="A4673">
        <v>18692325</v>
      </c>
      <c r="B4673" t="s">
        <v>2663</v>
      </c>
      <c r="C4673" t="s">
        <v>15</v>
      </c>
      <c r="D4673" t="s">
        <v>2462</v>
      </c>
      <c r="E4673" t="s">
        <v>2531</v>
      </c>
      <c r="F4673">
        <v>26.469995579999999</v>
      </c>
      <c r="G4673">
        <v>74.607191380000003</v>
      </c>
      <c r="H4673" t="s">
        <v>198</v>
      </c>
      <c r="I4673">
        <v>200</v>
      </c>
      <c r="J4673">
        <v>1</v>
      </c>
      <c r="K4673">
        <v>3.5</v>
      </c>
      <c r="L4673" t="s">
        <v>41</v>
      </c>
      <c r="M4673">
        <v>41</v>
      </c>
      <c r="N4673" t="s">
        <v>27</v>
      </c>
    </row>
    <row r="4674" spans="1:14">
      <c r="A4674">
        <v>18692325</v>
      </c>
      <c r="B4674" t="s">
        <v>2663</v>
      </c>
      <c r="C4674" t="s">
        <v>15</v>
      </c>
      <c r="D4674" t="s">
        <v>2462</v>
      </c>
      <c r="E4674" t="s">
        <v>2531</v>
      </c>
      <c r="F4674">
        <v>26.469995579999999</v>
      </c>
      <c r="G4674">
        <v>74.607191380000003</v>
      </c>
      <c r="H4674" t="s">
        <v>120</v>
      </c>
      <c r="I4674">
        <v>200</v>
      </c>
      <c r="J4674">
        <v>1</v>
      </c>
      <c r="K4674">
        <v>3.5</v>
      </c>
      <c r="L4674" t="s">
        <v>41</v>
      </c>
      <c r="M4674">
        <v>41</v>
      </c>
      <c r="N4674" t="s">
        <v>27</v>
      </c>
    </row>
    <row r="4675" spans="1:14">
      <c r="A4675">
        <v>18692325</v>
      </c>
      <c r="B4675" t="s">
        <v>2663</v>
      </c>
      <c r="C4675" t="s">
        <v>15</v>
      </c>
      <c r="D4675" t="s">
        <v>2462</v>
      </c>
      <c r="E4675" t="s">
        <v>2531</v>
      </c>
      <c r="F4675">
        <v>26.469995579999999</v>
      </c>
      <c r="G4675">
        <v>74.607191380000003</v>
      </c>
      <c r="H4675" t="s">
        <v>392</v>
      </c>
      <c r="I4675">
        <v>200</v>
      </c>
      <c r="J4675">
        <v>1</v>
      </c>
      <c r="K4675">
        <v>3.5</v>
      </c>
      <c r="L4675" t="s">
        <v>41</v>
      </c>
      <c r="M4675">
        <v>41</v>
      </c>
      <c r="N4675" t="s">
        <v>27</v>
      </c>
    </row>
    <row r="4676" spans="1:14">
      <c r="A4676">
        <v>18690321</v>
      </c>
      <c r="B4676" t="s">
        <v>2665</v>
      </c>
      <c r="C4676" t="s">
        <v>31</v>
      </c>
      <c r="D4676" t="s">
        <v>2462</v>
      </c>
      <c r="E4676" t="s">
        <v>2463</v>
      </c>
      <c r="F4676">
        <v>26.464613549999999</v>
      </c>
      <c r="G4676">
        <v>74.635742489999998</v>
      </c>
      <c r="H4676" t="s">
        <v>55</v>
      </c>
      <c r="I4676">
        <v>400</v>
      </c>
      <c r="J4676">
        <v>2</v>
      </c>
      <c r="K4676">
        <v>4</v>
      </c>
      <c r="L4676" t="s">
        <v>19</v>
      </c>
      <c r="M4676">
        <v>39</v>
      </c>
      <c r="N4676" t="s">
        <v>20</v>
      </c>
    </row>
    <row r="4677" spans="1:14">
      <c r="A4677">
        <v>18692118</v>
      </c>
      <c r="B4677" t="s">
        <v>2666</v>
      </c>
      <c r="C4677" t="s">
        <v>31</v>
      </c>
      <c r="D4677" t="s">
        <v>2462</v>
      </c>
      <c r="E4677" t="s">
        <v>2479</v>
      </c>
      <c r="F4677">
        <v>26.449275249999999</v>
      </c>
      <c r="G4677">
        <v>74.650717940000007</v>
      </c>
      <c r="H4677" t="s">
        <v>362</v>
      </c>
      <c r="I4677">
        <v>700</v>
      </c>
      <c r="J4677">
        <v>2</v>
      </c>
      <c r="K4677">
        <v>3.3</v>
      </c>
      <c r="L4677" t="s">
        <v>45</v>
      </c>
      <c r="M4677">
        <v>15</v>
      </c>
      <c r="N4677" t="s">
        <v>27</v>
      </c>
    </row>
    <row r="4678" spans="1:14">
      <c r="A4678">
        <v>18692118</v>
      </c>
      <c r="B4678" t="s">
        <v>2666</v>
      </c>
      <c r="C4678" t="s">
        <v>31</v>
      </c>
      <c r="D4678" t="s">
        <v>2462</v>
      </c>
      <c r="E4678" t="s">
        <v>2479</v>
      </c>
      <c r="F4678">
        <v>26.449275249999999</v>
      </c>
      <c r="G4678">
        <v>74.650717940000007</v>
      </c>
      <c r="H4678" t="s">
        <v>55</v>
      </c>
      <c r="I4678">
        <v>700</v>
      </c>
      <c r="J4678">
        <v>2</v>
      </c>
      <c r="K4678">
        <v>3.3</v>
      </c>
      <c r="L4678" t="s">
        <v>45</v>
      </c>
      <c r="M4678">
        <v>15</v>
      </c>
      <c r="N4678" t="s">
        <v>27</v>
      </c>
    </row>
    <row r="4679" spans="1:14">
      <c r="A4679">
        <v>18692118</v>
      </c>
      <c r="B4679" t="s">
        <v>2666</v>
      </c>
      <c r="C4679" t="s">
        <v>31</v>
      </c>
      <c r="D4679" t="s">
        <v>2462</v>
      </c>
      <c r="E4679" t="s">
        <v>2479</v>
      </c>
      <c r="F4679">
        <v>26.449275249999999</v>
      </c>
      <c r="G4679">
        <v>74.650717940000007</v>
      </c>
      <c r="H4679" t="s">
        <v>2744</v>
      </c>
      <c r="I4679">
        <v>700</v>
      </c>
      <c r="J4679">
        <v>2</v>
      </c>
      <c r="K4679">
        <v>3.3</v>
      </c>
      <c r="L4679" t="s">
        <v>45</v>
      </c>
      <c r="M4679">
        <v>15</v>
      </c>
      <c r="N4679" t="s">
        <v>27</v>
      </c>
    </row>
    <row r="4680" spans="1:14">
      <c r="A4680">
        <v>18690289</v>
      </c>
      <c r="B4680" t="s">
        <v>2668</v>
      </c>
      <c r="C4680" t="s">
        <v>15</v>
      </c>
      <c r="D4680" t="s">
        <v>2462</v>
      </c>
      <c r="E4680" t="s">
        <v>2463</v>
      </c>
      <c r="F4680">
        <v>26.4651514</v>
      </c>
      <c r="G4680">
        <v>74.631853960000001</v>
      </c>
      <c r="H4680" t="s">
        <v>113</v>
      </c>
      <c r="I4680">
        <v>400</v>
      </c>
      <c r="J4680">
        <v>2</v>
      </c>
      <c r="K4680">
        <v>3.4</v>
      </c>
      <c r="L4680" t="s">
        <v>45</v>
      </c>
      <c r="M4680">
        <v>8</v>
      </c>
      <c r="N4680" t="s">
        <v>27</v>
      </c>
    </row>
    <row r="4681" spans="1:14">
      <c r="A4681">
        <v>18690289</v>
      </c>
      <c r="B4681" t="s">
        <v>2668</v>
      </c>
      <c r="C4681" t="s">
        <v>15</v>
      </c>
      <c r="D4681" t="s">
        <v>2462</v>
      </c>
      <c r="E4681" t="s">
        <v>2463</v>
      </c>
      <c r="F4681">
        <v>26.4651514</v>
      </c>
      <c r="G4681">
        <v>74.631853960000001</v>
      </c>
      <c r="H4681" t="s">
        <v>55</v>
      </c>
      <c r="I4681">
        <v>400</v>
      </c>
      <c r="J4681">
        <v>2</v>
      </c>
      <c r="K4681">
        <v>3.4</v>
      </c>
      <c r="L4681" t="s">
        <v>45</v>
      </c>
      <c r="M4681">
        <v>8</v>
      </c>
      <c r="N4681" t="s">
        <v>27</v>
      </c>
    </row>
    <row r="4682" spans="1:14">
      <c r="A4682">
        <v>18690289</v>
      </c>
      <c r="B4682" t="s">
        <v>2668</v>
      </c>
      <c r="C4682" t="s">
        <v>15</v>
      </c>
      <c r="D4682" t="s">
        <v>2462</v>
      </c>
      <c r="E4682" t="s">
        <v>2463</v>
      </c>
      <c r="F4682">
        <v>26.4651514</v>
      </c>
      <c r="G4682">
        <v>74.631853960000001</v>
      </c>
      <c r="H4682" t="s">
        <v>198</v>
      </c>
      <c r="I4682">
        <v>400</v>
      </c>
      <c r="J4682">
        <v>2</v>
      </c>
      <c r="K4682">
        <v>3.4</v>
      </c>
      <c r="L4682" t="s">
        <v>45</v>
      </c>
      <c r="M4682">
        <v>8</v>
      </c>
      <c r="N4682" t="s">
        <v>27</v>
      </c>
    </row>
    <row r="4683" spans="1:14">
      <c r="A4683">
        <v>18937695</v>
      </c>
      <c r="B4683" t="s">
        <v>2670</v>
      </c>
      <c r="C4683" t="s">
        <v>84</v>
      </c>
      <c r="D4683" t="s">
        <v>2462</v>
      </c>
      <c r="E4683" t="s">
        <v>2463</v>
      </c>
      <c r="F4683">
        <v>26.468047429999999</v>
      </c>
      <c r="G4683">
        <v>74.636559230000003</v>
      </c>
      <c r="H4683" t="s">
        <v>392</v>
      </c>
      <c r="I4683">
        <v>150</v>
      </c>
      <c r="J4683">
        <v>1</v>
      </c>
      <c r="K4683">
        <v>3.5</v>
      </c>
      <c r="L4683" t="s">
        <v>41</v>
      </c>
      <c r="M4683">
        <v>15</v>
      </c>
      <c r="N4683" t="s">
        <v>27</v>
      </c>
    </row>
    <row r="4684" spans="1:14">
      <c r="A4684">
        <v>18937695</v>
      </c>
      <c r="B4684" t="s">
        <v>2670</v>
      </c>
      <c r="C4684" t="s">
        <v>84</v>
      </c>
      <c r="D4684" t="s">
        <v>2462</v>
      </c>
      <c r="E4684" t="s">
        <v>2463</v>
      </c>
      <c r="F4684">
        <v>26.468047429999999</v>
      </c>
      <c r="G4684">
        <v>74.636559230000003</v>
      </c>
      <c r="H4684" t="s">
        <v>146</v>
      </c>
      <c r="I4684">
        <v>150</v>
      </c>
      <c r="J4684">
        <v>1</v>
      </c>
      <c r="K4684">
        <v>3.5</v>
      </c>
      <c r="L4684" t="s">
        <v>41</v>
      </c>
      <c r="M4684">
        <v>15</v>
      </c>
      <c r="N4684" t="s">
        <v>27</v>
      </c>
    </row>
    <row r="4685" spans="1:14">
      <c r="A4685">
        <v>18692028</v>
      </c>
      <c r="B4685" t="s">
        <v>2671</v>
      </c>
      <c r="C4685" t="s">
        <v>31</v>
      </c>
      <c r="D4685" t="s">
        <v>2462</v>
      </c>
      <c r="E4685" t="s">
        <v>2479</v>
      </c>
      <c r="F4685">
        <v>26.448545800000002</v>
      </c>
      <c r="G4685">
        <v>74.641780479999994</v>
      </c>
      <c r="H4685" t="s">
        <v>140</v>
      </c>
      <c r="I4685">
        <v>500</v>
      </c>
      <c r="J4685">
        <v>2</v>
      </c>
      <c r="K4685">
        <v>3.3</v>
      </c>
      <c r="L4685" t="s">
        <v>45</v>
      </c>
      <c r="M4685">
        <v>18</v>
      </c>
      <c r="N4685" t="s">
        <v>20</v>
      </c>
    </row>
    <row r="4686" spans="1:14">
      <c r="A4686">
        <v>18692028</v>
      </c>
      <c r="B4686" t="s">
        <v>2671</v>
      </c>
      <c r="C4686" t="s">
        <v>31</v>
      </c>
      <c r="D4686" t="s">
        <v>2462</v>
      </c>
      <c r="E4686" t="s">
        <v>2479</v>
      </c>
      <c r="F4686">
        <v>26.448545800000002</v>
      </c>
      <c r="G4686">
        <v>74.641780479999994</v>
      </c>
      <c r="H4686" t="s">
        <v>113</v>
      </c>
      <c r="I4686">
        <v>500</v>
      </c>
      <c r="J4686">
        <v>2</v>
      </c>
      <c r="K4686">
        <v>3.3</v>
      </c>
      <c r="L4686" t="s">
        <v>45</v>
      </c>
      <c r="M4686">
        <v>18</v>
      </c>
      <c r="N4686" t="s">
        <v>20</v>
      </c>
    </row>
    <row r="4687" spans="1:14">
      <c r="A4687">
        <v>18692028</v>
      </c>
      <c r="B4687" t="s">
        <v>2671</v>
      </c>
      <c r="C4687" t="s">
        <v>31</v>
      </c>
      <c r="D4687" t="s">
        <v>2462</v>
      </c>
      <c r="E4687" t="s">
        <v>2479</v>
      </c>
      <c r="F4687">
        <v>26.448545800000002</v>
      </c>
      <c r="G4687">
        <v>74.641780479999994</v>
      </c>
      <c r="H4687" t="s">
        <v>369</v>
      </c>
      <c r="I4687">
        <v>500</v>
      </c>
      <c r="J4687">
        <v>2</v>
      </c>
      <c r="K4687">
        <v>3.3</v>
      </c>
      <c r="L4687" t="s">
        <v>45</v>
      </c>
      <c r="M4687">
        <v>18</v>
      </c>
      <c r="N4687" t="s">
        <v>20</v>
      </c>
    </row>
    <row r="4688" spans="1:14">
      <c r="A4688">
        <v>18692028</v>
      </c>
      <c r="B4688" t="s">
        <v>2671</v>
      </c>
      <c r="C4688" t="s">
        <v>31</v>
      </c>
      <c r="D4688" t="s">
        <v>2462</v>
      </c>
      <c r="E4688" t="s">
        <v>2479</v>
      </c>
      <c r="F4688">
        <v>26.448545800000002</v>
      </c>
      <c r="G4688">
        <v>74.641780479999994</v>
      </c>
      <c r="H4688" t="s">
        <v>262</v>
      </c>
      <c r="I4688">
        <v>500</v>
      </c>
      <c r="J4688">
        <v>2</v>
      </c>
      <c r="K4688">
        <v>3.3</v>
      </c>
      <c r="L4688" t="s">
        <v>45</v>
      </c>
      <c r="M4688">
        <v>18</v>
      </c>
      <c r="N4688" t="s">
        <v>20</v>
      </c>
    </row>
    <row r="4689" spans="1:14">
      <c r="A4689">
        <v>18692028</v>
      </c>
      <c r="B4689" t="s">
        <v>2671</v>
      </c>
      <c r="C4689" t="s">
        <v>31</v>
      </c>
      <c r="D4689" t="s">
        <v>2462</v>
      </c>
      <c r="E4689" t="s">
        <v>2479</v>
      </c>
      <c r="F4689">
        <v>26.448545800000002</v>
      </c>
      <c r="G4689">
        <v>74.641780479999994</v>
      </c>
      <c r="H4689" t="s">
        <v>55</v>
      </c>
      <c r="I4689">
        <v>500</v>
      </c>
      <c r="J4689">
        <v>2</v>
      </c>
      <c r="K4689">
        <v>3.3</v>
      </c>
      <c r="L4689" t="s">
        <v>45</v>
      </c>
      <c r="M4689">
        <v>18</v>
      </c>
      <c r="N4689" t="s">
        <v>20</v>
      </c>
    </row>
    <row r="4690" spans="1:14">
      <c r="A4690">
        <v>18692028</v>
      </c>
      <c r="B4690" t="s">
        <v>2671</v>
      </c>
      <c r="C4690" t="s">
        <v>31</v>
      </c>
      <c r="D4690" t="s">
        <v>2462</v>
      </c>
      <c r="E4690" t="s">
        <v>2479</v>
      </c>
      <c r="F4690">
        <v>26.448545800000002</v>
      </c>
      <c r="G4690">
        <v>74.641780479999994</v>
      </c>
      <c r="H4690" t="s">
        <v>198</v>
      </c>
      <c r="I4690">
        <v>500</v>
      </c>
      <c r="J4690">
        <v>2</v>
      </c>
      <c r="K4690">
        <v>3.3</v>
      </c>
      <c r="L4690" t="s">
        <v>45</v>
      </c>
      <c r="M4690">
        <v>18</v>
      </c>
      <c r="N4690" t="s">
        <v>20</v>
      </c>
    </row>
    <row r="4691" spans="1:14">
      <c r="A4691">
        <v>18894719</v>
      </c>
      <c r="B4691" t="s">
        <v>2673</v>
      </c>
      <c r="C4691" t="s">
        <v>145</v>
      </c>
      <c r="D4691" t="s">
        <v>2462</v>
      </c>
      <c r="E4691" t="s">
        <v>2463</v>
      </c>
      <c r="F4691">
        <v>26.48649455</v>
      </c>
      <c r="G4691">
        <v>74.618266219999995</v>
      </c>
      <c r="H4691" t="s">
        <v>113</v>
      </c>
      <c r="I4691">
        <v>200</v>
      </c>
      <c r="J4691">
        <v>1</v>
      </c>
      <c r="K4691">
        <v>3.4</v>
      </c>
      <c r="L4691" t="s">
        <v>45</v>
      </c>
      <c r="M4691">
        <v>14</v>
      </c>
      <c r="N4691" t="s">
        <v>20</v>
      </c>
    </row>
    <row r="4692" spans="1:14">
      <c r="A4692">
        <v>18926309</v>
      </c>
      <c r="B4692" t="s">
        <v>2674</v>
      </c>
      <c r="C4692" t="s">
        <v>355</v>
      </c>
      <c r="D4692" t="s">
        <v>2462</v>
      </c>
      <c r="E4692" t="s">
        <v>2595</v>
      </c>
      <c r="F4692">
        <v>26.461585370000002</v>
      </c>
      <c r="G4692">
        <v>74.654987009999999</v>
      </c>
      <c r="H4692" t="s">
        <v>55</v>
      </c>
      <c r="I4692">
        <v>250</v>
      </c>
      <c r="J4692">
        <v>1</v>
      </c>
      <c r="K4692">
        <v>3.3</v>
      </c>
      <c r="L4692" t="s">
        <v>45</v>
      </c>
      <c r="M4692">
        <v>16</v>
      </c>
      <c r="N4692" t="s">
        <v>20</v>
      </c>
    </row>
    <row r="4693" spans="1:14">
      <c r="A4693">
        <v>18926309</v>
      </c>
      <c r="B4693" t="s">
        <v>2674</v>
      </c>
      <c r="C4693" t="s">
        <v>355</v>
      </c>
      <c r="D4693" t="s">
        <v>2462</v>
      </c>
      <c r="E4693" t="s">
        <v>2595</v>
      </c>
      <c r="F4693">
        <v>26.461585370000002</v>
      </c>
      <c r="G4693">
        <v>74.654987009999999</v>
      </c>
      <c r="H4693" t="s">
        <v>198</v>
      </c>
      <c r="I4693">
        <v>250</v>
      </c>
      <c r="J4693">
        <v>1</v>
      </c>
      <c r="K4693">
        <v>3.3</v>
      </c>
      <c r="L4693" t="s">
        <v>45</v>
      </c>
      <c r="M4693">
        <v>16</v>
      </c>
      <c r="N4693" t="s">
        <v>20</v>
      </c>
    </row>
    <row r="4694" spans="1:14">
      <c r="A4694">
        <v>18926309</v>
      </c>
      <c r="B4694" t="s">
        <v>2674</v>
      </c>
      <c r="C4694" t="s">
        <v>355</v>
      </c>
      <c r="D4694" t="s">
        <v>2462</v>
      </c>
      <c r="E4694" t="s">
        <v>2595</v>
      </c>
      <c r="F4694">
        <v>26.461585370000002</v>
      </c>
      <c r="G4694">
        <v>74.654987009999999</v>
      </c>
      <c r="H4694" t="s">
        <v>2744</v>
      </c>
      <c r="I4694">
        <v>250</v>
      </c>
      <c r="J4694">
        <v>1</v>
      </c>
      <c r="K4694">
        <v>3.3</v>
      </c>
      <c r="L4694" t="s">
        <v>45</v>
      </c>
      <c r="M4694">
        <v>16</v>
      </c>
      <c r="N4694" t="s">
        <v>20</v>
      </c>
    </row>
    <row r="4695" spans="1:14">
      <c r="A4695">
        <v>18926309</v>
      </c>
      <c r="B4695" t="s">
        <v>2674</v>
      </c>
      <c r="C4695" t="s">
        <v>355</v>
      </c>
      <c r="D4695" t="s">
        <v>2462</v>
      </c>
      <c r="E4695" t="s">
        <v>2595</v>
      </c>
      <c r="F4695">
        <v>26.461585370000002</v>
      </c>
      <c r="G4695">
        <v>74.654987009999999</v>
      </c>
      <c r="H4695" t="s">
        <v>3457</v>
      </c>
      <c r="I4695">
        <v>250</v>
      </c>
      <c r="J4695">
        <v>1</v>
      </c>
      <c r="K4695">
        <v>3.3</v>
      </c>
      <c r="L4695" t="s">
        <v>45</v>
      </c>
      <c r="M4695">
        <v>16</v>
      </c>
      <c r="N4695" t="s">
        <v>20</v>
      </c>
    </row>
    <row r="4696" spans="1:14">
      <c r="A4696">
        <v>18881597</v>
      </c>
      <c r="B4696" t="s">
        <v>2676</v>
      </c>
      <c r="C4696" t="s">
        <v>153</v>
      </c>
      <c r="D4696" t="s">
        <v>2462</v>
      </c>
      <c r="E4696" t="s">
        <v>2531</v>
      </c>
      <c r="F4696">
        <v>26.47240408</v>
      </c>
      <c r="G4696">
        <v>74.608354120000001</v>
      </c>
      <c r="H4696" t="s">
        <v>259</v>
      </c>
      <c r="I4696">
        <v>250</v>
      </c>
      <c r="J4696">
        <v>1</v>
      </c>
      <c r="K4696">
        <v>3.5</v>
      </c>
      <c r="L4696" t="s">
        <v>41</v>
      </c>
      <c r="M4696">
        <v>14</v>
      </c>
      <c r="N4696" t="s">
        <v>27</v>
      </c>
    </row>
    <row r="4697" spans="1:14">
      <c r="A4697">
        <v>18881597</v>
      </c>
      <c r="B4697" t="s">
        <v>2676</v>
      </c>
      <c r="C4697" t="s">
        <v>153</v>
      </c>
      <c r="D4697" t="s">
        <v>2462</v>
      </c>
      <c r="E4697" t="s">
        <v>2531</v>
      </c>
      <c r="F4697">
        <v>26.47240408</v>
      </c>
      <c r="G4697">
        <v>74.608354120000001</v>
      </c>
      <c r="H4697" t="s">
        <v>113</v>
      </c>
      <c r="I4697">
        <v>250</v>
      </c>
      <c r="J4697">
        <v>1</v>
      </c>
      <c r="K4697">
        <v>3.5</v>
      </c>
      <c r="L4697" t="s">
        <v>41</v>
      </c>
      <c r="M4697">
        <v>14</v>
      </c>
      <c r="N4697" t="s">
        <v>27</v>
      </c>
    </row>
    <row r="4698" spans="1:14">
      <c r="A4698">
        <v>18881597</v>
      </c>
      <c r="B4698" t="s">
        <v>2676</v>
      </c>
      <c r="C4698" t="s">
        <v>153</v>
      </c>
      <c r="D4698" t="s">
        <v>2462</v>
      </c>
      <c r="E4698" t="s">
        <v>2531</v>
      </c>
      <c r="F4698">
        <v>26.47240408</v>
      </c>
      <c r="G4698">
        <v>74.608354120000001</v>
      </c>
      <c r="H4698" t="s">
        <v>369</v>
      </c>
      <c r="I4698">
        <v>250</v>
      </c>
      <c r="J4698">
        <v>1</v>
      </c>
      <c r="K4698">
        <v>3.5</v>
      </c>
      <c r="L4698" t="s">
        <v>41</v>
      </c>
      <c r="M4698">
        <v>14</v>
      </c>
      <c r="N4698" t="s">
        <v>27</v>
      </c>
    </row>
    <row r="4699" spans="1:14">
      <c r="A4699">
        <v>18881597</v>
      </c>
      <c r="B4699" t="s">
        <v>2676</v>
      </c>
      <c r="C4699" t="s">
        <v>153</v>
      </c>
      <c r="D4699" t="s">
        <v>2462</v>
      </c>
      <c r="E4699" t="s">
        <v>2531</v>
      </c>
      <c r="F4699">
        <v>26.47240408</v>
      </c>
      <c r="G4699">
        <v>74.608354120000001</v>
      </c>
      <c r="H4699" t="s">
        <v>120</v>
      </c>
      <c r="I4699">
        <v>250</v>
      </c>
      <c r="J4699">
        <v>1</v>
      </c>
      <c r="K4699">
        <v>3.5</v>
      </c>
      <c r="L4699" t="s">
        <v>41</v>
      </c>
      <c r="M4699">
        <v>14</v>
      </c>
      <c r="N4699" t="s">
        <v>27</v>
      </c>
    </row>
    <row r="4700" spans="1:14">
      <c r="A4700">
        <v>18881597</v>
      </c>
      <c r="B4700" t="s">
        <v>2676</v>
      </c>
      <c r="C4700" t="s">
        <v>153</v>
      </c>
      <c r="D4700" t="s">
        <v>2462</v>
      </c>
      <c r="E4700" t="s">
        <v>2531</v>
      </c>
      <c r="F4700">
        <v>26.47240408</v>
      </c>
      <c r="G4700">
        <v>74.608354120000001</v>
      </c>
      <c r="H4700" t="s">
        <v>392</v>
      </c>
      <c r="I4700">
        <v>250</v>
      </c>
      <c r="J4700">
        <v>1</v>
      </c>
      <c r="K4700">
        <v>3.5</v>
      </c>
      <c r="L4700" t="s">
        <v>41</v>
      </c>
      <c r="M4700">
        <v>14</v>
      </c>
      <c r="N4700" t="s">
        <v>27</v>
      </c>
    </row>
    <row r="4701" spans="1:14">
      <c r="A4701">
        <v>18689331</v>
      </c>
      <c r="B4701" t="s">
        <v>2678</v>
      </c>
      <c r="C4701" t="s">
        <v>84</v>
      </c>
      <c r="D4701" t="s">
        <v>2462</v>
      </c>
      <c r="E4701" t="s">
        <v>2468</v>
      </c>
      <c r="F4701">
        <v>26.457166170000001</v>
      </c>
      <c r="G4701">
        <v>74.635500759999999</v>
      </c>
      <c r="H4701" t="s">
        <v>146</v>
      </c>
      <c r="I4701">
        <v>150</v>
      </c>
      <c r="J4701">
        <v>1</v>
      </c>
      <c r="K4701">
        <v>3.1</v>
      </c>
      <c r="L4701" t="s">
        <v>45</v>
      </c>
      <c r="M4701">
        <v>12</v>
      </c>
      <c r="N4701" t="s">
        <v>27</v>
      </c>
    </row>
    <row r="4702" spans="1:14">
      <c r="A4702">
        <v>18689331</v>
      </c>
      <c r="B4702" t="s">
        <v>2678</v>
      </c>
      <c r="C4702" t="s">
        <v>84</v>
      </c>
      <c r="D4702" t="s">
        <v>2462</v>
      </c>
      <c r="E4702" t="s">
        <v>2468</v>
      </c>
      <c r="F4702">
        <v>26.457166170000001</v>
      </c>
      <c r="G4702">
        <v>74.635500759999999</v>
      </c>
      <c r="H4702" t="s">
        <v>259</v>
      </c>
      <c r="I4702">
        <v>150</v>
      </c>
      <c r="J4702">
        <v>1</v>
      </c>
      <c r="K4702">
        <v>3.1</v>
      </c>
      <c r="L4702" t="s">
        <v>45</v>
      </c>
      <c r="M4702">
        <v>12</v>
      </c>
      <c r="N4702" t="s">
        <v>27</v>
      </c>
    </row>
    <row r="4703" spans="1:14">
      <c r="A4703">
        <v>18689331</v>
      </c>
      <c r="B4703" t="s">
        <v>2678</v>
      </c>
      <c r="C4703" t="s">
        <v>84</v>
      </c>
      <c r="D4703" t="s">
        <v>2462</v>
      </c>
      <c r="E4703" t="s">
        <v>2468</v>
      </c>
      <c r="F4703">
        <v>26.457166170000001</v>
      </c>
      <c r="G4703">
        <v>74.635500759999999</v>
      </c>
      <c r="H4703" t="s">
        <v>392</v>
      </c>
      <c r="I4703">
        <v>150</v>
      </c>
      <c r="J4703">
        <v>1</v>
      </c>
      <c r="K4703">
        <v>3.1</v>
      </c>
      <c r="L4703" t="s">
        <v>45</v>
      </c>
      <c r="M4703">
        <v>12</v>
      </c>
      <c r="N4703" t="s">
        <v>27</v>
      </c>
    </row>
    <row r="4704" spans="1:14">
      <c r="A4704">
        <v>18874691</v>
      </c>
      <c r="B4704" t="s">
        <v>2680</v>
      </c>
      <c r="C4704" t="s">
        <v>43</v>
      </c>
      <c r="D4704" t="s">
        <v>2462</v>
      </c>
      <c r="E4704" t="s">
        <v>2559</v>
      </c>
      <c r="F4704">
        <v>26.488918999999999</v>
      </c>
      <c r="G4704">
        <v>74.629608000000005</v>
      </c>
      <c r="H4704" t="s">
        <v>113</v>
      </c>
      <c r="I4704">
        <v>400</v>
      </c>
      <c r="J4704">
        <v>2</v>
      </c>
      <c r="K4704">
        <v>3.4</v>
      </c>
      <c r="L4704" t="s">
        <v>45</v>
      </c>
      <c r="M4704">
        <v>18</v>
      </c>
      <c r="N4704" t="s">
        <v>27</v>
      </c>
    </row>
    <row r="4705" spans="1:14">
      <c r="A4705">
        <v>18874691</v>
      </c>
      <c r="B4705" t="s">
        <v>2680</v>
      </c>
      <c r="C4705" t="s">
        <v>43</v>
      </c>
      <c r="D4705" t="s">
        <v>2462</v>
      </c>
      <c r="E4705" t="s">
        <v>2559</v>
      </c>
      <c r="F4705">
        <v>26.488918999999999</v>
      </c>
      <c r="G4705">
        <v>74.629608000000005</v>
      </c>
      <c r="H4705" t="s">
        <v>120</v>
      </c>
      <c r="I4705">
        <v>400</v>
      </c>
      <c r="J4705">
        <v>2</v>
      </c>
      <c r="K4705">
        <v>3.4</v>
      </c>
      <c r="L4705" t="s">
        <v>45</v>
      </c>
      <c r="M4705">
        <v>18</v>
      </c>
      <c r="N4705" t="s">
        <v>27</v>
      </c>
    </row>
    <row r="4706" spans="1:14">
      <c r="A4706">
        <v>19005748</v>
      </c>
      <c r="B4706" t="s">
        <v>2681</v>
      </c>
      <c r="C4706" t="s">
        <v>31</v>
      </c>
      <c r="D4706" t="s">
        <v>2462</v>
      </c>
      <c r="E4706" t="s">
        <v>2463</v>
      </c>
      <c r="F4706">
        <v>26.49895222</v>
      </c>
      <c r="G4706">
        <v>74.630387130000003</v>
      </c>
      <c r="H4706" t="s">
        <v>55</v>
      </c>
      <c r="I4706">
        <v>400</v>
      </c>
      <c r="J4706">
        <v>2</v>
      </c>
      <c r="K4706">
        <v>3.4</v>
      </c>
      <c r="L4706" t="s">
        <v>45</v>
      </c>
      <c r="M4706">
        <v>18</v>
      </c>
      <c r="N4706" t="s">
        <v>20</v>
      </c>
    </row>
    <row r="4707" spans="1:14">
      <c r="A4707">
        <v>19005748</v>
      </c>
      <c r="B4707" t="s">
        <v>2681</v>
      </c>
      <c r="C4707" t="s">
        <v>31</v>
      </c>
      <c r="D4707" t="s">
        <v>2462</v>
      </c>
      <c r="E4707" t="s">
        <v>2463</v>
      </c>
      <c r="F4707">
        <v>26.49895222</v>
      </c>
      <c r="G4707">
        <v>74.630387130000003</v>
      </c>
      <c r="H4707" t="s">
        <v>113</v>
      </c>
      <c r="I4707">
        <v>400</v>
      </c>
      <c r="J4707">
        <v>2</v>
      </c>
      <c r="K4707">
        <v>3.4</v>
      </c>
      <c r="L4707" t="s">
        <v>45</v>
      </c>
      <c r="M4707">
        <v>18</v>
      </c>
      <c r="N4707" t="s">
        <v>20</v>
      </c>
    </row>
    <row r="4708" spans="1:14">
      <c r="A4708">
        <v>19146318</v>
      </c>
      <c r="B4708" t="s">
        <v>2682</v>
      </c>
      <c r="C4708" t="s">
        <v>15</v>
      </c>
      <c r="D4708" t="s">
        <v>2462</v>
      </c>
      <c r="E4708" t="s">
        <v>2474</v>
      </c>
      <c r="F4708">
        <v>26.421999240000002</v>
      </c>
      <c r="G4708">
        <v>74.652159620000006</v>
      </c>
      <c r="H4708" t="s">
        <v>113</v>
      </c>
      <c r="I4708">
        <v>350</v>
      </c>
      <c r="J4708">
        <v>2</v>
      </c>
      <c r="K4708">
        <v>3.2</v>
      </c>
      <c r="L4708" t="s">
        <v>45</v>
      </c>
      <c r="M4708">
        <v>5</v>
      </c>
      <c r="N4708" t="s">
        <v>27</v>
      </c>
    </row>
    <row r="4709" spans="1:14">
      <c r="A4709">
        <v>18690197</v>
      </c>
      <c r="B4709" t="s">
        <v>2683</v>
      </c>
      <c r="C4709" t="s">
        <v>15</v>
      </c>
      <c r="D4709" t="s">
        <v>2462</v>
      </c>
      <c r="E4709" t="s">
        <v>2592</v>
      </c>
      <c r="F4709">
        <v>26.46329652</v>
      </c>
      <c r="G4709">
        <v>74.628848210000001</v>
      </c>
      <c r="H4709" t="s">
        <v>55</v>
      </c>
      <c r="I4709">
        <v>300</v>
      </c>
      <c r="J4709">
        <v>1</v>
      </c>
      <c r="K4709">
        <v>3.4</v>
      </c>
      <c r="L4709" t="s">
        <v>45</v>
      </c>
      <c r="M4709">
        <v>9</v>
      </c>
      <c r="N4709" t="s">
        <v>27</v>
      </c>
    </row>
    <row r="4710" spans="1:14">
      <c r="A4710">
        <v>18974219</v>
      </c>
      <c r="B4710" t="s">
        <v>2684</v>
      </c>
      <c r="C4710" t="s">
        <v>15</v>
      </c>
      <c r="D4710" t="s">
        <v>2462</v>
      </c>
      <c r="E4710" t="s">
        <v>2559</v>
      </c>
      <c r="F4710">
        <v>26.489804150000001</v>
      </c>
      <c r="G4710">
        <v>74.626870080000003</v>
      </c>
      <c r="H4710" t="s">
        <v>113</v>
      </c>
      <c r="I4710">
        <v>100</v>
      </c>
      <c r="J4710">
        <v>1</v>
      </c>
      <c r="K4710">
        <v>3.6</v>
      </c>
      <c r="L4710" t="s">
        <v>41</v>
      </c>
      <c r="M4710">
        <v>16</v>
      </c>
      <c r="N4710" t="s">
        <v>20</v>
      </c>
    </row>
    <row r="4711" spans="1:14">
      <c r="A4711">
        <v>18691498</v>
      </c>
      <c r="B4711" t="s">
        <v>2685</v>
      </c>
      <c r="C4711" t="s">
        <v>15</v>
      </c>
      <c r="D4711" t="s">
        <v>2462</v>
      </c>
      <c r="E4711" t="s">
        <v>2495</v>
      </c>
      <c r="F4711">
        <v>26.469878999999999</v>
      </c>
      <c r="G4711">
        <v>74.644309000000007</v>
      </c>
      <c r="H4711" t="s">
        <v>113</v>
      </c>
      <c r="I4711">
        <v>150</v>
      </c>
      <c r="J4711">
        <v>1</v>
      </c>
      <c r="K4711">
        <v>2.9</v>
      </c>
      <c r="L4711" t="s">
        <v>45</v>
      </c>
      <c r="M4711">
        <v>9</v>
      </c>
      <c r="N4711" t="s">
        <v>20</v>
      </c>
    </row>
    <row r="4712" spans="1:14">
      <c r="A4712">
        <v>18691498</v>
      </c>
      <c r="B4712" t="s">
        <v>2685</v>
      </c>
      <c r="C4712" t="s">
        <v>15</v>
      </c>
      <c r="D4712" t="s">
        <v>2462</v>
      </c>
      <c r="E4712" t="s">
        <v>2495</v>
      </c>
      <c r="F4712">
        <v>26.469878999999999</v>
      </c>
      <c r="G4712">
        <v>74.644309000000007</v>
      </c>
      <c r="H4712" t="s">
        <v>55</v>
      </c>
      <c r="I4712">
        <v>150</v>
      </c>
      <c r="J4712">
        <v>1</v>
      </c>
      <c r="K4712">
        <v>2.9</v>
      </c>
      <c r="L4712" t="s">
        <v>45</v>
      </c>
      <c r="M4712">
        <v>9</v>
      </c>
      <c r="N4712" t="s">
        <v>20</v>
      </c>
    </row>
    <row r="4713" spans="1:14">
      <c r="A4713">
        <v>18691498</v>
      </c>
      <c r="B4713" t="s">
        <v>2685</v>
      </c>
      <c r="C4713" t="s">
        <v>15</v>
      </c>
      <c r="D4713" t="s">
        <v>2462</v>
      </c>
      <c r="E4713" t="s">
        <v>2495</v>
      </c>
      <c r="F4713">
        <v>26.469878999999999</v>
      </c>
      <c r="G4713">
        <v>74.644309000000007</v>
      </c>
      <c r="H4713" t="s">
        <v>198</v>
      </c>
      <c r="I4713">
        <v>150</v>
      </c>
      <c r="J4713">
        <v>1</v>
      </c>
      <c r="K4713">
        <v>2.9</v>
      </c>
      <c r="L4713" t="s">
        <v>45</v>
      </c>
      <c r="M4713">
        <v>9</v>
      </c>
      <c r="N4713" t="s">
        <v>20</v>
      </c>
    </row>
    <row r="4714" spans="1:14">
      <c r="A4714">
        <v>18691498</v>
      </c>
      <c r="B4714" t="s">
        <v>2685</v>
      </c>
      <c r="C4714" t="s">
        <v>15</v>
      </c>
      <c r="D4714" t="s">
        <v>2462</v>
      </c>
      <c r="E4714" t="s">
        <v>2495</v>
      </c>
      <c r="F4714">
        <v>26.469878999999999</v>
      </c>
      <c r="G4714">
        <v>74.644309000000007</v>
      </c>
      <c r="H4714" t="s">
        <v>414</v>
      </c>
      <c r="I4714">
        <v>150</v>
      </c>
      <c r="J4714">
        <v>1</v>
      </c>
      <c r="K4714">
        <v>2.9</v>
      </c>
      <c r="L4714" t="s">
        <v>45</v>
      </c>
      <c r="M4714">
        <v>9</v>
      </c>
      <c r="N4714" t="s">
        <v>20</v>
      </c>
    </row>
    <row r="4715" spans="1:14">
      <c r="A4715">
        <v>18862293</v>
      </c>
      <c r="B4715" t="s">
        <v>2687</v>
      </c>
      <c r="C4715" t="s">
        <v>31</v>
      </c>
      <c r="D4715" t="s">
        <v>2462</v>
      </c>
      <c r="E4715" t="s">
        <v>2655</v>
      </c>
      <c r="F4715">
        <v>26.475829999999998</v>
      </c>
      <c r="G4715">
        <v>74.638842150000002</v>
      </c>
      <c r="H4715" t="s">
        <v>55</v>
      </c>
      <c r="I4715">
        <v>1000</v>
      </c>
      <c r="J4715">
        <v>3</v>
      </c>
      <c r="K4715">
        <v>2.6</v>
      </c>
      <c r="L4715" t="s">
        <v>45</v>
      </c>
      <c r="M4715">
        <v>7</v>
      </c>
      <c r="N4715" t="s">
        <v>20</v>
      </c>
    </row>
    <row r="4716" spans="1:14">
      <c r="A4716">
        <v>18862293</v>
      </c>
      <c r="B4716" t="s">
        <v>2687</v>
      </c>
      <c r="C4716" t="s">
        <v>31</v>
      </c>
      <c r="D4716" t="s">
        <v>2462</v>
      </c>
      <c r="E4716" t="s">
        <v>2655</v>
      </c>
      <c r="F4716">
        <v>26.475829999999998</v>
      </c>
      <c r="G4716">
        <v>74.638842150000002</v>
      </c>
      <c r="H4716" t="s">
        <v>198</v>
      </c>
      <c r="I4716">
        <v>1000</v>
      </c>
      <c r="J4716">
        <v>3</v>
      </c>
      <c r="K4716">
        <v>2.6</v>
      </c>
      <c r="L4716" t="s">
        <v>45</v>
      </c>
      <c r="M4716">
        <v>7</v>
      </c>
      <c r="N4716" t="s">
        <v>20</v>
      </c>
    </row>
    <row r="4717" spans="1:14">
      <c r="A4717">
        <v>19134062</v>
      </c>
      <c r="B4717" t="s">
        <v>2688</v>
      </c>
      <c r="C4717" t="s">
        <v>15</v>
      </c>
      <c r="D4717" t="s">
        <v>2462</v>
      </c>
      <c r="E4717" t="s">
        <v>2495</v>
      </c>
      <c r="F4717">
        <v>26.452183000000002</v>
      </c>
      <c r="G4717">
        <v>74.642769000000001</v>
      </c>
      <c r="H4717" t="s">
        <v>359</v>
      </c>
      <c r="I4717">
        <v>200</v>
      </c>
      <c r="J4717">
        <v>1</v>
      </c>
      <c r="K4717">
        <v>3.2</v>
      </c>
      <c r="L4717" t="s">
        <v>45</v>
      </c>
      <c r="M4717">
        <v>6</v>
      </c>
      <c r="N4717" t="s">
        <v>27</v>
      </c>
    </row>
    <row r="4718" spans="1:14">
      <c r="A4718">
        <v>18895562</v>
      </c>
      <c r="B4718" t="s">
        <v>2689</v>
      </c>
      <c r="C4718" t="s">
        <v>84</v>
      </c>
      <c r="D4718" t="s">
        <v>2462</v>
      </c>
      <c r="E4718" t="s">
        <v>2463</v>
      </c>
      <c r="F4718">
        <v>26.481795999999999</v>
      </c>
      <c r="G4718">
        <v>74.643618000000004</v>
      </c>
      <c r="H4718" t="s">
        <v>113</v>
      </c>
      <c r="I4718">
        <v>300</v>
      </c>
      <c r="J4718">
        <v>1</v>
      </c>
      <c r="K4718">
        <v>3.3</v>
      </c>
      <c r="L4718" t="s">
        <v>45</v>
      </c>
      <c r="M4718">
        <v>12</v>
      </c>
      <c r="N4718" t="s">
        <v>27</v>
      </c>
    </row>
    <row r="4719" spans="1:14">
      <c r="A4719">
        <v>18895562</v>
      </c>
      <c r="B4719" t="s">
        <v>2689</v>
      </c>
      <c r="C4719" t="s">
        <v>84</v>
      </c>
      <c r="D4719" t="s">
        <v>2462</v>
      </c>
      <c r="E4719" t="s">
        <v>2463</v>
      </c>
      <c r="F4719">
        <v>26.481795999999999</v>
      </c>
      <c r="G4719">
        <v>74.643618000000004</v>
      </c>
      <c r="H4719" t="s">
        <v>369</v>
      </c>
      <c r="I4719">
        <v>300</v>
      </c>
      <c r="J4719">
        <v>1</v>
      </c>
      <c r="K4719">
        <v>3.3</v>
      </c>
      <c r="L4719" t="s">
        <v>45</v>
      </c>
      <c r="M4719">
        <v>12</v>
      </c>
      <c r="N4719" t="s">
        <v>27</v>
      </c>
    </row>
    <row r="4720" spans="1:14">
      <c r="A4720">
        <v>18895562</v>
      </c>
      <c r="B4720" t="s">
        <v>2689</v>
      </c>
      <c r="C4720" t="s">
        <v>84</v>
      </c>
      <c r="D4720" t="s">
        <v>2462</v>
      </c>
      <c r="E4720" t="s">
        <v>2463</v>
      </c>
      <c r="F4720">
        <v>26.481795999999999</v>
      </c>
      <c r="G4720">
        <v>74.643618000000004</v>
      </c>
      <c r="H4720" t="s">
        <v>120</v>
      </c>
      <c r="I4720">
        <v>300</v>
      </c>
      <c r="J4720">
        <v>1</v>
      </c>
      <c r="K4720">
        <v>3.3</v>
      </c>
      <c r="L4720" t="s">
        <v>45</v>
      </c>
      <c r="M4720">
        <v>12</v>
      </c>
      <c r="N4720" t="s">
        <v>27</v>
      </c>
    </row>
    <row r="4721" spans="1:14">
      <c r="A4721">
        <v>18895562</v>
      </c>
      <c r="B4721" t="s">
        <v>2689</v>
      </c>
      <c r="C4721" t="s">
        <v>84</v>
      </c>
      <c r="D4721" t="s">
        <v>2462</v>
      </c>
      <c r="E4721" t="s">
        <v>2463</v>
      </c>
      <c r="F4721">
        <v>26.481795999999999</v>
      </c>
      <c r="G4721">
        <v>74.643618000000004</v>
      </c>
      <c r="H4721" t="s">
        <v>392</v>
      </c>
      <c r="I4721">
        <v>300</v>
      </c>
      <c r="J4721">
        <v>1</v>
      </c>
      <c r="K4721">
        <v>3.3</v>
      </c>
      <c r="L4721" t="s">
        <v>45</v>
      </c>
      <c r="M4721">
        <v>12</v>
      </c>
      <c r="N4721" t="s">
        <v>27</v>
      </c>
    </row>
    <row r="4722" spans="1:14">
      <c r="A4722">
        <v>19123779</v>
      </c>
      <c r="B4722" t="s">
        <v>2691</v>
      </c>
      <c r="C4722" t="s">
        <v>15</v>
      </c>
      <c r="D4722" t="s">
        <v>2462</v>
      </c>
      <c r="E4722" t="s">
        <v>2495</v>
      </c>
      <c r="F4722">
        <v>26.455351</v>
      </c>
      <c r="G4722">
        <v>74.645843999999997</v>
      </c>
      <c r="H4722" t="s">
        <v>113</v>
      </c>
      <c r="I4722">
        <v>150</v>
      </c>
      <c r="J4722">
        <v>1</v>
      </c>
      <c r="K4722">
        <v>3.1</v>
      </c>
      <c r="L4722" t="s">
        <v>45</v>
      </c>
      <c r="M4722">
        <v>5</v>
      </c>
      <c r="N4722" t="s">
        <v>20</v>
      </c>
    </row>
    <row r="4723" spans="1:14">
      <c r="A4723">
        <v>19123779</v>
      </c>
      <c r="B4723" t="s">
        <v>2691</v>
      </c>
      <c r="C4723" t="s">
        <v>15</v>
      </c>
      <c r="D4723" t="s">
        <v>2462</v>
      </c>
      <c r="E4723" t="s">
        <v>2495</v>
      </c>
      <c r="F4723">
        <v>26.455351</v>
      </c>
      <c r="G4723">
        <v>74.645843999999997</v>
      </c>
      <c r="H4723" t="s">
        <v>198</v>
      </c>
      <c r="I4723">
        <v>150</v>
      </c>
      <c r="J4723">
        <v>1</v>
      </c>
      <c r="K4723">
        <v>3.1</v>
      </c>
      <c r="L4723" t="s">
        <v>45</v>
      </c>
      <c r="M4723">
        <v>5</v>
      </c>
      <c r="N4723" t="s">
        <v>20</v>
      </c>
    </row>
    <row r="4724" spans="1:14">
      <c r="A4724">
        <v>18985513</v>
      </c>
      <c r="B4724" t="s">
        <v>2692</v>
      </c>
      <c r="C4724" t="s">
        <v>338</v>
      </c>
      <c r="D4724" t="s">
        <v>2462</v>
      </c>
      <c r="E4724" t="s">
        <v>2463</v>
      </c>
      <c r="F4724">
        <v>26.462208</v>
      </c>
      <c r="G4724">
        <v>74.638114000000002</v>
      </c>
      <c r="H4724" t="s">
        <v>259</v>
      </c>
      <c r="I4724">
        <v>100</v>
      </c>
      <c r="J4724">
        <v>1</v>
      </c>
      <c r="K4724">
        <v>3.1</v>
      </c>
      <c r="L4724" t="s">
        <v>45</v>
      </c>
      <c r="M4724">
        <v>11</v>
      </c>
      <c r="N4724" t="s">
        <v>27</v>
      </c>
    </row>
    <row r="4725" spans="1:14">
      <c r="A4725">
        <v>18690398</v>
      </c>
      <c r="B4725" t="s">
        <v>2693</v>
      </c>
      <c r="C4725" t="s">
        <v>31</v>
      </c>
      <c r="D4725" t="s">
        <v>2462</v>
      </c>
      <c r="E4725" t="s">
        <v>2463</v>
      </c>
      <c r="F4725">
        <v>26.464588039999999</v>
      </c>
      <c r="G4725">
        <v>74.6359973</v>
      </c>
      <c r="H4725" t="s">
        <v>1249</v>
      </c>
      <c r="I4725">
        <v>600</v>
      </c>
      <c r="J4725">
        <v>2</v>
      </c>
      <c r="K4725">
        <v>3.2</v>
      </c>
      <c r="L4725" t="s">
        <v>45</v>
      </c>
      <c r="M4725">
        <v>11</v>
      </c>
      <c r="N4725" t="s">
        <v>27</v>
      </c>
    </row>
    <row r="4726" spans="1:14">
      <c r="A4726">
        <v>18690398</v>
      </c>
      <c r="B4726" t="s">
        <v>2693</v>
      </c>
      <c r="C4726" t="s">
        <v>31</v>
      </c>
      <c r="D4726" t="s">
        <v>2462</v>
      </c>
      <c r="E4726" t="s">
        <v>2463</v>
      </c>
      <c r="F4726">
        <v>26.464588039999999</v>
      </c>
      <c r="G4726">
        <v>74.6359973</v>
      </c>
      <c r="H4726" t="s">
        <v>140</v>
      </c>
      <c r="I4726">
        <v>600</v>
      </c>
      <c r="J4726">
        <v>2</v>
      </c>
      <c r="K4726">
        <v>3.2</v>
      </c>
      <c r="L4726" t="s">
        <v>45</v>
      </c>
      <c r="M4726">
        <v>11</v>
      </c>
      <c r="N4726" t="s">
        <v>27</v>
      </c>
    </row>
    <row r="4727" spans="1:14">
      <c r="A4727">
        <v>18690398</v>
      </c>
      <c r="B4727" t="s">
        <v>2693</v>
      </c>
      <c r="C4727" t="s">
        <v>31</v>
      </c>
      <c r="D4727" t="s">
        <v>2462</v>
      </c>
      <c r="E4727" t="s">
        <v>2463</v>
      </c>
      <c r="F4727">
        <v>26.464588039999999</v>
      </c>
      <c r="G4727">
        <v>74.6359973</v>
      </c>
      <c r="H4727" t="s">
        <v>369</v>
      </c>
      <c r="I4727">
        <v>600</v>
      </c>
      <c r="J4727">
        <v>2</v>
      </c>
      <c r="K4727">
        <v>3.2</v>
      </c>
      <c r="L4727" t="s">
        <v>45</v>
      </c>
      <c r="M4727">
        <v>11</v>
      </c>
      <c r="N4727" t="s">
        <v>27</v>
      </c>
    </row>
    <row r="4728" spans="1:14">
      <c r="A4728">
        <v>18690398</v>
      </c>
      <c r="B4728" t="s">
        <v>2693</v>
      </c>
      <c r="C4728" t="s">
        <v>31</v>
      </c>
      <c r="D4728" t="s">
        <v>2462</v>
      </c>
      <c r="E4728" t="s">
        <v>2463</v>
      </c>
      <c r="F4728">
        <v>26.464588039999999</v>
      </c>
      <c r="G4728">
        <v>74.6359973</v>
      </c>
      <c r="H4728" t="s">
        <v>55</v>
      </c>
      <c r="I4728">
        <v>600</v>
      </c>
      <c r="J4728">
        <v>2</v>
      </c>
      <c r="K4728">
        <v>3.2</v>
      </c>
      <c r="L4728" t="s">
        <v>45</v>
      </c>
      <c r="M4728">
        <v>11</v>
      </c>
      <c r="N4728" t="s">
        <v>27</v>
      </c>
    </row>
    <row r="4729" spans="1:14">
      <c r="A4729">
        <v>18690398</v>
      </c>
      <c r="B4729" t="s">
        <v>2693</v>
      </c>
      <c r="C4729" t="s">
        <v>31</v>
      </c>
      <c r="D4729" t="s">
        <v>2462</v>
      </c>
      <c r="E4729" t="s">
        <v>2463</v>
      </c>
      <c r="F4729">
        <v>26.464588039999999</v>
      </c>
      <c r="G4729">
        <v>74.6359973</v>
      </c>
      <c r="H4729" t="s">
        <v>198</v>
      </c>
      <c r="I4729">
        <v>600</v>
      </c>
      <c r="J4729">
        <v>2</v>
      </c>
      <c r="K4729">
        <v>3.2</v>
      </c>
      <c r="L4729" t="s">
        <v>45</v>
      </c>
      <c r="M4729">
        <v>11</v>
      </c>
      <c r="N4729" t="s">
        <v>27</v>
      </c>
    </row>
    <row r="4730" spans="1:14">
      <c r="A4730">
        <v>18904511</v>
      </c>
      <c r="B4730" t="s">
        <v>2695</v>
      </c>
      <c r="C4730" t="s">
        <v>15</v>
      </c>
      <c r="D4730" t="s">
        <v>2462</v>
      </c>
      <c r="E4730" t="s">
        <v>2468</v>
      </c>
      <c r="F4730">
        <v>26.460553999999998</v>
      </c>
      <c r="G4730">
        <v>74.635187999999999</v>
      </c>
      <c r="H4730" t="s">
        <v>259</v>
      </c>
      <c r="I4730">
        <v>100</v>
      </c>
      <c r="J4730">
        <v>1</v>
      </c>
      <c r="K4730">
        <v>3.2</v>
      </c>
      <c r="L4730" t="s">
        <v>45</v>
      </c>
      <c r="M4730">
        <v>8</v>
      </c>
      <c r="N4730" t="s">
        <v>27</v>
      </c>
    </row>
    <row r="4731" spans="1:14">
      <c r="A4731">
        <v>18904511</v>
      </c>
      <c r="B4731" t="s">
        <v>2695</v>
      </c>
      <c r="C4731" t="s">
        <v>15</v>
      </c>
      <c r="D4731" t="s">
        <v>2462</v>
      </c>
      <c r="E4731" t="s">
        <v>2468</v>
      </c>
      <c r="F4731">
        <v>26.460553999999998</v>
      </c>
      <c r="G4731">
        <v>74.635187999999999</v>
      </c>
      <c r="H4731" t="s">
        <v>369</v>
      </c>
      <c r="I4731">
        <v>100</v>
      </c>
      <c r="J4731">
        <v>1</v>
      </c>
      <c r="K4731">
        <v>3.2</v>
      </c>
      <c r="L4731" t="s">
        <v>45</v>
      </c>
      <c r="M4731">
        <v>8</v>
      </c>
      <c r="N4731" t="s">
        <v>27</v>
      </c>
    </row>
    <row r="4732" spans="1:14">
      <c r="A4732">
        <v>18690111</v>
      </c>
      <c r="B4732" t="s">
        <v>2696</v>
      </c>
      <c r="C4732" t="s">
        <v>31</v>
      </c>
      <c r="D4732" t="s">
        <v>2462</v>
      </c>
      <c r="E4732" t="s">
        <v>2592</v>
      </c>
      <c r="F4732">
        <v>26.45659556</v>
      </c>
      <c r="G4732">
        <v>74.627782699999997</v>
      </c>
      <c r="H4732" t="s">
        <v>517</v>
      </c>
      <c r="I4732">
        <v>500</v>
      </c>
      <c r="J4732">
        <v>2</v>
      </c>
      <c r="K4732">
        <v>3.2</v>
      </c>
      <c r="L4732" t="s">
        <v>45</v>
      </c>
      <c r="M4732">
        <v>15</v>
      </c>
      <c r="N4732" t="s">
        <v>20</v>
      </c>
    </row>
    <row r="4733" spans="1:14">
      <c r="A4733">
        <v>18692412</v>
      </c>
      <c r="B4733" t="s">
        <v>2510</v>
      </c>
      <c r="C4733" t="s">
        <v>15</v>
      </c>
      <c r="D4733" t="s">
        <v>2462</v>
      </c>
      <c r="E4733" t="s">
        <v>2468</v>
      </c>
      <c r="F4733">
        <v>26.463030289999999</v>
      </c>
      <c r="G4733">
        <v>74.632873200000006</v>
      </c>
      <c r="H4733" t="s">
        <v>55</v>
      </c>
      <c r="I4733">
        <v>0</v>
      </c>
      <c r="J4733">
        <v>1</v>
      </c>
      <c r="K4733">
        <v>2.9</v>
      </c>
      <c r="L4733" t="s">
        <v>45</v>
      </c>
      <c r="M4733">
        <v>13</v>
      </c>
      <c r="N4733" t="s">
        <v>20</v>
      </c>
    </row>
    <row r="4734" spans="1:14">
      <c r="A4734">
        <v>18902688</v>
      </c>
      <c r="B4734" t="s">
        <v>2697</v>
      </c>
      <c r="C4734" t="s">
        <v>15</v>
      </c>
      <c r="D4734" t="s">
        <v>2462</v>
      </c>
      <c r="E4734" t="s">
        <v>2463</v>
      </c>
      <c r="F4734">
        <v>26.462623000000001</v>
      </c>
      <c r="G4734">
        <v>74.632880999999998</v>
      </c>
      <c r="H4734" t="s">
        <v>55</v>
      </c>
      <c r="I4734">
        <v>200</v>
      </c>
      <c r="J4734">
        <v>1</v>
      </c>
      <c r="K4734">
        <v>3.3</v>
      </c>
      <c r="L4734" t="s">
        <v>45</v>
      </c>
      <c r="M4734">
        <v>6</v>
      </c>
      <c r="N4734" t="s">
        <v>27</v>
      </c>
    </row>
    <row r="4735" spans="1:14">
      <c r="A4735">
        <v>18902688</v>
      </c>
      <c r="B4735" t="s">
        <v>2697</v>
      </c>
      <c r="C4735" t="s">
        <v>15</v>
      </c>
      <c r="D4735" t="s">
        <v>2462</v>
      </c>
      <c r="E4735" t="s">
        <v>2463</v>
      </c>
      <c r="F4735">
        <v>26.462623000000001</v>
      </c>
      <c r="G4735">
        <v>74.632880999999998</v>
      </c>
      <c r="H4735" t="s">
        <v>113</v>
      </c>
      <c r="I4735">
        <v>200</v>
      </c>
      <c r="J4735">
        <v>1</v>
      </c>
      <c r="K4735">
        <v>3.3</v>
      </c>
      <c r="L4735" t="s">
        <v>45</v>
      </c>
      <c r="M4735">
        <v>6</v>
      </c>
      <c r="N4735" t="s">
        <v>27</v>
      </c>
    </row>
    <row r="4736" spans="1:14">
      <c r="A4736">
        <v>18690050</v>
      </c>
      <c r="B4736" t="s">
        <v>2698</v>
      </c>
      <c r="C4736" t="s">
        <v>15</v>
      </c>
      <c r="D4736" t="s">
        <v>2462</v>
      </c>
      <c r="E4736" t="s">
        <v>2592</v>
      </c>
      <c r="F4736">
        <v>26.45701159</v>
      </c>
      <c r="G4736">
        <v>74.627381380000003</v>
      </c>
      <c r="H4736" t="s">
        <v>517</v>
      </c>
      <c r="I4736">
        <v>300</v>
      </c>
      <c r="J4736">
        <v>1</v>
      </c>
      <c r="K4736">
        <v>3.1</v>
      </c>
      <c r="L4736" t="s">
        <v>45</v>
      </c>
      <c r="M4736">
        <v>4</v>
      </c>
      <c r="N4736" t="s">
        <v>20</v>
      </c>
    </row>
    <row r="4737" spans="1:14">
      <c r="A4737">
        <v>18690050</v>
      </c>
      <c r="B4737" t="s">
        <v>2698</v>
      </c>
      <c r="C4737" t="s">
        <v>15</v>
      </c>
      <c r="D4737" t="s">
        <v>2462</v>
      </c>
      <c r="E4737" t="s">
        <v>2592</v>
      </c>
      <c r="F4737">
        <v>26.45701159</v>
      </c>
      <c r="G4737">
        <v>74.627381380000003</v>
      </c>
      <c r="H4737" t="s">
        <v>55</v>
      </c>
      <c r="I4737">
        <v>300</v>
      </c>
      <c r="J4737">
        <v>1</v>
      </c>
      <c r="K4737">
        <v>3.1</v>
      </c>
      <c r="L4737" t="s">
        <v>45</v>
      </c>
      <c r="M4737">
        <v>4</v>
      </c>
      <c r="N4737" t="s">
        <v>20</v>
      </c>
    </row>
    <row r="4738" spans="1:14">
      <c r="A4738">
        <v>19074086</v>
      </c>
      <c r="B4738" t="s">
        <v>2699</v>
      </c>
      <c r="C4738" t="s">
        <v>84</v>
      </c>
      <c r="D4738" t="s">
        <v>2462</v>
      </c>
      <c r="E4738" t="s">
        <v>2468</v>
      </c>
      <c r="F4738">
        <v>26.457488250000001</v>
      </c>
      <c r="G4738">
        <v>74.635587599999994</v>
      </c>
      <c r="H4738" t="s">
        <v>392</v>
      </c>
      <c r="I4738">
        <v>100</v>
      </c>
      <c r="J4738">
        <v>1</v>
      </c>
      <c r="K4738">
        <v>0</v>
      </c>
      <c r="L4738" t="s">
        <v>209</v>
      </c>
      <c r="M4738">
        <v>3</v>
      </c>
      <c r="N4738" t="s">
        <v>27</v>
      </c>
    </row>
    <row r="4739" spans="1:14">
      <c r="A4739">
        <v>19009493</v>
      </c>
      <c r="B4739" t="s">
        <v>2700</v>
      </c>
      <c r="C4739" t="s">
        <v>15</v>
      </c>
      <c r="D4739" t="s">
        <v>2462</v>
      </c>
      <c r="E4739" t="s">
        <v>2463</v>
      </c>
      <c r="F4739">
        <v>26.46273734</v>
      </c>
      <c r="G4739">
        <v>74.631488840000003</v>
      </c>
      <c r="H4739" t="s">
        <v>55</v>
      </c>
      <c r="I4739">
        <v>150</v>
      </c>
      <c r="J4739">
        <v>1</v>
      </c>
      <c r="K4739">
        <v>3.3</v>
      </c>
      <c r="L4739" t="s">
        <v>45</v>
      </c>
      <c r="M4739">
        <v>6</v>
      </c>
      <c r="N4739" t="s">
        <v>27</v>
      </c>
    </row>
    <row r="4740" spans="1:14">
      <c r="A4740">
        <v>19009493</v>
      </c>
      <c r="B4740" t="s">
        <v>2700</v>
      </c>
      <c r="C4740" t="s">
        <v>15</v>
      </c>
      <c r="D4740" t="s">
        <v>2462</v>
      </c>
      <c r="E4740" t="s">
        <v>2463</v>
      </c>
      <c r="F4740">
        <v>26.46273734</v>
      </c>
      <c r="G4740">
        <v>74.631488840000003</v>
      </c>
      <c r="H4740" t="s">
        <v>369</v>
      </c>
      <c r="I4740">
        <v>150</v>
      </c>
      <c r="J4740">
        <v>1</v>
      </c>
      <c r="K4740">
        <v>3.3</v>
      </c>
      <c r="L4740" t="s">
        <v>45</v>
      </c>
      <c r="M4740">
        <v>6</v>
      </c>
      <c r="N4740" t="s">
        <v>27</v>
      </c>
    </row>
    <row r="4741" spans="1:14">
      <c r="A4741">
        <v>18689913</v>
      </c>
      <c r="B4741" t="s">
        <v>2701</v>
      </c>
      <c r="C4741" t="s">
        <v>15</v>
      </c>
      <c r="D4741" t="s">
        <v>2462</v>
      </c>
      <c r="E4741" t="s">
        <v>2592</v>
      </c>
      <c r="F4741">
        <v>26.456970470000002</v>
      </c>
      <c r="G4741">
        <v>74.628470019999995</v>
      </c>
      <c r="H4741" t="s">
        <v>517</v>
      </c>
      <c r="I4741">
        <v>400</v>
      </c>
      <c r="J4741">
        <v>2</v>
      </c>
      <c r="K4741">
        <v>2.8</v>
      </c>
      <c r="L4741" t="s">
        <v>45</v>
      </c>
      <c r="M4741">
        <v>12</v>
      </c>
      <c r="N4741" t="s">
        <v>20</v>
      </c>
    </row>
    <row r="4742" spans="1:14">
      <c r="A4742">
        <v>18689875</v>
      </c>
      <c r="B4742" t="s">
        <v>2702</v>
      </c>
      <c r="C4742" t="s">
        <v>31</v>
      </c>
      <c r="D4742" t="s">
        <v>2462</v>
      </c>
      <c r="E4742" t="s">
        <v>2592</v>
      </c>
      <c r="F4742">
        <v>26.459629870000001</v>
      </c>
      <c r="G4742">
        <v>74.627859150000006</v>
      </c>
      <c r="H4742" t="s">
        <v>140</v>
      </c>
      <c r="I4742">
        <v>450</v>
      </c>
      <c r="J4742">
        <v>2</v>
      </c>
      <c r="K4742">
        <v>3.2</v>
      </c>
      <c r="L4742" t="s">
        <v>45</v>
      </c>
      <c r="M4742">
        <v>5</v>
      </c>
      <c r="N4742" t="s">
        <v>20</v>
      </c>
    </row>
    <row r="4743" spans="1:14">
      <c r="A4743">
        <v>18689875</v>
      </c>
      <c r="B4743" t="s">
        <v>2702</v>
      </c>
      <c r="C4743" t="s">
        <v>31</v>
      </c>
      <c r="D4743" t="s">
        <v>2462</v>
      </c>
      <c r="E4743" t="s">
        <v>2592</v>
      </c>
      <c r="F4743">
        <v>26.459629870000001</v>
      </c>
      <c r="G4743">
        <v>74.627859150000006</v>
      </c>
      <c r="H4743" t="s">
        <v>55</v>
      </c>
      <c r="I4743">
        <v>450</v>
      </c>
      <c r="J4743">
        <v>2</v>
      </c>
      <c r="K4743">
        <v>3.2</v>
      </c>
      <c r="L4743" t="s">
        <v>45</v>
      </c>
      <c r="M4743">
        <v>5</v>
      </c>
      <c r="N4743" t="s">
        <v>20</v>
      </c>
    </row>
    <row r="4744" spans="1:14">
      <c r="A4744">
        <v>18689875</v>
      </c>
      <c r="B4744" t="s">
        <v>2702</v>
      </c>
      <c r="C4744" t="s">
        <v>31</v>
      </c>
      <c r="D4744" t="s">
        <v>2462</v>
      </c>
      <c r="E4744" t="s">
        <v>2592</v>
      </c>
      <c r="F4744">
        <v>26.459629870000001</v>
      </c>
      <c r="G4744">
        <v>74.627859150000006</v>
      </c>
      <c r="H4744" t="s">
        <v>198</v>
      </c>
      <c r="I4744">
        <v>450</v>
      </c>
      <c r="J4744">
        <v>2</v>
      </c>
      <c r="K4744">
        <v>3.2</v>
      </c>
      <c r="L4744" t="s">
        <v>45</v>
      </c>
      <c r="M4744">
        <v>5</v>
      </c>
      <c r="N4744" t="s">
        <v>20</v>
      </c>
    </row>
    <row r="4745" spans="1:14">
      <c r="A4745">
        <v>19109693</v>
      </c>
      <c r="B4745" t="s">
        <v>2703</v>
      </c>
      <c r="C4745" t="s">
        <v>15</v>
      </c>
      <c r="D4745" t="s">
        <v>2462</v>
      </c>
      <c r="E4745" t="s">
        <v>2537</v>
      </c>
      <c r="F4745">
        <v>26.423671039999999</v>
      </c>
      <c r="G4745">
        <v>74.628657770000004</v>
      </c>
      <c r="H4745" t="s">
        <v>146</v>
      </c>
      <c r="I4745">
        <v>100</v>
      </c>
      <c r="J4745">
        <v>1</v>
      </c>
      <c r="K4745">
        <v>0</v>
      </c>
      <c r="L4745" t="s">
        <v>209</v>
      </c>
      <c r="M4745">
        <v>3</v>
      </c>
      <c r="N4745" t="s">
        <v>20</v>
      </c>
    </row>
    <row r="4746" spans="1:14">
      <c r="A4746">
        <v>18690288</v>
      </c>
      <c r="B4746" t="s">
        <v>2704</v>
      </c>
      <c r="C4746" t="s">
        <v>15</v>
      </c>
      <c r="D4746" t="s">
        <v>2462</v>
      </c>
      <c r="E4746" t="s">
        <v>2592</v>
      </c>
      <c r="F4746">
        <v>26.46384728</v>
      </c>
      <c r="G4746">
        <v>74.629500660000005</v>
      </c>
      <c r="H4746" t="s">
        <v>55</v>
      </c>
      <c r="I4746">
        <v>400</v>
      </c>
      <c r="J4746">
        <v>2</v>
      </c>
      <c r="K4746">
        <v>2.9</v>
      </c>
      <c r="L4746" t="s">
        <v>45</v>
      </c>
      <c r="M4746">
        <v>5</v>
      </c>
      <c r="N4746" t="s">
        <v>27</v>
      </c>
    </row>
    <row r="4747" spans="1:14">
      <c r="A4747">
        <v>18689944</v>
      </c>
      <c r="B4747" t="s">
        <v>2705</v>
      </c>
      <c r="C4747" t="s">
        <v>15</v>
      </c>
      <c r="D4747" t="s">
        <v>2462</v>
      </c>
      <c r="E4747" t="s">
        <v>2592</v>
      </c>
      <c r="F4747">
        <v>26.456422369999999</v>
      </c>
      <c r="G4747">
        <v>74.628943090000007</v>
      </c>
      <c r="H4747" t="s">
        <v>517</v>
      </c>
      <c r="I4747">
        <v>150</v>
      </c>
      <c r="J4747">
        <v>1</v>
      </c>
      <c r="K4747">
        <v>3.2</v>
      </c>
      <c r="L4747" t="s">
        <v>45</v>
      </c>
      <c r="M4747">
        <v>12</v>
      </c>
      <c r="N4747" t="s">
        <v>20</v>
      </c>
    </row>
    <row r="4748" spans="1:14">
      <c r="A4748">
        <v>18936620</v>
      </c>
      <c r="B4748" t="s">
        <v>2706</v>
      </c>
      <c r="C4748" t="s">
        <v>15</v>
      </c>
      <c r="D4748" t="s">
        <v>2462</v>
      </c>
      <c r="E4748" t="s">
        <v>2468</v>
      </c>
      <c r="F4748">
        <v>26.455504000000001</v>
      </c>
      <c r="G4748">
        <v>74.634911000000002</v>
      </c>
      <c r="H4748" t="s">
        <v>55</v>
      </c>
      <c r="I4748">
        <v>250</v>
      </c>
      <c r="J4748">
        <v>1</v>
      </c>
      <c r="K4748">
        <v>3.3</v>
      </c>
      <c r="L4748" t="s">
        <v>45</v>
      </c>
      <c r="M4748">
        <v>9</v>
      </c>
      <c r="N4748" t="s">
        <v>20</v>
      </c>
    </row>
    <row r="4749" spans="1:14">
      <c r="A4749">
        <v>18690045</v>
      </c>
      <c r="B4749" t="s">
        <v>2707</v>
      </c>
      <c r="C4749" t="s">
        <v>15</v>
      </c>
      <c r="D4749" t="s">
        <v>2462</v>
      </c>
      <c r="E4749" t="s">
        <v>2592</v>
      </c>
      <c r="F4749">
        <v>26.457063519999998</v>
      </c>
      <c r="G4749">
        <v>74.627530910000004</v>
      </c>
      <c r="H4749" t="s">
        <v>362</v>
      </c>
      <c r="I4749">
        <v>150</v>
      </c>
      <c r="J4749">
        <v>1</v>
      </c>
      <c r="K4749">
        <v>3.1</v>
      </c>
      <c r="L4749" t="s">
        <v>45</v>
      </c>
      <c r="M4749">
        <v>10</v>
      </c>
      <c r="N4749" t="s">
        <v>20</v>
      </c>
    </row>
    <row r="4750" spans="1:14">
      <c r="A4750">
        <v>18690143</v>
      </c>
      <c r="B4750" t="s">
        <v>2708</v>
      </c>
      <c r="C4750" t="s">
        <v>15</v>
      </c>
      <c r="D4750" t="s">
        <v>2462</v>
      </c>
      <c r="E4750" t="s">
        <v>2592</v>
      </c>
      <c r="F4750">
        <v>26.462482820000002</v>
      </c>
      <c r="G4750">
        <v>74.628007339999996</v>
      </c>
      <c r="H4750" t="s">
        <v>517</v>
      </c>
      <c r="I4750">
        <v>300</v>
      </c>
      <c r="J4750">
        <v>1</v>
      </c>
      <c r="K4750">
        <v>3.2</v>
      </c>
      <c r="L4750" t="s">
        <v>45</v>
      </c>
      <c r="M4750">
        <v>9</v>
      </c>
      <c r="N4750" t="s">
        <v>20</v>
      </c>
    </row>
    <row r="4751" spans="1:14">
      <c r="A4751">
        <v>18968423</v>
      </c>
      <c r="B4751" t="s">
        <v>2709</v>
      </c>
      <c r="C4751" t="s">
        <v>84</v>
      </c>
      <c r="D4751" t="s">
        <v>2462</v>
      </c>
      <c r="E4751" t="s">
        <v>2463</v>
      </c>
      <c r="F4751">
        <v>26.471857</v>
      </c>
      <c r="G4751">
        <v>74.634452999999993</v>
      </c>
      <c r="H4751" t="s">
        <v>392</v>
      </c>
      <c r="I4751">
        <v>250</v>
      </c>
      <c r="J4751">
        <v>1</v>
      </c>
      <c r="K4751">
        <v>3</v>
      </c>
      <c r="L4751" t="s">
        <v>45</v>
      </c>
      <c r="M4751">
        <v>4</v>
      </c>
      <c r="N4751" t="s">
        <v>27</v>
      </c>
    </row>
    <row r="4752" spans="1:14">
      <c r="A4752">
        <v>18689834</v>
      </c>
      <c r="B4752" t="s">
        <v>2710</v>
      </c>
      <c r="C4752" t="s">
        <v>15</v>
      </c>
      <c r="D4752" t="s">
        <v>2462</v>
      </c>
      <c r="E4752" t="s">
        <v>2592</v>
      </c>
      <c r="F4752">
        <v>26.460489519999999</v>
      </c>
      <c r="G4752">
        <v>74.627815220000002</v>
      </c>
      <c r="H4752" t="s">
        <v>146</v>
      </c>
      <c r="I4752">
        <v>50</v>
      </c>
      <c r="J4752">
        <v>1</v>
      </c>
      <c r="K4752">
        <v>2.9</v>
      </c>
      <c r="L4752" t="s">
        <v>45</v>
      </c>
      <c r="M4752">
        <v>8</v>
      </c>
      <c r="N4752" t="s">
        <v>20</v>
      </c>
    </row>
    <row r="4753" spans="1:14">
      <c r="A4753">
        <v>18692337</v>
      </c>
      <c r="B4753" t="s">
        <v>2711</v>
      </c>
      <c r="C4753" t="s">
        <v>31</v>
      </c>
      <c r="D4753" t="s">
        <v>2462</v>
      </c>
      <c r="E4753" t="s">
        <v>2463</v>
      </c>
      <c r="F4753">
        <v>26.473148680000001</v>
      </c>
      <c r="G4753">
        <v>74.613152589999999</v>
      </c>
      <c r="H4753" t="s">
        <v>55</v>
      </c>
      <c r="I4753">
        <v>500</v>
      </c>
      <c r="J4753">
        <v>2</v>
      </c>
      <c r="K4753">
        <v>2.8</v>
      </c>
      <c r="L4753" t="s">
        <v>45</v>
      </c>
      <c r="M4753">
        <v>4</v>
      </c>
      <c r="N4753" t="s">
        <v>20</v>
      </c>
    </row>
    <row r="4754" spans="1:14">
      <c r="A4754">
        <v>18975562</v>
      </c>
      <c r="B4754" t="s">
        <v>2712</v>
      </c>
      <c r="C4754" t="s">
        <v>15</v>
      </c>
      <c r="D4754" t="s">
        <v>2462</v>
      </c>
      <c r="E4754" t="s">
        <v>2595</v>
      </c>
      <c r="F4754">
        <v>26.464358430000001</v>
      </c>
      <c r="G4754">
        <v>74.639398679999999</v>
      </c>
      <c r="H4754" t="s">
        <v>146</v>
      </c>
      <c r="I4754">
        <v>100</v>
      </c>
      <c r="J4754">
        <v>1</v>
      </c>
      <c r="K4754">
        <v>3</v>
      </c>
      <c r="L4754" t="s">
        <v>45</v>
      </c>
      <c r="M4754">
        <v>6</v>
      </c>
      <c r="N4754" t="s">
        <v>20</v>
      </c>
    </row>
    <row r="4755" spans="1:14">
      <c r="A4755">
        <v>18689985</v>
      </c>
      <c r="B4755" t="s">
        <v>2713</v>
      </c>
      <c r="C4755" t="s">
        <v>15</v>
      </c>
      <c r="D4755" t="s">
        <v>2462</v>
      </c>
      <c r="E4755" t="s">
        <v>2592</v>
      </c>
      <c r="F4755">
        <v>26.45682729</v>
      </c>
      <c r="G4755">
        <v>74.62847739</v>
      </c>
      <c r="H4755" t="s">
        <v>55</v>
      </c>
      <c r="I4755">
        <v>200</v>
      </c>
      <c r="J4755">
        <v>1</v>
      </c>
      <c r="K4755">
        <v>3.2</v>
      </c>
      <c r="L4755" t="s">
        <v>45</v>
      </c>
      <c r="M4755">
        <v>4</v>
      </c>
      <c r="N4755" t="s">
        <v>20</v>
      </c>
    </row>
    <row r="4756" spans="1:14">
      <c r="A4756">
        <v>18689665</v>
      </c>
      <c r="B4756" t="s">
        <v>2714</v>
      </c>
      <c r="C4756" t="s">
        <v>15</v>
      </c>
      <c r="D4756" t="s">
        <v>2462</v>
      </c>
      <c r="E4756" t="s">
        <v>2468</v>
      </c>
      <c r="F4756">
        <v>26.450556120000002</v>
      </c>
      <c r="G4756">
        <v>74.636477080000006</v>
      </c>
      <c r="H4756" t="s">
        <v>113</v>
      </c>
      <c r="I4756">
        <v>0</v>
      </c>
      <c r="J4756">
        <v>1</v>
      </c>
      <c r="K4756">
        <v>3</v>
      </c>
      <c r="L4756" t="s">
        <v>45</v>
      </c>
      <c r="M4756">
        <v>6</v>
      </c>
      <c r="N4756" t="s">
        <v>20</v>
      </c>
    </row>
    <row r="4757" spans="1:14">
      <c r="A4757">
        <v>18979723</v>
      </c>
      <c r="B4757" t="s">
        <v>2715</v>
      </c>
      <c r="C4757" t="s">
        <v>84</v>
      </c>
      <c r="D4757" t="s">
        <v>2462</v>
      </c>
      <c r="E4757" t="s">
        <v>2468</v>
      </c>
      <c r="F4757">
        <v>26.454058</v>
      </c>
      <c r="G4757">
        <v>74.631871000000004</v>
      </c>
      <c r="H4757" t="s">
        <v>392</v>
      </c>
      <c r="I4757">
        <v>200</v>
      </c>
      <c r="J4757">
        <v>1</v>
      </c>
      <c r="K4757">
        <v>2.8</v>
      </c>
      <c r="L4757" t="s">
        <v>45</v>
      </c>
      <c r="M4757">
        <v>4</v>
      </c>
      <c r="N4757" t="s">
        <v>20</v>
      </c>
    </row>
    <row r="4758" spans="1:14">
      <c r="A4758">
        <v>18979723</v>
      </c>
      <c r="B4758" t="s">
        <v>2715</v>
      </c>
      <c r="C4758" t="s">
        <v>84</v>
      </c>
      <c r="D4758" t="s">
        <v>2462</v>
      </c>
      <c r="E4758" t="s">
        <v>2468</v>
      </c>
      <c r="F4758">
        <v>26.454058</v>
      </c>
      <c r="G4758">
        <v>74.631871000000004</v>
      </c>
      <c r="H4758" t="s">
        <v>113</v>
      </c>
      <c r="I4758">
        <v>200</v>
      </c>
      <c r="J4758">
        <v>1</v>
      </c>
      <c r="K4758">
        <v>2.8</v>
      </c>
      <c r="L4758" t="s">
        <v>45</v>
      </c>
      <c r="M4758">
        <v>4</v>
      </c>
      <c r="N4758" t="s">
        <v>20</v>
      </c>
    </row>
    <row r="4759" spans="1:14">
      <c r="A4759">
        <v>19065602</v>
      </c>
      <c r="B4759" t="s">
        <v>2716</v>
      </c>
      <c r="C4759" t="s">
        <v>31</v>
      </c>
      <c r="D4759" t="s">
        <v>2462</v>
      </c>
      <c r="E4759" t="s">
        <v>2468</v>
      </c>
      <c r="F4759">
        <v>26.457630000000002</v>
      </c>
      <c r="G4759">
        <v>74.627337999999995</v>
      </c>
      <c r="H4759" t="s">
        <v>55</v>
      </c>
      <c r="I4759">
        <v>800</v>
      </c>
      <c r="J4759">
        <v>3</v>
      </c>
      <c r="K4759">
        <v>0</v>
      </c>
      <c r="L4759" t="s">
        <v>209</v>
      </c>
      <c r="M4759">
        <v>0</v>
      </c>
      <c r="N4759" t="s">
        <v>20</v>
      </c>
    </row>
    <row r="4760" spans="1:14">
      <c r="A4760">
        <v>19065602</v>
      </c>
      <c r="B4760" t="s">
        <v>2716</v>
      </c>
      <c r="C4760" t="s">
        <v>31</v>
      </c>
      <c r="D4760" t="s">
        <v>2462</v>
      </c>
      <c r="E4760" t="s">
        <v>2468</v>
      </c>
      <c r="F4760">
        <v>26.457630000000002</v>
      </c>
      <c r="G4760">
        <v>74.627337999999995</v>
      </c>
      <c r="H4760" t="s">
        <v>1249</v>
      </c>
      <c r="I4760">
        <v>800</v>
      </c>
      <c r="J4760">
        <v>3</v>
      </c>
      <c r="K4760">
        <v>0</v>
      </c>
      <c r="L4760" t="s">
        <v>209</v>
      </c>
      <c r="M4760">
        <v>0</v>
      </c>
      <c r="N4760" t="s">
        <v>20</v>
      </c>
    </row>
    <row r="4761" spans="1:14">
      <c r="A4761">
        <v>19065602</v>
      </c>
      <c r="B4761" t="s">
        <v>2716</v>
      </c>
      <c r="C4761" t="s">
        <v>31</v>
      </c>
      <c r="D4761" t="s">
        <v>2462</v>
      </c>
      <c r="E4761" t="s">
        <v>2468</v>
      </c>
      <c r="F4761">
        <v>26.457630000000002</v>
      </c>
      <c r="G4761">
        <v>74.627337999999995</v>
      </c>
      <c r="H4761" t="s">
        <v>517</v>
      </c>
      <c r="I4761">
        <v>800</v>
      </c>
      <c r="J4761">
        <v>3</v>
      </c>
      <c r="K4761">
        <v>0</v>
      </c>
      <c r="L4761" t="s">
        <v>209</v>
      </c>
      <c r="M4761">
        <v>0</v>
      </c>
      <c r="N4761" t="s">
        <v>20</v>
      </c>
    </row>
    <row r="4762" spans="1:14">
      <c r="A4762">
        <v>19065602</v>
      </c>
      <c r="B4762" t="s">
        <v>2716</v>
      </c>
      <c r="C4762" t="s">
        <v>31</v>
      </c>
      <c r="D4762" t="s">
        <v>2462</v>
      </c>
      <c r="E4762" t="s">
        <v>2468</v>
      </c>
      <c r="F4762">
        <v>26.457630000000002</v>
      </c>
      <c r="G4762">
        <v>74.627337999999995</v>
      </c>
      <c r="H4762" t="s">
        <v>198</v>
      </c>
      <c r="I4762">
        <v>800</v>
      </c>
      <c r="J4762">
        <v>3</v>
      </c>
      <c r="K4762">
        <v>0</v>
      </c>
      <c r="L4762" t="s">
        <v>209</v>
      </c>
      <c r="M4762">
        <v>0</v>
      </c>
      <c r="N4762" t="s">
        <v>20</v>
      </c>
    </row>
    <row r="4763" spans="1:14">
      <c r="A4763">
        <v>18689907</v>
      </c>
      <c r="B4763" t="s">
        <v>2718</v>
      </c>
      <c r="C4763" t="s">
        <v>15</v>
      </c>
      <c r="D4763" t="s">
        <v>2462</v>
      </c>
      <c r="E4763" t="s">
        <v>2592</v>
      </c>
      <c r="F4763">
        <v>26.458104169999999</v>
      </c>
      <c r="G4763">
        <v>74.62799124</v>
      </c>
      <c r="H4763" t="s">
        <v>55</v>
      </c>
      <c r="I4763">
        <v>300</v>
      </c>
      <c r="J4763">
        <v>1</v>
      </c>
      <c r="K4763">
        <v>0</v>
      </c>
      <c r="L4763" t="s">
        <v>209</v>
      </c>
      <c r="M4763">
        <v>2</v>
      </c>
      <c r="N4763" t="s">
        <v>20</v>
      </c>
    </row>
    <row r="4764" spans="1:14">
      <c r="A4764">
        <v>18690446</v>
      </c>
      <c r="B4764" t="s">
        <v>2719</v>
      </c>
      <c r="C4764" t="s">
        <v>31</v>
      </c>
      <c r="D4764" t="s">
        <v>2462</v>
      </c>
      <c r="E4764" t="s">
        <v>2463</v>
      </c>
      <c r="F4764">
        <v>26.488527909999998</v>
      </c>
      <c r="G4764">
        <v>74.628626929999996</v>
      </c>
      <c r="H4764" t="s">
        <v>55</v>
      </c>
      <c r="I4764">
        <v>400</v>
      </c>
      <c r="J4764">
        <v>2</v>
      </c>
      <c r="K4764">
        <v>0</v>
      </c>
      <c r="L4764" t="s">
        <v>209</v>
      </c>
      <c r="M4764">
        <v>3</v>
      </c>
      <c r="N4764" t="s">
        <v>20</v>
      </c>
    </row>
    <row r="4765" spans="1:14">
      <c r="A4765">
        <v>18692259</v>
      </c>
      <c r="B4765" t="s">
        <v>2350</v>
      </c>
      <c r="C4765" t="s">
        <v>31</v>
      </c>
      <c r="D4765" t="s">
        <v>2462</v>
      </c>
      <c r="E4765" t="s">
        <v>2620</v>
      </c>
      <c r="F4765">
        <v>26.456159419999999</v>
      </c>
      <c r="G4765">
        <v>74.594021740000002</v>
      </c>
      <c r="H4765" t="s">
        <v>55</v>
      </c>
      <c r="I4765">
        <v>600</v>
      </c>
      <c r="J4765">
        <v>2</v>
      </c>
      <c r="K4765">
        <v>0</v>
      </c>
      <c r="L4765" t="s">
        <v>209</v>
      </c>
      <c r="M4765">
        <v>3</v>
      </c>
      <c r="N4765" t="s">
        <v>20</v>
      </c>
    </row>
    <row r="4766" spans="1:14">
      <c r="A4766">
        <v>18690190</v>
      </c>
      <c r="B4766" t="s">
        <v>2720</v>
      </c>
      <c r="C4766" t="s">
        <v>15</v>
      </c>
      <c r="D4766" t="s">
        <v>2462</v>
      </c>
      <c r="E4766" t="s">
        <v>2592</v>
      </c>
      <c r="F4766">
        <v>26.463435480000001</v>
      </c>
      <c r="G4766">
        <v>74.628980639999995</v>
      </c>
      <c r="H4766" t="s">
        <v>55</v>
      </c>
      <c r="I4766">
        <v>200</v>
      </c>
      <c r="J4766">
        <v>1</v>
      </c>
      <c r="K4766">
        <v>0</v>
      </c>
      <c r="L4766" t="s">
        <v>209</v>
      </c>
      <c r="M4766">
        <v>3</v>
      </c>
      <c r="N4766" t="s">
        <v>20</v>
      </c>
    </row>
    <row r="4767" spans="1:14">
      <c r="A4767">
        <v>18689933</v>
      </c>
      <c r="B4767" t="s">
        <v>2721</v>
      </c>
      <c r="C4767" t="s">
        <v>15</v>
      </c>
      <c r="D4767" t="s">
        <v>2462</v>
      </c>
      <c r="E4767" t="s">
        <v>2592</v>
      </c>
      <c r="F4767">
        <v>26.456651090000001</v>
      </c>
      <c r="G4767">
        <v>74.62869465</v>
      </c>
      <c r="H4767" t="s">
        <v>55</v>
      </c>
      <c r="I4767">
        <v>250</v>
      </c>
      <c r="J4767">
        <v>1</v>
      </c>
      <c r="K4767">
        <v>2.8</v>
      </c>
      <c r="L4767" t="s">
        <v>45</v>
      </c>
      <c r="M4767">
        <v>4</v>
      </c>
      <c r="N4767" t="s">
        <v>20</v>
      </c>
    </row>
    <row r="4768" spans="1:14">
      <c r="A4768">
        <v>18939057</v>
      </c>
      <c r="B4768" t="s">
        <v>2722</v>
      </c>
      <c r="C4768" t="s">
        <v>15</v>
      </c>
      <c r="D4768" t="s">
        <v>2462</v>
      </c>
      <c r="E4768" t="s">
        <v>2559</v>
      </c>
      <c r="F4768">
        <v>26.50114379</v>
      </c>
      <c r="G4768">
        <v>74.630376060000003</v>
      </c>
      <c r="H4768" t="s">
        <v>113</v>
      </c>
      <c r="I4768">
        <v>200</v>
      </c>
      <c r="J4768">
        <v>1</v>
      </c>
      <c r="K4768">
        <v>0</v>
      </c>
      <c r="L4768" t="s">
        <v>209</v>
      </c>
      <c r="M4768">
        <v>3</v>
      </c>
      <c r="N4768" t="s">
        <v>20</v>
      </c>
    </row>
    <row r="4769" spans="1:14">
      <c r="A4769">
        <v>18931543</v>
      </c>
      <c r="B4769" t="s">
        <v>2723</v>
      </c>
      <c r="C4769" t="s">
        <v>31</v>
      </c>
      <c r="D4769" t="s">
        <v>2462</v>
      </c>
      <c r="E4769" t="s">
        <v>2468</v>
      </c>
      <c r="F4769">
        <v>26.457187179999998</v>
      </c>
      <c r="G4769">
        <v>74.635193310000005</v>
      </c>
      <c r="H4769" t="s">
        <v>55</v>
      </c>
      <c r="I4769">
        <v>100</v>
      </c>
      <c r="J4769">
        <v>1</v>
      </c>
      <c r="K4769">
        <v>0</v>
      </c>
      <c r="L4769" t="s">
        <v>209</v>
      </c>
      <c r="M4769">
        <v>3</v>
      </c>
      <c r="N4769" t="s">
        <v>20</v>
      </c>
    </row>
    <row r="4770" spans="1:14">
      <c r="A4770">
        <v>18692404</v>
      </c>
      <c r="B4770" t="s">
        <v>2724</v>
      </c>
      <c r="C4770" t="s">
        <v>31</v>
      </c>
      <c r="D4770" t="s">
        <v>2462</v>
      </c>
      <c r="E4770" t="s">
        <v>2463</v>
      </c>
      <c r="F4770">
        <v>26.488275550000001</v>
      </c>
      <c r="G4770">
        <v>74.628940080000007</v>
      </c>
      <c r="H4770" t="s">
        <v>198</v>
      </c>
      <c r="I4770">
        <v>1000</v>
      </c>
      <c r="J4770">
        <v>3</v>
      </c>
      <c r="K4770">
        <v>0</v>
      </c>
      <c r="L4770" t="s">
        <v>209</v>
      </c>
      <c r="M4770">
        <v>2</v>
      </c>
      <c r="N4770" t="s">
        <v>20</v>
      </c>
    </row>
    <row r="4771" spans="1:14">
      <c r="A4771">
        <v>18692404</v>
      </c>
      <c r="B4771" t="s">
        <v>2724</v>
      </c>
      <c r="C4771" t="s">
        <v>31</v>
      </c>
      <c r="D4771" t="s">
        <v>2462</v>
      </c>
      <c r="E4771" t="s">
        <v>2463</v>
      </c>
      <c r="F4771">
        <v>26.488275550000001</v>
      </c>
      <c r="G4771">
        <v>74.628940080000007</v>
      </c>
      <c r="H4771" t="s">
        <v>55</v>
      </c>
      <c r="I4771">
        <v>1000</v>
      </c>
      <c r="J4771">
        <v>3</v>
      </c>
      <c r="K4771">
        <v>0</v>
      </c>
      <c r="L4771" t="s">
        <v>209</v>
      </c>
      <c r="M4771">
        <v>2</v>
      </c>
      <c r="N4771" t="s">
        <v>20</v>
      </c>
    </row>
    <row r="4772" spans="1:14">
      <c r="A4772">
        <v>18689669</v>
      </c>
      <c r="B4772" t="s">
        <v>2725</v>
      </c>
      <c r="C4772" t="s">
        <v>15</v>
      </c>
      <c r="D4772" t="s">
        <v>2462</v>
      </c>
      <c r="E4772" t="s">
        <v>2468</v>
      </c>
      <c r="F4772">
        <v>26.456404360000001</v>
      </c>
      <c r="G4772">
        <v>74.636602809999999</v>
      </c>
      <c r="H4772" t="s">
        <v>517</v>
      </c>
      <c r="I4772">
        <v>200</v>
      </c>
      <c r="J4772">
        <v>1</v>
      </c>
      <c r="K4772">
        <v>0</v>
      </c>
      <c r="L4772" t="s">
        <v>209</v>
      </c>
      <c r="M4772">
        <v>3</v>
      </c>
      <c r="N4772" t="s">
        <v>20</v>
      </c>
    </row>
    <row r="4773" spans="1:14">
      <c r="A4773">
        <v>18689871</v>
      </c>
      <c r="B4773" t="s">
        <v>2726</v>
      </c>
      <c r="C4773" t="s">
        <v>15</v>
      </c>
      <c r="D4773" t="s">
        <v>2462</v>
      </c>
      <c r="E4773" t="s">
        <v>2592</v>
      </c>
      <c r="F4773">
        <v>26.45923007</v>
      </c>
      <c r="G4773">
        <v>74.627829309999996</v>
      </c>
      <c r="H4773" t="s">
        <v>55</v>
      </c>
      <c r="I4773">
        <v>300</v>
      </c>
      <c r="J4773">
        <v>1</v>
      </c>
      <c r="K4773">
        <v>0</v>
      </c>
      <c r="L4773" t="s">
        <v>209</v>
      </c>
      <c r="M4773">
        <v>3</v>
      </c>
      <c r="N4773" t="s">
        <v>20</v>
      </c>
    </row>
    <row r="4774" spans="1:14">
      <c r="A4774">
        <v>18997856</v>
      </c>
      <c r="B4774" t="s">
        <v>2727</v>
      </c>
      <c r="C4774" t="s">
        <v>145</v>
      </c>
      <c r="D4774" t="s">
        <v>2462</v>
      </c>
      <c r="E4774" t="s">
        <v>2463</v>
      </c>
      <c r="F4774">
        <v>26.462781159999999</v>
      </c>
      <c r="G4774">
        <v>74.639086199999994</v>
      </c>
      <c r="H4774" t="s">
        <v>113</v>
      </c>
      <c r="I4774">
        <v>50</v>
      </c>
      <c r="J4774">
        <v>1</v>
      </c>
      <c r="K4774">
        <v>0</v>
      </c>
      <c r="L4774" t="s">
        <v>209</v>
      </c>
      <c r="M4774">
        <v>2</v>
      </c>
      <c r="N4774" t="s">
        <v>20</v>
      </c>
    </row>
    <row r="4775" spans="1:14">
      <c r="A4775">
        <v>18689671</v>
      </c>
      <c r="B4775" t="s">
        <v>2728</v>
      </c>
      <c r="C4775" t="s">
        <v>15</v>
      </c>
      <c r="D4775" t="s">
        <v>2462</v>
      </c>
      <c r="E4775" t="s">
        <v>2468</v>
      </c>
      <c r="F4775">
        <v>26.456591060000001</v>
      </c>
      <c r="G4775">
        <v>74.636631649999998</v>
      </c>
      <c r="H4775" t="s">
        <v>55</v>
      </c>
      <c r="I4775">
        <v>200</v>
      </c>
      <c r="J4775">
        <v>1</v>
      </c>
      <c r="K4775">
        <v>0</v>
      </c>
      <c r="L4775" t="s">
        <v>209</v>
      </c>
      <c r="M4775">
        <v>3</v>
      </c>
      <c r="N4775" t="s">
        <v>20</v>
      </c>
    </row>
    <row r="4776" spans="1:14">
      <c r="A4776">
        <v>18968763</v>
      </c>
      <c r="B4776" t="s">
        <v>2729</v>
      </c>
      <c r="C4776" t="s">
        <v>15</v>
      </c>
      <c r="D4776" t="s">
        <v>2462</v>
      </c>
      <c r="E4776" t="s">
        <v>2468</v>
      </c>
      <c r="F4776">
        <v>26.453506999999998</v>
      </c>
      <c r="G4776">
        <v>74.630527999999998</v>
      </c>
      <c r="H4776" t="s">
        <v>55</v>
      </c>
      <c r="I4776">
        <v>300</v>
      </c>
      <c r="J4776">
        <v>1</v>
      </c>
      <c r="K4776">
        <v>0</v>
      </c>
      <c r="L4776" t="s">
        <v>209</v>
      </c>
      <c r="M4776">
        <v>1</v>
      </c>
      <c r="N4776" t="s">
        <v>20</v>
      </c>
    </row>
    <row r="4777" spans="1:14">
      <c r="A4777">
        <v>18968763</v>
      </c>
      <c r="B4777" t="s">
        <v>2729</v>
      </c>
      <c r="C4777" t="s">
        <v>15</v>
      </c>
      <c r="D4777" t="s">
        <v>2462</v>
      </c>
      <c r="E4777" t="s">
        <v>2468</v>
      </c>
      <c r="F4777">
        <v>26.453506999999998</v>
      </c>
      <c r="G4777">
        <v>74.630527999999998</v>
      </c>
      <c r="H4777" t="s">
        <v>73</v>
      </c>
      <c r="I4777">
        <v>300</v>
      </c>
      <c r="J4777">
        <v>1</v>
      </c>
      <c r="K4777">
        <v>0</v>
      </c>
      <c r="L4777" t="s">
        <v>209</v>
      </c>
      <c r="M4777">
        <v>1</v>
      </c>
      <c r="N4777" t="s">
        <v>20</v>
      </c>
    </row>
    <row r="4778" spans="1:14">
      <c r="A4778">
        <v>18943731</v>
      </c>
      <c r="B4778" t="s">
        <v>2730</v>
      </c>
      <c r="C4778" t="s">
        <v>15</v>
      </c>
      <c r="D4778" t="s">
        <v>2462</v>
      </c>
      <c r="E4778" t="s">
        <v>2620</v>
      </c>
      <c r="F4778">
        <v>26.462427999999999</v>
      </c>
      <c r="G4778">
        <v>74.638137</v>
      </c>
      <c r="H4778" t="s">
        <v>113</v>
      </c>
      <c r="I4778">
        <v>150</v>
      </c>
      <c r="J4778">
        <v>1</v>
      </c>
      <c r="K4778">
        <v>3.8</v>
      </c>
      <c r="L4778" t="s">
        <v>41</v>
      </c>
      <c r="M4778">
        <v>28</v>
      </c>
      <c r="N4778" t="s">
        <v>20</v>
      </c>
    </row>
    <row r="4779" spans="1:14">
      <c r="A4779">
        <v>18943731</v>
      </c>
      <c r="B4779" t="s">
        <v>2730</v>
      </c>
      <c r="C4779" t="s">
        <v>15</v>
      </c>
      <c r="D4779" t="s">
        <v>2462</v>
      </c>
      <c r="E4779" t="s">
        <v>2620</v>
      </c>
      <c r="F4779">
        <v>26.462427999999999</v>
      </c>
      <c r="G4779">
        <v>74.638137</v>
      </c>
      <c r="H4779" t="s">
        <v>259</v>
      </c>
      <c r="I4779">
        <v>150</v>
      </c>
      <c r="J4779">
        <v>1</v>
      </c>
      <c r="K4779">
        <v>3.8</v>
      </c>
      <c r="L4779" t="s">
        <v>41</v>
      </c>
      <c r="M4779">
        <v>28</v>
      </c>
      <c r="N4779" t="s">
        <v>20</v>
      </c>
    </row>
    <row r="4780" spans="1:14">
      <c r="A4780">
        <v>18690454</v>
      </c>
      <c r="B4780" t="s">
        <v>2731</v>
      </c>
      <c r="C4780" t="s">
        <v>15</v>
      </c>
      <c r="D4780" t="s">
        <v>2462</v>
      </c>
      <c r="E4780" t="s">
        <v>2463</v>
      </c>
      <c r="F4780">
        <v>26.488364969999999</v>
      </c>
      <c r="G4780">
        <v>74.629328330000007</v>
      </c>
      <c r="H4780" t="s">
        <v>374</v>
      </c>
      <c r="I4780">
        <v>300</v>
      </c>
      <c r="J4780">
        <v>1</v>
      </c>
      <c r="K4780">
        <v>3.6</v>
      </c>
      <c r="L4780" t="s">
        <v>41</v>
      </c>
      <c r="M4780">
        <v>28</v>
      </c>
      <c r="N4780" t="s">
        <v>27</v>
      </c>
    </row>
    <row r="4781" spans="1:14">
      <c r="A4781">
        <v>18690454</v>
      </c>
      <c r="B4781" t="s">
        <v>2731</v>
      </c>
      <c r="C4781" t="s">
        <v>15</v>
      </c>
      <c r="D4781" t="s">
        <v>2462</v>
      </c>
      <c r="E4781" t="s">
        <v>2463</v>
      </c>
      <c r="F4781">
        <v>26.488364969999999</v>
      </c>
      <c r="G4781">
        <v>74.629328330000007</v>
      </c>
      <c r="H4781" t="s">
        <v>382</v>
      </c>
      <c r="I4781">
        <v>300</v>
      </c>
      <c r="J4781">
        <v>1</v>
      </c>
      <c r="K4781">
        <v>3.6</v>
      </c>
      <c r="L4781" t="s">
        <v>41</v>
      </c>
      <c r="M4781">
        <v>28</v>
      </c>
      <c r="N4781" t="s">
        <v>27</v>
      </c>
    </row>
    <row r="4782" spans="1:14">
      <c r="A4782">
        <v>18690454</v>
      </c>
      <c r="B4782" t="s">
        <v>2731</v>
      </c>
      <c r="C4782" t="s">
        <v>15</v>
      </c>
      <c r="D4782" t="s">
        <v>2462</v>
      </c>
      <c r="E4782" t="s">
        <v>2463</v>
      </c>
      <c r="F4782">
        <v>26.488364969999999</v>
      </c>
      <c r="G4782">
        <v>74.629328330000007</v>
      </c>
      <c r="H4782" t="s">
        <v>3468</v>
      </c>
      <c r="I4782">
        <v>300</v>
      </c>
      <c r="J4782">
        <v>1</v>
      </c>
      <c r="K4782">
        <v>3.6</v>
      </c>
      <c r="L4782" t="s">
        <v>41</v>
      </c>
      <c r="M4782">
        <v>28</v>
      </c>
      <c r="N4782" t="s">
        <v>27</v>
      </c>
    </row>
    <row r="4783" spans="1:14">
      <c r="A4783">
        <v>18690454</v>
      </c>
      <c r="B4783" t="s">
        <v>2731</v>
      </c>
      <c r="C4783" t="s">
        <v>15</v>
      </c>
      <c r="D4783" t="s">
        <v>2462</v>
      </c>
      <c r="E4783" t="s">
        <v>2463</v>
      </c>
      <c r="F4783">
        <v>26.488364969999999</v>
      </c>
      <c r="G4783">
        <v>74.629328330000007</v>
      </c>
      <c r="H4783" t="s">
        <v>3455</v>
      </c>
      <c r="I4783">
        <v>300</v>
      </c>
      <c r="J4783">
        <v>1</v>
      </c>
      <c r="K4783">
        <v>3.6</v>
      </c>
      <c r="L4783" t="s">
        <v>41</v>
      </c>
      <c r="M4783">
        <v>28</v>
      </c>
      <c r="N4783" t="s">
        <v>27</v>
      </c>
    </row>
    <row r="4784" spans="1:14">
      <c r="A4784">
        <v>18690454</v>
      </c>
      <c r="B4784" t="s">
        <v>2731</v>
      </c>
      <c r="C4784" t="s">
        <v>15</v>
      </c>
      <c r="D4784" t="s">
        <v>2462</v>
      </c>
      <c r="E4784" t="s">
        <v>2463</v>
      </c>
      <c r="F4784">
        <v>26.488364969999999</v>
      </c>
      <c r="G4784">
        <v>74.629328330000007</v>
      </c>
      <c r="H4784" t="s">
        <v>2744</v>
      </c>
      <c r="I4784">
        <v>300</v>
      </c>
      <c r="J4784">
        <v>1</v>
      </c>
      <c r="K4784">
        <v>3.6</v>
      </c>
      <c r="L4784" t="s">
        <v>41</v>
      </c>
      <c r="M4784">
        <v>28</v>
      </c>
      <c r="N4784" t="s">
        <v>27</v>
      </c>
    </row>
    <row r="4785" spans="1:14">
      <c r="A4785">
        <v>18691405</v>
      </c>
      <c r="B4785" t="s">
        <v>2733</v>
      </c>
      <c r="C4785" t="s">
        <v>15</v>
      </c>
      <c r="D4785" t="s">
        <v>2462</v>
      </c>
      <c r="E4785" t="s">
        <v>2463</v>
      </c>
      <c r="F4785">
        <v>26.471642070000001</v>
      </c>
      <c r="G4785">
        <v>74.633399920000002</v>
      </c>
      <c r="H4785" t="s">
        <v>146</v>
      </c>
      <c r="I4785">
        <v>250</v>
      </c>
      <c r="J4785">
        <v>1</v>
      </c>
      <c r="K4785">
        <v>3.1</v>
      </c>
      <c r="L4785" t="s">
        <v>45</v>
      </c>
      <c r="M4785">
        <v>27</v>
      </c>
      <c r="N4785" t="s">
        <v>27</v>
      </c>
    </row>
    <row r="4786" spans="1:14">
      <c r="A4786">
        <v>19065437</v>
      </c>
      <c r="B4786" t="s">
        <v>2734</v>
      </c>
      <c r="C4786" t="s">
        <v>15</v>
      </c>
      <c r="D4786" t="s">
        <v>2462</v>
      </c>
      <c r="E4786" t="s">
        <v>2474</v>
      </c>
      <c r="F4786">
        <v>26.434864999999999</v>
      </c>
      <c r="G4786">
        <v>74.625487000000007</v>
      </c>
      <c r="H4786" t="s">
        <v>113</v>
      </c>
      <c r="I4786">
        <v>150</v>
      </c>
      <c r="J4786">
        <v>1</v>
      </c>
      <c r="K4786">
        <v>2.6</v>
      </c>
      <c r="L4786" t="s">
        <v>45</v>
      </c>
      <c r="M4786">
        <v>15</v>
      </c>
      <c r="N4786" t="s">
        <v>27</v>
      </c>
    </row>
    <row r="4787" spans="1:14">
      <c r="A4787">
        <v>19065437</v>
      </c>
      <c r="B4787" t="s">
        <v>2734</v>
      </c>
      <c r="C4787" t="s">
        <v>15</v>
      </c>
      <c r="D4787" t="s">
        <v>2462</v>
      </c>
      <c r="E4787" t="s">
        <v>2474</v>
      </c>
      <c r="F4787">
        <v>26.434864999999999</v>
      </c>
      <c r="G4787">
        <v>74.625487000000007</v>
      </c>
      <c r="H4787" t="s">
        <v>3458</v>
      </c>
      <c r="I4787">
        <v>150</v>
      </c>
      <c r="J4787">
        <v>1</v>
      </c>
      <c r="K4787">
        <v>2.6</v>
      </c>
      <c r="L4787" t="s">
        <v>45</v>
      </c>
      <c r="M4787">
        <v>15</v>
      </c>
      <c r="N4787" t="s">
        <v>27</v>
      </c>
    </row>
    <row r="4788" spans="1:14">
      <c r="A4788">
        <v>18689676</v>
      </c>
      <c r="B4788" t="s">
        <v>2733</v>
      </c>
      <c r="C4788" t="s">
        <v>15</v>
      </c>
      <c r="D4788" t="s">
        <v>2462</v>
      </c>
      <c r="E4788" t="s">
        <v>2559</v>
      </c>
      <c r="F4788">
        <v>26.51441471</v>
      </c>
      <c r="G4788">
        <v>74.633806939999999</v>
      </c>
      <c r="H4788" t="s">
        <v>113</v>
      </c>
      <c r="I4788">
        <v>100</v>
      </c>
      <c r="J4788">
        <v>1</v>
      </c>
      <c r="K4788">
        <v>3.3</v>
      </c>
      <c r="L4788" t="s">
        <v>45</v>
      </c>
      <c r="M4788">
        <v>27</v>
      </c>
      <c r="N4788" t="s">
        <v>27</v>
      </c>
    </row>
    <row r="4789" spans="1:14">
      <c r="A4789">
        <v>18691847</v>
      </c>
      <c r="B4789" t="s">
        <v>2736</v>
      </c>
      <c r="C4789" t="s">
        <v>31</v>
      </c>
      <c r="D4789" t="s">
        <v>2462</v>
      </c>
      <c r="E4789" t="s">
        <v>2474</v>
      </c>
      <c r="F4789">
        <v>26.417116419999999</v>
      </c>
      <c r="G4789">
        <v>74.652825820000004</v>
      </c>
      <c r="H4789" t="s">
        <v>55</v>
      </c>
      <c r="I4789">
        <v>400</v>
      </c>
      <c r="J4789">
        <v>2</v>
      </c>
      <c r="K4789">
        <v>2.6</v>
      </c>
      <c r="L4789" t="s">
        <v>45</v>
      </c>
      <c r="M4789">
        <v>24</v>
      </c>
      <c r="N4789" t="s">
        <v>27</v>
      </c>
    </row>
    <row r="4790" spans="1:14">
      <c r="A4790">
        <v>18692332</v>
      </c>
      <c r="B4790" t="s">
        <v>2737</v>
      </c>
      <c r="C4790" t="s">
        <v>31</v>
      </c>
      <c r="D4790" t="s">
        <v>2462</v>
      </c>
      <c r="E4790" t="s">
        <v>2531</v>
      </c>
      <c r="F4790">
        <v>26.473692499999999</v>
      </c>
      <c r="G4790">
        <v>74.611743090000004</v>
      </c>
      <c r="H4790" t="s">
        <v>55</v>
      </c>
      <c r="I4790">
        <v>400</v>
      </c>
      <c r="J4790">
        <v>2</v>
      </c>
      <c r="K4790">
        <v>3.6</v>
      </c>
      <c r="L4790" t="s">
        <v>41</v>
      </c>
      <c r="M4790">
        <v>31</v>
      </c>
      <c r="N4790" t="s">
        <v>27</v>
      </c>
    </row>
    <row r="4791" spans="1:14">
      <c r="A4791">
        <v>18692332</v>
      </c>
      <c r="B4791" t="s">
        <v>2737</v>
      </c>
      <c r="C4791" t="s">
        <v>31</v>
      </c>
      <c r="D4791" t="s">
        <v>2462</v>
      </c>
      <c r="E4791" t="s">
        <v>2531</v>
      </c>
      <c r="F4791">
        <v>26.473692499999999</v>
      </c>
      <c r="G4791">
        <v>74.611743090000004</v>
      </c>
      <c r="H4791" t="s">
        <v>198</v>
      </c>
      <c r="I4791">
        <v>400</v>
      </c>
      <c r="J4791">
        <v>2</v>
      </c>
      <c r="K4791">
        <v>3.6</v>
      </c>
      <c r="L4791" t="s">
        <v>41</v>
      </c>
      <c r="M4791">
        <v>31</v>
      </c>
      <c r="N4791" t="s">
        <v>27</v>
      </c>
    </row>
    <row r="4792" spans="1:14">
      <c r="A4792">
        <v>18692347</v>
      </c>
      <c r="B4792" t="s">
        <v>2738</v>
      </c>
      <c r="C4792" t="s">
        <v>31</v>
      </c>
      <c r="D4792" t="s">
        <v>2462</v>
      </c>
      <c r="E4792" t="s">
        <v>2463</v>
      </c>
      <c r="F4792">
        <v>26.49117519</v>
      </c>
      <c r="G4792">
        <v>74.620596390000003</v>
      </c>
      <c r="H4792" t="s">
        <v>55</v>
      </c>
      <c r="I4792">
        <v>600</v>
      </c>
      <c r="J4792">
        <v>2</v>
      </c>
      <c r="K4792">
        <v>3.6</v>
      </c>
      <c r="L4792" t="s">
        <v>41</v>
      </c>
      <c r="M4792">
        <v>35</v>
      </c>
      <c r="N4792" t="s">
        <v>27</v>
      </c>
    </row>
    <row r="4793" spans="1:14">
      <c r="A4793">
        <v>18689855</v>
      </c>
      <c r="B4793" t="s">
        <v>2739</v>
      </c>
      <c r="C4793" t="s">
        <v>15</v>
      </c>
      <c r="D4793" t="s">
        <v>2462</v>
      </c>
      <c r="E4793" t="s">
        <v>2592</v>
      </c>
      <c r="F4793">
        <v>26.459937230000001</v>
      </c>
      <c r="G4793">
        <v>74.627780020000003</v>
      </c>
      <c r="H4793" t="s">
        <v>55</v>
      </c>
      <c r="I4793">
        <v>200</v>
      </c>
      <c r="J4793">
        <v>1</v>
      </c>
      <c r="K4793">
        <v>3</v>
      </c>
      <c r="L4793" t="s">
        <v>45</v>
      </c>
      <c r="M4793">
        <v>11</v>
      </c>
      <c r="N4793" t="s">
        <v>20</v>
      </c>
    </row>
    <row r="4794" spans="1:14">
      <c r="A4794">
        <v>18689864</v>
      </c>
      <c r="B4794" t="s">
        <v>2740</v>
      </c>
      <c r="C4794" t="s">
        <v>15</v>
      </c>
      <c r="D4794" t="s">
        <v>2462</v>
      </c>
      <c r="E4794" t="s">
        <v>2592</v>
      </c>
      <c r="F4794">
        <v>26.459503510000001</v>
      </c>
      <c r="G4794">
        <v>74.627962080000003</v>
      </c>
      <c r="H4794" t="s">
        <v>55</v>
      </c>
      <c r="I4794">
        <v>300</v>
      </c>
      <c r="J4794">
        <v>1</v>
      </c>
      <c r="K4794">
        <v>3</v>
      </c>
      <c r="L4794" t="s">
        <v>45</v>
      </c>
      <c r="M4794">
        <v>7</v>
      </c>
      <c r="N4794" t="s">
        <v>20</v>
      </c>
    </row>
    <row r="4795" spans="1:14">
      <c r="A4795">
        <v>18874913</v>
      </c>
      <c r="B4795" t="s">
        <v>2741</v>
      </c>
      <c r="C4795" t="s">
        <v>31</v>
      </c>
      <c r="D4795" t="s">
        <v>2462</v>
      </c>
      <c r="E4795" t="s">
        <v>2463</v>
      </c>
      <c r="F4795">
        <v>26.464884000000001</v>
      </c>
      <c r="G4795">
        <v>74.636685999999997</v>
      </c>
      <c r="H4795" t="s">
        <v>55</v>
      </c>
      <c r="I4795">
        <v>1500</v>
      </c>
      <c r="J4795">
        <v>4</v>
      </c>
      <c r="K4795">
        <v>3.5</v>
      </c>
      <c r="L4795" t="s">
        <v>41</v>
      </c>
      <c r="M4795">
        <v>14</v>
      </c>
      <c r="N4795" t="s">
        <v>27</v>
      </c>
    </row>
    <row r="4796" spans="1:14">
      <c r="A4796">
        <v>18874913</v>
      </c>
      <c r="B4796" t="s">
        <v>2741</v>
      </c>
      <c r="C4796" t="s">
        <v>31</v>
      </c>
      <c r="D4796" t="s">
        <v>2462</v>
      </c>
      <c r="E4796" t="s">
        <v>2463</v>
      </c>
      <c r="F4796">
        <v>26.464884000000001</v>
      </c>
      <c r="G4796">
        <v>74.636685999999997</v>
      </c>
      <c r="H4796" t="s">
        <v>1249</v>
      </c>
      <c r="I4796">
        <v>1500</v>
      </c>
      <c r="J4796">
        <v>4</v>
      </c>
      <c r="K4796">
        <v>3.5</v>
      </c>
      <c r="L4796" t="s">
        <v>41</v>
      </c>
      <c r="M4796">
        <v>14</v>
      </c>
      <c r="N4796" t="s">
        <v>27</v>
      </c>
    </row>
    <row r="4797" spans="1:14">
      <c r="A4797">
        <v>18692257</v>
      </c>
      <c r="B4797" t="s">
        <v>2742</v>
      </c>
      <c r="C4797" t="s">
        <v>31</v>
      </c>
      <c r="D4797" t="s">
        <v>2462</v>
      </c>
      <c r="E4797" t="s">
        <v>2620</v>
      </c>
      <c r="F4797">
        <v>26.456175330000001</v>
      </c>
      <c r="G4797">
        <v>74.594053590000001</v>
      </c>
      <c r="H4797" t="s">
        <v>55</v>
      </c>
      <c r="I4797">
        <v>1200</v>
      </c>
      <c r="J4797">
        <v>3</v>
      </c>
      <c r="K4797">
        <v>3.5</v>
      </c>
      <c r="L4797" t="s">
        <v>41</v>
      </c>
      <c r="M4797">
        <v>17</v>
      </c>
      <c r="N4797" t="s">
        <v>20</v>
      </c>
    </row>
    <row r="4798" spans="1:14">
      <c r="A4798">
        <v>18976930</v>
      </c>
      <c r="B4798" t="s">
        <v>2743</v>
      </c>
      <c r="C4798" t="s">
        <v>31</v>
      </c>
      <c r="D4798" t="s">
        <v>2462</v>
      </c>
      <c r="E4798" t="s">
        <v>2468</v>
      </c>
      <c r="F4798">
        <v>0</v>
      </c>
      <c r="G4798">
        <v>0</v>
      </c>
      <c r="H4798" t="s">
        <v>2744</v>
      </c>
      <c r="I4798">
        <v>1200</v>
      </c>
      <c r="J4798">
        <v>3</v>
      </c>
      <c r="K4798">
        <v>0</v>
      </c>
      <c r="L4798" t="s">
        <v>209</v>
      </c>
      <c r="M4798">
        <v>1</v>
      </c>
      <c r="N4798" t="s">
        <v>20</v>
      </c>
    </row>
    <row r="4799" spans="1:14">
      <c r="A4799">
        <v>18692119</v>
      </c>
      <c r="B4799" t="s">
        <v>2745</v>
      </c>
      <c r="C4799" t="s">
        <v>77</v>
      </c>
      <c r="D4799" t="s">
        <v>2462</v>
      </c>
      <c r="E4799" t="s">
        <v>2479</v>
      </c>
      <c r="F4799">
        <v>26.449289960000002</v>
      </c>
      <c r="G4799">
        <v>74.649295699999996</v>
      </c>
      <c r="H4799" t="s">
        <v>55</v>
      </c>
      <c r="I4799">
        <v>1200</v>
      </c>
      <c r="J4799">
        <v>3</v>
      </c>
      <c r="K4799">
        <v>0</v>
      </c>
      <c r="L4799" t="s">
        <v>209</v>
      </c>
      <c r="M4799">
        <v>2</v>
      </c>
      <c r="N4799" t="s">
        <v>20</v>
      </c>
    </row>
    <row r="4800" spans="1:14">
      <c r="A4800">
        <v>18692408</v>
      </c>
      <c r="B4800" t="s">
        <v>2746</v>
      </c>
      <c r="C4800" t="s">
        <v>77</v>
      </c>
      <c r="D4800" t="s">
        <v>2462</v>
      </c>
      <c r="E4800" t="s">
        <v>2463</v>
      </c>
      <c r="F4800">
        <v>26.48817172</v>
      </c>
      <c r="G4800">
        <v>74.628961200000006</v>
      </c>
      <c r="H4800" t="s">
        <v>55</v>
      </c>
      <c r="I4800">
        <v>1000</v>
      </c>
      <c r="J4800">
        <v>3</v>
      </c>
      <c r="K4800">
        <v>0</v>
      </c>
      <c r="L4800" t="s">
        <v>209</v>
      </c>
      <c r="M4800">
        <v>1</v>
      </c>
      <c r="N4800" t="s">
        <v>27</v>
      </c>
    </row>
    <row r="4801" spans="1:14">
      <c r="A4801">
        <v>18692408</v>
      </c>
      <c r="B4801" t="s">
        <v>2746</v>
      </c>
      <c r="C4801" t="s">
        <v>77</v>
      </c>
      <c r="D4801" t="s">
        <v>2462</v>
      </c>
      <c r="E4801" t="s">
        <v>2463</v>
      </c>
      <c r="F4801">
        <v>26.48817172</v>
      </c>
      <c r="G4801">
        <v>74.628961200000006</v>
      </c>
      <c r="H4801" t="s">
        <v>198</v>
      </c>
      <c r="I4801">
        <v>1000</v>
      </c>
      <c r="J4801">
        <v>3</v>
      </c>
      <c r="K4801">
        <v>0</v>
      </c>
      <c r="L4801" t="s">
        <v>209</v>
      </c>
      <c r="M4801">
        <v>1</v>
      </c>
      <c r="N4801" t="s">
        <v>27</v>
      </c>
    </row>
    <row r="4802" spans="1:14">
      <c r="A4802">
        <v>18692256</v>
      </c>
      <c r="B4802" t="s">
        <v>2747</v>
      </c>
      <c r="C4802" t="s">
        <v>77</v>
      </c>
      <c r="D4802" t="s">
        <v>2462</v>
      </c>
      <c r="E4802" t="s">
        <v>2620</v>
      </c>
      <c r="F4802">
        <v>26.45609159</v>
      </c>
      <c r="G4802">
        <v>74.594076720000004</v>
      </c>
      <c r="H4802" t="s">
        <v>212</v>
      </c>
      <c r="I4802">
        <v>800</v>
      </c>
      <c r="J4802">
        <v>3</v>
      </c>
      <c r="K4802">
        <v>3</v>
      </c>
      <c r="L4802" t="s">
        <v>45</v>
      </c>
      <c r="M4802">
        <v>6</v>
      </c>
      <c r="N4802" t="s">
        <v>20</v>
      </c>
    </row>
    <row r="4803" spans="1:14">
      <c r="A4803">
        <v>18689235</v>
      </c>
      <c r="B4803" t="s">
        <v>2748</v>
      </c>
      <c r="C4803" t="s">
        <v>31</v>
      </c>
      <c r="D4803" t="s">
        <v>2462</v>
      </c>
      <c r="E4803" t="s">
        <v>2592</v>
      </c>
      <c r="F4803">
        <v>26.453982610000001</v>
      </c>
      <c r="G4803">
        <v>74.637199600000002</v>
      </c>
      <c r="H4803" t="s">
        <v>55</v>
      </c>
      <c r="I4803">
        <v>750</v>
      </c>
      <c r="J4803">
        <v>3</v>
      </c>
      <c r="K4803">
        <v>3.2</v>
      </c>
      <c r="L4803" t="s">
        <v>45</v>
      </c>
      <c r="M4803">
        <v>9</v>
      </c>
      <c r="N4803" t="s">
        <v>27</v>
      </c>
    </row>
    <row r="4804" spans="1:14">
      <c r="A4804">
        <v>18689235</v>
      </c>
      <c r="B4804" t="s">
        <v>2748</v>
      </c>
      <c r="C4804" t="s">
        <v>31</v>
      </c>
      <c r="D4804" t="s">
        <v>2462</v>
      </c>
      <c r="E4804" t="s">
        <v>2592</v>
      </c>
      <c r="F4804">
        <v>26.453982610000001</v>
      </c>
      <c r="G4804">
        <v>74.637199600000002</v>
      </c>
      <c r="H4804" t="s">
        <v>1208</v>
      </c>
      <c r="I4804">
        <v>750</v>
      </c>
      <c r="J4804">
        <v>3</v>
      </c>
      <c r="K4804">
        <v>3.2</v>
      </c>
      <c r="L4804" t="s">
        <v>45</v>
      </c>
      <c r="M4804">
        <v>9</v>
      </c>
      <c r="N4804" t="s">
        <v>27</v>
      </c>
    </row>
    <row r="4805" spans="1:14">
      <c r="A4805">
        <v>18689235</v>
      </c>
      <c r="B4805" t="s">
        <v>2748</v>
      </c>
      <c r="C4805" t="s">
        <v>31</v>
      </c>
      <c r="D4805" t="s">
        <v>2462</v>
      </c>
      <c r="E4805" t="s">
        <v>2592</v>
      </c>
      <c r="F4805">
        <v>26.453982610000001</v>
      </c>
      <c r="G4805">
        <v>74.637199600000002</v>
      </c>
      <c r="H4805" t="s">
        <v>140</v>
      </c>
      <c r="I4805">
        <v>750</v>
      </c>
      <c r="J4805">
        <v>3</v>
      </c>
      <c r="K4805">
        <v>3.2</v>
      </c>
      <c r="L4805" t="s">
        <v>45</v>
      </c>
      <c r="M4805">
        <v>9</v>
      </c>
      <c r="N4805" t="s">
        <v>27</v>
      </c>
    </row>
    <row r="4806" spans="1:14">
      <c r="A4806">
        <v>18861902</v>
      </c>
      <c r="B4806" t="s">
        <v>2750</v>
      </c>
      <c r="C4806" t="s">
        <v>31</v>
      </c>
      <c r="D4806" t="s">
        <v>2462</v>
      </c>
      <c r="E4806" t="s">
        <v>2537</v>
      </c>
      <c r="F4806">
        <v>0</v>
      </c>
      <c r="G4806">
        <v>0</v>
      </c>
      <c r="H4806" t="s">
        <v>55</v>
      </c>
      <c r="I4806">
        <v>700</v>
      </c>
      <c r="J4806">
        <v>2</v>
      </c>
      <c r="K4806">
        <v>0</v>
      </c>
      <c r="L4806" t="s">
        <v>209</v>
      </c>
      <c r="M4806">
        <v>3</v>
      </c>
      <c r="N4806" t="s">
        <v>20</v>
      </c>
    </row>
    <row r="4807" spans="1:14">
      <c r="A4807">
        <v>18861902</v>
      </c>
      <c r="B4807" t="s">
        <v>2750</v>
      </c>
      <c r="C4807" t="s">
        <v>31</v>
      </c>
      <c r="D4807" t="s">
        <v>2462</v>
      </c>
      <c r="E4807" t="s">
        <v>2537</v>
      </c>
      <c r="F4807">
        <v>0</v>
      </c>
      <c r="G4807">
        <v>0</v>
      </c>
      <c r="H4807" t="s">
        <v>198</v>
      </c>
      <c r="I4807">
        <v>700</v>
      </c>
      <c r="J4807">
        <v>2</v>
      </c>
      <c r="K4807">
        <v>0</v>
      </c>
      <c r="L4807" t="s">
        <v>209</v>
      </c>
      <c r="M4807">
        <v>3</v>
      </c>
      <c r="N4807" t="s">
        <v>20</v>
      </c>
    </row>
    <row r="4808" spans="1:14">
      <c r="A4808">
        <v>18861902</v>
      </c>
      <c r="B4808" t="s">
        <v>2750</v>
      </c>
      <c r="C4808" t="s">
        <v>31</v>
      </c>
      <c r="D4808" t="s">
        <v>2462</v>
      </c>
      <c r="E4808" t="s">
        <v>2537</v>
      </c>
      <c r="F4808">
        <v>0</v>
      </c>
      <c r="G4808">
        <v>0</v>
      </c>
      <c r="H4808" t="s">
        <v>1249</v>
      </c>
      <c r="I4808">
        <v>700</v>
      </c>
      <c r="J4808">
        <v>2</v>
      </c>
      <c r="K4808">
        <v>0</v>
      </c>
      <c r="L4808" t="s">
        <v>209</v>
      </c>
      <c r="M4808">
        <v>3</v>
      </c>
      <c r="N4808" t="s">
        <v>20</v>
      </c>
    </row>
    <row r="4809" spans="1:14">
      <c r="A4809">
        <v>18937778</v>
      </c>
      <c r="B4809" t="s">
        <v>2751</v>
      </c>
      <c r="C4809" t="s">
        <v>15</v>
      </c>
      <c r="D4809" t="s">
        <v>2462</v>
      </c>
      <c r="E4809" t="s">
        <v>2474</v>
      </c>
      <c r="F4809">
        <v>26.409789</v>
      </c>
      <c r="G4809">
        <v>74.656360000000006</v>
      </c>
      <c r="H4809" t="s">
        <v>55</v>
      </c>
      <c r="I4809">
        <v>700</v>
      </c>
      <c r="J4809">
        <v>2</v>
      </c>
      <c r="K4809">
        <v>0</v>
      </c>
      <c r="L4809" t="s">
        <v>209</v>
      </c>
      <c r="M4809">
        <v>3</v>
      </c>
      <c r="N4809" t="s">
        <v>20</v>
      </c>
    </row>
    <row r="4810" spans="1:14">
      <c r="A4810">
        <v>18937778</v>
      </c>
      <c r="B4810" t="s">
        <v>2751</v>
      </c>
      <c r="C4810" t="s">
        <v>15</v>
      </c>
      <c r="D4810" t="s">
        <v>2462</v>
      </c>
      <c r="E4810" t="s">
        <v>2474</v>
      </c>
      <c r="F4810">
        <v>26.409789</v>
      </c>
      <c r="G4810">
        <v>74.656360000000006</v>
      </c>
      <c r="H4810" t="s">
        <v>198</v>
      </c>
      <c r="I4810">
        <v>700</v>
      </c>
      <c r="J4810">
        <v>2</v>
      </c>
      <c r="K4810">
        <v>0</v>
      </c>
      <c r="L4810" t="s">
        <v>209</v>
      </c>
      <c r="M4810">
        <v>3</v>
      </c>
      <c r="N4810" t="s">
        <v>20</v>
      </c>
    </row>
    <row r="4811" spans="1:14">
      <c r="A4811">
        <v>18881982</v>
      </c>
      <c r="B4811" t="s">
        <v>2750</v>
      </c>
      <c r="C4811" t="s">
        <v>77</v>
      </c>
      <c r="D4811" t="s">
        <v>2462</v>
      </c>
      <c r="E4811" t="s">
        <v>2463</v>
      </c>
      <c r="F4811">
        <v>26.476094</v>
      </c>
      <c r="G4811">
        <v>74.639475000000004</v>
      </c>
      <c r="H4811" t="s">
        <v>1249</v>
      </c>
      <c r="I4811">
        <v>700</v>
      </c>
      <c r="J4811">
        <v>2</v>
      </c>
      <c r="K4811">
        <v>0</v>
      </c>
      <c r="L4811" t="s">
        <v>209</v>
      </c>
      <c r="M4811">
        <v>1</v>
      </c>
      <c r="N4811" t="s">
        <v>20</v>
      </c>
    </row>
    <row r="4812" spans="1:14">
      <c r="A4812">
        <v>18881982</v>
      </c>
      <c r="B4812" t="s">
        <v>2750</v>
      </c>
      <c r="C4812" t="s">
        <v>77</v>
      </c>
      <c r="D4812" t="s">
        <v>2462</v>
      </c>
      <c r="E4812" t="s">
        <v>2463</v>
      </c>
      <c r="F4812">
        <v>26.476094</v>
      </c>
      <c r="G4812">
        <v>74.639475000000004</v>
      </c>
      <c r="H4812" t="s">
        <v>259</v>
      </c>
      <c r="I4812">
        <v>700</v>
      </c>
      <c r="J4812">
        <v>2</v>
      </c>
      <c r="K4812">
        <v>0</v>
      </c>
      <c r="L4812" t="s">
        <v>209</v>
      </c>
      <c r="M4812">
        <v>1</v>
      </c>
      <c r="N4812" t="s">
        <v>20</v>
      </c>
    </row>
    <row r="4813" spans="1:14">
      <c r="A4813">
        <v>18881982</v>
      </c>
      <c r="B4813" t="s">
        <v>2750</v>
      </c>
      <c r="C4813" t="s">
        <v>77</v>
      </c>
      <c r="D4813" t="s">
        <v>2462</v>
      </c>
      <c r="E4813" t="s">
        <v>2463</v>
      </c>
      <c r="F4813">
        <v>26.476094</v>
      </c>
      <c r="G4813">
        <v>74.639475000000004</v>
      </c>
      <c r="H4813" t="s">
        <v>262</v>
      </c>
      <c r="I4813">
        <v>700</v>
      </c>
      <c r="J4813">
        <v>2</v>
      </c>
      <c r="K4813">
        <v>0</v>
      </c>
      <c r="L4813" t="s">
        <v>209</v>
      </c>
      <c r="M4813">
        <v>1</v>
      </c>
      <c r="N4813" t="s">
        <v>20</v>
      </c>
    </row>
    <row r="4814" spans="1:14">
      <c r="A4814">
        <v>18881982</v>
      </c>
      <c r="B4814" t="s">
        <v>2750</v>
      </c>
      <c r="C4814" t="s">
        <v>77</v>
      </c>
      <c r="D4814" t="s">
        <v>2462</v>
      </c>
      <c r="E4814" t="s">
        <v>2463</v>
      </c>
      <c r="F4814">
        <v>26.476094</v>
      </c>
      <c r="G4814">
        <v>74.639475000000004</v>
      </c>
      <c r="H4814" t="s">
        <v>55</v>
      </c>
      <c r="I4814">
        <v>700</v>
      </c>
      <c r="J4814">
        <v>2</v>
      </c>
      <c r="K4814">
        <v>0</v>
      </c>
      <c r="L4814" t="s">
        <v>209</v>
      </c>
      <c r="M4814">
        <v>1</v>
      </c>
      <c r="N4814" t="s">
        <v>20</v>
      </c>
    </row>
    <row r="4815" spans="1:14">
      <c r="A4815">
        <v>18881982</v>
      </c>
      <c r="B4815" t="s">
        <v>2750</v>
      </c>
      <c r="C4815" t="s">
        <v>77</v>
      </c>
      <c r="D4815" t="s">
        <v>2462</v>
      </c>
      <c r="E4815" t="s">
        <v>2463</v>
      </c>
      <c r="F4815">
        <v>26.476094</v>
      </c>
      <c r="G4815">
        <v>74.639475000000004</v>
      </c>
      <c r="H4815" t="s">
        <v>198</v>
      </c>
      <c r="I4815">
        <v>700</v>
      </c>
      <c r="J4815">
        <v>2</v>
      </c>
      <c r="K4815">
        <v>0</v>
      </c>
      <c r="L4815" t="s">
        <v>209</v>
      </c>
      <c r="M4815">
        <v>1</v>
      </c>
      <c r="N4815" t="s">
        <v>20</v>
      </c>
    </row>
    <row r="4816" spans="1:14">
      <c r="A4816">
        <v>18881982</v>
      </c>
      <c r="B4816" t="s">
        <v>2750</v>
      </c>
      <c r="C4816" t="s">
        <v>77</v>
      </c>
      <c r="D4816" t="s">
        <v>2462</v>
      </c>
      <c r="E4816" t="s">
        <v>2463</v>
      </c>
      <c r="F4816">
        <v>26.476094</v>
      </c>
      <c r="G4816">
        <v>74.639475000000004</v>
      </c>
      <c r="H4816" t="s">
        <v>3463</v>
      </c>
      <c r="I4816">
        <v>700</v>
      </c>
      <c r="J4816">
        <v>2</v>
      </c>
      <c r="K4816">
        <v>0</v>
      </c>
      <c r="L4816" t="s">
        <v>209</v>
      </c>
      <c r="M4816">
        <v>1</v>
      </c>
      <c r="N4816" t="s">
        <v>20</v>
      </c>
    </row>
    <row r="4817" spans="1:14">
      <c r="A4817">
        <v>18881982</v>
      </c>
      <c r="B4817" t="s">
        <v>2750</v>
      </c>
      <c r="C4817" t="s">
        <v>77</v>
      </c>
      <c r="D4817" t="s">
        <v>2462</v>
      </c>
      <c r="E4817" t="s">
        <v>2463</v>
      </c>
      <c r="F4817">
        <v>26.476094</v>
      </c>
      <c r="G4817">
        <v>74.639475000000004</v>
      </c>
      <c r="H4817" t="s">
        <v>1167</v>
      </c>
      <c r="I4817">
        <v>700</v>
      </c>
      <c r="J4817">
        <v>2</v>
      </c>
      <c r="K4817">
        <v>0</v>
      </c>
      <c r="L4817" t="s">
        <v>209</v>
      </c>
      <c r="M4817">
        <v>1</v>
      </c>
      <c r="N4817" t="s">
        <v>20</v>
      </c>
    </row>
    <row r="4818" spans="1:14">
      <c r="A4818">
        <v>18881982</v>
      </c>
      <c r="B4818" t="s">
        <v>2750</v>
      </c>
      <c r="C4818" t="s">
        <v>77</v>
      </c>
      <c r="D4818" t="s">
        <v>2462</v>
      </c>
      <c r="E4818" t="s">
        <v>2463</v>
      </c>
      <c r="F4818">
        <v>26.476094</v>
      </c>
      <c r="G4818">
        <v>74.639475000000004</v>
      </c>
      <c r="H4818" t="s">
        <v>3457</v>
      </c>
      <c r="I4818">
        <v>700</v>
      </c>
      <c r="J4818">
        <v>2</v>
      </c>
      <c r="K4818">
        <v>0</v>
      </c>
      <c r="L4818" t="s">
        <v>209</v>
      </c>
      <c r="M4818">
        <v>1</v>
      </c>
      <c r="N4818" t="s">
        <v>20</v>
      </c>
    </row>
    <row r="4819" spans="1:14">
      <c r="A4819">
        <v>18881967</v>
      </c>
      <c r="B4819" t="s">
        <v>2753</v>
      </c>
      <c r="C4819" t="s">
        <v>77</v>
      </c>
      <c r="D4819" t="s">
        <v>2462</v>
      </c>
      <c r="E4819" t="s">
        <v>2754</v>
      </c>
      <c r="F4819">
        <v>26.476094</v>
      </c>
      <c r="G4819">
        <v>74.639475000000004</v>
      </c>
      <c r="H4819" t="s">
        <v>113</v>
      </c>
      <c r="I4819">
        <v>700</v>
      </c>
      <c r="J4819">
        <v>2</v>
      </c>
      <c r="K4819">
        <v>0</v>
      </c>
      <c r="L4819" t="s">
        <v>209</v>
      </c>
      <c r="M4819">
        <v>1</v>
      </c>
      <c r="N4819" t="s">
        <v>20</v>
      </c>
    </row>
    <row r="4820" spans="1:14">
      <c r="A4820">
        <v>18881967</v>
      </c>
      <c r="B4820" t="s">
        <v>2753</v>
      </c>
      <c r="C4820" t="s">
        <v>77</v>
      </c>
      <c r="D4820" t="s">
        <v>2462</v>
      </c>
      <c r="E4820" t="s">
        <v>2754</v>
      </c>
      <c r="F4820">
        <v>26.476094</v>
      </c>
      <c r="G4820">
        <v>74.639475000000004</v>
      </c>
      <c r="H4820" t="s">
        <v>290</v>
      </c>
      <c r="I4820">
        <v>700</v>
      </c>
      <c r="J4820">
        <v>2</v>
      </c>
      <c r="K4820">
        <v>0</v>
      </c>
      <c r="L4820" t="s">
        <v>209</v>
      </c>
      <c r="M4820">
        <v>1</v>
      </c>
      <c r="N4820" t="s">
        <v>20</v>
      </c>
    </row>
    <row r="4821" spans="1:14">
      <c r="A4821">
        <v>18971812</v>
      </c>
      <c r="B4821" t="s">
        <v>2396</v>
      </c>
      <c r="C4821" t="s">
        <v>31</v>
      </c>
      <c r="D4821" t="s">
        <v>2462</v>
      </c>
      <c r="E4821" t="s">
        <v>2655</v>
      </c>
      <c r="F4821">
        <v>26.491119000000001</v>
      </c>
      <c r="G4821">
        <v>74.675700000000006</v>
      </c>
      <c r="H4821" t="s">
        <v>55</v>
      </c>
      <c r="I4821">
        <v>650</v>
      </c>
      <c r="J4821">
        <v>2</v>
      </c>
      <c r="K4821">
        <v>0</v>
      </c>
      <c r="L4821" t="s">
        <v>209</v>
      </c>
      <c r="M4821">
        <v>1</v>
      </c>
      <c r="N4821" t="s">
        <v>20</v>
      </c>
    </row>
    <row r="4822" spans="1:14">
      <c r="A4822">
        <v>18971812</v>
      </c>
      <c r="B4822" t="s">
        <v>2396</v>
      </c>
      <c r="C4822" t="s">
        <v>31</v>
      </c>
      <c r="D4822" t="s">
        <v>2462</v>
      </c>
      <c r="E4822" t="s">
        <v>2655</v>
      </c>
      <c r="F4822">
        <v>26.491119000000001</v>
      </c>
      <c r="G4822">
        <v>74.675700000000006</v>
      </c>
      <c r="H4822" t="s">
        <v>198</v>
      </c>
      <c r="I4822">
        <v>650</v>
      </c>
      <c r="J4822">
        <v>2</v>
      </c>
      <c r="K4822">
        <v>0</v>
      </c>
      <c r="L4822" t="s">
        <v>209</v>
      </c>
      <c r="M4822">
        <v>1</v>
      </c>
      <c r="N4822" t="s">
        <v>20</v>
      </c>
    </row>
    <row r="4823" spans="1:14">
      <c r="A4823">
        <v>18971812</v>
      </c>
      <c r="B4823" t="s">
        <v>2396</v>
      </c>
      <c r="C4823" t="s">
        <v>31</v>
      </c>
      <c r="D4823" t="s">
        <v>2462</v>
      </c>
      <c r="E4823" t="s">
        <v>2655</v>
      </c>
      <c r="F4823">
        <v>26.491119000000001</v>
      </c>
      <c r="G4823">
        <v>74.675700000000006</v>
      </c>
      <c r="H4823" t="s">
        <v>113</v>
      </c>
      <c r="I4823">
        <v>650</v>
      </c>
      <c r="J4823">
        <v>2</v>
      </c>
      <c r="K4823">
        <v>0</v>
      </c>
      <c r="L4823" t="s">
        <v>209</v>
      </c>
      <c r="M4823">
        <v>1</v>
      </c>
      <c r="N4823" t="s">
        <v>20</v>
      </c>
    </row>
    <row r="4824" spans="1:14">
      <c r="A4824">
        <v>18889315</v>
      </c>
      <c r="B4824" t="s">
        <v>2756</v>
      </c>
      <c r="C4824" t="s">
        <v>31</v>
      </c>
      <c r="D4824" t="s">
        <v>2462</v>
      </c>
      <c r="E4824" t="s">
        <v>2463</v>
      </c>
      <c r="F4824">
        <v>0</v>
      </c>
      <c r="G4824">
        <v>0</v>
      </c>
      <c r="H4824" t="s">
        <v>55</v>
      </c>
      <c r="I4824">
        <v>600</v>
      </c>
      <c r="J4824">
        <v>2</v>
      </c>
      <c r="K4824">
        <v>0</v>
      </c>
      <c r="L4824" t="s">
        <v>209</v>
      </c>
      <c r="M4824">
        <v>2</v>
      </c>
      <c r="N4824" t="s">
        <v>20</v>
      </c>
    </row>
    <row r="4825" spans="1:14">
      <c r="A4825">
        <v>18889315</v>
      </c>
      <c r="B4825" t="s">
        <v>2756</v>
      </c>
      <c r="C4825" t="s">
        <v>31</v>
      </c>
      <c r="D4825" t="s">
        <v>2462</v>
      </c>
      <c r="E4825" t="s">
        <v>2463</v>
      </c>
      <c r="F4825">
        <v>0</v>
      </c>
      <c r="G4825">
        <v>0</v>
      </c>
      <c r="H4825" t="s">
        <v>198</v>
      </c>
      <c r="I4825">
        <v>600</v>
      </c>
      <c r="J4825">
        <v>2</v>
      </c>
      <c r="K4825">
        <v>0</v>
      </c>
      <c r="L4825" t="s">
        <v>209</v>
      </c>
      <c r="M4825">
        <v>2</v>
      </c>
      <c r="N4825" t="s">
        <v>20</v>
      </c>
    </row>
    <row r="4826" spans="1:14">
      <c r="A4826">
        <v>18889315</v>
      </c>
      <c r="B4826" t="s">
        <v>2756</v>
      </c>
      <c r="C4826" t="s">
        <v>31</v>
      </c>
      <c r="D4826" t="s">
        <v>2462</v>
      </c>
      <c r="E4826" t="s">
        <v>2463</v>
      </c>
      <c r="F4826">
        <v>0</v>
      </c>
      <c r="G4826">
        <v>0</v>
      </c>
      <c r="H4826" t="s">
        <v>113</v>
      </c>
      <c r="I4826">
        <v>600</v>
      </c>
      <c r="J4826">
        <v>2</v>
      </c>
      <c r="K4826">
        <v>0</v>
      </c>
      <c r="L4826" t="s">
        <v>209</v>
      </c>
      <c r="M4826">
        <v>2</v>
      </c>
      <c r="N4826" t="s">
        <v>20</v>
      </c>
    </row>
    <row r="4827" spans="1:14">
      <c r="A4827">
        <v>18861917</v>
      </c>
      <c r="B4827" t="s">
        <v>2757</v>
      </c>
      <c r="C4827" t="s">
        <v>31</v>
      </c>
      <c r="D4827" t="s">
        <v>2462</v>
      </c>
      <c r="E4827" t="s">
        <v>2537</v>
      </c>
      <c r="F4827">
        <v>0</v>
      </c>
      <c r="G4827">
        <v>0</v>
      </c>
      <c r="H4827" t="s">
        <v>55</v>
      </c>
      <c r="I4827">
        <v>600</v>
      </c>
      <c r="J4827">
        <v>2</v>
      </c>
      <c r="K4827">
        <v>0</v>
      </c>
      <c r="L4827" t="s">
        <v>209</v>
      </c>
      <c r="M4827">
        <v>0</v>
      </c>
      <c r="N4827" t="s">
        <v>20</v>
      </c>
    </row>
    <row r="4828" spans="1:14">
      <c r="A4828">
        <v>18861917</v>
      </c>
      <c r="B4828" t="s">
        <v>2757</v>
      </c>
      <c r="C4828" t="s">
        <v>31</v>
      </c>
      <c r="D4828" t="s">
        <v>2462</v>
      </c>
      <c r="E4828" t="s">
        <v>2537</v>
      </c>
      <c r="F4828">
        <v>0</v>
      </c>
      <c r="G4828">
        <v>0</v>
      </c>
      <c r="H4828" t="s">
        <v>198</v>
      </c>
      <c r="I4828">
        <v>600</v>
      </c>
      <c r="J4828">
        <v>2</v>
      </c>
      <c r="K4828">
        <v>0</v>
      </c>
      <c r="L4828" t="s">
        <v>209</v>
      </c>
      <c r="M4828">
        <v>0</v>
      </c>
      <c r="N4828" t="s">
        <v>20</v>
      </c>
    </row>
    <row r="4829" spans="1:14">
      <c r="A4829">
        <v>18861917</v>
      </c>
      <c r="B4829" t="s">
        <v>2757</v>
      </c>
      <c r="C4829" t="s">
        <v>31</v>
      </c>
      <c r="D4829" t="s">
        <v>2462</v>
      </c>
      <c r="E4829" t="s">
        <v>2537</v>
      </c>
      <c r="F4829">
        <v>0</v>
      </c>
      <c r="G4829">
        <v>0</v>
      </c>
      <c r="H4829" t="s">
        <v>1249</v>
      </c>
      <c r="I4829">
        <v>600</v>
      </c>
      <c r="J4829">
        <v>2</v>
      </c>
      <c r="K4829">
        <v>0</v>
      </c>
      <c r="L4829" t="s">
        <v>209</v>
      </c>
      <c r="M4829">
        <v>0</v>
      </c>
      <c r="N4829" t="s">
        <v>20</v>
      </c>
    </row>
    <row r="4830" spans="1:14">
      <c r="A4830">
        <v>18947511</v>
      </c>
      <c r="B4830" t="s">
        <v>2758</v>
      </c>
      <c r="C4830" t="s">
        <v>31</v>
      </c>
      <c r="D4830" t="s">
        <v>2462</v>
      </c>
      <c r="E4830" t="s">
        <v>2595</v>
      </c>
      <c r="F4830">
        <v>26.43275508</v>
      </c>
      <c r="G4830">
        <v>74.698010479999994</v>
      </c>
      <c r="H4830" t="s">
        <v>1249</v>
      </c>
      <c r="I4830">
        <v>600</v>
      </c>
      <c r="J4830">
        <v>2</v>
      </c>
      <c r="K4830">
        <v>0</v>
      </c>
      <c r="L4830" t="s">
        <v>209</v>
      </c>
      <c r="M4830">
        <v>0</v>
      </c>
      <c r="N4830" t="s">
        <v>20</v>
      </c>
    </row>
    <row r="4831" spans="1:14">
      <c r="A4831">
        <v>18947511</v>
      </c>
      <c r="B4831" t="s">
        <v>2758</v>
      </c>
      <c r="C4831" t="s">
        <v>31</v>
      </c>
      <c r="D4831" t="s">
        <v>2462</v>
      </c>
      <c r="E4831" t="s">
        <v>2595</v>
      </c>
      <c r="F4831">
        <v>26.43275508</v>
      </c>
      <c r="G4831">
        <v>74.698010479999994</v>
      </c>
      <c r="H4831" t="s">
        <v>55</v>
      </c>
      <c r="I4831">
        <v>600</v>
      </c>
      <c r="J4831">
        <v>2</v>
      </c>
      <c r="K4831">
        <v>0</v>
      </c>
      <c r="L4831" t="s">
        <v>209</v>
      </c>
      <c r="M4831">
        <v>0</v>
      </c>
      <c r="N4831" t="s">
        <v>20</v>
      </c>
    </row>
    <row r="4832" spans="1:14">
      <c r="A4832">
        <v>18688120</v>
      </c>
      <c r="B4832" t="s">
        <v>2759</v>
      </c>
      <c r="C4832" t="s">
        <v>31</v>
      </c>
      <c r="D4832" t="s">
        <v>2462</v>
      </c>
      <c r="E4832" t="s">
        <v>2468</v>
      </c>
      <c r="F4832">
        <v>26.453687840000001</v>
      </c>
      <c r="G4832">
        <v>74.632339779999995</v>
      </c>
      <c r="H4832" t="s">
        <v>55</v>
      </c>
      <c r="I4832">
        <v>600</v>
      </c>
      <c r="J4832">
        <v>2</v>
      </c>
      <c r="K4832">
        <v>0</v>
      </c>
      <c r="L4832" t="s">
        <v>209</v>
      </c>
      <c r="M4832">
        <v>0</v>
      </c>
      <c r="N4832" t="s">
        <v>20</v>
      </c>
    </row>
    <row r="4833" spans="1:14">
      <c r="A4833">
        <v>18689657</v>
      </c>
      <c r="B4833" t="s">
        <v>2760</v>
      </c>
      <c r="C4833" t="s">
        <v>15</v>
      </c>
      <c r="D4833" t="s">
        <v>2462</v>
      </c>
      <c r="E4833" t="s">
        <v>2468</v>
      </c>
      <c r="F4833">
        <v>26.453773689999998</v>
      </c>
      <c r="G4833">
        <v>74.632326699999993</v>
      </c>
      <c r="H4833" t="s">
        <v>55</v>
      </c>
      <c r="I4833">
        <v>600</v>
      </c>
      <c r="J4833">
        <v>2</v>
      </c>
      <c r="K4833">
        <v>0</v>
      </c>
      <c r="L4833" t="s">
        <v>209</v>
      </c>
      <c r="M4833">
        <v>0</v>
      </c>
      <c r="N4833" t="s">
        <v>20</v>
      </c>
    </row>
    <row r="4834" spans="1:14">
      <c r="A4834">
        <v>18692324</v>
      </c>
      <c r="B4834" t="s">
        <v>2761</v>
      </c>
      <c r="C4834" t="s">
        <v>31</v>
      </c>
      <c r="D4834" t="s">
        <v>2462</v>
      </c>
      <c r="E4834" t="s">
        <v>2531</v>
      </c>
      <c r="F4834">
        <v>26.46632825</v>
      </c>
      <c r="G4834">
        <v>74.605420789999997</v>
      </c>
      <c r="H4834" t="s">
        <v>55</v>
      </c>
      <c r="I4834">
        <v>550</v>
      </c>
      <c r="J4834">
        <v>2</v>
      </c>
      <c r="K4834">
        <v>2.7</v>
      </c>
      <c r="L4834" t="s">
        <v>45</v>
      </c>
      <c r="M4834">
        <v>32</v>
      </c>
      <c r="N4834" t="s">
        <v>27</v>
      </c>
    </row>
    <row r="4835" spans="1:14">
      <c r="A4835">
        <v>18691177</v>
      </c>
      <c r="B4835" t="s">
        <v>2762</v>
      </c>
      <c r="C4835" t="s">
        <v>31</v>
      </c>
      <c r="D4835" t="s">
        <v>2462</v>
      </c>
      <c r="E4835" t="s">
        <v>2463</v>
      </c>
      <c r="F4835">
        <v>26.48973003</v>
      </c>
      <c r="G4835">
        <v>74.630165169999998</v>
      </c>
      <c r="H4835" t="s">
        <v>55</v>
      </c>
      <c r="I4835">
        <v>550</v>
      </c>
      <c r="J4835">
        <v>2</v>
      </c>
      <c r="K4835">
        <v>2.7</v>
      </c>
      <c r="L4835" t="s">
        <v>45</v>
      </c>
      <c r="M4835">
        <v>10</v>
      </c>
      <c r="N4835" t="s">
        <v>20</v>
      </c>
    </row>
    <row r="4836" spans="1:14">
      <c r="A4836">
        <v>18689336</v>
      </c>
      <c r="B4836" t="s">
        <v>577</v>
      </c>
      <c r="C4836" t="s">
        <v>31</v>
      </c>
      <c r="D4836" t="s">
        <v>2462</v>
      </c>
      <c r="E4836" t="s">
        <v>2468</v>
      </c>
      <c r="F4836">
        <v>26.456875920000002</v>
      </c>
      <c r="G4836">
        <v>74.635899069999994</v>
      </c>
      <c r="H4836" t="s">
        <v>55</v>
      </c>
      <c r="I4836">
        <v>500</v>
      </c>
      <c r="J4836">
        <v>2</v>
      </c>
      <c r="K4836">
        <v>3.5</v>
      </c>
      <c r="L4836" t="s">
        <v>41</v>
      </c>
      <c r="M4836">
        <v>28</v>
      </c>
      <c r="N4836" t="s">
        <v>27</v>
      </c>
    </row>
    <row r="4837" spans="1:14">
      <c r="A4837">
        <v>18689336</v>
      </c>
      <c r="B4837" t="s">
        <v>577</v>
      </c>
      <c r="C4837" t="s">
        <v>31</v>
      </c>
      <c r="D4837" t="s">
        <v>2462</v>
      </c>
      <c r="E4837" t="s">
        <v>2468</v>
      </c>
      <c r="F4837">
        <v>26.456875920000002</v>
      </c>
      <c r="G4837">
        <v>74.635899069999994</v>
      </c>
      <c r="H4837" t="s">
        <v>198</v>
      </c>
      <c r="I4837">
        <v>500</v>
      </c>
      <c r="J4837">
        <v>2</v>
      </c>
      <c r="K4837">
        <v>3.5</v>
      </c>
      <c r="L4837" t="s">
        <v>41</v>
      </c>
      <c r="M4837">
        <v>28</v>
      </c>
      <c r="N4837" t="s">
        <v>27</v>
      </c>
    </row>
    <row r="4838" spans="1:14">
      <c r="A4838">
        <v>18866627</v>
      </c>
      <c r="B4838" t="s">
        <v>2763</v>
      </c>
      <c r="C4838" t="s">
        <v>31</v>
      </c>
      <c r="D4838" t="s">
        <v>2462</v>
      </c>
      <c r="E4838" t="s">
        <v>2463</v>
      </c>
      <c r="F4838">
        <v>26.487926000000002</v>
      </c>
      <c r="G4838">
        <v>74.630599000000004</v>
      </c>
      <c r="H4838" t="s">
        <v>55</v>
      </c>
      <c r="I4838">
        <v>500</v>
      </c>
      <c r="J4838">
        <v>2</v>
      </c>
      <c r="K4838">
        <v>2.7</v>
      </c>
      <c r="L4838" t="s">
        <v>45</v>
      </c>
      <c r="M4838">
        <v>10</v>
      </c>
      <c r="N4838" t="s">
        <v>27</v>
      </c>
    </row>
    <row r="4839" spans="1:14">
      <c r="A4839">
        <v>18866627</v>
      </c>
      <c r="B4839" t="s">
        <v>2763</v>
      </c>
      <c r="C4839" t="s">
        <v>31</v>
      </c>
      <c r="D4839" t="s">
        <v>2462</v>
      </c>
      <c r="E4839" t="s">
        <v>2463</v>
      </c>
      <c r="F4839">
        <v>26.487926000000002</v>
      </c>
      <c r="G4839">
        <v>74.630599000000004</v>
      </c>
      <c r="H4839" t="s">
        <v>140</v>
      </c>
      <c r="I4839">
        <v>500</v>
      </c>
      <c r="J4839">
        <v>2</v>
      </c>
      <c r="K4839">
        <v>2.7</v>
      </c>
      <c r="L4839" t="s">
        <v>45</v>
      </c>
      <c r="M4839">
        <v>10</v>
      </c>
      <c r="N4839" t="s">
        <v>27</v>
      </c>
    </row>
    <row r="4840" spans="1:14">
      <c r="A4840">
        <v>18866627</v>
      </c>
      <c r="B4840" t="s">
        <v>2763</v>
      </c>
      <c r="C4840" t="s">
        <v>31</v>
      </c>
      <c r="D4840" t="s">
        <v>2462</v>
      </c>
      <c r="E4840" t="s">
        <v>2463</v>
      </c>
      <c r="F4840">
        <v>26.487926000000002</v>
      </c>
      <c r="G4840">
        <v>74.630599000000004</v>
      </c>
      <c r="H4840" t="s">
        <v>198</v>
      </c>
      <c r="I4840">
        <v>500</v>
      </c>
      <c r="J4840">
        <v>2</v>
      </c>
      <c r="K4840">
        <v>2.7</v>
      </c>
      <c r="L4840" t="s">
        <v>45</v>
      </c>
      <c r="M4840">
        <v>10</v>
      </c>
      <c r="N4840" t="s">
        <v>27</v>
      </c>
    </row>
    <row r="4841" spans="1:14">
      <c r="A4841">
        <v>18944478</v>
      </c>
      <c r="B4841" t="s">
        <v>2764</v>
      </c>
      <c r="C4841" t="s">
        <v>15</v>
      </c>
      <c r="D4841" t="s">
        <v>2462</v>
      </c>
      <c r="E4841" t="s">
        <v>2537</v>
      </c>
      <c r="F4841">
        <v>26.411852</v>
      </c>
      <c r="G4841">
        <v>74.630795000000006</v>
      </c>
      <c r="H4841" t="s">
        <v>55</v>
      </c>
      <c r="I4841">
        <v>500</v>
      </c>
      <c r="J4841">
        <v>2</v>
      </c>
      <c r="K4841">
        <v>2.9</v>
      </c>
      <c r="L4841" t="s">
        <v>45</v>
      </c>
      <c r="M4841">
        <v>9</v>
      </c>
      <c r="N4841" t="s">
        <v>20</v>
      </c>
    </row>
    <row r="4842" spans="1:14">
      <c r="A4842">
        <v>18944478</v>
      </c>
      <c r="B4842" t="s">
        <v>2764</v>
      </c>
      <c r="C4842" t="s">
        <v>15</v>
      </c>
      <c r="D4842" t="s">
        <v>2462</v>
      </c>
      <c r="E4842" t="s">
        <v>2537</v>
      </c>
      <c r="F4842">
        <v>26.411852</v>
      </c>
      <c r="G4842">
        <v>74.630795000000006</v>
      </c>
      <c r="H4842" t="s">
        <v>113</v>
      </c>
      <c r="I4842">
        <v>500</v>
      </c>
      <c r="J4842">
        <v>2</v>
      </c>
      <c r="K4842">
        <v>2.9</v>
      </c>
      <c r="L4842" t="s">
        <v>45</v>
      </c>
      <c r="M4842">
        <v>9</v>
      </c>
      <c r="N4842" t="s">
        <v>20</v>
      </c>
    </row>
    <row r="4843" spans="1:14">
      <c r="A4843">
        <v>18689692</v>
      </c>
      <c r="B4843" t="s">
        <v>2765</v>
      </c>
      <c r="C4843" t="s">
        <v>338</v>
      </c>
      <c r="D4843" t="s">
        <v>2462</v>
      </c>
      <c r="E4843" t="s">
        <v>2559</v>
      </c>
      <c r="F4843">
        <v>26.514617220000002</v>
      </c>
      <c r="G4843">
        <v>74.63388037</v>
      </c>
      <c r="H4843" t="s">
        <v>259</v>
      </c>
      <c r="I4843">
        <v>500</v>
      </c>
      <c r="J4843">
        <v>2</v>
      </c>
      <c r="K4843">
        <v>0</v>
      </c>
      <c r="L4843" t="s">
        <v>209</v>
      </c>
      <c r="M4843">
        <v>3</v>
      </c>
      <c r="N4843" t="s">
        <v>20</v>
      </c>
    </row>
    <row r="4844" spans="1:14">
      <c r="A4844">
        <v>19084928</v>
      </c>
      <c r="B4844" t="s">
        <v>2766</v>
      </c>
      <c r="C4844" t="s">
        <v>216</v>
      </c>
      <c r="D4844" t="s">
        <v>2462</v>
      </c>
      <c r="E4844" t="s">
        <v>2531</v>
      </c>
      <c r="F4844">
        <v>26.464472780000001</v>
      </c>
      <c r="G4844">
        <v>74.60390031</v>
      </c>
      <c r="H4844" t="s">
        <v>55</v>
      </c>
      <c r="I4844">
        <v>500</v>
      </c>
      <c r="J4844">
        <v>2</v>
      </c>
      <c r="K4844">
        <v>0</v>
      </c>
      <c r="L4844" t="s">
        <v>209</v>
      </c>
      <c r="M4844">
        <v>3</v>
      </c>
      <c r="N4844" t="s">
        <v>20</v>
      </c>
    </row>
    <row r="4845" spans="1:14">
      <c r="A4845">
        <v>19084928</v>
      </c>
      <c r="B4845" t="s">
        <v>2766</v>
      </c>
      <c r="C4845" t="s">
        <v>216</v>
      </c>
      <c r="D4845" t="s">
        <v>2462</v>
      </c>
      <c r="E4845" t="s">
        <v>2531</v>
      </c>
      <c r="F4845">
        <v>26.464472780000001</v>
      </c>
      <c r="G4845">
        <v>74.60390031</v>
      </c>
      <c r="H4845" t="s">
        <v>198</v>
      </c>
      <c r="I4845">
        <v>500</v>
      </c>
      <c r="J4845">
        <v>2</v>
      </c>
      <c r="K4845">
        <v>0</v>
      </c>
      <c r="L4845" t="s">
        <v>209</v>
      </c>
      <c r="M4845">
        <v>3</v>
      </c>
      <c r="N4845" t="s">
        <v>20</v>
      </c>
    </row>
    <row r="4846" spans="1:14">
      <c r="A4846">
        <v>19084928</v>
      </c>
      <c r="B4846" t="s">
        <v>2766</v>
      </c>
      <c r="C4846" t="s">
        <v>216</v>
      </c>
      <c r="D4846" t="s">
        <v>2462</v>
      </c>
      <c r="E4846" t="s">
        <v>2531</v>
      </c>
      <c r="F4846">
        <v>26.464472780000001</v>
      </c>
      <c r="G4846">
        <v>74.60390031</v>
      </c>
      <c r="H4846" t="s">
        <v>262</v>
      </c>
      <c r="I4846">
        <v>500</v>
      </c>
      <c r="J4846">
        <v>2</v>
      </c>
      <c r="K4846">
        <v>0</v>
      </c>
      <c r="L4846" t="s">
        <v>209</v>
      </c>
      <c r="M4846">
        <v>3</v>
      </c>
      <c r="N4846" t="s">
        <v>20</v>
      </c>
    </row>
    <row r="4847" spans="1:14">
      <c r="A4847">
        <v>18923756</v>
      </c>
      <c r="B4847" t="s">
        <v>2767</v>
      </c>
      <c r="C4847" t="s">
        <v>15</v>
      </c>
      <c r="D4847" t="s">
        <v>2462</v>
      </c>
      <c r="E4847" t="s">
        <v>2559</v>
      </c>
      <c r="F4847">
        <v>26.502763999999999</v>
      </c>
      <c r="G4847">
        <v>74.629842999999994</v>
      </c>
      <c r="H4847" t="s">
        <v>55</v>
      </c>
      <c r="I4847">
        <v>500</v>
      </c>
      <c r="J4847">
        <v>2</v>
      </c>
      <c r="K4847">
        <v>0</v>
      </c>
      <c r="L4847" t="s">
        <v>209</v>
      </c>
      <c r="M4847">
        <v>1</v>
      </c>
      <c r="N4847" t="s">
        <v>20</v>
      </c>
    </row>
    <row r="4848" spans="1:14">
      <c r="A4848">
        <v>19123052</v>
      </c>
      <c r="B4848" t="s">
        <v>2768</v>
      </c>
      <c r="C4848" t="s">
        <v>15</v>
      </c>
      <c r="D4848" t="s">
        <v>2462</v>
      </c>
      <c r="E4848" t="s">
        <v>2479</v>
      </c>
      <c r="F4848">
        <v>0</v>
      </c>
      <c r="G4848">
        <v>0</v>
      </c>
      <c r="H4848" t="s">
        <v>73</v>
      </c>
      <c r="I4848">
        <v>500</v>
      </c>
      <c r="J4848">
        <v>2</v>
      </c>
      <c r="K4848">
        <v>0</v>
      </c>
      <c r="L4848" t="s">
        <v>209</v>
      </c>
      <c r="M4848">
        <v>1</v>
      </c>
      <c r="N4848" t="s">
        <v>20</v>
      </c>
    </row>
    <row r="4849" spans="1:14">
      <c r="A4849">
        <v>19123052</v>
      </c>
      <c r="B4849" t="s">
        <v>2768</v>
      </c>
      <c r="C4849" t="s">
        <v>15</v>
      </c>
      <c r="D4849" t="s">
        <v>2462</v>
      </c>
      <c r="E4849" t="s">
        <v>2479</v>
      </c>
      <c r="F4849">
        <v>0</v>
      </c>
      <c r="G4849">
        <v>0</v>
      </c>
      <c r="H4849" t="s">
        <v>113</v>
      </c>
      <c r="I4849">
        <v>500</v>
      </c>
      <c r="J4849">
        <v>2</v>
      </c>
      <c r="K4849">
        <v>0</v>
      </c>
      <c r="L4849" t="s">
        <v>209</v>
      </c>
      <c r="M4849">
        <v>1</v>
      </c>
      <c r="N4849" t="s">
        <v>20</v>
      </c>
    </row>
    <row r="4850" spans="1:14">
      <c r="A4850">
        <v>18690082</v>
      </c>
      <c r="B4850" t="s">
        <v>2770</v>
      </c>
      <c r="C4850" t="s">
        <v>31</v>
      </c>
      <c r="D4850" t="s">
        <v>2462</v>
      </c>
      <c r="E4850" t="s">
        <v>2592</v>
      </c>
      <c r="F4850">
        <v>26.46098447</v>
      </c>
      <c r="G4850">
        <v>74.627660329999998</v>
      </c>
      <c r="H4850" t="s">
        <v>55</v>
      </c>
      <c r="I4850">
        <v>500</v>
      </c>
      <c r="J4850">
        <v>2</v>
      </c>
      <c r="K4850">
        <v>0</v>
      </c>
      <c r="L4850" t="s">
        <v>209</v>
      </c>
      <c r="M4850">
        <v>1</v>
      </c>
      <c r="N4850" t="s">
        <v>20</v>
      </c>
    </row>
    <row r="4851" spans="1:14">
      <c r="A4851">
        <v>18689841</v>
      </c>
      <c r="B4851" t="s">
        <v>2771</v>
      </c>
      <c r="C4851" t="s">
        <v>31</v>
      </c>
      <c r="D4851" t="s">
        <v>2462</v>
      </c>
      <c r="E4851" t="s">
        <v>2592</v>
      </c>
      <c r="F4851">
        <v>26.460181259999999</v>
      </c>
      <c r="G4851">
        <v>74.627793429999997</v>
      </c>
      <c r="H4851" t="s">
        <v>55</v>
      </c>
      <c r="I4851">
        <v>500</v>
      </c>
      <c r="J4851">
        <v>2</v>
      </c>
      <c r="K4851">
        <v>0</v>
      </c>
      <c r="L4851" t="s">
        <v>209</v>
      </c>
      <c r="M4851">
        <v>1</v>
      </c>
      <c r="N4851" t="s">
        <v>20</v>
      </c>
    </row>
    <row r="4852" spans="1:14">
      <c r="A4852">
        <v>18690134</v>
      </c>
      <c r="B4852" t="s">
        <v>2772</v>
      </c>
      <c r="C4852" t="s">
        <v>15</v>
      </c>
      <c r="D4852" t="s">
        <v>2462</v>
      </c>
      <c r="E4852" t="s">
        <v>2592</v>
      </c>
      <c r="F4852">
        <v>26.462392770000001</v>
      </c>
      <c r="G4852">
        <v>74.62759294</v>
      </c>
      <c r="H4852" t="s">
        <v>55</v>
      </c>
      <c r="I4852">
        <v>500</v>
      </c>
      <c r="J4852">
        <v>2</v>
      </c>
      <c r="K4852">
        <v>0</v>
      </c>
      <c r="L4852" t="s">
        <v>209</v>
      </c>
      <c r="M4852">
        <v>1</v>
      </c>
      <c r="N4852" t="s">
        <v>20</v>
      </c>
    </row>
    <row r="4853" spans="1:14">
      <c r="A4853">
        <v>18692406</v>
      </c>
      <c r="B4853" t="s">
        <v>2773</v>
      </c>
      <c r="C4853" t="s">
        <v>216</v>
      </c>
      <c r="D4853" t="s">
        <v>2462</v>
      </c>
      <c r="E4853" t="s">
        <v>2463</v>
      </c>
      <c r="F4853">
        <v>26.48823324</v>
      </c>
      <c r="G4853">
        <v>74.628927340000004</v>
      </c>
      <c r="H4853" t="s">
        <v>55</v>
      </c>
      <c r="I4853">
        <v>500</v>
      </c>
      <c r="J4853">
        <v>2</v>
      </c>
      <c r="K4853">
        <v>0</v>
      </c>
      <c r="L4853" t="s">
        <v>209</v>
      </c>
      <c r="M4853">
        <v>0</v>
      </c>
      <c r="N4853" t="s">
        <v>27</v>
      </c>
    </row>
    <row r="4854" spans="1:14">
      <c r="A4854">
        <v>18692406</v>
      </c>
      <c r="B4854" t="s">
        <v>2773</v>
      </c>
      <c r="C4854" t="s">
        <v>216</v>
      </c>
      <c r="D4854" t="s">
        <v>2462</v>
      </c>
      <c r="E4854" t="s">
        <v>2463</v>
      </c>
      <c r="F4854">
        <v>26.48823324</v>
      </c>
      <c r="G4854">
        <v>74.628927340000004</v>
      </c>
      <c r="H4854" t="s">
        <v>198</v>
      </c>
      <c r="I4854">
        <v>500</v>
      </c>
      <c r="J4854">
        <v>2</v>
      </c>
      <c r="K4854">
        <v>0</v>
      </c>
      <c r="L4854" t="s">
        <v>209</v>
      </c>
      <c r="M4854">
        <v>0</v>
      </c>
      <c r="N4854" t="s">
        <v>27</v>
      </c>
    </row>
    <row r="4855" spans="1:14">
      <c r="A4855">
        <v>18690112</v>
      </c>
      <c r="B4855" t="s">
        <v>2774</v>
      </c>
      <c r="C4855" t="s">
        <v>31</v>
      </c>
      <c r="D4855" t="s">
        <v>2462</v>
      </c>
      <c r="E4855" t="s">
        <v>2592</v>
      </c>
      <c r="F4855">
        <v>26.461453899999999</v>
      </c>
      <c r="G4855">
        <v>74.627645240000007</v>
      </c>
      <c r="H4855" t="s">
        <v>113</v>
      </c>
      <c r="I4855">
        <v>500</v>
      </c>
      <c r="J4855">
        <v>2</v>
      </c>
      <c r="K4855">
        <v>0</v>
      </c>
      <c r="L4855" t="s">
        <v>209</v>
      </c>
      <c r="M4855">
        <v>1</v>
      </c>
      <c r="N4855" t="s">
        <v>20</v>
      </c>
    </row>
    <row r="4856" spans="1:14">
      <c r="A4856">
        <v>18690112</v>
      </c>
      <c r="B4856" t="s">
        <v>2774</v>
      </c>
      <c r="C4856" t="s">
        <v>31</v>
      </c>
      <c r="D4856" t="s">
        <v>2462</v>
      </c>
      <c r="E4856" t="s">
        <v>2592</v>
      </c>
      <c r="F4856">
        <v>26.461453899999999</v>
      </c>
      <c r="G4856">
        <v>74.627645240000007</v>
      </c>
      <c r="H4856" t="s">
        <v>55</v>
      </c>
      <c r="I4856">
        <v>500</v>
      </c>
      <c r="J4856">
        <v>2</v>
      </c>
      <c r="K4856">
        <v>0</v>
      </c>
      <c r="L4856" t="s">
        <v>209</v>
      </c>
      <c r="M4856">
        <v>1</v>
      </c>
      <c r="N4856" t="s">
        <v>20</v>
      </c>
    </row>
    <row r="4857" spans="1:14">
      <c r="A4857">
        <v>19039915</v>
      </c>
      <c r="B4857" t="s">
        <v>2775</v>
      </c>
      <c r="C4857" t="s">
        <v>15</v>
      </c>
      <c r="D4857" t="s">
        <v>2462</v>
      </c>
      <c r="E4857" t="s">
        <v>2463</v>
      </c>
      <c r="F4857">
        <v>26.496564079999999</v>
      </c>
      <c r="G4857">
        <v>74.629438969999995</v>
      </c>
      <c r="H4857" t="s">
        <v>198</v>
      </c>
      <c r="I4857">
        <v>500</v>
      </c>
      <c r="J4857">
        <v>2</v>
      </c>
      <c r="K4857">
        <v>0</v>
      </c>
      <c r="L4857" t="s">
        <v>209</v>
      </c>
      <c r="M4857">
        <v>0</v>
      </c>
      <c r="N4857" t="s">
        <v>20</v>
      </c>
    </row>
    <row r="4858" spans="1:14">
      <c r="A4858">
        <v>19039915</v>
      </c>
      <c r="B4858" t="s">
        <v>2775</v>
      </c>
      <c r="C4858" t="s">
        <v>15</v>
      </c>
      <c r="D4858" t="s">
        <v>2462</v>
      </c>
      <c r="E4858" t="s">
        <v>2463</v>
      </c>
      <c r="F4858">
        <v>26.496564079999999</v>
      </c>
      <c r="G4858">
        <v>74.629438969999995</v>
      </c>
      <c r="H4858" t="s">
        <v>3450</v>
      </c>
      <c r="I4858">
        <v>500</v>
      </c>
      <c r="J4858">
        <v>2</v>
      </c>
      <c r="K4858">
        <v>0</v>
      </c>
      <c r="L4858" t="s">
        <v>209</v>
      </c>
      <c r="M4858">
        <v>0</v>
      </c>
      <c r="N4858" t="s">
        <v>20</v>
      </c>
    </row>
    <row r="4859" spans="1:14">
      <c r="A4859">
        <v>18995985</v>
      </c>
      <c r="B4859" t="s">
        <v>2776</v>
      </c>
      <c r="C4859" t="s">
        <v>15</v>
      </c>
      <c r="D4859" t="s">
        <v>2462</v>
      </c>
      <c r="E4859" t="s">
        <v>2463</v>
      </c>
      <c r="F4859">
        <v>26.488336459999999</v>
      </c>
      <c r="G4859">
        <v>74.625220519999999</v>
      </c>
      <c r="H4859" t="s">
        <v>55</v>
      </c>
      <c r="I4859">
        <v>450</v>
      </c>
      <c r="J4859">
        <v>2</v>
      </c>
      <c r="K4859">
        <v>0</v>
      </c>
      <c r="L4859" t="s">
        <v>209</v>
      </c>
      <c r="M4859">
        <v>3</v>
      </c>
      <c r="N4859" t="s">
        <v>27</v>
      </c>
    </row>
    <row r="4860" spans="1:14">
      <c r="A4860">
        <v>18692342</v>
      </c>
      <c r="B4860" t="s">
        <v>2777</v>
      </c>
      <c r="C4860" t="s">
        <v>15</v>
      </c>
      <c r="D4860" t="s">
        <v>2462</v>
      </c>
      <c r="E4860" t="s">
        <v>2463</v>
      </c>
      <c r="F4860">
        <v>26.483604700000001</v>
      </c>
      <c r="G4860">
        <v>74.615351669999995</v>
      </c>
      <c r="H4860" t="s">
        <v>55</v>
      </c>
      <c r="I4860">
        <v>450</v>
      </c>
      <c r="J4860">
        <v>2</v>
      </c>
      <c r="K4860">
        <v>3.5</v>
      </c>
      <c r="L4860" t="s">
        <v>41</v>
      </c>
      <c r="M4860">
        <v>10</v>
      </c>
      <c r="N4860" t="s">
        <v>20</v>
      </c>
    </row>
    <row r="4861" spans="1:14">
      <c r="A4861">
        <v>19014740</v>
      </c>
      <c r="B4861" t="s">
        <v>2778</v>
      </c>
      <c r="C4861" t="s">
        <v>43</v>
      </c>
      <c r="D4861" t="s">
        <v>2462</v>
      </c>
      <c r="E4861" t="s">
        <v>2474</v>
      </c>
      <c r="F4861">
        <v>26.44104905</v>
      </c>
      <c r="G4861">
        <v>74.645762559999994</v>
      </c>
      <c r="H4861" t="s">
        <v>120</v>
      </c>
      <c r="I4861">
        <v>450</v>
      </c>
      <c r="J4861">
        <v>2</v>
      </c>
      <c r="K4861">
        <v>0</v>
      </c>
      <c r="L4861" t="s">
        <v>209</v>
      </c>
      <c r="M4861">
        <v>0</v>
      </c>
      <c r="N4861" t="s">
        <v>27</v>
      </c>
    </row>
    <row r="4862" spans="1:14">
      <c r="A4862">
        <v>19073037</v>
      </c>
      <c r="B4862" t="s">
        <v>2779</v>
      </c>
      <c r="C4862" t="s">
        <v>15</v>
      </c>
      <c r="D4862" t="s">
        <v>2462</v>
      </c>
      <c r="E4862" t="s">
        <v>2531</v>
      </c>
      <c r="F4862">
        <v>26.487549649999998</v>
      </c>
      <c r="G4862">
        <v>74.605513999999999</v>
      </c>
      <c r="H4862" t="s">
        <v>55</v>
      </c>
      <c r="I4862">
        <v>450</v>
      </c>
      <c r="J4862">
        <v>2</v>
      </c>
      <c r="K4862">
        <v>0</v>
      </c>
      <c r="L4862" t="s">
        <v>209</v>
      </c>
      <c r="M4862">
        <v>2</v>
      </c>
      <c r="N4862" t="s">
        <v>27</v>
      </c>
    </row>
    <row r="4863" spans="1:14">
      <c r="A4863">
        <v>19073037</v>
      </c>
      <c r="B4863" t="s">
        <v>2779</v>
      </c>
      <c r="C4863" t="s">
        <v>15</v>
      </c>
      <c r="D4863" t="s">
        <v>2462</v>
      </c>
      <c r="E4863" t="s">
        <v>2531</v>
      </c>
      <c r="F4863">
        <v>26.487549649999998</v>
      </c>
      <c r="G4863">
        <v>74.605513999999999</v>
      </c>
      <c r="H4863" t="s">
        <v>198</v>
      </c>
      <c r="I4863">
        <v>450</v>
      </c>
      <c r="J4863">
        <v>2</v>
      </c>
      <c r="K4863">
        <v>0</v>
      </c>
      <c r="L4863" t="s">
        <v>209</v>
      </c>
      <c r="M4863">
        <v>2</v>
      </c>
      <c r="N4863" t="s">
        <v>27</v>
      </c>
    </row>
    <row r="4864" spans="1:14">
      <c r="A4864">
        <v>19073037</v>
      </c>
      <c r="B4864" t="s">
        <v>2779</v>
      </c>
      <c r="C4864" t="s">
        <v>15</v>
      </c>
      <c r="D4864" t="s">
        <v>2462</v>
      </c>
      <c r="E4864" t="s">
        <v>2531</v>
      </c>
      <c r="F4864">
        <v>26.487549649999998</v>
      </c>
      <c r="G4864">
        <v>74.605513999999999</v>
      </c>
      <c r="H4864" t="s">
        <v>113</v>
      </c>
      <c r="I4864">
        <v>450</v>
      </c>
      <c r="J4864">
        <v>2</v>
      </c>
      <c r="K4864">
        <v>0</v>
      </c>
      <c r="L4864" t="s">
        <v>209</v>
      </c>
      <c r="M4864">
        <v>2</v>
      </c>
      <c r="N4864" t="s">
        <v>27</v>
      </c>
    </row>
    <row r="4865" spans="1:14">
      <c r="A4865">
        <v>19073037</v>
      </c>
      <c r="B4865" t="s">
        <v>2779</v>
      </c>
      <c r="C4865" t="s">
        <v>15</v>
      </c>
      <c r="D4865" t="s">
        <v>2462</v>
      </c>
      <c r="E4865" t="s">
        <v>2531</v>
      </c>
      <c r="F4865">
        <v>26.487549649999998</v>
      </c>
      <c r="G4865">
        <v>74.605513999999999</v>
      </c>
      <c r="H4865" t="s">
        <v>259</v>
      </c>
      <c r="I4865">
        <v>450</v>
      </c>
      <c r="J4865">
        <v>2</v>
      </c>
      <c r="K4865">
        <v>0</v>
      </c>
      <c r="L4865" t="s">
        <v>209</v>
      </c>
      <c r="M4865">
        <v>2</v>
      </c>
      <c r="N4865" t="s">
        <v>27</v>
      </c>
    </row>
    <row r="4866" spans="1:14">
      <c r="A4866">
        <v>18690092</v>
      </c>
      <c r="B4866" t="s">
        <v>2781</v>
      </c>
      <c r="C4866" t="s">
        <v>15</v>
      </c>
      <c r="D4866" t="s">
        <v>2462</v>
      </c>
      <c r="E4866" t="s">
        <v>2592</v>
      </c>
      <c r="F4866">
        <v>26.461833290000001</v>
      </c>
      <c r="G4866">
        <v>74.627590589999997</v>
      </c>
      <c r="H4866" t="s">
        <v>55</v>
      </c>
      <c r="I4866">
        <v>450</v>
      </c>
      <c r="J4866">
        <v>2</v>
      </c>
      <c r="K4866">
        <v>0</v>
      </c>
      <c r="L4866" t="s">
        <v>209</v>
      </c>
      <c r="M4866">
        <v>0</v>
      </c>
      <c r="N4866" t="s">
        <v>20</v>
      </c>
    </row>
    <row r="4867" spans="1:14">
      <c r="A4867">
        <v>18690092</v>
      </c>
      <c r="B4867" t="s">
        <v>2781</v>
      </c>
      <c r="C4867" t="s">
        <v>15</v>
      </c>
      <c r="D4867" t="s">
        <v>2462</v>
      </c>
      <c r="E4867" t="s">
        <v>2592</v>
      </c>
      <c r="F4867">
        <v>26.461833290000001</v>
      </c>
      <c r="G4867">
        <v>74.627590589999997</v>
      </c>
      <c r="H4867" t="s">
        <v>140</v>
      </c>
      <c r="I4867">
        <v>450</v>
      </c>
      <c r="J4867">
        <v>2</v>
      </c>
      <c r="K4867">
        <v>0</v>
      </c>
      <c r="L4867" t="s">
        <v>209</v>
      </c>
      <c r="M4867">
        <v>0</v>
      </c>
      <c r="N4867" t="s">
        <v>20</v>
      </c>
    </row>
    <row r="4868" spans="1:14">
      <c r="A4868">
        <v>19150714</v>
      </c>
      <c r="B4868" t="s">
        <v>2782</v>
      </c>
      <c r="C4868" t="s">
        <v>15</v>
      </c>
      <c r="D4868" t="s">
        <v>2462</v>
      </c>
      <c r="E4868" t="s">
        <v>2474</v>
      </c>
      <c r="F4868">
        <v>26.405477000000001</v>
      </c>
      <c r="G4868">
        <v>74.657100999999997</v>
      </c>
      <c r="H4868" t="s">
        <v>55</v>
      </c>
      <c r="I4868">
        <v>450</v>
      </c>
      <c r="J4868">
        <v>2</v>
      </c>
      <c r="K4868">
        <v>0</v>
      </c>
      <c r="L4868" t="s">
        <v>209</v>
      </c>
      <c r="M4868">
        <v>0</v>
      </c>
      <c r="N4868" t="s">
        <v>20</v>
      </c>
    </row>
    <row r="4869" spans="1:14">
      <c r="A4869">
        <v>19150714</v>
      </c>
      <c r="B4869" t="s">
        <v>2782</v>
      </c>
      <c r="C4869" t="s">
        <v>15</v>
      </c>
      <c r="D4869" t="s">
        <v>2462</v>
      </c>
      <c r="E4869" t="s">
        <v>2474</v>
      </c>
      <c r="F4869">
        <v>26.405477000000001</v>
      </c>
      <c r="G4869">
        <v>74.657100999999997</v>
      </c>
      <c r="H4869" t="s">
        <v>259</v>
      </c>
      <c r="I4869">
        <v>450</v>
      </c>
      <c r="J4869">
        <v>2</v>
      </c>
      <c r="K4869">
        <v>0</v>
      </c>
      <c r="L4869" t="s">
        <v>209</v>
      </c>
      <c r="M4869">
        <v>0</v>
      </c>
      <c r="N4869" t="s">
        <v>20</v>
      </c>
    </row>
    <row r="4870" spans="1:14">
      <c r="A4870">
        <v>18689659</v>
      </c>
      <c r="B4870" t="s">
        <v>2783</v>
      </c>
      <c r="C4870" t="s">
        <v>153</v>
      </c>
      <c r="D4870" t="s">
        <v>2462</v>
      </c>
      <c r="E4870" t="s">
        <v>2468</v>
      </c>
      <c r="F4870">
        <v>26.450750930000002</v>
      </c>
      <c r="G4870">
        <v>74.636234680000001</v>
      </c>
      <c r="H4870" t="s">
        <v>777</v>
      </c>
      <c r="I4870">
        <v>40</v>
      </c>
      <c r="J4870">
        <v>1</v>
      </c>
      <c r="K4870">
        <v>3.5</v>
      </c>
      <c r="L4870" t="s">
        <v>41</v>
      </c>
      <c r="M4870">
        <v>16</v>
      </c>
      <c r="N4870" t="s">
        <v>20</v>
      </c>
    </row>
    <row r="4871" spans="1:14">
      <c r="A4871">
        <v>19089026</v>
      </c>
      <c r="B4871" t="s">
        <v>2784</v>
      </c>
      <c r="C4871" t="s">
        <v>348</v>
      </c>
      <c r="D4871" t="s">
        <v>2462</v>
      </c>
      <c r="E4871" t="s">
        <v>2463</v>
      </c>
      <c r="F4871">
        <v>26.465750180000001</v>
      </c>
      <c r="G4871">
        <v>74.631592780000005</v>
      </c>
      <c r="H4871" t="s">
        <v>349</v>
      </c>
      <c r="I4871">
        <v>50</v>
      </c>
      <c r="J4871">
        <v>1</v>
      </c>
      <c r="K4871">
        <v>0</v>
      </c>
      <c r="L4871" t="s">
        <v>209</v>
      </c>
      <c r="M4871">
        <v>2</v>
      </c>
      <c r="N4871" t="s">
        <v>20</v>
      </c>
    </row>
    <row r="4872" spans="1:14">
      <c r="A4872">
        <v>18989607</v>
      </c>
      <c r="B4872" t="s">
        <v>2785</v>
      </c>
      <c r="C4872" t="s">
        <v>348</v>
      </c>
      <c r="D4872" t="s">
        <v>2462</v>
      </c>
      <c r="E4872" t="s">
        <v>2463</v>
      </c>
      <c r="F4872">
        <v>0</v>
      </c>
      <c r="G4872">
        <v>0</v>
      </c>
      <c r="H4872" t="s">
        <v>349</v>
      </c>
      <c r="I4872">
        <v>60</v>
      </c>
      <c r="J4872">
        <v>1</v>
      </c>
      <c r="K4872">
        <v>0</v>
      </c>
      <c r="L4872" t="s">
        <v>209</v>
      </c>
      <c r="M4872">
        <v>1</v>
      </c>
      <c r="N4872" t="s">
        <v>20</v>
      </c>
    </row>
    <row r="4873" spans="1:14">
      <c r="A4873">
        <v>18979650</v>
      </c>
      <c r="B4873" t="s">
        <v>2786</v>
      </c>
      <c r="C4873" t="s">
        <v>15</v>
      </c>
      <c r="D4873" t="s">
        <v>2462</v>
      </c>
      <c r="E4873" t="s">
        <v>2463</v>
      </c>
      <c r="F4873">
        <v>26.491551999999999</v>
      </c>
      <c r="G4873">
        <v>74.629185000000007</v>
      </c>
      <c r="H4873" t="s">
        <v>113</v>
      </c>
      <c r="I4873">
        <v>100</v>
      </c>
      <c r="J4873">
        <v>1</v>
      </c>
      <c r="K4873">
        <v>3.9</v>
      </c>
      <c r="L4873" t="s">
        <v>41</v>
      </c>
      <c r="M4873">
        <v>35</v>
      </c>
      <c r="N4873" t="s">
        <v>27</v>
      </c>
    </row>
    <row r="4874" spans="1:14">
      <c r="A4874">
        <v>18691970</v>
      </c>
      <c r="B4874" t="s">
        <v>2787</v>
      </c>
      <c r="C4874" t="s">
        <v>43</v>
      </c>
      <c r="D4874" t="s">
        <v>2462</v>
      </c>
      <c r="E4874" t="s">
        <v>2474</v>
      </c>
      <c r="F4874">
        <v>26.44104905</v>
      </c>
      <c r="G4874">
        <v>74.645762559999994</v>
      </c>
      <c r="H4874" t="s">
        <v>120</v>
      </c>
      <c r="I4874">
        <v>100</v>
      </c>
      <c r="J4874">
        <v>1</v>
      </c>
      <c r="K4874">
        <v>3.6</v>
      </c>
      <c r="L4874" t="s">
        <v>41</v>
      </c>
      <c r="M4874">
        <v>27</v>
      </c>
      <c r="N4874" t="s">
        <v>27</v>
      </c>
    </row>
    <row r="4875" spans="1:14">
      <c r="A4875">
        <v>18691970</v>
      </c>
      <c r="B4875" t="s">
        <v>2787</v>
      </c>
      <c r="C4875" t="s">
        <v>43</v>
      </c>
      <c r="D4875" t="s">
        <v>2462</v>
      </c>
      <c r="E4875" t="s">
        <v>2474</v>
      </c>
      <c r="F4875">
        <v>26.44104905</v>
      </c>
      <c r="G4875">
        <v>74.645762559999994</v>
      </c>
      <c r="H4875" t="s">
        <v>113</v>
      </c>
      <c r="I4875">
        <v>100</v>
      </c>
      <c r="J4875">
        <v>1</v>
      </c>
      <c r="K4875">
        <v>3.6</v>
      </c>
      <c r="L4875" t="s">
        <v>41</v>
      </c>
      <c r="M4875">
        <v>27</v>
      </c>
      <c r="N4875" t="s">
        <v>27</v>
      </c>
    </row>
    <row r="4876" spans="1:14">
      <c r="A4876">
        <v>18967651</v>
      </c>
      <c r="B4876" t="s">
        <v>2788</v>
      </c>
      <c r="C4876" t="s">
        <v>84</v>
      </c>
      <c r="D4876" t="s">
        <v>2462</v>
      </c>
      <c r="E4876" t="s">
        <v>2468</v>
      </c>
      <c r="F4876">
        <v>26.457768300000001</v>
      </c>
      <c r="G4876">
        <v>74.633556490000004</v>
      </c>
      <c r="H4876" t="s">
        <v>392</v>
      </c>
      <c r="I4876">
        <v>100</v>
      </c>
      <c r="J4876">
        <v>1</v>
      </c>
      <c r="K4876">
        <v>3.3</v>
      </c>
      <c r="L4876" t="s">
        <v>45</v>
      </c>
      <c r="M4876">
        <v>7</v>
      </c>
      <c r="N4876" t="s">
        <v>27</v>
      </c>
    </row>
    <row r="4877" spans="1:14">
      <c r="A4877">
        <v>19034544</v>
      </c>
      <c r="B4877" t="s">
        <v>2789</v>
      </c>
      <c r="C4877" t="s">
        <v>15</v>
      </c>
      <c r="D4877" t="s">
        <v>2462</v>
      </c>
      <c r="E4877" t="s">
        <v>2479</v>
      </c>
      <c r="F4877">
        <v>26.436810999999999</v>
      </c>
      <c r="G4877">
        <v>74.655946999999998</v>
      </c>
      <c r="H4877" t="s">
        <v>113</v>
      </c>
      <c r="I4877">
        <v>100</v>
      </c>
      <c r="J4877">
        <v>1</v>
      </c>
      <c r="K4877">
        <v>3.5</v>
      </c>
      <c r="L4877" t="s">
        <v>41</v>
      </c>
      <c r="M4877">
        <v>23</v>
      </c>
      <c r="N4877" t="s">
        <v>20</v>
      </c>
    </row>
    <row r="4878" spans="1:14">
      <c r="A4878">
        <v>19034544</v>
      </c>
      <c r="B4878" t="s">
        <v>2789</v>
      </c>
      <c r="C4878" t="s">
        <v>15</v>
      </c>
      <c r="D4878" t="s">
        <v>2462</v>
      </c>
      <c r="E4878" t="s">
        <v>2479</v>
      </c>
      <c r="F4878">
        <v>26.436810999999999</v>
      </c>
      <c r="G4878">
        <v>74.655946999999998</v>
      </c>
      <c r="H4878" t="s">
        <v>198</v>
      </c>
      <c r="I4878">
        <v>100</v>
      </c>
      <c r="J4878">
        <v>1</v>
      </c>
      <c r="K4878">
        <v>3.5</v>
      </c>
      <c r="L4878" t="s">
        <v>41</v>
      </c>
      <c r="M4878">
        <v>23</v>
      </c>
      <c r="N4878" t="s">
        <v>20</v>
      </c>
    </row>
    <row r="4879" spans="1:14">
      <c r="A4879">
        <v>18874520</v>
      </c>
      <c r="B4879" t="s">
        <v>2790</v>
      </c>
      <c r="C4879" t="s">
        <v>84</v>
      </c>
      <c r="D4879" t="s">
        <v>2462</v>
      </c>
      <c r="E4879" t="s">
        <v>2463</v>
      </c>
      <c r="F4879">
        <v>26.478625000000001</v>
      </c>
      <c r="G4879">
        <v>74.642685</v>
      </c>
      <c r="H4879" t="s">
        <v>392</v>
      </c>
      <c r="I4879">
        <v>100</v>
      </c>
      <c r="J4879">
        <v>1</v>
      </c>
      <c r="K4879">
        <v>3.4</v>
      </c>
      <c r="L4879" t="s">
        <v>45</v>
      </c>
      <c r="M4879">
        <v>24</v>
      </c>
      <c r="N4879" t="s">
        <v>27</v>
      </c>
    </row>
    <row r="4880" spans="1:14">
      <c r="A4880">
        <v>18874520</v>
      </c>
      <c r="B4880" t="s">
        <v>2790</v>
      </c>
      <c r="C4880" t="s">
        <v>84</v>
      </c>
      <c r="D4880" t="s">
        <v>2462</v>
      </c>
      <c r="E4880" t="s">
        <v>2463</v>
      </c>
      <c r="F4880">
        <v>26.478625000000001</v>
      </c>
      <c r="G4880">
        <v>74.642685</v>
      </c>
      <c r="H4880" t="s">
        <v>120</v>
      </c>
      <c r="I4880">
        <v>100</v>
      </c>
      <c r="J4880">
        <v>1</v>
      </c>
      <c r="K4880">
        <v>3.4</v>
      </c>
      <c r="L4880" t="s">
        <v>45</v>
      </c>
      <c r="M4880">
        <v>24</v>
      </c>
      <c r="N4880" t="s">
        <v>27</v>
      </c>
    </row>
    <row r="4881" spans="1:14">
      <c r="A4881">
        <v>18874520</v>
      </c>
      <c r="B4881" t="s">
        <v>2790</v>
      </c>
      <c r="C4881" t="s">
        <v>84</v>
      </c>
      <c r="D4881" t="s">
        <v>2462</v>
      </c>
      <c r="E4881" t="s">
        <v>2463</v>
      </c>
      <c r="F4881">
        <v>26.478625000000001</v>
      </c>
      <c r="G4881">
        <v>74.642685</v>
      </c>
      <c r="H4881" t="s">
        <v>113</v>
      </c>
      <c r="I4881">
        <v>100</v>
      </c>
      <c r="J4881">
        <v>1</v>
      </c>
      <c r="K4881">
        <v>3.4</v>
      </c>
      <c r="L4881" t="s">
        <v>45</v>
      </c>
      <c r="M4881">
        <v>24</v>
      </c>
      <c r="N4881" t="s">
        <v>27</v>
      </c>
    </row>
    <row r="4882" spans="1:14">
      <c r="A4882">
        <v>18926161</v>
      </c>
      <c r="B4882" t="s">
        <v>2791</v>
      </c>
      <c r="C4882" t="s">
        <v>15</v>
      </c>
      <c r="D4882" t="s">
        <v>2462</v>
      </c>
      <c r="E4882" t="s">
        <v>2463</v>
      </c>
      <c r="F4882">
        <v>26.489077959999999</v>
      </c>
      <c r="G4882">
        <v>74.627220109999996</v>
      </c>
      <c r="H4882" t="s">
        <v>113</v>
      </c>
      <c r="I4882">
        <v>100</v>
      </c>
      <c r="J4882">
        <v>1</v>
      </c>
      <c r="K4882">
        <v>3.7</v>
      </c>
      <c r="L4882" t="s">
        <v>41</v>
      </c>
      <c r="M4882">
        <v>15</v>
      </c>
      <c r="N4882" t="s">
        <v>20</v>
      </c>
    </row>
    <row r="4883" spans="1:14">
      <c r="A4883">
        <v>18964368</v>
      </c>
      <c r="B4883" t="s">
        <v>2792</v>
      </c>
      <c r="C4883" t="s">
        <v>84</v>
      </c>
      <c r="D4883" t="s">
        <v>2462</v>
      </c>
      <c r="E4883" t="s">
        <v>2463</v>
      </c>
      <c r="F4883">
        <v>26.460441190000001</v>
      </c>
      <c r="G4883">
        <v>74.634723919999999</v>
      </c>
      <c r="H4883" t="s">
        <v>113</v>
      </c>
      <c r="I4883">
        <v>100</v>
      </c>
      <c r="J4883">
        <v>1</v>
      </c>
      <c r="K4883">
        <v>3.6</v>
      </c>
      <c r="L4883" t="s">
        <v>41</v>
      </c>
      <c r="M4883">
        <v>19</v>
      </c>
      <c r="N4883" t="s">
        <v>27</v>
      </c>
    </row>
    <row r="4884" spans="1:14">
      <c r="A4884">
        <v>18964368</v>
      </c>
      <c r="B4884" t="s">
        <v>2792</v>
      </c>
      <c r="C4884" t="s">
        <v>84</v>
      </c>
      <c r="D4884" t="s">
        <v>2462</v>
      </c>
      <c r="E4884" t="s">
        <v>2463</v>
      </c>
      <c r="F4884">
        <v>26.460441190000001</v>
      </c>
      <c r="G4884">
        <v>74.634723919999999</v>
      </c>
      <c r="H4884" t="s">
        <v>392</v>
      </c>
      <c r="I4884">
        <v>100</v>
      </c>
      <c r="J4884">
        <v>1</v>
      </c>
      <c r="K4884">
        <v>3.6</v>
      </c>
      <c r="L4884" t="s">
        <v>41</v>
      </c>
      <c r="M4884">
        <v>19</v>
      </c>
      <c r="N4884" t="s">
        <v>27</v>
      </c>
    </row>
    <row r="4885" spans="1:14">
      <c r="A4885">
        <v>19050734</v>
      </c>
      <c r="B4885" t="s">
        <v>2793</v>
      </c>
      <c r="C4885" t="s">
        <v>346</v>
      </c>
      <c r="D4885" t="s">
        <v>2462</v>
      </c>
      <c r="E4885" t="s">
        <v>2474</v>
      </c>
      <c r="F4885">
        <v>26.421987000000001</v>
      </c>
      <c r="G4885">
        <v>74.651695000000004</v>
      </c>
      <c r="H4885" t="s">
        <v>146</v>
      </c>
      <c r="I4885">
        <v>100</v>
      </c>
      <c r="J4885">
        <v>1</v>
      </c>
      <c r="K4885">
        <v>3.3</v>
      </c>
      <c r="L4885" t="s">
        <v>45</v>
      </c>
      <c r="M4885">
        <v>16</v>
      </c>
      <c r="N4885" t="s">
        <v>20</v>
      </c>
    </row>
    <row r="4886" spans="1:14">
      <c r="A4886">
        <v>19050734</v>
      </c>
      <c r="B4886" t="s">
        <v>2793</v>
      </c>
      <c r="C4886" t="s">
        <v>346</v>
      </c>
      <c r="D4886" t="s">
        <v>2462</v>
      </c>
      <c r="E4886" t="s">
        <v>2474</v>
      </c>
      <c r="F4886">
        <v>26.421987000000001</v>
      </c>
      <c r="G4886">
        <v>74.651695000000004</v>
      </c>
      <c r="H4886" t="s">
        <v>113</v>
      </c>
      <c r="I4886">
        <v>100</v>
      </c>
      <c r="J4886">
        <v>1</v>
      </c>
      <c r="K4886">
        <v>3.3</v>
      </c>
      <c r="L4886" t="s">
        <v>45</v>
      </c>
      <c r="M4886">
        <v>16</v>
      </c>
      <c r="N4886" t="s">
        <v>20</v>
      </c>
    </row>
    <row r="4887" spans="1:14">
      <c r="A4887">
        <v>18692401</v>
      </c>
      <c r="B4887" t="s">
        <v>2794</v>
      </c>
      <c r="C4887" t="s">
        <v>338</v>
      </c>
      <c r="D4887" t="s">
        <v>2462</v>
      </c>
      <c r="E4887" t="s">
        <v>2463</v>
      </c>
      <c r="F4887">
        <v>26.489461760000001</v>
      </c>
      <c r="G4887">
        <v>74.626845939999995</v>
      </c>
      <c r="H4887" t="s">
        <v>365</v>
      </c>
      <c r="I4887">
        <v>100</v>
      </c>
      <c r="J4887">
        <v>1</v>
      </c>
      <c r="K4887">
        <v>3.4</v>
      </c>
      <c r="L4887" t="s">
        <v>45</v>
      </c>
      <c r="M4887">
        <v>14</v>
      </c>
      <c r="N4887" t="s">
        <v>27</v>
      </c>
    </row>
    <row r="4888" spans="1:14">
      <c r="A4888">
        <v>18692401</v>
      </c>
      <c r="B4888" t="s">
        <v>2794</v>
      </c>
      <c r="C4888" t="s">
        <v>338</v>
      </c>
      <c r="D4888" t="s">
        <v>2462</v>
      </c>
      <c r="E4888" t="s">
        <v>2463</v>
      </c>
      <c r="F4888">
        <v>26.489461760000001</v>
      </c>
      <c r="G4888">
        <v>74.626845939999995</v>
      </c>
      <c r="H4888" t="s">
        <v>259</v>
      </c>
      <c r="I4888">
        <v>100</v>
      </c>
      <c r="J4888">
        <v>1</v>
      </c>
      <c r="K4888">
        <v>3.4</v>
      </c>
      <c r="L4888" t="s">
        <v>45</v>
      </c>
      <c r="M4888">
        <v>14</v>
      </c>
      <c r="N4888" t="s">
        <v>27</v>
      </c>
    </row>
    <row r="4889" spans="1:14">
      <c r="A4889">
        <v>18986602</v>
      </c>
      <c r="B4889" t="s">
        <v>2795</v>
      </c>
      <c r="C4889" t="s">
        <v>15</v>
      </c>
      <c r="D4889" t="s">
        <v>2462</v>
      </c>
      <c r="E4889" t="s">
        <v>2463</v>
      </c>
      <c r="F4889">
        <v>26.450315</v>
      </c>
      <c r="G4889">
        <v>74.636447000000004</v>
      </c>
      <c r="H4889" t="s">
        <v>113</v>
      </c>
      <c r="I4889">
        <v>100</v>
      </c>
      <c r="J4889">
        <v>1</v>
      </c>
      <c r="K4889">
        <v>3.4</v>
      </c>
      <c r="L4889" t="s">
        <v>45</v>
      </c>
      <c r="M4889">
        <v>10</v>
      </c>
      <c r="N4889" t="s">
        <v>20</v>
      </c>
    </row>
    <row r="4890" spans="1:14">
      <c r="A4890">
        <v>19012504</v>
      </c>
      <c r="B4890" t="s">
        <v>2796</v>
      </c>
      <c r="C4890" t="s">
        <v>355</v>
      </c>
      <c r="D4890" t="s">
        <v>2462</v>
      </c>
      <c r="E4890" t="s">
        <v>2531</v>
      </c>
      <c r="F4890">
        <v>26.47063</v>
      </c>
      <c r="G4890">
        <v>74.608140000000006</v>
      </c>
      <c r="H4890" t="s">
        <v>140</v>
      </c>
      <c r="I4890">
        <v>100</v>
      </c>
      <c r="J4890">
        <v>1</v>
      </c>
      <c r="K4890">
        <v>3</v>
      </c>
      <c r="L4890" t="s">
        <v>45</v>
      </c>
      <c r="M4890">
        <v>7</v>
      </c>
      <c r="N4890" t="s">
        <v>27</v>
      </c>
    </row>
    <row r="4891" spans="1:14">
      <c r="A4891">
        <v>18691426</v>
      </c>
      <c r="B4891" t="s">
        <v>2797</v>
      </c>
      <c r="C4891" t="s">
        <v>15</v>
      </c>
      <c r="D4891" t="s">
        <v>2462</v>
      </c>
      <c r="E4891" t="s">
        <v>2463</v>
      </c>
      <c r="F4891">
        <v>26.47013244</v>
      </c>
      <c r="G4891">
        <v>74.633043180000001</v>
      </c>
      <c r="H4891" t="s">
        <v>146</v>
      </c>
      <c r="I4891">
        <v>100</v>
      </c>
      <c r="J4891">
        <v>1</v>
      </c>
      <c r="K4891">
        <v>3.5</v>
      </c>
      <c r="L4891" t="s">
        <v>41</v>
      </c>
      <c r="M4891">
        <v>19</v>
      </c>
      <c r="N4891" t="s">
        <v>20</v>
      </c>
    </row>
    <row r="4892" spans="1:14">
      <c r="A4892">
        <v>18931369</v>
      </c>
      <c r="B4892" t="s">
        <v>2798</v>
      </c>
      <c r="C4892" t="s">
        <v>15</v>
      </c>
      <c r="D4892" t="s">
        <v>2462</v>
      </c>
      <c r="E4892" t="s">
        <v>2531</v>
      </c>
      <c r="F4892">
        <v>26.48756225</v>
      </c>
      <c r="G4892">
        <v>74.60548215</v>
      </c>
      <c r="H4892" t="s">
        <v>113</v>
      </c>
      <c r="I4892">
        <v>100</v>
      </c>
      <c r="J4892">
        <v>1</v>
      </c>
      <c r="K4892">
        <v>3.1</v>
      </c>
      <c r="L4892" t="s">
        <v>45</v>
      </c>
      <c r="M4892">
        <v>13</v>
      </c>
      <c r="N4892" t="s">
        <v>27</v>
      </c>
    </row>
    <row r="4893" spans="1:14">
      <c r="A4893">
        <v>19000401</v>
      </c>
      <c r="B4893" t="s">
        <v>2799</v>
      </c>
      <c r="C4893" t="s">
        <v>348</v>
      </c>
      <c r="D4893" t="s">
        <v>2462</v>
      </c>
      <c r="E4893" t="s">
        <v>2463</v>
      </c>
      <c r="F4893">
        <v>26.490930330000001</v>
      </c>
      <c r="G4893">
        <v>74.625312390000005</v>
      </c>
      <c r="H4893" t="s">
        <v>349</v>
      </c>
      <c r="I4893">
        <v>100</v>
      </c>
      <c r="J4893">
        <v>1</v>
      </c>
      <c r="K4893">
        <v>3.5</v>
      </c>
      <c r="L4893" t="s">
        <v>41</v>
      </c>
      <c r="M4893">
        <v>8</v>
      </c>
      <c r="N4893" t="s">
        <v>27</v>
      </c>
    </row>
    <row r="4894" spans="1:14">
      <c r="A4894">
        <v>19118688</v>
      </c>
      <c r="B4894" t="s">
        <v>2800</v>
      </c>
      <c r="C4894" t="s">
        <v>15</v>
      </c>
      <c r="D4894" t="s">
        <v>2462</v>
      </c>
      <c r="E4894" t="s">
        <v>2463</v>
      </c>
      <c r="F4894">
        <v>26.463823000000001</v>
      </c>
      <c r="G4894">
        <v>74.639201</v>
      </c>
      <c r="H4894" t="s">
        <v>55</v>
      </c>
      <c r="I4894">
        <v>100</v>
      </c>
      <c r="J4894">
        <v>1</v>
      </c>
      <c r="K4894">
        <v>3.3</v>
      </c>
      <c r="L4894" t="s">
        <v>45</v>
      </c>
      <c r="M4894">
        <v>8</v>
      </c>
      <c r="N4894" t="s">
        <v>20</v>
      </c>
    </row>
    <row r="4895" spans="1:14">
      <c r="A4895">
        <v>19021220</v>
      </c>
      <c r="B4895" t="s">
        <v>2801</v>
      </c>
      <c r="C4895" t="s">
        <v>348</v>
      </c>
      <c r="D4895" t="s">
        <v>2462</v>
      </c>
      <c r="E4895" t="s">
        <v>2463</v>
      </c>
      <c r="F4895">
        <v>26.490155000000001</v>
      </c>
      <c r="G4895">
        <v>74.626507000000004</v>
      </c>
      <c r="H4895" t="s">
        <v>349</v>
      </c>
      <c r="I4895">
        <v>100</v>
      </c>
      <c r="J4895">
        <v>1</v>
      </c>
      <c r="K4895">
        <v>3.1</v>
      </c>
      <c r="L4895" t="s">
        <v>45</v>
      </c>
      <c r="M4895">
        <v>5</v>
      </c>
      <c r="N4895" t="s">
        <v>27</v>
      </c>
    </row>
    <row r="4896" spans="1:14">
      <c r="A4896">
        <v>19024156</v>
      </c>
      <c r="B4896" t="s">
        <v>2802</v>
      </c>
      <c r="C4896" t="s">
        <v>153</v>
      </c>
      <c r="D4896" t="s">
        <v>2462</v>
      </c>
      <c r="E4896" t="s">
        <v>2531</v>
      </c>
      <c r="F4896">
        <v>26.470970000000001</v>
      </c>
      <c r="G4896">
        <v>74.607991999999996</v>
      </c>
      <c r="H4896" t="s">
        <v>777</v>
      </c>
      <c r="I4896">
        <v>100</v>
      </c>
      <c r="J4896">
        <v>1</v>
      </c>
      <c r="K4896">
        <v>3.2</v>
      </c>
      <c r="L4896" t="s">
        <v>45</v>
      </c>
      <c r="M4896">
        <v>5</v>
      </c>
      <c r="N4896" t="s">
        <v>20</v>
      </c>
    </row>
    <row r="4897" spans="1:14">
      <c r="A4897">
        <v>18691445</v>
      </c>
      <c r="B4897" t="s">
        <v>2803</v>
      </c>
      <c r="C4897" t="s">
        <v>15</v>
      </c>
      <c r="D4897" t="s">
        <v>2462</v>
      </c>
      <c r="E4897" t="s">
        <v>2463</v>
      </c>
      <c r="F4897">
        <v>26.470113529999999</v>
      </c>
      <c r="G4897">
        <v>74.63297043</v>
      </c>
      <c r="H4897" t="s">
        <v>113</v>
      </c>
      <c r="I4897">
        <v>100</v>
      </c>
      <c r="J4897">
        <v>1</v>
      </c>
      <c r="K4897">
        <v>3.1</v>
      </c>
      <c r="L4897" t="s">
        <v>45</v>
      </c>
      <c r="M4897">
        <v>4</v>
      </c>
      <c r="N4897" t="s">
        <v>20</v>
      </c>
    </row>
    <row r="4898" spans="1:14">
      <c r="A4898">
        <v>18943528</v>
      </c>
      <c r="B4898" t="s">
        <v>2804</v>
      </c>
      <c r="C4898" t="s">
        <v>15</v>
      </c>
      <c r="D4898" t="s">
        <v>2462</v>
      </c>
      <c r="E4898" t="s">
        <v>2463</v>
      </c>
      <c r="F4898">
        <v>26.460253000000002</v>
      </c>
      <c r="G4898">
        <v>74.634554269999995</v>
      </c>
      <c r="H4898" t="s">
        <v>339</v>
      </c>
      <c r="I4898">
        <v>100</v>
      </c>
      <c r="J4898">
        <v>1</v>
      </c>
      <c r="K4898">
        <v>3.2</v>
      </c>
      <c r="L4898" t="s">
        <v>45</v>
      </c>
      <c r="M4898">
        <v>7</v>
      </c>
      <c r="N4898" t="s">
        <v>20</v>
      </c>
    </row>
    <row r="4899" spans="1:14">
      <c r="A4899">
        <v>18943528</v>
      </c>
      <c r="B4899" t="s">
        <v>2804</v>
      </c>
      <c r="C4899" t="s">
        <v>15</v>
      </c>
      <c r="D4899" t="s">
        <v>2462</v>
      </c>
      <c r="E4899" t="s">
        <v>2463</v>
      </c>
      <c r="F4899">
        <v>26.460253000000002</v>
      </c>
      <c r="G4899">
        <v>74.634554269999995</v>
      </c>
      <c r="H4899" t="s">
        <v>146</v>
      </c>
      <c r="I4899">
        <v>100</v>
      </c>
      <c r="J4899">
        <v>1</v>
      </c>
      <c r="K4899">
        <v>3.2</v>
      </c>
      <c r="L4899" t="s">
        <v>45</v>
      </c>
      <c r="M4899">
        <v>7</v>
      </c>
      <c r="N4899" t="s">
        <v>20</v>
      </c>
    </row>
    <row r="4900" spans="1:14">
      <c r="A4900">
        <v>18951055</v>
      </c>
      <c r="B4900" t="s">
        <v>2805</v>
      </c>
      <c r="C4900" t="s">
        <v>84</v>
      </c>
      <c r="D4900" t="s">
        <v>2462</v>
      </c>
      <c r="E4900" t="s">
        <v>2474</v>
      </c>
      <c r="F4900">
        <v>26.452821549999999</v>
      </c>
      <c r="G4900">
        <v>74.673459719999997</v>
      </c>
      <c r="H4900" t="s">
        <v>177</v>
      </c>
      <c r="I4900">
        <v>100</v>
      </c>
      <c r="J4900">
        <v>1</v>
      </c>
      <c r="K4900">
        <v>3.2</v>
      </c>
      <c r="L4900" t="s">
        <v>45</v>
      </c>
      <c r="M4900">
        <v>6</v>
      </c>
      <c r="N4900" t="s">
        <v>20</v>
      </c>
    </row>
    <row r="4901" spans="1:14">
      <c r="A4901">
        <v>18951055</v>
      </c>
      <c r="B4901" t="s">
        <v>2805</v>
      </c>
      <c r="C4901" t="s">
        <v>84</v>
      </c>
      <c r="D4901" t="s">
        <v>2462</v>
      </c>
      <c r="E4901" t="s">
        <v>2474</v>
      </c>
      <c r="F4901">
        <v>26.452821549999999</v>
      </c>
      <c r="G4901">
        <v>74.673459719999997</v>
      </c>
      <c r="H4901" t="s">
        <v>392</v>
      </c>
      <c r="I4901">
        <v>100</v>
      </c>
      <c r="J4901">
        <v>1</v>
      </c>
      <c r="K4901">
        <v>3.2</v>
      </c>
      <c r="L4901" t="s">
        <v>45</v>
      </c>
      <c r="M4901">
        <v>6</v>
      </c>
      <c r="N4901" t="s">
        <v>20</v>
      </c>
    </row>
    <row r="4902" spans="1:14">
      <c r="A4902">
        <v>18691806</v>
      </c>
      <c r="B4902" t="s">
        <v>2807</v>
      </c>
      <c r="C4902" t="s">
        <v>15</v>
      </c>
      <c r="D4902" t="s">
        <v>2462</v>
      </c>
      <c r="E4902" t="s">
        <v>2474</v>
      </c>
      <c r="F4902">
        <v>26.407257049999998</v>
      </c>
      <c r="G4902">
        <v>74.657270240000003</v>
      </c>
      <c r="H4902" t="s">
        <v>113</v>
      </c>
      <c r="I4902">
        <v>100</v>
      </c>
      <c r="J4902">
        <v>1</v>
      </c>
      <c r="K4902">
        <v>2.8</v>
      </c>
      <c r="L4902" t="s">
        <v>45</v>
      </c>
      <c r="M4902">
        <v>8</v>
      </c>
      <c r="N4902" t="s">
        <v>20</v>
      </c>
    </row>
    <row r="4903" spans="1:14">
      <c r="A4903">
        <v>18876483</v>
      </c>
      <c r="B4903" t="s">
        <v>2680</v>
      </c>
      <c r="C4903" t="s">
        <v>43</v>
      </c>
      <c r="D4903" t="s">
        <v>2462</v>
      </c>
      <c r="E4903" t="s">
        <v>2479</v>
      </c>
      <c r="F4903">
        <v>26.448986770000001</v>
      </c>
      <c r="G4903">
        <v>74.650005809999996</v>
      </c>
      <c r="H4903" t="s">
        <v>120</v>
      </c>
      <c r="I4903">
        <v>100</v>
      </c>
      <c r="J4903">
        <v>1</v>
      </c>
      <c r="K4903">
        <v>0</v>
      </c>
      <c r="L4903" t="s">
        <v>209</v>
      </c>
      <c r="M4903">
        <v>2</v>
      </c>
      <c r="N4903" t="s">
        <v>20</v>
      </c>
    </row>
    <row r="4904" spans="1:14">
      <c r="A4904">
        <v>18876483</v>
      </c>
      <c r="B4904" t="s">
        <v>2680</v>
      </c>
      <c r="C4904" t="s">
        <v>43</v>
      </c>
      <c r="D4904" t="s">
        <v>2462</v>
      </c>
      <c r="E4904" t="s">
        <v>2479</v>
      </c>
      <c r="F4904">
        <v>26.448986770000001</v>
      </c>
      <c r="G4904">
        <v>74.650005809999996</v>
      </c>
      <c r="H4904" t="s">
        <v>113</v>
      </c>
      <c r="I4904">
        <v>100</v>
      </c>
      <c r="J4904">
        <v>1</v>
      </c>
      <c r="K4904">
        <v>0</v>
      </c>
      <c r="L4904" t="s">
        <v>209</v>
      </c>
      <c r="M4904">
        <v>2</v>
      </c>
      <c r="N4904" t="s">
        <v>20</v>
      </c>
    </row>
    <row r="4905" spans="1:14">
      <c r="A4905">
        <v>18691436</v>
      </c>
      <c r="B4905" t="s">
        <v>2808</v>
      </c>
      <c r="C4905" t="s">
        <v>15</v>
      </c>
      <c r="D4905" t="s">
        <v>2462</v>
      </c>
      <c r="E4905" t="s">
        <v>2463</v>
      </c>
      <c r="F4905">
        <v>26.470144439999999</v>
      </c>
      <c r="G4905">
        <v>74.632913770000002</v>
      </c>
      <c r="H4905" t="s">
        <v>146</v>
      </c>
      <c r="I4905">
        <v>100</v>
      </c>
      <c r="J4905">
        <v>1</v>
      </c>
      <c r="K4905">
        <v>3.2</v>
      </c>
      <c r="L4905" t="s">
        <v>45</v>
      </c>
      <c r="M4905">
        <v>7</v>
      </c>
      <c r="N4905" t="s">
        <v>20</v>
      </c>
    </row>
    <row r="4906" spans="1:14">
      <c r="A4906">
        <v>18691890</v>
      </c>
      <c r="B4906" t="s">
        <v>2809</v>
      </c>
      <c r="C4906" t="s">
        <v>15</v>
      </c>
      <c r="D4906" t="s">
        <v>2462</v>
      </c>
      <c r="E4906" t="s">
        <v>2474</v>
      </c>
      <c r="F4906">
        <v>26.420957059999999</v>
      </c>
      <c r="G4906">
        <v>74.651503820000002</v>
      </c>
      <c r="H4906" t="s">
        <v>392</v>
      </c>
      <c r="I4906">
        <v>100</v>
      </c>
      <c r="J4906">
        <v>1</v>
      </c>
      <c r="K4906">
        <v>3</v>
      </c>
      <c r="L4906" t="s">
        <v>45</v>
      </c>
      <c r="M4906">
        <v>4</v>
      </c>
      <c r="N4906" t="s">
        <v>20</v>
      </c>
    </row>
    <row r="4907" spans="1:14">
      <c r="A4907">
        <v>18691890</v>
      </c>
      <c r="B4907" t="s">
        <v>2809</v>
      </c>
      <c r="C4907" t="s">
        <v>15</v>
      </c>
      <c r="D4907" t="s">
        <v>2462</v>
      </c>
      <c r="E4907" t="s">
        <v>2474</v>
      </c>
      <c r="F4907">
        <v>26.420957059999999</v>
      </c>
      <c r="G4907">
        <v>74.651503820000002</v>
      </c>
      <c r="H4907" t="s">
        <v>146</v>
      </c>
      <c r="I4907">
        <v>100</v>
      </c>
      <c r="J4907">
        <v>1</v>
      </c>
      <c r="K4907">
        <v>3</v>
      </c>
      <c r="L4907" t="s">
        <v>45</v>
      </c>
      <c r="M4907">
        <v>4</v>
      </c>
      <c r="N4907" t="s">
        <v>20</v>
      </c>
    </row>
    <row r="4908" spans="1:14">
      <c r="A4908">
        <v>18692148</v>
      </c>
      <c r="B4908" t="s">
        <v>2810</v>
      </c>
      <c r="C4908" t="s">
        <v>84</v>
      </c>
      <c r="D4908" t="s">
        <v>2462</v>
      </c>
      <c r="E4908" t="s">
        <v>2479</v>
      </c>
      <c r="F4908">
        <v>26.449381209999999</v>
      </c>
      <c r="G4908">
        <v>74.648167830000006</v>
      </c>
      <c r="H4908" t="s">
        <v>392</v>
      </c>
      <c r="I4908">
        <v>100</v>
      </c>
      <c r="J4908">
        <v>1</v>
      </c>
      <c r="K4908">
        <v>2.9</v>
      </c>
      <c r="L4908" t="s">
        <v>45</v>
      </c>
      <c r="M4908">
        <v>4</v>
      </c>
      <c r="N4908" t="s">
        <v>20</v>
      </c>
    </row>
    <row r="4909" spans="1:14">
      <c r="A4909">
        <v>18692148</v>
      </c>
      <c r="B4909" t="s">
        <v>2810</v>
      </c>
      <c r="C4909" t="s">
        <v>84</v>
      </c>
      <c r="D4909" t="s">
        <v>2462</v>
      </c>
      <c r="E4909" t="s">
        <v>2479</v>
      </c>
      <c r="F4909">
        <v>26.449381209999999</v>
      </c>
      <c r="G4909">
        <v>74.648167830000006</v>
      </c>
      <c r="H4909" t="s">
        <v>146</v>
      </c>
      <c r="I4909">
        <v>100</v>
      </c>
      <c r="J4909">
        <v>1</v>
      </c>
      <c r="K4909">
        <v>2.9</v>
      </c>
      <c r="L4909" t="s">
        <v>45</v>
      </c>
      <c r="M4909">
        <v>4</v>
      </c>
      <c r="N4909" t="s">
        <v>20</v>
      </c>
    </row>
    <row r="4910" spans="1:14">
      <c r="A4910">
        <v>18978074</v>
      </c>
      <c r="B4910" t="s">
        <v>2799</v>
      </c>
      <c r="C4910" t="s">
        <v>348</v>
      </c>
      <c r="D4910" t="s">
        <v>2462</v>
      </c>
      <c r="E4910" t="s">
        <v>2468</v>
      </c>
      <c r="F4910">
        <v>26.459593000000002</v>
      </c>
      <c r="G4910">
        <v>74.632833000000005</v>
      </c>
      <c r="H4910" t="s">
        <v>349</v>
      </c>
      <c r="I4910">
        <v>100</v>
      </c>
      <c r="J4910">
        <v>1</v>
      </c>
      <c r="K4910">
        <v>3.3</v>
      </c>
      <c r="L4910" t="s">
        <v>45</v>
      </c>
      <c r="M4910">
        <v>4</v>
      </c>
      <c r="N4910" t="s">
        <v>20</v>
      </c>
    </row>
    <row r="4911" spans="1:14">
      <c r="A4911">
        <v>18691386</v>
      </c>
      <c r="B4911" t="s">
        <v>2811</v>
      </c>
      <c r="C4911" t="s">
        <v>15</v>
      </c>
      <c r="D4911" t="s">
        <v>2462</v>
      </c>
      <c r="E4911" t="s">
        <v>2463</v>
      </c>
      <c r="F4911">
        <v>26.480926029999999</v>
      </c>
      <c r="G4911">
        <v>74.631325570000001</v>
      </c>
      <c r="H4911" t="s">
        <v>113</v>
      </c>
      <c r="I4911">
        <v>100</v>
      </c>
      <c r="J4911">
        <v>1</v>
      </c>
      <c r="K4911">
        <v>3</v>
      </c>
      <c r="L4911" t="s">
        <v>45</v>
      </c>
      <c r="M4911">
        <v>4</v>
      </c>
      <c r="N4911" t="s">
        <v>20</v>
      </c>
    </row>
    <row r="4912" spans="1:14">
      <c r="A4912">
        <v>19065713</v>
      </c>
      <c r="B4912" t="s">
        <v>2812</v>
      </c>
      <c r="C4912" t="s">
        <v>338</v>
      </c>
      <c r="D4912" t="s">
        <v>2462</v>
      </c>
      <c r="E4912" t="s">
        <v>2463</v>
      </c>
      <c r="F4912">
        <v>26.463617970000001</v>
      </c>
      <c r="G4912">
        <v>74.631434189999993</v>
      </c>
      <c r="H4912" t="s">
        <v>259</v>
      </c>
      <c r="I4912">
        <v>100</v>
      </c>
      <c r="J4912">
        <v>1</v>
      </c>
      <c r="K4912">
        <v>0</v>
      </c>
      <c r="L4912" t="s">
        <v>209</v>
      </c>
      <c r="M4912">
        <v>2</v>
      </c>
      <c r="N4912" t="s">
        <v>20</v>
      </c>
    </row>
    <row r="4913" spans="1:14">
      <c r="A4913">
        <v>18691959</v>
      </c>
      <c r="B4913" t="s">
        <v>2813</v>
      </c>
      <c r="C4913" t="s">
        <v>43</v>
      </c>
      <c r="D4913" t="s">
        <v>2462</v>
      </c>
      <c r="E4913" t="s">
        <v>2474</v>
      </c>
      <c r="F4913">
        <v>26.43987735</v>
      </c>
      <c r="G4913">
        <v>74.645821229999996</v>
      </c>
      <c r="H4913" t="s">
        <v>120</v>
      </c>
      <c r="I4913">
        <v>100</v>
      </c>
      <c r="J4913">
        <v>1</v>
      </c>
      <c r="K4913">
        <v>0</v>
      </c>
      <c r="L4913" t="s">
        <v>209</v>
      </c>
      <c r="M4913">
        <v>3</v>
      </c>
      <c r="N4913" t="s">
        <v>20</v>
      </c>
    </row>
    <row r="4914" spans="1:14">
      <c r="A4914">
        <v>18691959</v>
      </c>
      <c r="B4914" t="s">
        <v>2813</v>
      </c>
      <c r="C4914" t="s">
        <v>43</v>
      </c>
      <c r="D4914" t="s">
        <v>2462</v>
      </c>
      <c r="E4914" t="s">
        <v>2474</v>
      </c>
      <c r="F4914">
        <v>26.43987735</v>
      </c>
      <c r="G4914">
        <v>74.645821229999996</v>
      </c>
      <c r="H4914" t="s">
        <v>113</v>
      </c>
      <c r="I4914">
        <v>100</v>
      </c>
      <c r="J4914">
        <v>1</v>
      </c>
      <c r="K4914">
        <v>0</v>
      </c>
      <c r="L4914" t="s">
        <v>209</v>
      </c>
      <c r="M4914">
        <v>3</v>
      </c>
      <c r="N4914" t="s">
        <v>20</v>
      </c>
    </row>
    <row r="4915" spans="1:14">
      <c r="A4915">
        <v>18919254</v>
      </c>
      <c r="B4915" t="s">
        <v>2814</v>
      </c>
      <c r="C4915" t="s">
        <v>15</v>
      </c>
      <c r="D4915" t="s">
        <v>2462</v>
      </c>
      <c r="E4915" t="s">
        <v>2537</v>
      </c>
      <c r="F4915">
        <v>26.420535999999998</v>
      </c>
      <c r="G4915">
        <v>74.635012000000003</v>
      </c>
      <c r="H4915" t="s">
        <v>113</v>
      </c>
      <c r="I4915">
        <v>100</v>
      </c>
      <c r="J4915">
        <v>1</v>
      </c>
      <c r="K4915">
        <v>0</v>
      </c>
      <c r="L4915" t="s">
        <v>209</v>
      </c>
      <c r="M4915">
        <v>1</v>
      </c>
      <c r="N4915" t="s">
        <v>20</v>
      </c>
    </row>
    <row r="4916" spans="1:14">
      <c r="A4916">
        <v>18690344</v>
      </c>
      <c r="B4916" t="s">
        <v>2815</v>
      </c>
      <c r="C4916" t="s">
        <v>15</v>
      </c>
      <c r="D4916" t="s">
        <v>2462</v>
      </c>
      <c r="E4916" t="s">
        <v>2463</v>
      </c>
      <c r="F4916">
        <v>26.464842860000001</v>
      </c>
      <c r="G4916">
        <v>74.636231660000007</v>
      </c>
      <c r="H4916" t="s">
        <v>146</v>
      </c>
      <c r="I4916">
        <v>100</v>
      </c>
      <c r="J4916">
        <v>1</v>
      </c>
      <c r="K4916">
        <v>0</v>
      </c>
      <c r="L4916" t="s">
        <v>209</v>
      </c>
      <c r="M4916">
        <v>1</v>
      </c>
      <c r="N4916" t="s">
        <v>20</v>
      </c>
    </row>
    <row r="4917" spans="1:14">
      <c r="A4917">
        <v>18689876</v>
      </c>
      <c r="B4917" t="s">
        <v>2816</v>
      </c>
      <c r="C4917" t="s">
        <v>338</v>
      </c>
      <c r="D4917" t="s">
        <v>2462</v>
      </c>
      <c r="E4917" t="s">
        <v>2592</v>
      </c>
      <c r="F4917">
        <v>26.458993540000002</v>
      </c>
      <c r="G4917">
        <v>74.627913800000002</v>
      </c>
      <c r="H4917" t="s">
        <v>259</v>
      </c>
      <c r="I4917">
        <v>100</v>
      </c>
      <c r="J4917">
        <v>1</v>
      </c>
      <c r="K4917">
        <v>0</v>
      </c>
      <c r="L4917" t="s">
        <v>209</v>
      </c>
      <c r="M4917">
        <v>0</v>
      </c>
      <c r="N4917" t="s">
        <v>20</v>
      </c>
    </row>
    <row r="4918" spans="1:14">
      <c r="A4918">
        <v>18689878</v>
      </c>
      <c r="B4918" t="s">
        <v>2817</v>
      </c>
      <c r="C4918" t="s">
        <v>338</v>
      </c>
      <c r="D4918" t="s">
        <v>2462</v>
      </c>
      <c r="E4918" t="s">
        <v>2592</v>
      </c>
      <c r="F4918">
        <v>26.458387519999999</v>
      </c>
      <c r="G4918">
        <v>74.627974820000006</v>
      </c>
      <c r="H4918" t="s">
        <v>259</v>
      </c>
      <c r="I4918">
        <v>100</v>
      </c>
      <c r="J4918">
        <v>1</v>
      </c>
      <c r="K4918">
        <v>0</v>
      </c>
      <c r="L4918" t="s">
        <v>209</v>
      </c>
      <c r="M4918">
        <v>0</v>
      </c>
      <c r="N4918" t="s">
        <v>20</v>
      </c>
    </row>
    <row r="4919" spans="1:14">
      <c r="A4919">
        <v>19038265</v>
      </c>
      <c r="B4919" t="s">
        <v>2818</v>
      </c>
      <c r="C4919" t="s">
        <v>15</v>
      </c>
      <c r="D4919" t="s">
        <v>2462</v>
      </c>
      <c r="E4919" t="s">
        <v>2468</v>
      </c>
      <c r="F4919">
        <v>26.45004161</v>
      </c>
      <c r="G4919">
        <v>74.63618975</v>
      </c>
      <c r="H4919" t="s">
        <v>146</v>
      </c>
      <c r="I4919">
        <v>100</v>
      </c>
      <c r="J4919">
        <v>1</v>
      </c>
      <c r="K4919">
        <v>0</v>
      </c>
      <c r="L4919" t="s">
        <v>209</v>
      </c>
      <c r="M4919">
        <v>0</v>
      </c>
      <c r="N4919" t="s">
        <v>20</v>
      </c>
    </row>
    <row r="4920" spans="1:14">
      <c r="A4920">
        <v>18953809</v>
      </c>
      <c r="B4920" t="s">
        <v>2819</v>
      </c>
      <c r="C4920" t="s">
        <v>352</v>
      </c>
      <c r="D4920" t="s">
        <v>2462</v>
      </c>
      <c r="E4920" t="s">
        <v>2468</v>
      </c>
      <c r="F4920">
        <v>26.456592000000001</v>
      </c>
      <c r="G4920">
        <v>74.635778999999999</v>
      </c>
      <c r="H4920" t="s">
        <v>392</v>
      </c>
      <c r="I4920">
        <v>150</v>
      </c>
      <c r="J4920">
        <v>1</v>
      </c>
      <c r="K4920">
        <v>4.0999999999999996</v>
      </c>
      <c r="L4920" t="s">
        <v>19</v>
      </c>
      <c r="M4920">
        <v>59</v>
      </c>
      <c r="N4920" t="s">
        <v>27</v>
      </c>
    </row>
    <row r="4921" spans="1:14">
      <c r="A4921">
        <v>18985162</v>
      </c>
      <c r="B4921" t="s">
        <v>2820</v>
      </c>
      <c r="C4921" t="s">
        <v>355</v>
      </c>
      <c r="D4921" t="s">
        <v>2462</v>
      </c>
      <c r="E4921" t="s">
        <v>2537</v>
      </c>
      <c r="F4921">
        <v>26.426841629999998</v>
      </c>
      <c r="G4921">
        <v>74.631719509999996</v>
      </c>
      <c r="H4921" t="s">
        <v>259</v>
      </c>
      <c r="I4921">
        <v>150</v>
      </c>
      <c r="J4921">
        <v>1</v>
      </c>
      <c r="K4921">
        <v>3.6</v>
      </c>
      <c r="L4921" t="s">
        <v>41</v>
      </c>
      <c r="M4921">
        <v>23</v>
      </c>
      <c r="N4921" t="s">
        <v>20</v>
      </c>
    </row>
    <row r="4922" spans="1:14">
      <c r="A4922">
        <v>18985162</v>
      </c>
      <c r="B4922" t="s">
        <v>2820</v>
      </c>
      <c r="C4922" t="s">
        <v>355</v>
      </c>
      <c r="D4922" t="s">
        <v>2462</v>
      </c>
      <c r="E4922" t="s">
        <v>2537</v>
      </c>
      <c r="F4922">
        <v>26.426841629999998</v>
      </c>
      <c r="G4922">
        <v>74.631719509999996</v>
      </c>
      <c r="H4922" t="s">
        <v>113</v>
      </c>
      <c r="I4922">
        <v>150</v>
      </c>
      <c r="J4922">
        <v>1</v>
      </c>
      <c r="K4922">
        <v>3.6</v>
      </c>
      <c r="L4922" t="s">
        <v>41</v>
      </c>
      <c r="M4922">
        <v>23</v>
      </c>
      <c r="N4922" t="s">
        <v>20</v>
      </c>
    </row>
    <row r="4923" spans="1:14">
      <c r="A4923">
        <v>18985162</v>
      </c>
      <c r="B4923" t="s">
        <v>2820</v>
      </c>
      <c r="C4923" t="s">
        <v>355</v>
      </c>
      <c r="D4923" t="s">
        <v>2462</v>
      </c>
      <c r="E4923" t="s">
        <v>2537</v>
      </c>
      <c r="F4923">
        <v>26.426841629999998</v>
      </c>
      <c r="G4923">
        <v>74.631719509999996</v>
      </c>
      <c r="H4923" t="s">
        <v>369</v>
      </c>
      <c r="I4923">
        <v>150</v>
      </c>
      <c r="J4923">
        <v>1</v>
      </c>
      <c r="K4923">
        <v>3.6</v>
      </c>
      <c r="L4923" t="s">
        <v>41</v>
      </c>
      <c r="M4923">
        <v>23</v>
      </c>
      <c r="N4923" t="s">
        <v>20</v>
      </c>
    </row>
    <row r="4924" spans="1:14">
      <c r="A4924">
        <v>18985162</v>
      </c>
      <c r="B4924" t="s">
        <v>2820</v>
      </c>
      <c r="C4924" t="s">
        <v>355</v>
      </c>
      <c r="D4924" t="s">
        <v>2462</v>
      </c>
      <c r="E4924" t="s">
        <v>2537</v>
      </c>
      <c r="F4924">
        <v>26.426841629999998</v>
      </c>
      <c r="G4924">
        <v>74.631719509999996</v>
      </c>
      <c r="H4924" t="s">
        <v>2260</v>
      </c>
      <c r="I4924">
        <v>150</v>
      </c>
      <c r="J4924">
        <v>1</v>
      </c>
      <c r="K4924">
        <v>3.6</v>
      </c>
      <c r="L4924" t="s">
        <v>41</v>
      </c>
      <c r="M4924">
        <v>23</v>
      </c>
      <c r="N4924" t="s">
        <v>20</v>
      </c>
    </row>
    <row r="4925" spans="1:14">
      <c r="A4925">
        <v>18985162</v>
      </c>
      <c r="B4925" t="s">
        <v>2820</v>
      </c>
      <c r="C4925" t="s">
        <v>355</v>
      </c>
      <c r="D4925" t="s">
        <v>2462</v>
      </c>
      <c r="E4925" t="s">
        <v>2537</v>
      </c>
      <c r="F4925">
        <v>26.426841629999998</v>
      </c>
      <c r="G4925">
        <v>74.631719509999996</v>
      </c>
      <c r="H4925" t="s">
        <v>262</v>
      </c>
      <c r="I4925">
        <v>150</v>
      </c>
      <c r="J4925">
        <v>1</v>
      </c>
      <c r="K4925">
        <v>3.6</v>
      </c>
      <c r="L4925" t="s">
        <v>41</v>
      </c>
      <c r="M4925">
        <v>23</v>
      </c>
      <c r="N4925" t="s">
        <v>20</v>
      </c>
    </row>
    <row r="4926" spans="1:14">
      <c r="A4926">
        <v>18985162</v>
      </c>
      <c r="B4926" t="s">
        <v>2820</v>
      </c>
      <c r="C4926" t="s">
        <v>355</v>
      </c>
      <c r="D4926" t="s">
        <v>2462</v>
      </c>
      <c r="E4926" t="s">
        <v>2537</v>
      </c>
      <c r="F4926">
        <v>26.426841629999998</v>
      </c>
      <c r="G4926">
        <v>74.631719509999996</v>
      </c>
      <c r="H4926" t="s">
        <v>1208</v>
      </c>
      <c r="I4926">
        <v>150</v>
      </c>
      <c r="J4926">
        <v>1</v>
      </c>
      <c r="K4926">
        <v>3.6</v>
      </c>
      <c r="L4926" t="s">
        <v>41</v>
      </c>
      <c r="M4926">
        <v>23</v>
      </c>
      <c r="N4926" t="s">
        <v>20</v>
      </c>
    </row>
    <row r="4927" spans="1:14">
      <c r="A4927">
        <v>18985162</v>
      </c>
      <c r="B4927" t="s">
        <v>2820</v>
      </c>
      <c r="C4927" t="s">
        <v>355</v>
      </c>
      <c r="D4927" t="s">
        <v>2462</v>
      </c>
      <c r="E4927" t="s">
        <v>2537</v>
      </c>
      <c r="F4927">
        <v>26.426841629999998</v>
      </c>
      <c r="G4927">
        <v>74.631719509999996</v>
      </c>
      <c r="H4927" t="s">
        <v>120</v>
      </c>
      <c r="I4927">
        <v>150</v>
      </c>
      <c r="J4927">
        <v>1</v>
      </c>
      <c r="K4927">
        <v>3.6</v>
      </c>
      <c r="L4927" t="s">
        <v>41</v>
      </c>
      <c r="M4927">
        <v>23</v>
      </c>
      <c r="N4927" t="s">
        <v>20</v>
      </c>
    </row>
    <row r="4928" spans="1:14">
      <c r="A4928">
        <v>18985162</v>
      </c>
      <c r="B4928" t="s">
        <v>2820</v>
      </c>
      <c r="C4928" t="s">
        <v>355</v>
      </c>
      <c r="D4928" t="s">
        <v>2462</v>
      </c>
      <c r="E4928" t="s">
        <v>2537</v>
      </c>
      <c r="F4928">
        <v>26.426841629999998</v>
      </c>
      <c r="G4928">
        <v>74.631719509999996</v>
      </c>
      <c r="H4928" t="s">
        <v>3458</v>
      </c>
      <c r="I4928">
        <v>150</v>
      </c>
      <c r="J4928">
        <v>1</v>
      </c>
      <c r="K4928">
        <v>3.6</v>
      </c>
      <c r="L4928" t="s">
        <v>41</v>
      </c>
      <c r="M4928">
        <v>23</v>
      </c>
      <c r="N4928" t="s">
        <v>20</v>
      </c>
    </row>
    <row r="4929" spans="1:14">
      <c r="A4929">
        <v>18953770</v>
      </c>
      <c r="B4929" t="s">
        <v>2822</v>
      </c>
      <c r="C4929" t="s">
        <v>84</v>
      </c>
      <c r="D4929" t="s">
        <v>2462</v>
      </c>
      <c r="E4929" t="s">
        <v>2620</v>
      </c>
      <c r="F4929">
        <v>26.455212</v>
      </c>
      <c r="G4929">
        <v>74.635581999999999</v>
      </c>
      <c r="H4929" t="s">
        <v>392</v>
      </c>
      <c r="I4929">
        <v>150</v>
      </c>
      <c r="J4929">
        <v>1</v>
      </c>
      <c r="K4929">
        <v>3.7</v>
      </c>
      <c r="L4929" t="s">
        <v>41</v>
      </c>
      <c r="M4929">
        <v>29</v>
      </c>
      <c r="N4929" t="s">
        <v>27</v>
      </c>
    </row>
    <row r="4930" spans="1:14">
      <c r="A4930">
        <v>18935494</v>
      </c>
      <c r="B4930" t="s">
        <v>2823</v>
      </c>
      <c r="C4930" t="s">
        <v>145</v>
      </c>
      <c r="D4930" t="s">
        <v>2462</v>
      </c>
      <c r="E4930" t="s">
        <v>2463</v>
      </c>
      <c r="F4930">
        <v>26.489944879999999</v>
      </c>
      <c r="G4930">
        <v>74.626151919999998</v>
      </c>
      <c r="H4930" t="s">
        <v>113</v>
      </c>
      <c r="I4930">
        <v>150</v>
      </c>
      <c r="J4930">
        <v>1</v>
      </c>
      <c r="K4930">
        <v>3.5</v>
      </c>
      <c r="L4930" t="s">
        <v>41</v>
      </c>
      <c r="M4930">
        <v>18</v>
      </c>
      <c r="N4930" t="s">
        <v>20</v>
      </c>
    </row>
    <row r="4931" spans="1:14">
      <c r="A4931">
        <v>19037573</v>
      </c>
      <c r="B4931" t="s">
        <v>2824</v>
      </c>
      <c r="C4931" t="s">
        <v>153</v>
      </c>
      <c r="D4931" t="s">
        <v>2462</v>
      </c>
      <c r="E4931" t="s">
        <v>2463</v>
      </c>
      <c r="F4931">
        <v>26.48957399</v>
      </c>
      <c r="G4931">
        <v>74.629794689999997</v>
      </c>
      <c r="H4931" t="s">
        <v>369</v>
      </c>
      <c r="I4931">
        <v>150</v>
      </c>
      <c r="J4931">
        <v>1</v>
      </c>
      <c r="K4931">
        <v>3.3</v>
      </c>
      <c r="L4931" t="s">
        <v>45</v>
      </c>
      <c r="M4931">
        <v>16</v>
      </c>
      <c r="N4931" t="s">
        <v>20</v>
      </c>
    </row>
    <row r="4932" spans="1:14">
      <c r="A4932">
        <v>19037573</v>
      </c>
      <c r="B4932" t="s">
        <v>2824</v>
      </c>
      <c r="C4932" t="s">
        <v>153</v>
      </c>
      <c r="D4932" t="s">
        <v>2462</v>
      </c>
      <c r="E4932" t="s">
        <v>2463</v>
      </c>
      <c r="F4932">
        <v>26.48957399</v>
      </c>
      <c r="G4932">
        <v>74.629794689999997</v>
      </c>
      <c r="H4932" t="s">
        <v>777</v>
      </c>
      <c r="I4932">
        <v>150</v>
      </c>
      <c r="J4932">
        <v>1</v>
      </c>
      <c r="K4932">
        <v>3.3</v>
      </c>
      <c r="L4932" t="s">
        <v>45</v>
      </c>
      <c r="M4932">
        <v>16</v>
      </c>
      <c r="N4932" t="s">
        <v>20</v>
      </c>
    </row>
    <row r="4933" spans="1:14">
      <c r="A4933">
        <v>18987888</v>
      </c>
      <c r="B4933" t="s">
        <v>2825</v>
      </c>
      <c r="C4933" t="s">
        <v>15</v>
      </c>
      <c r="D4933" t="s">
        <v>2462</v>
      </c>
      <c r="E4933" t="s">
        <v>2531</v>
      </c>
      <c r="F4933">
        <v>26.451281049999999</v>
      </c>
      <c r="G4933">
        <v>74.636802970000005</v>
      </c>
      <c r="H4933" t="s">
        <v>369</v>
      </c>
      <c r="I4933">
        <v>150</v>
      </c>
      <c r="J4933">
        <v>1</v>
      </c>
      <c r="K4933">
        <v>3.4</v>
      </c>
      <c r="L4933" t="s">
        <v>45</v>
      </c>
      <c r="M4933">
        <v>12</v>
      </c>
      <c r="N4933" t="s">
        <v>27</v>
      </c>
    </row>
    <row r="4934" spans="1:14">
      <c r="A4934">
        <v>18987888</v>
      </c>
      <c r="B4934" t="s">
        <v>2825</v>
      </c>
      <c r="C4934" t="s">
        <v>15</v>
      </c>
      <c r="D4934" t="s">
        <v>2462</v>
      </c>
      <c r="E4934" t="s">
        <v>2531</v>
      </c>
      <c r="F4934">
        <v>26.451281049999999</v>
      </c>
      <c r="G4934">
        <v>74.636802970000005</v>
      </c>
      <c r="H4934" t="s">
        <v>113</v>
      </c>
      <c r="I4934">
        <v>150</v>
      </c>
      <c r="J4934">
        <v>1</v>
      </c>
      <c r="K4934">
        <v>3.4</v>
      </c>
      <c r="L4934" t="s">
        <v>45</v>
      </c>
      <c r="M4934">
        <v>12</v>
      </c>
      <c r="N4934" t="s">
        <v>27</v>
      </c>
    </row>
    <row r="4935" spans="1:14">
      <c r="A4935">
        <v>18924512</v>
      </c>
      <c r="B4935" t="s">
        <v>2826</v>
      </c>
      <c r="C4935" t="s">
        <v>15</v>
      </c>
      <c r="D4935" t="s">
        <v>2462</v>
      </c>
      <c r="E4935" t="s">
        <v>2495</v>
      </c>
      <c r="F4935">
        <v>26.449756740000002</v>
      </c>
      <c r="G4935">
        <v>74.645909410000002</v>
      </c>
      <c r="H4935" t="s">
        <v>198</v>
      </c>
      <c r="I4935">
        <v>150</v>
      </c>
      <c r="J4935">
        <v>1</v>
      </c>
      <c r="K4935">
        <v>3.5</v>
      </c>
      <c r="L4935" t="s">
        <v>41</v>
      </c>
      <c r="M4935">
        <v>15</v>
      </c>
      <c r="N4935" t="s">
        <v>20</v>
      </c>
    </row>
    <row r="4936" spans="1:14">
      <c r="A4936">
        <v>18924512</v>
      </c>
      <c r="B4936" t="s">
        <v>2826</v>
      </c>
      <c r="C4936" t="s">
        <v>15</v>
      </c>
      <c r="D4936" t="s">
        <v>2462</v>
      </c>
      <c r="E4936" t="s">
        <v>2495</v>
      </c>
      <c r="F4936">
        <v>26.449756740000002</v>
      </c>
      <c r="G4936">
        <v>74.645909410000002</v>
      </c>
      <c r="H4936" t="s">
        <v>113</v>
      </c>
      <c r="I4936">
        <v>150</v>
      </c>
      <c r="J4936">
        <v>1</v>
      </c>
      <c r="K4936">
        <v>3.5</v>
      </c>
      <c r="L4936" t="s">
        <v>41</v>
      </c>
      <c r="M4936">
        <v>15</v>
      </c>
      <c r="N4936" t="s">
        <v>20</v>
      </c>
    </row>
    <row r="4937" spans="1:14">
      <c r="A4937">
        <v>18924512</v>
      </c>
      <c r="B4937" t="s">
        <v>2826</v>
      </c>
      <c r="C4937" t="s">
        <v>15</v>
      </c>
      <c r="D4937" t="s">
        <v>2462</v>
      </c>
      <c r="E4937" t="s">
        <v>2495</v>
      </c>
      <c r="F4937">
        <v>26.449756740000002</v>
      </c>
      <c r="G4937">
        <v>74.645909410000002</v>
      </c>
      <c r="H4937" t="s">
        <v>1208</v>
      </c>
      <c r="I4937">
        <v>150</v>
      </c>
      <c r="J4937">
        <v>1</v>
      </c>
      <c r="K4937">
        <v>3.5</v>
      </c>
      <c r="L4937" t="s">
        <v>41</v>
      </c>
      <c r="M4937">
        <v>15</v>
      </c>
      <c r="N4937" t="s">
        <v>20</v>
      </c>
    </row>
    <row r="4938" spans="1:14">
      <c r="A4938">
        <v>18924512</v>
      </c>
      <c r="B4938" t="s">
        <v>2826</v>
      </c>
      <c r="C4938" t="s">
        <v>15</v>
      </c>
      <c r="D4938" t="s">
        <v>2462</v>
      </c>
      <c r="E4938" t="s">
        <v>2495</v>
      </c>
      <c r="F4938">
        <v>26.449756740000002</v>
      </c>
      <c r="G4938">
        <v>74.645909410000002</v>
      </c>
      <c r="H4938" t="s">
        <v>374</v>
      </c>
      <c r="I4938">
        <v>150</v>
      </c>
      <c r="J4938">
        <v>1</v>
      </c>
      <c r="K4938">
        <v>3.5</v>
      </c>
      <c r="L4938" t="s">
        <v>41</v>
      </c>
      <c r="M4938">
        <v>15</v>
      </c>
      <c r="N4938" t="s">
        <v>20</v>
      </c>
    </row>
    <row r="4939" spans="1:14">
      <c r="A4939">
        <v>18924512</v>
      </c>
      <c r="B4939" t="s">
        <v>2826</v>
      </c>
      <c r="C4939" t="s">
        <v>15</v>
      </c>
      <c r="D4939" t="s">
        <v>2462</v>
      </c>
      <c r="E4939" t="s">
        <v>2495</v>
      </c>
      <c r="F4939">
        <v>26.449756740000002</v>
      </c>
      <c r="G4939">
        <v>74.645909410000002</v>
      </c>
      <c r="H4939" t="s">
        <v>2260</v>
      </c>
      <c r="I4939">
        <v>150</v>
      </c>
      <c r="J4939">
        <v>1</v>
      </c>
      <c r="K4939">
        <v>3.5</v>
      </c>
      <c r="L4939" t="s">
        <v>41</v>
      </c>
      <c r="M4939">
        <v>15</v>
      </c>
      <c r="N4939" t="s">
        <v>20</v>
      </c>
    </row>
    <row r="4940" spans="1:14">
      <c r="A4940">
        <v>18924512</v>
      </c>
      <c r="B4940" t="s">
        <v>2826</v>
      </c>
      <c r="C4940" t="s">
        <v>15</v>
      </c>
      <c r="D4940" t="s">
        <v>2462</v>
      </c>
      <c r="E4940" t="s">
        <v>2495</v>
      </c>
      <c r="F4940">
        <v>26.449756740000002</v>
      </c>
      <c r="G4940">
        <v>74.645909410000002</v>
      </c>
      <c r="H4940" t="s">
        <v>259</v>
      </c>
      <c r="I4940">
        <v>150</v>
      </c>
      <c r="J4940">
        <v>1</v>
      </c>
      <c r="K4940">
        <v>3.5</v>
      </c>
      <c r="L4940" t="s">
        <v>41</v>
      </c>
      <c r="M4940">
        <v>15</v>
      </c>
      <c r="N4940" t="s">
        <v>20</v>
      </c>
    </row>
    <row r="4941" spans="1:14">
      <c r="A4941">
        <v>19103851</v>
      </c>
      <c r="B4941" t="s">
        <v>2828</v>
      </c>
      <c r="C4941" t="s">
        <v>15</v>
      </c>
      <c r="D4941" t="s">
        <v>2462</v>
      </c>
      <c r="E4941" t="s">
        <v>2595</v>
      </c>
      <c r="F4941">
        <v>26.463107999999998</v>
      </c>
      <c r="G4941">
        <v>74.638088999999994</v>
      </c>
      <c r="H4941" t="s">
        <v>414</v>
      </c>
      <c r="I4941">
        <v>150</v>
      </c>
      <c r="J4941">
        <v>1</v>
      </c>
      <c r="K4941">
        <v>3.2</v>
      </c>
      <c r="L4941" t="s">
        <v>45</v>
      </c>
      <c r="M4941">
        <v>4</v>
      </c>
      <c r="N4941" t="s">
        <v>27</v>
      </c>
    </row>
    <row r="4942" spans="1:14">
      <c r="A4942">
        <v>19103851</v>
      </c>
      <c r="B4942" t="s">
        <v>2828</v>
      </c>
      <c r="C4942" t="s">
        <v>15</v>
      </c>
      <c r="D4942" t="s">
        <v>2462</v>
      </c>
      <c r="E4942" t="s">
        <v>2595</v>
      </c>
      <c r="F4942">
        <v>26.463107999999998</v>
      </c>
      <c r="G4942">
        <v>74.638088999999994</v>
      </c>
      <c r="H4942" t="s">
        <v>113</v>
      </c>
      <c r="I4942">
        <v>150</v>
      </c>
      <c r="J4942">
        <v>1</v>
      </c>
      <c r="K4942">
        <v>3.2</v>
      </c>
      <c r="L4942" t="s">
        <v>45</v>
      </c>
      <c r="M4942">
        <v>4</v>
      </c>
      <c r="N4942" t="s">
        <v>27</v>
      </c>
    </row>
    <row r="4943" spans="1:14">
      <c r="A4943">
        <v>18997992</v>
      </c>
      <c r="B4943" t="s">
        <v>2829</v>
      </c>
      <c r="C4943" t="s">
        <v>338</v>
      </c>
      <c r="D4943" t="s">
        <v>2462</v>
      </c>
      <c r="E4943" t="s">
        <v>2468</v>
      </c>
      <c r="F4943">
        <v>26.450952350000001</v>
      </c>
      <c r="G4943">
        <v>74.635937620000007</v>
      </c>
      <c r="H4943" t="s">
        <v>1038</v>
      </c>
      <c r="I4943">
        <v>150</v>
      </c>
      <c r="J4943">
        <v>1</v>
      </c>
      <c r="K4943">
        <v>3.4</v>
      </c>
      <c r="L4943" t="s">
        <v>45</v>
      </c>
      <c r="M4943">
        <v>12</v>
      </c>
      <c r="N4943" t="s">
        <v>27</v>
      </c>
    </row>
    <row r="4944" spans="1:14">
      <c r="A4944">
        <v>19099944</v>
      </c>
      <c r="B4944" t="s">
        <v>2830</v>
      </c>
      <c r="C4944" t="s">
        <v>15</v>
      </c>
      <c r="D4944" t="s">
        <v>2462</v>
      </c>
      <c r="E4944" t="s">
        <v>2474</v>
      </c>
      <c r="F4944">
        <v>26.431840999999999</v>
      </c>
      <c r="G4944">
        <v>74.647689999999997</v>
      </c>
      <c r="H4944" t="s">
        <v>365</v>
      </c>
      <c r="I4944">
        <v>150</v>
      </c>
      <c r="J4944">
        <v>1</v>
      </c>
      <c r="K4944">
        <v>3.2</v>
      </c>
      <c r="L4944" t="s">
        <v>45</v>
      </c>
      <c r="M4944">
        <v>8</v>
      </c>
      <c r="N4944" t="s">
        <v>27</v>
      </c>
    </row>
    <row r="4945" spans="1:14">
      <c r="A4945">
        <v>19099944</v>
      </c>
      <c r="B4945" t="s">
        <v>2830</v>
      </c>
      <c r="C4945" t="s">
        <v>15</v>
      </c>
      <c r="D4945" t="s">
        <v>2462</v>
      </c>
      <c r="E4945" t="s">
        <v>2474</v>
      </c>
      <c r="F4945">
        <v>26.431840999999999</v>
      </c>
      <c r="G4945">
        <v>74.647689999999997</v>
      </c>
      <c r="H4945" t="s">
        <v>113</v>
      </c>
      <c r="I4945">
        <v>150</v>
      </c>
      <c r="J4945">
        <v>1</v>
      </c>
      <c r="K4945">
        <v>3.2</v>
      </c>
      <c r="L4945" t="s">
        <v>45</v>
      </c>
      <c r="M4945">
        <v>8</v>
      </c>
      <c r="N4945" t="s">
        <v>27</v>
      </c>
    </row>
    <row r="4946" spans="1:14">
      <c r="A4946">
        <v>18880414</v>
      </c>
      <c r="B4946" t="s">
        <v>2831</v>
      </c>
      <c r="C4946" t="s">
        <v>43</v>
      </c>
      <c r="D4946" t="s">
        <v>2462</v>
      </c>
      <c r="E4946" t="s">
        <v>2463</v>
      </c>
      <c r="F4946">
        <v>26.499274</v>
      </c>
      <c r="G4946">
        <v>74.630701000000002</v>
      </c>
      <c r="H4946" t="s">
        <v>120</v>
      </c>
      <c r="I4946">
        <v>150</v>
      </c>
      <c r="J4946">
        <v>1</v>
      </c>
      <c r="K4946">
        <v>3.2</v>
      </c>
      <c r="L4946" t="s">
        <v>45</v>
      </c>
      <c r="M4946">
        <v>7</v>
      </c>
      <c r="N4946" t="s">
        <v>27</v>
      </c>
    </row>
    <row r="4947" spans="1:14">
      <c r="A4947">
        <v>18880414</v>
      </c>
      <c r="B4947" t="s">
        <v>2831</v>
      </c>
      <c r="C4947" t="s">
        <v>43</v>
      </c>
      <c r="D4947" t="s">
        <v>2462</v>
      </c>
      <c r="E4947" t="s">
        <v>2463</v>
      </c>
      <c r="F4947">
        <v>26.499274</v>
      </c>
      <c r="G4947">
        <v>74.630701000000002</v>
      </c>
      <c r="H4947" t="s">
        <v>369</v>
      </c>
      <c r="I4947">
        <v>150</v>
      </c>
      <c r="J4947">
        <v>1</v>
      </c>
      <c r="K4947">
        <v>3.2</v>
      </c>
      <c r="L4947" t="s">
        <v>45</v>
      </c>
      <c r="M4947">
        <v>7</v>
      </c>
      <c r="N4947" t="s">
        <v>27</v>
      </c>
    </row>
    <row r="4948" spans="1:14">
      <c r="A4948">
        <v>18944221</v>
      </c>
      <c r="B4948" t="s">
        <v>2832</v>
      </c>
      <c r="C4948" t="s">
        <v>145</v>
      </c>
      <c r="D4948" t="s">
        <v>2462</v>
      </c>
      <c r="E4948" t="s">
        <v>2463</v>
      </c>
      <c r="F4948">
        <v>26.490984940000001</v>
      </c>
      <c r="G4948">
        <v>74.625346250000007</v>
      </c>
      <c r="H4948" t="s">
        <v>55</v>
      </c>
      <c r="I4948">
        <v>150</v>
      </c>
      <c r="J4948">
        <v>1</v>
      </c>
      <c r="K4948">
        <v>3.2</v>
      </c>
      <c r="L4948" t="s">
        <v>45</v>
      </c>
      <c r="M4948">
        <v>14</v>
      </c>
      <c r="N4948" t="s">
        <v>20</v>
      </c>
    </row>
    <row r="4949" spans="1:14">
      <c r="A4949">
        <v>18944221</v>
      </c>
      <c r="B4949" t="s">
        <v>2832</v>
      </c>
      <c r="C4949" t="s">
        <v>145</v>
      </c>
      <c r="D4949" t="s">
        <v>2462</v>
      </c>
      <c r="E4949" t="s">
        <v>2463</v>
      </c>
      <c r="F4949">
        <v>26.490984940000001</v>
      </c>
      <c r="G4949">
        <v>74.625346250000007</v>
      </c>
      <c r="H4949" t="s">
        <v>113</v>
      </c>
      <c r="I4949">
        <v>150</v>
      </c>
      <c r="J4949">
        <v>1</v>
      </c>
      <c r="K4949">
        <v>3.2</v>
      </c>
      <c r="L4949" t="s">
        <v>45</v>
      </c>
      <c r="M4949">
        <v>14</v>
      </c>
      <c r="N4949" t="s">
        <v>20</v>
      </c>
    </row>
    <row r="4950" spans="1:14">
      <c r="A4950">
        <v>18930222</v>
      </c>
      <c r="B4950" t="s">
        <v>2833</v>
      </c>
      <c r="C4950" t="s">
        <v>15</v>
      </c>
      <c r="D4950" t="s">
        <v>2462</v>
      </c>
      <c r="E4950" t="s">
        <v>2531</v>
      </c>
      <c r="F4950">
        <v>26.46812456</v>
      </c>
      <c r="G4950">
        <v>74.611963369999998</v>
      </c>
      <c r="H4950" t="s">
        <v>113</v>
      </c>
      <c r="I4950">
        <v>150</v>
      </c>
      <c r="J4950">
        <v>1</v>
      </c>
      <c r="K4950">
        <v>3.4</v>
      </c>
      <c r="L4950" t="s">
        <v>45</v>
      </c>
      <c r="M4950">
        <v>16</v>
      </c>
      <c r="N4950" t="s">
        <v>20</v>
      </c>
    </row>
    <row r="4951" spans="1:14">
      <c r="A4951">
        <v>18692011</v>
      </c>
      <c r="B4951" t="s">
        <v>2834</v>
      </c>
      <c r="C4951" t="s">
        <v>15</v>
      </c>
      <c r="D4951" t="s">
        <v>2462</v>
      </c>
      <c r="E4951" t="s">
        <v>2479</v>
      </c>
      <c r="F4951">
        <v>26.447356760000002</v>
      </c>
      <c r="G4951">
        <v>74.643009269999993</v>
      </c>
      <c r="H4951" t="s">
        <v>198</v>
      </c>
      <c r="I4951">
        <v>150</v>
      </c>
      <c r="J4951">
        <v>1</v>
      </c>
      <c r="K4951">
        <v>3.5</v>
      </c>
      <c r="L4951" t="s">
        <v>41</v>
      </c>
      <c r="M4951">
        <v>13</v>
      </c>
      <c r="N4951" t="s">
        <v>20</v>
      </c>
    </row>
    <row r="4952" spans="1:14">
      <c r="A4952">
        <v>19014702</v>
      </c>
      <c r="B4952" t="s">
        <v>2820</v>
      </c>
      <c r="C4952" t="s">
        <v>355</v>
      </c>
      <c r="D4952" t="s">
        <v>2462</v>
      </c>
      <c r="E4952" t="s">
        <v>2559</v>
      </c>
      <c r="F4952">
        <v>26.49935</v>
      </c>
      <c r="G4952">
        <v>74.630450999999994</v>
      </c>
      <c r="H4952" t="s">
        <v>3452</v>
      </c>
      <c r="I4952">
        <v>150</v>
      </c>
      <c r="J4952">
        <v>1</v>
      </c>
      <c r="K4952">
        <v>3.4</v>
      </c>
      <c r="L4952" t="s">
        <v>45</v>
      </c>
      <c r="M4952">
        <v>9</v>
      </c>
      <c r="N4952" t="s">
        <v>20</v>
      </c>
    </row>
    <row r="4953" spans="1:14">
      <c r="A4953">
        <v>19014702</v>
      </c>
      <c r="B4953" t="s">
        <v>2820</v>
      </c>
      <c r="C4953" t="s">
        <v>355</v>
      </c>
      <c r="D4953" t="s">
        <v>2462</v>
      </c>
      <c r="E4953" t="s">
        <v>2559</v>
      </c>
      <c r="F4953">
        <v>26.49935</v>
      </c>
      <c r="G4953">
        <v>74.630450999999994</v>
      </c>
      <c r="H4953" t="s">
        <v>259</v>
      </c>
      <c r="I4953">
        <v>150</v>
      </c>
      <c r="J4953">
        <v>1</v>
      </c>
      <c r="K4953">
        <v>3.4</v>
      </c>
      <c r="L4953" t="s">
        <v>45</v>
      </c>
      <c r="M4953">
        <v>9</v>
      </c>
      <c r="N4953" t="s">
        <v>20</v>
      </c>
    </row>
    <row r="4954" spans="1:14">
      <c r="A4954">
        <v>19014702</v>
      </c>
      <c r="B4954" t="s">
        <v>2820</v>
      </c>
      <c r="C4954" t="s">
        <v>355</v>
      </c>
      <c r="D4954" t="s">
        <v>2462</v>
      </c>
      <c r="E4954" t="s">
        <v>2559</v>
      </c>
      <c r="F4954">
        <v>26.49935</v>
      </c>
      <c r="G4954">
        <v>74.630450999999994</v>
      </c>
      <c r="H4954" t="s">
        <v>113</v>
      </c>
      <c r="I4954">
        <v>150</v>
      </c>
      <c r="J4954">
        <v>1</v>
      </c>
      <c r="K4954">
        <v>3.4</v>
      </c>
      <c r="L4954" t="s">
        <v>45</v>
      </c>
      <c r="M4954">
        <v>9</v>
      </c>
      <c r="N4954" t="s">
        <v>20</v>
      </c>
    </row>
    <row r="4955" spans="1:14">
      <c r="A4955">
        <v>19014702</v>
      </c>
      <c r="B4955" t="s">
        <v>2820</v>
      </c>
      <c r="C4955" t="s">
        <v>355</v>
      </c>
      <c r="D4955" t="s">
        <v>2462</v>
      </c>
      <c r="E4955" t="s">
        <v>2559</v>
      </c>
      <c r="F4955">
        <v>26.49935</v>
      </c>
      <c r="G4955">
        <v>74.630450999999994</v>
      </c>
      <c r="H4955" t="s">
        <v>369</v>
      </c>
      <c r="I4955">
        <v>150</v>
      </c>
      <c r="J4955">
        <v>1</v>
      </c>
      <c r="K4955">
        <v>3.4</v>
      </c>
      <c r="L4955" t="s">
        <v>45</v>
      </c>
      <c r="M4955">
        <v>9</v>
      </c>
      <c r="N4955" t="s">
        <v>20</v>
      </c>
    </row>
    <row r="4956" spans="1:14">
      <c r="A4956">
        <v>19014702</v>
      </c>
      <c r="B4956" t="s">
        <v>2820</v>
      </c>
      <c r="C4956" t="s">
        <v>355</v>
      </c>
      <c r="D4956" t="s">
        <v>2462</v>
      </c>
      <c r="E4956" t="s">
        <v>2559</v>
      </c>
      <c r="F4956">
        <v>26.49935</v>
      </c>
      <c r="G4956">
        <v>74.630450999999994</v>
      </c>
      <c r="H4956" t="s">
        <v>2260</v>
      </c>
      <c r="I4956">
        <v>150</v>
      </c>
      <c r="J4956">
        <v>1</v>
      </c>
      <c r="K4956">
        <v>3.4</v>
      </c>
      <c r="L4956" t="s">
        <v>45</v>
      </c>
      <c r="M4956">
        <v>9</v>
      </c>
      <c r="N4956" t="s">
        <v>20</v>
      </c>
    </row>
    <row r="4957" spans="1:14">
      <c r="A4957">
        <v>19014702</v>
      </c>
      <c r="B4957" t="s">
        <v>2820</v>
      </c>
      <c r="C4957" t="s">
        <v>355</v>
      </c>
      <c r="D4957" t="s">
        <v>2462</v>
      </c>
      <c r="E4957" t="s">
        <v>2559</v>
      </c>
      <c r="F4957">
        <v>26.49935</v>
      </c>
      <c r="G4957">
        <v>74.630450999999994</v>
      </c>
      <c r="H4957" t="s">
        <v>1208</v>
      </c>
      <c r="I4957">
        <v>150</v>
      </c>
      <c r="J4957">
        <v>1</v>
      </c>
      <c r="K4957">
        <v>3.4</v>
      </c>
      <c r="L4957" t="s">
        <v>45</v>
      </c>
      <c r="M4957">
        <v>9</v>
      </c>
      <c r="N4957" t="s">
        <v>20</v>
      </c>
    </row>
    <row r="4958" spans="1:14">
      <c r="A4958">
        <v>19014702</v>
      </c>
      <c r="B4958" t="s">
        <v>2820</v>
      </c>
      <c r="C4958" t="s">
        <v>355</v>
      </c>
      <c r="D4958" t="s">
        <v>2462</v>
      </c>
      <c r="E4958" t="s">
        <v>2559</v>
      </c>
      <c r="F4958">
        <v>26.49935</v>
      </c>
      <c r="G4958">
        <v>74.630450999999994</v>
      </c>
      <c r="H4958" t="s">
        <v>120</v>
      </c>
      <c r="I4958">
        <v>150</v>
      </c>
      <c r="J4958">
        <v>1</v>
      </c>
      <c r="K4958">
        <v>3.4</v>
      </c>
      <c r="L4958" t="s">
        <v>45</v>
      </c>
      <c r="M4958">
        <v>9</v>
      </c>
      <c r="N4958" t="s">
        <v>20</v>
      </c>
    </row>
    <row r="4959" spans="1:14">
      <c r="A4959">
        <v>19014702</v>
      </c>
      <c r="B4959" t="s">
        <v>2820</v>
      </c>
      <c r="C4959" t="s">
        <v>355</v>
      </c>
      <c r="D4959" t="s">
        <v>2462</v>
      </c>
      <c r="E4959" t="s">
        <v>2559</v>
      </c>
      <c r="F4959">
        <v>26.49935</v>
      </c>
      <c r="G4959">
        <v>74.630450999999994</v>
      </c>
      <c r="H4959" t="s">
        <v>3458</v>
      </c>
      <c r="I4959">
        <v>150</v>
      </c>
      <c r="J4959">
        <v>1</v>
      </c>
      <c r="K4959">
        <v>3.4</v>
      </c>
      <c r="L4959" t="s">
        <v>45</v>
      </c>
      <c r="M4959">
        <v>9</v>
      </c>
      <c r="N4959" t="s">
        <v>20</v>
      </c>
    </row>
    <row r="4960" spans="1:14">
      <c r="A4960">
        <v>18993920</v>
      </c>
      <c r="B4960" t="s">
        <v>2836</v>
      </c>
      <c r="C4960" t="s">
        <v>145</v>
      </c>
      <c r="D4960" t="s">
        <v>2462</v>
      </c>
      <c r="E4960" t="s">
        <v>2559</v>
      </c>
      <c r="F4960">
        <v>26.514413810000001</v>
      </c>
      <c r="G4960">
        <v>74.634575400000003</v>
      </c>
      <c r="H4960" t="s">
        <v>113</v>
      </c>
      <c r="I4960">
        <v>150</v>
      </c>
      <c r="J4960">
        <v>1</v>
      </c>
      <c r="K4960">
        <v>3.3</v>
      </c>
      <c r="L4960" t="s">
        <v>45</v>
      </c>
      <c r="M4960">
        <v>9</v>
      </c>
      <c r="N4960" t="s">
        <v>20</v>
      </c>
    </row>
    <row r="4961" spans="1:14">
      <c r="A4961">
        <v>19090806</v>
      </c>
      <c r="B4961" t="s">
        <v>2837</v>
      </c>
      <c r="C4961" t="s">
        <v>15</v>
      </c>
      <c r="D4961" t="s">
        <v>2462</v>
      </c>
      <c r="E4961" t="s">
        <v>2463</v>
      </c>
      <c r="F4961">
        <v>26.463234</v>
      </c>
      <c r="G4961">
        <v>74.632272999999998</v>
      </c>
      <c r="H4961" t="s">
        <v>55</v>
      </c>
      <c r="I4961">
        <v>150</v>
      </c>
      <c r="J4961">
        <v>1</v>
      </c>
      <c r="K4961">
        <v>3.1</v>
      </c>
      <c r="L4961" t="s">
        <v>45</v>
      </c>
      <c r="M4961">
        <v>7</v>
      </c>
      <c r="N4961" t="s">
        <v>27</v>
      </c>
    </row>
    <row r="4962" spans="1:14">
      <c r="A4962">
        <v>18987918</v>
      </c>
      <c r="B4962" t="s">
        <v>2838</v>
      </c>
      <c r="C4962" t="s">
        <v>153</v>
      </c>
      <c r="D4962" t="s">
        <v>2462</v>
      </c>
      <c r="E4962" t="s">
        <v>2463</v>
      </c>
      <c r="F4962">
        <v>26.45609219</v>
      </c>
      <c r="G4962">
        <v>74.635947009999995</v>
      </c>
      <c r="H4962" t="s">
        <v>369</v>
      </c>
      <c r="I4962">
        <v>150</v>
      </c>
      <c r="J4962">
        <v>1</v>
      </c>
      <c r="K4962">
        <v>3.3</v>
      </c>
      <c r="L4962" t="s">
        <v>45</v>
      </c>
      <c r="M4962">
        <v>9</v>
      </c>
      <c r="N4962" t="s">
        <v>27</v>
      </c>
    </row>
    <row r="4963" spans="1:14">
      <c r="A4963">
        <v>19004459</v>
      </c>
      <c r="B4963" t="s">
        <v>1558</v>
      </c>
      <c r="C4963" t="s">
        <v>145</v>
      </c>
      <c r="D4963" t="s">
        <v>2462</v>
      </c>
      <c r="E4963" t="s">
        <v>2463</v>
      </c>
      <c r="F4963">
        <v>26.465493859999999</v>
      </c>
      <c r="G4963">
        <v>74.637954980000004</v>
      </c>
      <c r="H4963" t="s">
        <v>113</v>
      </c>
      <c r="I4963">
        <v>150</v>
      </c>
      <c r="J4963">
        <v>1</v>
      </c>
      <c r="K4963">
        <v>3.3</v>
      </c>
      <c r="L4963" t="s">
        <v>45</v>
      </c>
      <c r="M4963">
        <v>6</v>
      </c>
      <c r="N4963" t="s">
        <v>20</v>
      </c>
    </row>
    <row r="4964" spans="1:14">
      <c r="A4964">
        <v>19152148</v>
      </c>
      <c r="B4964" t="s">
        <v>2839</v>
      </c>
      <c r="C4964" t="s">
        <v>15</v>
      </c>
      <c r="D4964" t="s">
        <v>2462</v>
      </c>
      <c r="E4964" t="s">
        <v>2474</v>
      </c>
      <c r="F4964">
        <v>26.441714999999999</v>
      </c>
      <c r="G4964">
        <v>74.646190000000004</v>
      </c>
      <c r="H4964" t="s">
        <v>113</v>
      </c>
      <c r="I4964">
        <v>150</v>
      </c>
      <c r="J4964">
        <v>1</v>
      </c>
      <c r="K4964">
        <v>0</v>
      </c>
      <c r="L4964" t="s">
        <v>209</v>
      </c>
      <c r="M4964">
        <v>3</v>
      </c>
      <c r="N4964" t="s">
        <v>20</v>
      </c>
    </row>
    <row r="4965" spans="1:14">
      <c r="A4965">
        <v>19152148</v>
      </c>
      <c r="B4965" t="s">
        <v>2839</v>
      </c>
      <c r="C4965" t="s">
        <v>15</v>
      </c>
      <c r="D4965" t="s">
        <v>2462</v>
      </c>
      <c r="E4965" t="s">
        <v>2474</v>
      </c>
      <c r="F4965">
        <v>26.441714999999999</v>
      </c>
      <c r="G4965">
        <v>74.646190000000004</v>
      </c>
      <c r="H4965" t="s">
        <v>414</v>
      </c>
      <c r="I4965">
        <v>150</v>
      </c>
      <c r="J4965">
        <v>1</v>
      </c>
      <c r="K4965">
        <v>0</v>
      </c>
      <c r="L4965" t="s">
        <v>209</v>
      </c>
      <c r="M4965">
        <v>3</v>
      </c>
      <c r="N4965" t="s">
        <v>20</v>
      </c>
    </row>
    <row r="4966" spans="1:14">
      <c r="A4966">
        <v>19152148</v>
      </c>
      <c r="B4966" t="s">
        <v>2839</v>
      </c>
      <c r="C4966" t="s">
        <v>15</v>
      </c>
      <c r="D4966" t="s">
        <v>2462</v>
      </c>
      <c r="E4966" t="s">
        <v>2474</v>
      </c>
      <c r="F4966">
        <v>26.441714999999999</v>
      </c>
      <c r="G4966">
        <v>74.646190000000004</v>
      </c>
      <c r="H4966" t="s">
        <v>1208</v>
      </c>
      <c r="I4966">
        <v>150</v>
      </c>
      <c r="J4966">
        <v>1</v>
      </c>
      <c r="K4966">
        <v>0</v>
      </c>
      <c r="L4966" t="s">
        <v>209</v>
      </c>
      <c r="M4966">
        <v>3</v>
      </c>
      <c r="N4966" t="s">
        <v>20</v>
      </c>
    </row>
    <row r="4967" spans="1:14">
      <c r="A4967">
        <v>19152148</v>
      </c>
      <c r="B4967" t="s">
        <v>2839</v>
      </c>
      <c r="C4967" t="s">
        <v>15</v>
      </c>
      <c r="D4967" t="s">
        <v>2462</v>
      </c>
      <c r="E4967" t="s">
        <v>2474</v>
      </c>
      <c r="F4967">
        <v>26.441714999999999</v>
      </c>
      <c r="G4967">
        <v>74.646190000000004</v>
      </c>
      <c r="H4967" t="s">
        <v>262</v>
      </c>
      <c r="I4967">
        <v>150</v>
      </c>
      <c r="J4967">
        <v>1</v>
      </c>
      <c r="K4967">
        <v>0</v>
      </c>
      <c r="L4967" t="s">
        <v>209</v>
      </c>
      <c r="M4967">
        <v>3</v>
      </c>
      <c r="N4967" t="s">
        <v>20</v>
      </c>
    </row>
    <row r="4968" spans="1:14">
      <c r="A4968">
        <v>18931558</v>
      </c>
      <c r="B4968" t="s">
        <v>2841</v>
      </c>
      <c r="C4968" t="s">
        <v>129</v>
      </c>
      <c r="D4968" t="s">
        <v>2462</v>
      </c>
      <c r="E4968" t="s">
        <v>2468</v>
      </c>
      <c r="F4968">
        <v>26.457472039999999</v>
      </c>
      <c r="G4968">
        <v>74.635181579999994</v>
      </c>
      <c r="H4968" t="s">
        <v>120</v>
      </c>
      <c r="I4968">
        <v>150</v>
      </c>
      <c r="J4968">
        <v>1</v>
      </c>
      <c r="K4968">
        <v>2.9</v>
      </c>
      <c r="L4968" t="s">
        <v>45</v>
      </c>
      <c r="M4968">
        <v>6</v>
      </c>
      <c r="N4968" t="s">
        <v>20</v>
      </c>
    </row>
    <row r="4969" spans="1:14">
      <c r="A4969">
        <v>18931558</v>
      </c>
      <c r="B4969" t="s">
        <v>2841</v>
      </c>
      <c r="C4969" t="s">
        <v>129</v>
      </c>
      <c r="D4969" t="s">
        <v>2462</v>
      </c>
      <c r="E4969" t="s">
        <v>2468</v>
      </c>
      <c r="F4969">
        <v>26.457472039999999</v>
      </c>
      <c r="G4969">
        <v>74.635181579999994</v>
      </c>
      <c r="H4969" t="s">
        <v>392</v>
      </c>
      <c r="I4969">
        <v>150</v>
      </c>
      <c r="J4969">
        <v>1</v>
      </c>
      <c r="K4969">
        <v>2.9</v>
      </c>
      <c r="L4969" t="s">
        <v>45</v>
      </c>
      <c r="M4969">
        <v>6</v>
      </c>
      <c r="N4969" t="s">
        <v>20</v>
      </c>
    </row>
    <row r="4970" spans="1:14">
      <c r="A4970">
        <v>18931558</v>
      </c>
      <c r="B4970" t="s">
        <v>2841</v>
      </c>
      <c r="C4970" t="s">
        <v>129</v>
      </c>
      <c r="D4970" t="s">
        <v>2462</v>
      </c>
      <c r="E4970" t="s">
        <v>2468</v>
      </c>
      <c r="F4970">
        <v>26.457472039999999</v>
      </c>
      <c r="G4970">
        <v>74.635181579999994</v>
      </c>
      <c r="H4970" t="s">
        <v>55</v>
      </c>
      <c r="I4970">
        <v>150</v>
      </c>
      <c r="J4970">
        <v>1</v>
      </c>
      <c r="K4970">
        <v>2.9</v>
      </c>
      <c r="L4970" t="s">
        <v>45</v>
      </c>
      <c r="M4970">
        <v>6</v>
      </c>
      <c r="N4970" t="s">
        <v>20</v>
      </c>
    </row>
    <row r="4971" spans="1:14">
      <c r="A4971">
        <v>19039515</v>
      </c>
      <c r="B4971" t="s">
        <v>2843</v>
      </c>
      <c r="C4971" t="s">
        <v>338</v>
      </c>
      <c r="D4971" t="s">
        <v>2462</v>
      </c>
      <c r="E4971" t="s">
        <v>2463</v>
      </c>
      <c r="F4971">
        <v>26.489228000000001</v>
      </c>
      <c r="G4971">
        <v>74.629767000000001</v>
      </c>
      <c r="H4971" t="s">
        <v>365</v>
      </c>
      <c r="I4971">
        <v>150</v>
      </c>
      <c r="J4971">
        <v>1</v>
      </c>
      <c r="K4971">
        <v>3.1</v>
      </c>
      <c r="L4971" t="s">
        <v>45</v>
      </c>
      <c r="M4971">
        <v>4</v>
      </c>
      <c r="N4971" t="s">
        <v>27</v>
      </c>
    </row>
    <row r="4972" spans="1:14">
      <c r="A4972">
        <v>19039515</v>
      </c>
      <c r="B4972" t="s">
        <v>2843</v>
      </c>
      <c r="C4972" t="s">
        <v>338</v>
      </c>
      <c r="D4972" t="s">
        <v>2462</v>
      </c>
      <c r="E4972" t="s">
        <v>2463</v>
      </c>
      <c r="F4972">
        <v>26.489228000000001</v>
      </c>
      <c r="G4972">
        <v>74.629767000000001</v>
      </c>
      <c r="H4972" t="s">
        <v>259</v>
      </c>
      <c r="I4972">
        <v>150</v>
      </c>
      <c r="J4972">
        <v>1</v>
      </c>
      <c r="K4972">
        <v>3.1</v>
      </c>
      <c r="L4972" t="s">
        <v>45</v>
      </c>
      <c r="M4972">
        <v>4</v>
      </c>
      <c r="N4972" t="s">
        <v>27</v>
      </c>
    </row>
    <row r="4973" spans="1:14">
      <c r="A4973">
        <v>18689358</v>
      </c>
      <c r="B4973" t="s">
        <v>2844</v>
      </c>
      <c r="C4973" t="s">
        <v>15</v>
      </c>
      <c r="D4973" t="s">
        <v>2462</v>
      </c>
      <c r="E4973" t="s">
        <v>2468</v>
      </c>
      <c r="F4973">
        <v>26.456963859999998</v>
      </c>
      <c r="G4973">
        <v>74.636233340000004</v>
      </c>
      <c r="H4973" t="s">
        <v>146</v>
      </c>
      <c r="I4973">
        <v>150</v>
      </c>
      <c r="J4973">
        <v>1</v>
      </c>
      <c r="K4973">
        <v>2.9</v>
      </c>
      <c r="L4973" t="s">
        <v>45</v>
      </c>
      <c r="M4973">
        <v>5</v>
      </c>
      <c r="N4973" t="s">
        <v>27</v>
      </c>
    </row>
    <row r="4974" spans="1:14">
      <c r="A4974">
        <v>18689358</v>
      </c>
      <c r="B4974" t="s">
        <v>2844</v>
      </c>
      <c r="C4974" t="s">
        <v>15</v>
      </c>
      <c r="D4974" t="s">
        <v>2462</v>
      </c>
      <c r="E4974" t="s">
        <v>2468</v>
      </c>
      <c r="F4974">
        <v>26.456963859999998</v>
      </c>
      <c r="G4974">
        <v>74.636233340000004</v>
      </c>
      <c r="H4974" t="s">
        <v>259</v>
      </c>
      <c r="I4974">
        <v>150</v>
      </c>
      <c r="J4974">
        <v>1</v>
      </c>
      <c r="K4974">
        <v>2.9</v>
      </c>
      <c r="L4974" t="s">
        <v>45</v>
      </c>
      <c r="M4974">
        <v>5</v>
      </c>
      <c r="N4974" t="s">
        <v>27</v>
      </c>
    </row>
    <row r="4975" spans="1:14">
      <c r="A4975">
        <v>18689358</v>
      </c>
      <c r="B4975" t="s">
        <v>2844</v>
      </c>
      <c r="C4975" t="s">
        <v>15</v>
      </c>
      <c r="D4975" t="s">
        <v>2462</v>
      </c>
      <c r="E4975" t="s">
        <v>2468</v>
      </c>
      <c r="F4975">
        <v>26.456963859999998</v>
      </c>
      <c r="G4975">
        <v>74.636233340000004</v>
      </c>
      <c r="H4975" t="s">
        <v>55</v>
      </c>
      <c r="I4975">
        <v>150</v>
      </c>
      <c r="J4975">
        <v>1</v>
      </c>
      <c r="K4975">
        <v>2.9</v>
      </c>
      <c r="L4975" t="s">
        <v>45</v>
      </c>
      <c r="M4975">
        <v>5</v>
      </c>
      <c r="N4975" t="s">
        <v>27</v>
      </c>
    </row>
    <row r="4976" spans="1:14">
      <c r="A4976">
        <v>18689358</v>
      </c>
      <c r="B4976" t="s">
        <v>2844</v>
      </c>
      <c r="C4976" t="s">
        <v>15</v>
      </c>
      <c r="D4976" t="s">
        <v>2462</v>
      </c>
      <c r="E4976" t="s">
        <v>2468</v>
      </c>
      <c r="F4976">
        <v>26.456963859999998</v>
      </c>
      <c r="G4976">
        <v>74.636233340000004</v>
      </c>
      <c r="H4976" t="s">
        <v>73</v>
      </c>
      <c r="I4976">
        <v>150</v>
      </c>
      <c r="J4976">
        <v>1</v>
      </c>
      <c r="K4976">
        <v>2.9</v>
      </c>
      <c r="L4976" t="s">
        <v>45</v>
      </c>
      <c r="M4976">
        <v>5</v>
      </c>
      <c r="N4976" t="s">
        <v>27</v>
      </c>
    </row>
    <row r="4977" spans="1:14">
      <c r="A4977">
        <v>18689675</v>
      </c>
      <c r="B4977" t="s">
        <v>2846</v>
      </c>
      <c r="C4977" t="s">
        <v>15</v>
      </c>
      <c r="D4977" t="s">
        <v>2462</v>
      </c>
      <c r="E4977" t="s">
        <v>2468</v>
      </c>
      <c r="F4977">
        <v>26.457504449999998</v>
      </c>
      <c r="G4977">
        <v>74.636466350000006</v>
      </c>
      <c r="H4977" t="s">
        <v>55</v>
      </c>
      <c r="I4977">
        <v>200</v>
      </c>
      <c r="J4977">
        <v>1</v>
      </c>
      <c r="K4977">
        <v>3.8</v>
      </c>
      <c r="L4977" t="s">
        <v>41</v>
      </c>
      <c r="M4977">
        <v>20</v>
      </c>
      <c r="N4977" t="s">
        <v>27</v>
      </c>
    </row>
    <row r="4978" spans="1:14">
      <c r="A4978">
        <v>19006496</v>
      </c>
      <c r="B4978" t="s">
        <v>2847</v>
      </c>
      <c r="C4978" t="s">
        <v>15</v>
      </c>
      <c r="D4978" t="s">
        <v>2462</v>
      </c>
      <c r="E4978" t="s">
        <v>2463</v>
      </c>
      <c r="F4978">
        <v>26.454744999999999</v>
      </c>
      <c r="G4978">
        <v>74.635733999999999</v>
      </c>
      <c r="H4978" t="s">
        <v>55</v>
      </c>
      <c r="I4978">
        <v>200</v>
      </c>
      <c r="J4978">
        <v>1</v>
      </c>
      <c r="K4978">
        <v>3.8</v>
      </c>
      <c r="L4978" t="s">
        <v>41</v>
      </c>
      <c r="M4978">
        <v>21</v>
      </c>
      <c r="N4978" t="s">
        <v>20</v>
      </c>
    </row>
    <row r="4979" spans="1:14">
      <c r="A4979">
        <v>18692000</v>
      </c>
      <c r="B4979" t="s">
        <v>2848</v>
      </c>
      <c r="C4979" t="s">
        <v>15</v>
      </c>
      <c r="D4979" t="s">
        <v>2462</v>
      </c>
      <c r="E4979" t="s">
        <v>2479</v>
      </c>
      <c r="F4979">
        <v>26.445545419999998</v>
      </c>
      <c r="G4979">
        <v>74.643783760000005</v>
      </c>
      <c r="H4979" t="s">
        <v>517</v>
      </c>
      <c r="I4979">
        <v>0</v>
      </c>
      <c r="J4979">
        <v>1</v>
      </c>
      <c r="K4979">
        <v>3.7</v>
      </c>
      <c r="L4979" t="s">
        <v>41</v>
      </c>
      <c r="M4979">
        <v>33</v>
      </c>
      <c r="N4979" t="s">
        <v>20</v>
      </c>
    </row>
    <row r="4980" spans="1:14">
      <c r="A4980">
        <v>18692000</v>
      </c>
      <c r="B4980" t="s">
        <v>2848</v>
      </c>
      <c r="C4980" t="s">
        <v>15</v>
      </c>
      <c r="D4980" t="s">
        <v>2462</v>
      </c>
      <c r="E4980" t="s">
        <v>2479</v>
      </c>
      <c r="F4980">
        <v>26.445545419999998</v>
      </c>
      <c r="G4980">
        <v>74.643783760000005</v>
      </c>
      <c r="H4980" t="s">
        <v>55</v>
      </c>
      <c r="I4980">
        <v>0</v>
      </c>
      <c r="J4980">
        <v>1</v>
      </c>
      <c r="K4980">
        <v>3.7</v>
      </c>
      <c r="L4980" t="s">
        <v>41</v>
      </c>
      <c r="M4980">
        <v>33</v>
      </c>
      <c r="N4980" t="s">
        <v>20</v>
      </c>
    </row>
    <row r="4981" spans="1:14">
      <c r="A4981">
        <v>19053061</v>
      </c>
      <c r="B4981" t="s">
        <v>2849</v>
      </c>
      <c r="C4981" t="s">
        <v>15</v>
      </c>
      <c r="D4981" t="s">
        <v>2462</v>
      </c>
      <c r="E4981" t="s">
        <v>2495</v>
      </c>
      <c r="F4981">
        <v>26.455276999999999</v>
      </c>
      <c r="G4981">
        <v>74.645925000000005</v>
      </c>
      <c r="H4981" t="s">
        <v>198</v>
      </c>
      <c r="I4981">
        <v>250</v>
      </c>
      <c r="J4981">
        <v>1</v>
      </c>
      <c r="K4981">
        <v>3.7</v>
      </c>
      <c r="L4981" t="s">
        <v>41</v>
      </c>
      <c r="M4981">
        <v>23</v>
      </c>
      <c r="N4981" t="s">
        <v>27</v>
      </c>
    </row>
    <row r="4982" spans="1:14">
      <c r="A4982">
        <v>19053061</v>
      </c>
      <c r="B4982" t="s">
        <v>2849</v>
      </c>
      <c r="C4982" t="s">
        <v>15</v>
      </c>
      <c r="D4982" t="s">
        <v>2462</v>
      </c>
      <c r="E4982" t="s">
        <v>2495</v>
      </c>
      <c r="F4982">
        <v>26.455276999999999</v>
      </c>
      <c r="G4982">
        <v>74.645925000000005</v>
      </c>
      <c r="H4982" t="s">
        <v>1249</v>
      </c>
      <c r="I4982">
        <v>250</v>
      </c>
      <c r="J4982">
        <v>1</v>
      </c>
      <c r="K4982">
        <v>3.7</v>
      </c>
      <c r="L4982" t="s">
        <v>41</v>
      </c>
      <c r="M4982">
        <v>23</v>
      </c>
      <c r="N4982" t="s">
        <v>27</v>
      </c>
    </row>
    <row r="4983" spans="1:14">
      <c r="A4983">
        <v>19053061</v>
      </c>
      <c r="B4983" t="s">
        <v>2849</v>
      </c>
      <c r="C4983" t="s">
        <v>15</v>
      </c>
      <c r="D4983" t="s">
        <v>2462</v>
      </c>
      <c r="E4983" t="s">
        <v>2495</v>
      </c>
      <c r="F4983">
        <v>26.455276999999999</v>
      </c>
      <c r="G4983">
        <v>74.645925000000005</v>
      </c>
      <c r="H4983" t="s">
        <v>120</v>
      </c>
      <c r="I4983">
        <v>250</v>
      </c>
      <c r="J4983">
        <v>1</v>
      </c>
      <c r="K4983">
        <v>3.7</v>
      </c>
      <c r="L4983" t="s">
        <v>41</v>
      </c>
      <c r="M4983">
        <v>23</v>
      </c>
      <c r="N4983" t="s">
        <v>27</v>
      </c>
    </row>
    <row r="4984" spans="1:14">
      <c r="A4984">
        <v>19012173</v>
      </c>
      <c r="B4984" t="s">
        <v>2851</v>
      </c>
      <c r="C4984" t="s">
        <v>376</v>
      </c>
      <c r="D4984" t="s">
        <v>2462</v>
      </c>
      <c r="E4984" t="s">
        <v>2463</v>
      </c>
      <c r="F4984">
        <v>26.464291790000001</v>
      </c>
      <c r="G4984">
        <v>74.639091899999997</v>
      </c>
      <c r="H4984" t="s">
        <v>146</v>
      </c>
      <c r="I4984">
        <v>300</v>
      </c>
      <c r="J4984">
        <v>1</v>
      </c>
      <c r="K4984">
        <v>2.8</v>
      </c>
      <c r="L4984" t="s">
        <v>45</v>
      </c>
      <c r="M4984">
        <v>15</v>
      </c>
      <c r="N4984" t="s">
        <v>20</v>
      </c>
    </row>
    <row r="4985" spans="1:14">
      <c r="A4985">
        <v>19012173</v>
      </c>
      <c r="B4985" t="s">
        <v>2851</v>
      </c>
      <c r="C4985" t="s">
        <v>376</v>
      </c>
      <c r="D4985" t="s">
        <v>2462</v>
      </c>
      <c r="E4985" t="s">
        <v>2463</v>
      </c>
      <c r="F4985">
        <v>26.464291790000001</v>
      </c>
      <c r="G4985">
        <v>74.639091899999997</v>
      </c>
      <c r="H4985" t="s">
        <v>374</v>
      </c>
      <c r="I4985">
        <v>300</v>
      </c>
      <c r="J4985">
        <v>1</v>
      </c>
      <c r="K4985">
        <v>2.8</v>
      </c>
      <c r="L4985" t="s">
        <v>45</v>
      </c>
      <c r="M4985">
        <v>15</v>
      </c>
      <c r="N4985" t="s">
        <v>20</v>
      </c>
    </row>
    <row r="4986" spans="1:14">
      <c r="A4986">
        <v>19012173</v>
      </c>
      <c r="B4986" t="s">
        <v>2851</v>
      </c>
      <c r="C4986" t="s">
        <v>376</v>
      </c>
      <c r="D4986" t="s">
        <v>2462</v>
      </c>
      <c r="E4986" t="s">
        <v>2463</v>
      </c>
      <c r="F4986">
        <v>26.464291790000001</v>
      </c>
      <c r="G4986">
        <v>74.639091899999997</v>
      </c>
      <c r="H4986" t="s">
        <v>113</v>
      </c>
      <c r="I4986">
        <v>300</v>
      </c>
      <c r="J4986">
        <v>1</v>
      </c>
      <c r="K4986">
        <v>2.8</v>
      </c>
      <c r="L4986" t="s">
        <v>45</v>
      </c>
      <c r="M4986">
        <v>15</v>
      </c>
      <c r="N4986" t="s">
        <v>20</v>
      </c>
    </row>
    <row r="4987" spans="1:14">
      <c r="A4987">
        <v>19012173</v>
      </c>
      <c r="B4987" t="s">
        <v>2851</v>
      </c>
      <c r="C4987" t="s">
        <v>376</v>
      </c>
      <c r="D4987" t="s">
        <v>2462</v>
      </c>
      <c r="E4987" t="s">
        <v>2463</v>
      </c>
      <c r="F4987">
        <v>26.464291790000001</v>
      </c>
      <c r="G4987">
        <v>74.639091899999997</v>
      </c>
      <c r="H4987" t="s">
        <v>2260</v>
      </c>
      <c r="I4987">
        <v>300</v>
      </c>
      <c r="J4987">
        <v>1</v>
      </c>
      <c r="K4987">
        <v>2.8</v>
      </c>
      <c r="L4987" t="s">
        <v>45</v>
      </c>
      <c r="M4987">
        <v>15</v>
      </c>
      <c r="N4987" t="s">
        <v>20</v>
      </c>
    </row>
    <row r="4988" spans="1:14">
      <c r="A4988">
        <v>19012173</v>
      </c>
      <c r="B4988" t="s">
        <v>2851</v>
      </c>
      <c r="C4988" t="s">
        <v>376</v>
      </c>
      <c r="D4988" t="s">
        <v>2462</v>
      </c>
      <c r="E4988" t="s">
        <v>2463</v>
      </c>
      <c r="F4988">
        <v>26.464291790000001</v>
      </c>
      <c r="G4988">
        <v>74.639091899999997</v>
      </c>
      <c r="H4988" t="s">
        <v>1208</v>
      </c>
      <c r="I4988">
        <v>300</v>
      </c>
      <c r="J4988">
        <v>1</v>
      </c>
      <c r="K4988">
        <v>2.8</v>
      </c>
      <c r="L4988" t="s">
        <v>45</v>
      </c>
      <c r="M4988">
        <v>15</v>
      </c>
      <c r="N4988" t="s">
        <v>20</v>
      </c>
    </row>
    <row r="4989" spans="1:14">
      <c r="A4989">
        <v>19012173</v>
      </c>
      <c r="B4989" t="s">
        <v>2851</v>
      </c>
      <c r="C4989" t="s">
        <v>376</v>
      </c>
      <c r="D4989" t="s">
        <v>2462</v>
      </c>
      <c r="E4989" t="s">
        <v>2463</v>
      </c>
      <c r="F4989">
        <v>26.464291790000001</v>
      </c>
      <c r="G4989">
        <v>74.639091899999997</v>
      </c>
      <c r="H4989" t="s">
        <v>198</v>
      </c>
      <c r="I4989">
        <v>300</v>
      </c>
      <c r="J4989">
        <v>1</v>
      </c>
      <c r="K4989">
        <v>2.8</v>
      </c>
      <c r="L4989" t="s">
        <v>45</v>
      </c>
      <c r="M4989">
        <v>15</v>
      </c>
      <c r="N4989" t="s">
        <v>20</v>
      </c>
    </row>
    <row r="4990" spans="1:14">
      <c r="A4990">
        <v>18691781</v>
      </c>
      <c r="B4990" t="s">
        <v>2853</v>
      </c>
      <c r="C4990" t="s">
        <v>15</v>
      </c>
      <c r="D4990" t="s">
        <v>2462</v>
      </c>
      <c r="E4990" t="s">
        <v>2474</v>
      </c>
      <c r="F4990">
        <v>26.407311409999998</v>
      </c>
      <c r="G4990">
        <v>74.657368469999994</v>
      </c>
      <c r="H4990" t="s">
        <v>55</v>
      </c>
      <c r="I4990">
        <v>300</v>
      </c>
      <c r="J4990">
        <v>1</v>
      </c>
      <c r="K4990">
        <v>2.8</v>
      </c>
      <c r="L4990" t="s">
        <v>45</v>
      </c>
      <c r="M4990">
        <v>8</v>
      </c>
      <c r="N4990" t="s">
        <v>20</v>
      </c>
    </row>
    <row r="4991" spans="1:14">
      <c r="A4991">
        <v>19045889</v>
      </c>
      <c r="B4991" t="s">
        <v>2854</v>
      </c>
      <c r="C4991" t="s">
        <v>15</v>
      </c>
      <c r="D4991" t="s">
        <v>2462</v>
      </c>
      <c r="E4991" t="s">
        <v>2468</v>
      </c>
      <c r="F4991">
        <v>26.449570999999999</v>
      </c>
      <c r="G4991">
        <v>74.637992999999994</v>
      </c>
      <c r="H4991" t="s">
        <v>55</v>
      </c>
      <c r="I4991">
        <v>300</v>
      </c>
      <c r="J4991">
        <v>1</v>
      </c>
      <c r="K4991">
        <v>2.8</v>
      </c>
      <c r="L4991" t="s">
        <v>45</v>
      </c>
      <c r="M4991">
        <v>5</v>
      </c>
      <c r="N4991" t="s">
        <v>20</v>
      </c>
    </row>
    <row r="4992" spans="1:14">
      <c r="A4992">
        <v>19045889</v>
      </c>
      <c r="B4992" t="s">
        <v>2854</v>
      </c>
      <c r="C4992" t="s">
        <v>15</v>
      </c>
      <c r="D4992" t="s">
        <v>2462</v>
      </c>
      <c r="E4992" t="s">
        <v>2468</v>
      </c>
      <c r="F4992">
        <v>26.449570999999999</v>
      </c>
      <c r="G4992">
        <v>74.637992999999994</v>
      </c>
      <c r="H4992" t="s">
        <v>198</v>
      </c>
      <c r="I4992">
        <v>300</v>
      </c>
      <c r="J4992">
        <v>1</v>
      </c>
      <c r="K4992">
        <v>2.8</v>
      </c>
      <c r="L4992" t="s">
        <v>45</v>
      </c>
      <c r="M4992">
        <v>5</v>
      </c>
      <c r="N4992" t="s">
        <v>20</v>
      </c>
    </row>
    <row r="4993" spans="1:14">
      <c r="A4993">
        <v>18962876</v>
      </c>
      <c r="B4993" t="s">
        <v>2855</v>
      </c>
      <c r="C4993" t="s">
        <v>15</v>
      </c>
      <c r="D4993" t="s">
        <v>2462</v>
      </c>
      <c r="E4993" t="s">
        <v>2474</v>
      </c>
      <c r="F4993">
        <v>26.448504</v>
      </c>
      <c r="G4993">
        <v>74.641806000000003</v>
      </c>
      <c r="H4993" t="s">
        <v>113</v>
      </c>
      <c r="I4993">
        <v>300</v>
      </c>
      <c r="J4993">
        <v>1</v>
      </c>
      <c r="K4993">
        <v>2.9</v>
      </c>
      <c r="L4993" t="s">
        <v>45</v>
      </c>
      <c r="M4993">
        <v>8</v>
      </c>
      <c r="N4993" t="s">
        <v>27</v>
      </c>
    </row>
    <row r="4994" spans="1:14">
      <c r="A4994">
        <v>18962876</v>
      </c>
      <c r="B4994" t="s">
        <v>2855</v>
      </c>
      <c r="C4994" t="s">
        <v>15</v>
      </c>
      <c r="D4994" t="s">
        <v>2462</v>
      </c>
      <c r="E4994" t="s">
        <v>2474</v>
      </c>
      <c r="F4994">
        <v>26.448504</v>
      </c>
      <c r="G4994">
        <v>74.641806000000003</v>
      </c>
      <c r="H4994" t="s">
        <v>55</v>
      </c>
      <c r="I4994">
        <v>300</v>
      </c>
      <c r="J4994">
        <v>1</v>
      </c>
      <c r="K4994">
        <v>2.9</v>
      </c>
      <c r="L4994" t="s">
        <v>45</v>
      </c>
      <c r="M4994">
        <v>8</v>
      </c>
      <c r="N4994" t="s">
        <v>27</v>
      </c>
    </row>
    <row r="4995" spans="1:14">
      <c r="A4995">
        <v>18966333</v>
      </c>
      <c r="B4995" t="s">
        <v>2856</v>
      </c>
      <c r="C4995" t="s">
        <v>15</v>
      </c>
      <c r="D4995" t="s">
        <v>2462</v>
      </c>
      <c r="E4995" t="s">
        <v>2559</v>
      </c>
      <c r="F4995">
        <v>26.52114529</v>
      </c>
      <c r="G4995">
        <v>74.632997590000002</v>
      </c>
      <c r="H4995" t="s">
        <v>55</v>
      </c>
      <c r="I4995">
        <v>200</v>
      </c>
      <c r="J4995">
        <v>1</v>
      </c>
      <c r="K4995">
        <v>2.9</v>
      </c>
      <c r="L4995" t="s">
        <v>45</v>
      </c>
      <c r="M4995">
        <v>6</v>
      </c>
      <c r="N4995" t="s">
        <v>27</v>
      </c>
    </row>
    <row r="4996" spans="1:14">
      <c r="A4996">
        <v>18966333</v>
      </c>
      <c r="B4996" t="s">
        <v>2856</v>
      </c>
      <c r="C4996" t="s">
        <v>15</v>
      </c>
      <c r="D4996" t="s">
        <v>2462</v>
      </c>
      <c r="E4996" t="s">
        <v>2559</v>
      </c>
      <c r="F4996">
        <v>26.52114529</v>
      </c>
      <c r="G4996">
        <v>74.632997590000002</v>
      </c>
      <c r="H4996" t="s">
        <v>3457</v>
      </c>
      <c r="I4996">
        <v>200</v>
      </c>
      <c r="J4996">
        <v>1</v>
      </c>
      <c r="K4996">
        <v>2.9</v>
      </c>
      <c r="L4996" t="s">
        <v>45</v>
      </c>
      <c r="M4996">
        <v>6</v>
      </c>
      <c r="N4996" t="s">
        <v>27</v>
      </c>
    </row>
    <row r="4997" spans="1:14">
      <c r="A4997">
        <v>18966333</v>
      </c>
      <c r="B4997" t="s">
        <v>2856</v>
      </c>
      <c r="C4997" t="s">
        <v>15</v>
      </c>
      <c r="D4997" t="s">
        <v>2462</v>
      </c>
      <c r="E4997" t="s">
        <v>2559</v>
      </c>
      <c r="F4997">
        <v>26.52114529</v>
      </c>
      <c r="G4997">
        <v>74.632997590000002</v>
      </c>
      <c r="H4997" t="s">
        <v>177</v>
      </c>
      <c r="I4997">
        <v>200</v>
      </c>
      <c r="J4997">
        <v>1</v>
      </c>
      <c r="K4997">
        <v>2.9</v>
      </c>
      <c r="L4997" t="s">
        <v>45</v>
      </c>
      <c r="M4997">
        <v>6</v>
      </c>
      <c r="N4997" t="s">
        <v>27</v>
      </c>
    </row>
    <row r="4998" spans="1:14">
      <c r="A4998">
        <v>19033945</v>
      </c>
      <c r="B4998" t="s">
        <v>2858</v>
      </c>
      <c r="C4998" t="s">
        <v>15</v>
      </c>
      <c r="D4998" t="s">
        <v>2462</v>
      </c>
      <c r="E4998" t="s">
        <v>2463</v>
      </c>
      <c r="F4998">
        <v>26.436529</v>
      </c>
      <c r="G4998">
        <v>74.633605000000003</v>
      </c>
      <c r="H4998" t="s">
        <v>198</v>
      </c>
      <c r="I4998">
        <v>200</v>
      </c>
      <c r="J4998">
        <v>1</v>
      </c>
      <c r="K4998">
        <v>2.9</v>
      </c>
      <c r="L4998" t="s">
        <v>45</v>
      </c>
      <c r="M4998">
        <v>5</v>
      </c>
      <c r="N4998" t="s">
        <v>20</v>
      </c>
    </row>
    <row r="4999" spans="1:14">
      <c r="A4999">
        <v>18927483</v>
      </c>
      <c r="B4999" t="s">
        <v>2859</v>
      </c>
      <c r="C4999" t="s">
        <v>129</v>
      </c>
      <c r="D4999" t="s">
        <v>2462</v>
      </c>
      <c r="E4999" t="s">
        <v>2531</v>
      </c>
      <c r="F4999">
        <v>26.466735839999998</v>
      </c>
      <c r="G4999">
        <v>74.605732599999996</v>
      </c>
      <c r="H4999" t="s">
        <v>55</v>
      </c>
      <c r="I4999">
        <v>300</v>
      </c>
      <c r="J4999">
        <v>1</v>
      </c>
      <c r="K4999">
        <v>2.9</v>
      </c>
      <c r="L4999" t="s">
        <v>45</v>
      </c>
      <c r="M4999">
        <v>5</v>
      </c>
      <c r="N4999" t="s">
        <v>27</v>
      </c>
    </row>
    <row r="5000" spans="1:14">
      <c r="A5000">
        <v>18927483</v>
      </c>
      <c r="B5000" t="s">
        <v>2859</v>
      </c>
      <c r="C5000" t="s">
        <v>129</v>
      </c>
      <c r="D5000" t="s">
        <v>2462</v>
      </c>
      <c r="E5000" t="s">
        <v>2531</v>
      </c>
      <c r="F5000">
        <v>26.466735839999998</v>
      </c>
      <c r="G5000">
        <v>74.605732599999996</v>
      </c>
      <c r="H5000" t="s">
        <v>113</v>
      </c>
      <c r="I5000">
        <v>300</v>
      </c>
      <c r="J5000">
        <v>1</v>
      </c>
      <c r="K5000">
        <v>2.9</v>
      </c>
      <c r="L5000" t="s">
        <v>45</v>
      </c>
      <c r="M5000">
        <v>5</v>
      </c>
      <c r="N5000" t="s">
        <v>27</v>
      </c>
    </row>
    <row r="5001" spans="1:14">
      <c r="A5001">
        <v>18996618</v>
      </c>
      <c r="B5001" t="s">
        <v>2860</v>
      </c>
      <c r="C5001" t="s">
        <v>43</v>
      </c>
      <c r="D5001" t="s">
        <v>2462</v>
      </c>
      <c r="E5001" t="s">
        <v>2463</v>
      </c>
      <c r="F5001">
        <v>26.460147939999999</v>
      </c>
      <c r="G5001">
        <v>74.631608869999994</v>
      </c>
      <c r="H5001" t="s">
        <v>120</v>
      </c>
      <c r="I5001">
        <v>200</v>
      </c>
      <c r="J5001">
        <v>1</v>
      </c>
      <c r="K5001">
        <v>2.9</v>
      </c>
      <c r="L5001" t="s">
        <v>45</v>
      </c>
      <c r="M5001">
        <v>4</v>
      </c>
      <c r="N5001" t="s">
        <v>20</v>
      </c>
    </row>
    <row r="5002" spans="1:14">
      <c r="A5002">
        <v>18996924</v>
      </c>
      <c r="B5002" t="s">
        <v>2861</v>
      </c>
      <c r="C5002" t="s">
        <v>15</v>
      </c>
      <c r="D5002" t="s">
        <v>2462</v>
      </c>
      <c r="E5002" t="s">
        <v>2468</v>
      </c>
      <c r="F5002">
        <v>0</v>
      </c>
      <c r="G5002">
        <v>0</v>
      </c>
      <c r="H5002" t="s">
        <v>73</v>
      </c>
      <c r="I5002">
        <v>300</v>
      </c>
      <c r="J5002">
        <v>1</v>
      </c>
      <c r="K5002">
        <v>2.9</v>
      </c>
      <c r="L5002" t="s">
        <v>45</v>
      </c>
      <c r="M5002">
        <v>4</v>
      </c>
      <c r="N5002" t="s">
        <v>20</v>
      </c>
    </row>
    <row r="5003" spans="1:14">
      <c r="A5003">
        <v>18869020</v>
      </c>
      <c r="B5003" t="s">
        <v>2601</v>
      </c>
      <c r="C5003" t="s">
        <v>43</v>
      </c>
      <c r="D5003" t="s">
        <v>2462</v>
      </c>
      <c r="E5003" t="s">
        <v>2537</v>
      </c>
      <c r="F5003">
        <v>26.428856</v>
      </c>
      <c r="G5003">
        <v>74.636246999999997</v>
      </c>
      <c r="H5003" t="s">
        <v>120</v>
      </c>
      <c r="I5003">
        <v>200</v>
      </c>
      <c r="J5003">
        <v>1</v>
      </c>
      <c r="K5003">
        <v>3</v>
      </c>
      <c r="L5003" t="s">
        <v>45</v>
      </c>
      <c r="M5003">
        <v>21</v>
      </c>
      <c r="N5003" t="s">
        <v>27</v>
      </c>
    </row>
    <row r="5004" spans="1:14">
      <c r="A5004">
        <v>18691218</v>
      </c>
      <c r="B5004" t="s">
        <v>2862</v>
      </c>
      <c r="C5004" t="s">
        <v>15</v>
      </c>
      <c r="D5004" t="s">
        <v>2462</v>
      </c>
      <c r="E5004" t="s">
        <v>2463</v>
      </c>
      <c r="F5004">
        <v>26.488882910000001</v>
      </c>
      <c r="G5004">
        <v>74.62916002</v>
      </c>
      <c r="H5004" t="s">
        <v>55</v>
      </c>
      <c r="I5004">
        <v>400</v>
      </c>
      <c r="J5004">
        <v>2</v>
      </c>
      <c r="K5004">
        <v>3</v>
      </c>
      <c r="L5004" t="s">
        <v>45</v>
      </c>
      <c r="M5004">
        <v>14</v>
      </c>
      <c r="N5004" t="s">
        <v>20</v>
      </c>
    </row>
    <row r="5005" spans="1:14">
      <c r="A5005">
        <v>18689313</v>
      </c>
      <c r="B5005" t="s">
        <v>2863</v>
      </c>
      <c r="C5005" t="s">
        <v>15</v>
      </c>
      <c r="D5005" t="s">
        <v>2462</v>
      </c>
      <c r="E5005" t="s">
        <v>2463</v>
      </c>
      <c r="F5005">
        <v>26.455551589999999</v>
      </c>
      <c r="G5005">
        <v>74.636534420000004</v>
      </c>
      <c r="H5005" t="s">
        <v>55</v>
      </c>
      <c r="I5005">
        <v>250</v>
      </c>
      <c r="J5005">
        <v>1</v>
      </c>
      <c r="K5005">
        <v>3</v>
      </c>
      <c r="L5005" t="s">
        <v>45</v>
      </c>
      <c r="M5005">
        <v>4</v>
      </c>
      <c r="N5005" t="s">
        <v>27</v>
      </c>
    </row>
    <row r="5006" spans="1:14">
      <c r="A5006">
        <v>18961010</v>
      </c>
      <c r="B5006" t="s">
        <v>2864</v>
      </c>
      <c r="C5006" t="s">
        <v>355</v>
      </c>
      <c r="D5006" t="s">
        <v>2462</v>
      </c>
      <c r="E5006" t="s">
        <v>2479</v>
      </c>
      <c r="F5006">
        <v>26.439028</v>
      </c>
      <c r="G5006">
        <v>74.634722999999994</v>
      </c>
      <c r="H5006" t="s">
        <v>55</v>
      </c>
      <c r="I5006">
        <v>300</v>
      </c>
      <c r="J5006">
        <v>1</v>
      </c>
      <c r="K5006">
        <v>3</v>
      </c>
      <c r="L5006" t="s">
        <v>45</v>
      </c>
      <c r="M5006">
        <v>6</v>
      </c>
      <c r="N5006" t="s">
        <v>20</v>
      </c>
    </row>
    <row r="5007" spans="1:14">
      <c r="A5007">
        <v>18961010</v>
      </c>
      <c r="B5007" t="s">
        <v>2864</v>
      </c>
      <c r="C5007" t="s">
        <v>355</v>
      </c>
      <c r="D5007" t="s">
        <v>2462</v>
      </c>
      <c r="E5007" t="s">
        <v>2479</v>
      </c>
      <c r="F5007">
        <v>26.439028</v>
      </c>
      <c r="G5007">
        <v>74.634722999999994</v>
      </c>
      <c r="H5007" t="s">
        <v>113</v>
      </c>
      <c r="I5007">
        <v>300</v>
      </c>
      <c r="J5007">
        <v>1</v>
      </c>
      <c r="K5007">
        <v>3</v>
      </c>
      <c r="L5007" t="s">
        <v>45</v>
      </c>
      <c r="M5007">
        <v>6</v>
      </c>
      <c r="N5007" t="s">
        <v>20</v>
      </c>
    </row>
    <row r="5008" spans="1:14">
      <c r="A5008">
        <v>18938956</v>
      </c>
      <c r="B5008" t="s">
        <v>2865</v>
      </c>
      <c r="C5008" t="s">
        <v>84</v>
      </c>
      <c r="D5008" t="s">
        <v>2462</v>
      </c>
      <c r="E5008" t="s">
        <v>2474</v>
      </c>
      <c r="F5008">
        <v>26.411936709999999</v>
      </c>
      <c r="G5008">
        <v>74.654029120000004</v>
      </c>
      <c r="H5008" t="s">
        <v>392</v>
      </c>
      <c r="I5008">
        <v>200</v>
      </c>
      <c r="J5008">
        <v>1</v>
      </c>
      <c r="K5008">
        <v>3</v>
      </c>
      <c r="L5008" t="s">
        <v>45</v>
      </c>
      <c r="M5008">
        <v>4</v>
      </c>
      <c r="N5008" t="s">
        <v>20</v>
      </c>
    </row>
    <row r="5009" spans="1:14">
      <c r="A5009">
        <v>18692274</v>
      </c>
      <c r="B5009" t="s">
        <v>2866</v>
      </c>
      <c r="C5009" t="s">
        <v>15</v>
      </c>
      <c r="D5009" t="s">
        <v>2462</v>
      </c>
      <c r="E5009" t="s">
        <v>2620</v>
      </c>
      <c r="F5009">
        <v>26.45866637</v>
      </c>
      <c r="G5009">
        <v>74.600162990000001</v>
      </c>
      <c r="H5009" t="s">
        <v>55</v>
      </c>
      <c r="I5009">
        <v>400</v>
      </c>
      <c r="J5009">
        <v>2</v>
      </c>
      <c r="K5009">
        <v>3</v>
      </c>
      <c r="L5009" t="s">
        <v>45</v>
      </c>
      <c r="M5009">
        <v>9</v>
      </c>
      <c r="N5009" t="s">
        <v>20</v>
      </c>
    </row>
    <row r="5010" spans="1:14">
      <c r="A5010">
        <v>18970189</v>
      </c>
      <c r="B5010" t="s">
        <v>2867</v>
      </c>
      <c r="C5010" t="s">
        <v>15</v>
      </c>
      <c r="D5010" t="s">
        <v>2462</v>
      </c>
      <c r="E5010" t="s">
        <v>2468</v>
      </c>
      <c r="F5010">
        <v>0</v>
      </c>
      <c r="G5010">
        <v>0</v>
      </c>
      <c r="H5010" t="s">
        <v>55</v>
      </c>
      <c r="I5010">
        <v>300</v>
      </c>
      <c r="J5010">
        <v>1</v>
      </c>
      <c r="K5010">
        <v>3</v>
      </c>
      <c r="L5010" t="s">
        <v>45</v>
      </c>
      <c r="M5010">
        <v>5</v>
      </c>
      <c r="N5010" t="s">
        <v>20</v>
      </c>
    </row>
    <row r="5011" spans="1:14">
      <c r="A5011">
        <v>18970189</v>
      </c>
      <c r="B5011" t="s">
        <v>2867</v>
      </c>
      <c r="C5011" t="s">
        <v>15</v>
      </c>
      <c r="D5011" t="s">
        <v>2462</v>
      </c>
      <c r="E5011" t="s">
        <v>2468</v>
      </c>
      <c r="F5011">
        <v>0</v>
      </c>
      <c r="G5011">
        <v>0</v>
      </c>
      <c r="H5011" t="s">
        <v>198</v>
      </c>
      <c r="I5011">
        <v>300</v>
      </c>
      <c r="J5011">
        <v>1</v>
      </c>
      <c r="K5011">
        <v>3</v>
      </c>
      <c r="L5011" t="s">
        <v>45</v>
      </c>
      <c r="M5011">
        <v>5</v>
      </c>
      <c r="N5011" t="s">
        <v>20</v>
      </c>
    </row>
    <row r="5012" spans="1:14">
      <c r="A5012">
        <v>18961071</v>
      </c>
      <c r="B5012" t="s">
        <v>2868</v>
      </c>
      <c r="C5012" t="s">
        <v>84</v>
      </c>
      <c r="D5012" t="s">
        <v>2462</v>
      </c>
      <c r="E5012" t="s">
        <v>2479</v>
      </c>
      <c r="F5012">
        <v>26.451568999999999</v>
      </c>
      <c r="G5012">
        <v>74.643078000000003</v>
      </c>
      <c r="H5012" t="s">
        <v>392</v>
      </c>
      <c r="I5012">
        <v>300</v>
      </c>
      <c r="J5012">
        <v>1</v>
      </c>
      <c r="K5012">
        <v>3</v>
      </c>
      <c r="L5012" t="s">
        <v>45</v>
      </c>
      <c r="M5012">
        <v>5</v>
      </c>
      <c r="N5012" t="s">
        <v>20</v>
      </c>
    </row>
    <row r="5013" spans="1:14">
      <c r="A5013">
        <v>19111488</v>
      </c>
      <c r="B5013" t="s">
        <v>2869</v>
      </c>
      <c r="C5013" t="s">
        <v>15</v>
      </c>
      <c r="D5013" t="s">
        <v>2462</v>
      </c>
      <c r="E5013" t="s">
        <v>2559</v>
      </c>
      <c r="F5013">
        <v>26.491144999999999</v>
      </c>
      <c r="G5013">
        <v>74.621373000000006</v>
      </c>
      <c r="H5013" t="s">
        <v>113</v>
      </c>
      <c r="I5013">
        <v>200</v>
      </c>
      <c r="J5013">
        <v>1</v>
      </c>
      <c r="K5013">
        <v>3.1</v>
      </c>
      <c r="L5013" t="s">
        <v>45</v>
      </c>
      <c r="M5013">
        <v>7</v>
      </c>
      <c r="N5013" t="s">
        <v>27</v>
      </c>
    </row>
    <row r="5014" spans="1:14">
      <c r="A5014">
        <v>19111488</v>
      </c>
      <c r="B5014" t="s">
        <v>2869</v>
      </c>
      <c r="C5014" t="s">
        <v>15</v>
      </c>
      <c r="D5014" t="s">
        <v>2462</v>
      </c>
      <c r="E5014" t="s">
        <v>2559</v>
      </c>
      <c r="F5014">
        <v>26.491144999999999</v>
      </c>
      <c r="G5014">
        <v>74.621373000000006</v>
      </c>
      <c r="H5014" t="s">
        <v>198</v>
      </c>
      <c r="I5014">
        <v>200</v>
      </c>
      <c r="J5014">
        <v>1</v>
      </c>
      <c r="K5014">
        <v>3.1</v>
      </c>
      <c r="L5014" t="s">
        <v>45</v>
      </c>
      <c r="M5014">
        <v>7</v>
      </c>
      <c r="N5014" t="s">
        <v>27</v>
      </c>
    </row>
    <row r="5015" spans="1:14">
      <c r="A5015">
        <v>19111488</v>
      </c>
      <c r="B5015" t="s">
        <v>2869</v>
      </c>
      <c r="C5015" t="s">
        <v>15</v>
      </c>
      <c r="D5015" t="s">
        <v>2462</v>
      </c>
      <c r="E5015" t="s">
        <v>2559</v>
      </c>
      <c r="F5015">
        <v>26.491144999999999</v>
      </c>
      <c r="G5015">
        <v>74.621373000000006</v>
      </c>
      <c r="H5015" t="s">
        <v>55</v>
      </c>
      <c r="I5015">
        <v>200</v>
      </c>
      <c r="J5015">
        <v>1</v>
      </c>
      <c r="K5015">
        <v>3.1</v>
      </c>
      <c r="L5015" t="s">
        <v>45</v>
      </c>
      <c r="M5015">
        <v>7</v>
      </c>
      <c r="N5015" t="s">
        <v>27</v>
      </c>
    </row>
    <row r="5016" spans="1:14">
      <c r="A5016">
        <v>19024341</v>
      </c>
      <c r="B5016" t="s">
        <v>2870</v>
      </c>
      <c r="C5016" t="s">
        <v>15</v>
      </c>
      <c r="D5016" t="s">
        <v>2462</v>
      </c>
      <c r="E5016" t="s">
        <v>2479</v>
      </c>
      <c r="F5016">
        <v>26.443200999999998</v>
      </c>
      <c r="G5016">
        <v>74.644677999999999</v>
      </c>
      <c r="H5016" t="s">
        <v>55</v>
      </c>
      <c r="I5016">
        <v>350</v>
      </c>
      <c r="J5016">
        <v>2</v>
      </c>
      <c r="K5016">
        <v>3.1</v>
      </c>
      <c r="L5016" t="s">
        <v>45</v>
      </c>
      <c r="M5016">
        <v>5</v>
      </c>
      <c r="N5016" t="s">
        <v>20</v>
      </c>
    </row>
    <row r="5017" spans="1:14">
      <c r="A5017">
        <v>18921027</v>
      </c>
      <c r="B5017" t="s">
        <v>2871</v>
      </c>
      <c r="C5017" t="s">
        <v>15</v>
      </c>
      <c r="D5017" t="s">
        <v>2462</v>
      </c>
      <c r="E5017" t="s">
        <v>2655</v>
      </c>
      <c r="F5017">
        <v>26.472382469999999</v>
      </c>
      <c r="G5017">
        <v>74.648868550000003</v>
      </c>
      <c r="H5017" t="s">
        <v>55</v>
      </c>
      <c r="I5017">
        <v>400</v>
      </c>
      <c r="J5017">
        <v>2</v>
      </c>
      <c r="K5017">
        <v>3.1</v>
      </c>
      <c r="L5017" t="s">
        <v>45</v>
      </c>
      <c r="M5017">
        <v>7</v>
      </c>
      <c r="N5017" t="s">
        <v>27</v>
      </c>
    </row>
    <row r="5018" spans="1:14">
      <c r="A5018">
        <v>18921027</v>
      </c>
      <c r="B5018" t="s">
        <v>2871</v>
      </c>
      <c r="C5018" t="s">
        <v>15</v>
      </c>
      <c r="D5018" t="s">
        <v>2462</v>
      </c>
      <c r="E5018" t="s">
        <v>2655</v>
      </c>
      <c r="F5018">
        <v>26.472382469999999</v>
      </c>
      <c r="G5018">
        <v>74.648868550000003</v>
      </c>
      <c r="H5018" t="s">
        <v>140</v>
      </c>
      <c r="I5018">
        <v>400</v>
      </c>
      <c r="J5018">
        <v>2</v>
      </c>
      <c r="K5018">
        <v>3.1</v>
      </c>
      <c r="L5018" t="s">
        <v>45</v>
      </c>
      <c r="M5018">
        <v>7</v>
      </c>
      <c r="N5018" t="s">
        <v>27</v>
      </c>
    </row>
    <row r="5019" spans="1:14">
      <c r="A5019">
        <v>18921027</v>
      </c>
      <c r="B5019" t="s">
        <v>2871</v>
      </c>
      <c r="C5019" t="s">
        <v>15</v>
      </c>
      <c r="D5019" t="s">
        <v>2462</v>
      </c>
      <c r="E5019" t="s">
        <v>2655</v>
      </c>
      <c r="F5019">
        <v>26.472382469999999</v>
      </c>
      <c r="G5019">
        <v>74.648868550000003</v>
      </c>
      <c r="H5019" t="s">
        <v>113</v>
      </c>
      <c r="I5019">
        <v>400</v>
      </c>
      <c r="J5019">
        <v>2</v>
      </c>
      <c r="K5019">
        <v>3.1</v>
      </c>
      <c r="L5019" t="s">
        <v>45</v>
      </c>
      <c r="M5019">
        <v>7</v>
      </c>
      <c r="N5019" t="s">
        <v>27</v>
      </c>
    </row>
    <row r="5020" spans="1:14">
      <c r="A5020">
        <v>18968350</v>
      </c>
      <c r="B5020" t="s">
        <v>2872</v>
      </c>
      <c r="C5020" t="s">
        <v>15</v>
      </c>
      <c r="D5020" t="s">
        <v>2462</v>
      </c>
      <c r="E5020" t="s">
        <v>2537</v>
      </c>
      <c r="F5020">
        <v>26.432497000000001</v>
      </c>
      <c r="G5020">
        <v>74.637527000000006</v>
      </c>
      <c r="H5020" t="s">
        <v>55</v>
      </c>
      <c r="I5020">
        <v>200</v>
      </c>
      <c r="J5020">
        <v>1</v>
      </c>
      <c r="K5020">
        <v>3.1</v>
      </c>
      <c r="L5020" t="s">
        <v>45</v>
      </c>
      <c r="M5020">
        <v>12</v>
      </c>
      <c r="N5020" t="s">
        <v>20</v>
      </c>
    </row>
    <row r="5021" spans="1:14">
      <c r="A5021">
        <v>18689686</v>
      </c>
      <c r="B5021" t="s">
        <v>2873</v>
      </c>
      <c r="C5021" t="s">
        <v>43</v>
      </c>
      <c r="D5021" t="s">
        <v>2462</v>
      </c>
      <c r="E5021" t="s">
        <v>2463</v>
      </c>
      <c r="F5021">
        <v>26.466966039999999</v>
      </c>
      <c r="G5021">
        <v>74.638038129999998</v>
      </c>
      <c r="H5021" t="s">
        <v>113</v>
      </c>
      <c r="I5021">
        <v>200</v>
      </c>
      <c r="J5021">
        <v>1</v>
      </c>
      <c r="K5021">
        <v>3.1</v>
      </c>
      <c r="L5021" t="s">
        <v>45</v>
      </c>
      <c r="M5021">
        <v>9</v>
      </c>
      <c r="N5021" t="s">
        <v>20</v>
      </c>
    </row>
    <row r="5022" spans="1:14">
      <c r="A5022">
        <v>18689686</v>
      </c>
      <c r="B5022" t="s">
        <v>2873</v>
      </c>
      <c r="C5022" t="s">
        <v>43</v>
      </c>
      <c r="D5022" t="s">
        <v>2462</v>
      </c>
      <c r="E5022" t="s">
        <v>2463</v>
      </c>
      <c r="F5022">
        <v>26.466966039999999</v>
      </c>
      <c r="G5022">
        <v>74.638038129999998</v>
      </c>
      <c r="H5022" t="s">
        <v>369</v>
      </c>
      <c r="I5022">
        <v>200</v>
      </c>
      <c r="J5022">
        <v>1</v>
      </c>
      <c r="K5022">
        <v>3.1</v>
      </c>
      <c r="L5022" t="s">
        <v>45</v>
      </c>
      <c r="M5022">
        <v>9</v>
      </c>
      <c r="N5022" t="s">
        <v>20</v>
      </c>
    </row>
    <row r="5023" spans="1:14">
      <c r="A5023">
        <v>18689686</v>
      </c>
      <c r="B5023" t="s">
        <v>2873</v>
      </c>
      <c r="C5023" t="s">
        <v>43</v>
      </c>
      <c r="D5023" t="s">
        <v>2462</v>
      </c>
      <c r="E5023" t="s">
        <v>2463</v>
      </c>
      <c r="F5023">
        <v>26.466966039999999</v>
      </c>
      <c r="G5023">
        <v>74.638038129999998</v>
      </c>
      <c r="H5023" t="s">
        <v>120</v>
      </c>
      <c r="I5023">
        <v>200</v>
      </c>
      <c r="J5023">
        <v>1</v>
      </c>
      <c r="K5023">
        <v>3.1</v>
      </c>
      <c r="L5023" t="s">
        <v>45</v>
      </c>
      <c r="M5023">
        <v>9</v>
      </c>
      <c r="N5023" t="s">
        <v>20</v>
      </c>
    </row>
    <row r="5024" spans="1:14">
      <c r="A5024">
        <v>19046989</v>
      </c>
      <c r="B5024" t="s">
        <v>2875</v>
      </c>
      <c r="C5024" t="s">
        <v>15</v>
      </c>
      <c r="D5024" t="s">
        <v>2462</v>
      </c>
      <c r="E5024" t="s">
        <v>2463</v>
      </c>
      <c r="F5024">
        <v>26.464894999999999</v>
      </c>
      <c r="G5024">
        <v>74.619474999999994</v>
      </c>
      <c r="H5024" t="s">
        <v>113</v>
      </c>
      <c r="I5024">
        <v>200</v>
      </c>
      <c r="J5024">
        <v>1</v>
      </c>
      <c r="K5024">
        <v>3.1</v>
      </c>
      <c r="L5024" t="s">
        <v>45</v>
      </c>
      <c r="M5024">
        <v>5</v>
      </c>
      <c r="N5024" t="s">
        <v>20</v>
      </c>
    </row>
    <row r="5025" spans="1:14">
      <c r="A5025">
        <v>18975298</v>
      </c>
      <c r="B5025" t="s">
        <v>2876</v>
      </c>
      <c r="C5025" t="s">
        <v>15</v>
      </c>
      <c r="D5025" t="s">
        <v>2462</v>
      </c>
      <c r="E5025" t="s">
        <v>2474</v>
      </c>
      <c r="F5025">
        <v>0</v>
      </c>
      <c r="G5025">
        <v>0</v>
      </c>
      <c r="H5025" t="s">
        <v>113</v>
      </c>
      <c r="I5025">
        <v>300</v>
      </c>
      <c r="J5025">
        <v>1</v>
      </c>
      <c r="K5025">
        <v>3.1</v>
      </c>
      <c r="L5025" t="s">
        <v>45</v>
      </c>
      <c r="M5025">
        <v>7</v>
      </c>
      <c r="N5025" t="s">
        <v>20</v>
      </c>
    </row>
    <row r="5026" spans="1:14">
      <c r="A5026">
        <v>18975298</v>
      </c>
      <c r="B5026" t="s">
        <v>2876</v>
      </c>
      <c r="C5026" t="s">
        <v>15</v>
      </c>
      <c r="D5026" t="s">
        <v>2462</v>
      </c>
      <c r="E5026" t="s">
        <v>2474</v>
      </c>
      <c r="F5026">
        <v>0</v>
      </c>
      <c r="G5026">
        <v>0</v>
      </c>
      <c r="H5026" t="s">
        <v>2260</v>
      </c>
      <c r="I5026">
        <v>300</v>
      </c>
      <c r="J5026">
        <v>1</v>
      </c>
      <c r="K5026">
        <v>3.1</v>
      </c>
      <c r="L5026" t="s">
        <v>45</v>
      </c>
      <c r="M5026">
        <v>7</v>
      </c>
      <c r="N5026" t="s">
        <v>20</v>
      </c>
    </row>
    <row r="5027" spans="1:14">
      <c r="A5027">
        <v>18975298</v>
      </c>
      <c r="B5027" t="s">
        <v>2876</v>
      </c>
      <c r="C5027" t="s">
        <v>15</v>
      </c>
      <c r="D5027" t="s">
        <v>2462</v>
      </c>
      <c r="E5027" t="s">
        <v>2474</v>
      </c>
      <c r="F5027">
        <v>0</v>
      </c>
      <c r="G5027">
        <v>0</v>
      </c>
      <c r="H5027" t="s">
        <v>374</v>
      </c>
      <c r="I5027">
        <v>300</v>
      </c>
      <c r="J5027">
        <v>1</v>
      </c>
      <c r="K5027">
        <v>3.1</v>
      </c>
      <c r="L5027" t="s">
        <v>45</v>
      </c>
      <c r="M5027">
        <v>7</v>
      </c>
      <c r="N5027" t="s">
        <v>20</v>
      </c>
    </row>
    <row r="5028" spans="1:14">
      <c r="A5028">
        <v>18975298</v>
      </c>
      <c r="B5028" t="s">
        <v>2876</v>
      </c>
      <c r="C5028" t="s">
        <v>15</v>
      </c>
      <c r="D5028" t="s">
        <v>2462</v>
      </c>
      <c r="E5028" t="s">
        <v>2474</v>
      </c>
      <c r="F5028">
        <v>0</v>
      </c>
      <c r="G5028">
        <v>0</v>
      </c>
      <c r="H5028" t="s">
        <v>2178</v>
      </c>
      <c r="I5028">
        <v>300</v>
      </c>
      <c r="J5028">
        <v>1</v>
      </c>
      <c r="K5028">
        <v>3.1</v>
      </c>
      <c r="L5028" t="s">
        <v>45</v>
      </c>
      <c r="M5028">
        <v>7</v>
      </c>
      <c r="N5028" t="s">
        <v>20</v>
      </c>
    </row>
    <row r="5029" spans="1:14">
      <c r="A5029">
        <v>18937706</v>
      </c>
      <c r="B5029" t="s">
        <v>2878</v>
      </c>
      <c r="C5029" t="s">
        <v>15</v>
      </c>
      <c r="D5029" t="s">
        <v>2462</v>
      </c>
      <c r="E5029" t="s">
        <v>2537</v>
      </c>
      <c r="F5029">
        <v>26.429102</v>
      </c>
      <c r="G5029">
        <v>74.636720999999994</v>
      </c>
      <c r="H5029" t="s">
        <v>113</v>
      </c>
      <c r="I5029">
        <v>300</v>
      </c>
      <c r="J5029">
        <v>1</v>
      </c>
      <c r="K5029">
        <v>3.1</v>
      </c>
      <c r="L5029" t="s">
        <v>45</v>
      </c>
      <c r="M5029">
        <v>7</v>
      </c>
      <c r="N5029" t="s">
        <v>20</v>
      </c>
    </row>
    <row r="5030" spans="1:14">
      <c r="A5030">
        <v>18868099</v>
      </c>
      <c r="B5030" t="s">
        <v>2548</v>
      </c>
      <c r="C5030" t="s">
        <v>153</v>
      </c>
      <c r="D5030" t="s">
        <v>2462</v>
      </c>
      <c r="E5030" t="s">
        <v>2595</v>
      </c>
      <c r="F5030">
        <v>26.465472999999999</v>
      </c>
      <c r="G5030">
        <v>74.637594000000007</v>
      </c>
      <c r="H5030" t="s">
        <v>777</v>
      </c>
      <c r="I5030">
        <v>300</v>
      </c>
      <c r="J5030">
        <v>1</v>
      </c>
      <c r="K5030">
        <v>3.1</v>
      </c>
      <c r="L5030" t="s">
        <v>45</v>
      </c>
      <c r="M5030">
        <v>4</v>
      </c>
      <c r="N5030" t="s">
        <v>20</v>
      </c>
    </row>
    <row r="5031" spans="1:14">
      <c r="A5031">
        <v>18881102</v>
      </c>
      <c r="B5031" t="s">
        <v>1517</v>
      </c>
      <c r="C5031" t="s">
        <v>153</v>
      </c>
      <c r="D5031" t="s">
        <v>2462</v>
      </c>
      <c r="E5031" t="s">
        <v>2463</v>
      </c>
      <c r="F5031">
        <v>26.491402000000001</v>
      </c>
      <c r="G5031">
        <v>74.621330999999998</v>
      </c>
      <c r="H5031" t="s">
        <v>777</v>
      </c>
      <c r="I5031">
        <v>200</v>
      </c>
      <c r="J5031">
        <v>1</v>
      </c>
      <c r="K5031">
        <v>3.2</v>
      </c>
      <c r="L5031" t="s">
        <v>45</v>
      </c>
      <c r="M5031">
        <v>7</v>
      </c>
      <c r="N5031" t="s">
        <v>27</v>
      </c>
    </row>
    <row r="5032" spans="1:14">
      <c r="A5032">
        <v>18881102</v>
      </c>
      <c r="B5032" t="s">
        <v>1517</v>
      </c>
      <c r="C5032" t="s">
        <v>153</v>
      </c>
      <c r="D5032" t="s">
        <v>2462</v>
      </c>
      <c r="E5032" t="s">
        <v>2463</v>
      </c>
      <c r="F5032">
        <v>26.491402000000001</v>
      </c>
      <c r="G5032">
        <v>74.621330999999998</v>
      </c>
      <c r="H5032" t="s">
        <v>369</v>
      </c>
      <c r="I5032">
        <v>200</v>
      </c>
      <c r="J5032">
        <v>1</v>
      </c>
      <c r="K5032">
        <v>3.2</v>
      </c>
      <c r="L5032" t="s">
        <v>45</v>
      </c>
      <c r="M5032">
        <v>7</v>
      </c>
      <c r="N5032" t="s">
        <v>27</v>
      </c>
    </row>
    <row r="5033" spans="1:14">
      <c r="A5033">
        <v>18901042</v>
      </c>
      <c r="B5033" t="s">
        <v>2585</v>
      </c>
      <c r="C5033" t="s">
        <v>15</v>
      </c>
      <c r="D5033" t="s">
        <v>2462</v>
      </c>
      <c r="E5033" t="s">
        <v>2531</v>
      </c>
      <c r="F5033">
        <v>26.47631251</v>
      </c>
      <c r="G5033">
        <v>74.611589870000003</v>
      </c>
      <c r="H5033" t="s">
        <v>55</v>
      </c>
      <c r="I5033">
        <v>300</v>
      </c>
      <c r="J5033">
        <v>1</v>
      </c>
      <c r="K5033">
        <v>3.2</v>
      </c>
      <c r="L5033" t="s">
        <v>45</v>
      </c>
      <c r="M5033">
        <v>20</v>
      </c>
      <c r="N5033" t="s">
        <v>27</v>
      </c>
    </row>
    <row r="5034" spans="1:14">
      <c r="A5034">
        <v>18901042</v>
      </c>
      <c r="B5034" t="s">
        <v>2585</v>
      </c>
      <c r="C5034" t="s">
        <v>15</v>
      </c>
      <c r="D5034" t="s">
        <v>2462</v>
      </c>
      <c r="E5034" t="s">
        <v>2531</v>
      </c>
      <c r="F5034">
        <v>26.47631251</v>
      </c>
      <c r="G5034">
        <v>74.611589870000003</v>
      </c>
      <c r="H5034" t="s">
        <v>198</v>
      </c>
      <c r="I5034">
        <v>300</v>
      </c>
      <c r="J5034">
        <v>1</v>
      </c>
      <c r="K5034">
        <v>3.2</v>
      </c>
      <c r="L5034" t="s">
        <v>45</v>
      </c>
      <c r="M5034">
        <v>20</v>
      </c>
      <c r="N5034" t="s">
        <v>27</v>
      </c>
    </row>
    <row r="5035" spans="1:14">
      <c r="A5035">
        <v>18901042</v>
      </c>
      <c r="B5035" t="s">
        <v>2585</v>
      </c>
      <c r="C5035" t="s">
        <v>15</v>
      </c>
      <c r="D5035" t="s">
        <v>2462</v>
      </c>
      <c r="E5035" t="s">
        <v>2531</v>
      </c>
      <c r="F5035">
        <v>26.47631251</v>
      </c>
      <c r="G5035">
        <v>74.611589870000003</v>
      </c>
      <c r="H5035" t="s">
        <v>73</v>
      </c>
      <c r="I5035">
        <v>300</v>
      </c>
      <c r="J5035">
        <v>1</v>
      </c>
      <c r="K5035">
        <v>3.2</v>
      </c>
      <c r="L5035" t="s">
        <v>45</v>
      </c>
      <c r="M5035">
        <v>20</v>
      </c>
      <c r="N5035" t="s">
        <v>27</v>
      </c>
    </row>
    <row r="5036" spans="1:14">
      <c r="A5036">
        <v>19078876</v>
      </c>
      <c r="B5036" t="s">
        <v>2879</v>
      </c>
      <c r="C5036" t="s">
        <v>153</v>
      </c>
      <c r="D5036" t="s">
        <v>2462</v>
      </c>
      <c r="E5036" t="s">
        <v>2479</v>
      </c>
      <c r="F5036">
        <v>26.449566999999998</v>
      </c>
      <c r="G5036">
        <v>74.647784000000001</v>
      </c>
      <c r="H5036" t="s">
        <v>369</v>
      </c>
      <c r="I5036">
        <v>250</v>
      </c>
      <c r="J5036">
        <v>1</v>
      </c>
      <c r="K5036">
        <v>3.2</v>
      </c>
      <c r="L5036" t="s">
        <v>45</v>
      </c>
      <c r="M5036">
        <v>7</v>
      </c>
      <c r="N5036" t="s">
        <v>27</v>
      </c>
    </row>
    <row r="5037" spans="1:14">
      <c r="A5037">
        <v>18691930</v>
      </c>
      <c r="B5037" t="s">
        <v>2585</v>
      </c>
      <c r="C5037" t="s">
        <v>15</v>
      </c>
      <c r="D5037" t="s">
        <v>2462</v>
      </c>
      <c r="E5037" t="s">
        <v>2474</v>
      </c>
      <c r="F5037">
        <v>26.422559509999999</v>
      </c>
      <c r="G5037">
        <v>74.651242980000006</v>
      </c>
      <c r="H5037" t="s">
        <v>55</v>
      </c>
      <c r="I5037">
        <v>200</v>
      </c>
      <c r="J5037">
        <v>1</v>
      </c>
      <c r="K5037">
        <v>3.2</v>
      </c>
      <c r="L5037" t="s">
        <v>45</v>
      </c>
      <c r="M5037">
        <v>21</v>
      </c>
      <c r="N5037" t="s">
        <v>20</v>
      </c>
    </row>
    <row r="5038" spans="1:14">
      <c r="A5038">
        <v>19114037</v>
      </c>
      <c r="B5038" t="s">
        <v>2880</v>
      </c>
      <c r="C5038" t="s">
        <v>355</v>
      </c>
      <c r="D5038" t="s">
        <v>2462</v>
      </c>
      <c r="E5038" t="s">
        <v>2474</v>
      </c>
      <c r="F5038">
        <v>26.437436999999999</v>
      </c>
      <c r="G5038">
        <v>74.659103000000002</v>
      </c>
      <c r="H5038" t="s">
        <v>113</v>
      </c>
      <c r="I5038">
        <v>250</v>
      </c>
      <c r="J5038">
        <v>1</v>
      </c>
      <c r="K5038">
        <v>3.2</v>
      </c>
      <c r="L5038" t="s">
        <v>45</v>
      </c>
      <c r="M5038">
        <v>5</v>
      </c>
      <c r="N5038" t="s">
        <v>27</v>
      </c>
    </row>
    <row r="5039" spans="1:14">
      <c r="A5039">
        <v>19114037</v>
      </c>
      <c r="B5039" t="s">
        <v>2880</v>
      </c>
      <c r="C5039" t="s">
        <v>355</v>
      </c>
      <c r="D5039" t="s">
        <v>2462</v>
      </c>
      <c r="E5039" t="s">
        <v>2474</v>
      </c>
      <c r="F5039">
        <v>26.437436999999999</v>
      </c>
      <c r="G5039">
        <v>74.659103000000002</v>
      </c>
      <c r="H5039" t="s">
        <v>365</v>
      </c>
      <c r="I5039">
        <v>250</v>
      </c>
      <c r="J5039">
        <v>1</v>
      </c>
      <c r="K5039">
        <v>3.2</v>
      </c>
      <c r="L5039" t="s">
        <v>45</v>
      </c>
      <c r="M5039">
        <v>5</v>
      </c>
      <c r="N5039" t="s">
        <v>27</v>
      </c>
    </row>
    <row r="5040" spans="1:14">
      <c r="A5040">
        <v>18901131</v>
      </c>
      <c r="B5040" t="s">
        <v>2882</v>
      </c>
      <c r="C5040" t="s">
        <v>15</v>
      </c>
      <c r="D5040" t="s">
        <v>2462</v>
      </c>
      <c r="E5040" t="s">
        <v>2559</v>
      </c>
      <c r="F5040">
        <v>26.509279580000001</v>
      </c>
      <c r="G5040">
        <v>74.631519350000005</v>
      </c>
      <c r="H5040" t="s">
        <v>55</v>
      </c>
      <c r="I5040">
        <v>200</v>
      </c>
      <c r="J5040">
        <v>1</v>
      </c>
      <c r="K5040">
        <v>3.2</v>
      </c>
      <c r="L5040" t="s">
        <v>45</v>
      </c>
      <c r="M5040">
        <v>8</v>
      </c>
      <c r="N5040" t="s">
        <v>20</v>
      </c>
    </row>
    <row r="5041" spans="1:14">
      <c r="A5041">
        <v>18797307</v>
      </c>
      <c r="B5041" t="s">
        <v>2883</v>
      </c>
      <c r="C5041" t="s">
        <v>355</v>
      </c>
      <c r="D5041" t="s">
        <v>2462</v>
      </c>
      <c r="E5041" t="s">
        <v>2531</v>
      </c>
      <c r="F5041">
        <v>26.44990293</v>
      </c>
      <c r="G5041">
        <v>74.639916349999993</v>
      </c>
      <c r="H5041" t="s">
        <v>120</v>
      </c>
      <c r="I5041">
        <v>300</v>
      </c>
      <c r="J5041">
        <v>1</v>
      </c>
      <c r="K5041">
        <v>3.2</v>
      </c>
      <c r="L5041" t="s">
        <v>45</v>
      </c>
      <c r="M5041">
        <v>6</v>
      </c>
      <c r="N5041" t="s">
        <v>20</v>
      </c>
    </row>
    <row r="5042" spans="1:14">
      <c r="A5042">
        <v>18692010</v>
      </c>
      <c r="B5042" t="s">
        <v>2884</v>
      </c>
      <c r="C5042" t="s">
        <v>355</v>
      </c>
      <c r="D5042" t="s">
        <v>2462</v>
      </c>
      <c r="E5042" t="s">
        <v>2479</v>
      </c>
      <c r="F5042">
        <v>26.44733695</v>
      </c>
      <c r="G5042">
        <v>74.643047150000001</v>
      </c>
      <c r="H5042" t="s">
        <v>113</v>
      </c>
      <c r="I5042">
        <v>400</v>
      </c>
      <c r="J5042">
        <v>2</v>
      </c>
      <c r="K5042">
        <v>3.2</v>
      </c>
      <c r="L5042" t="s">
        <v>45</v>
      </c>
      <c r="M5042">
        <v>9</v>
      </c>
      <c r="N5042" t="s">
        <v>20</v>
      </c>
    </row>
    <row r="5043" spans="1:14">
      <c r="A5043">
        <v>19041608</v>
      </c>
      <c r="B5043" t="s">
        <v>2885</v>
      </c>
      <c r="C5043" t="s">
        <v>355</v>
      </c>
      <c r="D5043" t="s">
        <v>2462</v>
      </c>
      <c r="E5043" t="s">
        <v>2474</v>
      </c>
      <c r="F5043">
        <v>26.432791649999999</v>
      </c>
      <c r="G5043">
        <v>74.647626360000004</v>
      </c>
      <c r="H5043" t="s">
        <v>113</v>
      </c>
      <c r="I5043">
        <v>200</v>
      </c>
      <c r="J5043">
        <v>1</v>
      </c>
      <c r="K5043">
        <v>3.2</v>
      </c>
      <c r="L5043" t="s">
        <v>45</v>
      </c>
      <c r="M5043">
        <v>6</v>
      </c>
      <c r="N5043" t="s">
        <v>20</v>
      </c>
    </row>
    <row r="5044" spans="1:14">
      <c r="A5044">
        <v>18967403</v>
      </c>
      <c r="B5044" t="s">
        <v>2886</v>
      </c>
      <c r="C5044" t="s">
        <v>43</v>
      </c>
      <c r="D5044" t="s">
        <v>2462</v>
      </c>
      <c r="E5044" t="s">
        <v>2468</v>
      </c>
      <c r="F5044">
        <v>26.453454910000001</v>
      </c>
      <c r="G5044">
        <v>74.634721909999996</v>
      </c>
      <c r="H5044" t="s">
        <v>120</v>
      </c>
      <c r="I5044">
        <v>300</v>
      </c>
      <c r="J5044">
        <v>1</v>
      </c>
      <c r="K5044">
        <v>3.2</v>
      </c>
      <c r="L5044" t="s">
        <v>45</v>
      </c>
      <c r="M5044">
        <v>6</v>
      </c>
      <c r="N5044" t="s">
        <v>27</v>
      </c>
    </row>
    <row r="5045" spans="1:14">
      <c r="A5045">
        <v>18967403</v>
      </c>
      <c r="B5045" t="s">
        <v>2886</v>
      </c>
      <c r="C5045" t="s">
        <v>43</v>
      </c>
      <c r="D5045" t="s">
        <v>2462</v>
      </c>
      <c r="E5045" t="s">
        <v>2468</v>
      </c>
      <c r="F5045">
        <v>26.453454910000001</v>
      </c>
      <c r="G5045">
        <v>74.634721909999996</v>
      </c>
      <c r="H5045" t="s">
        <v>113</v>
      </c>
      <c r="I5045">
        <v>300</v>
      </c>
      <c r="J5045">
        <v>1</v>
      </c>
      <c r="K5045">
        <v>3.2</v>
      </c>
      <c r="L5045" t="s">
        <v>45</v>
      </c>
      <c r="M5045">
        <v>6</v>
      </c>
      <c r="N5045" t="s">
        <v>27</v>
      </c>
    </row>
    <row r="5046" spans="1:14">
      <c r="A5046">
        <v>19040444</v>
      </c>
      <c r="B5046" t="s">
        <v>2887</v>
      </c>
      <c r="C5046" t="s">
        <v>2888</v>
      </c>
      <c r="D5046" t="s">
        <v>2462</v>
      </c>
      <c r="E5046" t="s">
        <v>2463</v>
      </c>
      <c r="F5046">
        <v>26.499281379999999</v>
      </c>
      <c r="G5046">
        <v>74.62447847</v>
      </c>
      <c r="H5046" t="s">
        <v>55</v>
      </c>
      <c r="I5046">
        <v>200</v>
      </c>
      <c r="J5046">
        <v>1</v>
      </c>
      <c r="K5046">
        <v>3.2</v>
      </c>
      <c r="L5046" t="s">
        <v>45</v>
      </c>
      <c r="M5046">
        <v>4</v>
      </c>
      <c r="N5046" t="s">
        <v>20</v>
      </c>
    </row>
    <row r="5047" spans="1:14">
      <c r="A5047">
        <v>18925853</v>
      </c>
      <c r="B5047" t="s">
        <v>2889</v>
      </c>
      <c r="C5047" t="s">
        <v>15</v>
      </c>
      <c r="D5047" t="s">
        <v>2462</v>
      </c>
      <c r="E5047" t="s">
        <v>2479</v>
      </c>
      <c r="F5047">
        <v>26.445651000000002</v>
      </c>
      <c r="G5047">
        <v>74.644998999999999</v>
      </c>
      <c r="H5047" t="s">
        <v>113</v>
      </c>
      <c r="I5047">
        <v>250</v>
      </c>
      <c r="J5047">
        <v>1</v>
      </c>
      <c r="K5047">
        <v>3.6</v>
      </c>
      <c r="L5047" t="s">
        <v>41</v>
      </c>
      <c r="M5047">
        <v>29</v>
      </c>
      <c r="N5047" t="s">
        <v>27</v>
      </c>
    </row>
    <row r="5048" spans="1:14">
      <c r="A5048">
        <v>18995129</v>
      </c>
      <c r="B5048" t="s">
        <v>2890</v>
      </c>
      <c r="C5048" t="s">
        <v>31</v>
      </c>
      <c r="D5048" t="s">
        <v>2462</v>
      </c>
      <c r="E5048" t="s">
        <v>2559</v>
      </c>
      <c r="F5048">
        <v>26.503495229999999</v>
      </c>
      <c r="G5048">
        <v>74.631941800000007</v>
      </c>
      <c r="H5048" t="s">
        <v>113</v>
      </c>
      <c r="I5048">
        <v>250</v>
      </c>
      <c r="J5048">
        <v>1</v>
      </c>
      <c r="K5048">
        <v>0</v>
      </c>
      <c r="L5048" t="s">
        <v>209</v>
      </c>
      <c r="M5048">
        <v>2</v>
      </c>
      <c r="N5048" t="s">
        <v>27</v>
      </c>
    </row>
    <row r="5049" spans="1:14">
      <c r="A5049">
        <v>18995129</v>
      </c>
      <c r="B5049" t="s">
        <v>2890</v>
      </c>
      <c r="C5049" t="s">
        <v>31</v>
      </c>
      <c r="D5049" t="s">
        <v>2462</v>
      </c>
      <c r="E5049" t="s">
        <v>2559</v>
      </c>
      <c r="F5049">
        <v>26.503495229999999</v>
      </c>
      <c r="G5049">
        <v>74.631941800000007</v>
      </c>
      <c r="H5049" t="s">
        <v>2260</v>
      </c>
      <c r="I5049">
        <v>250</v>
      </c>
      <c r="J5049">
        <v>1</v>
      </c>
      <c r="K5049">
        <v>0</v>
      </c>
      <c r="L5049" t="s">
        <v>209</v>
      </c>
      <c r="M5049">
        <v>2</v>
      </c>
      <c r="N5049" t="s">
        <v>27</v>
      </c>
    </row>
    <row r="5050" spans="1:14">
      <c r="A5050">
        <v>18995129</v>
      </c>
      <c r="B5050" t="s">
        <v>2890</v>
      </c>
      <c r="C5050" t="s">
        <v>31</v>
      </c>
      <c r="D5050" t="s">
        <v>2462</v>
      </c>
      <c r="E5050" t="s">
        <v>2559</v>
      </c>
      <c r="F5050">
        <v>26.503495229999999</v>
      </c>
      <c r="G5050">
        <v>74.631941800000007</v>
      </c>
      <c r="H5050" t="s">
        <v>3472</v>
      </c>
      <c r="I5050">
        <v>250</v>
      </c>
      <c r="J5050">
        <v>1</v>
      </c>
      <c r="K5050">
        <v>0</v>
      </c>
      <c r="L5050" t="s">
        <v>209</v>
      </c>
      <c r="M5050">
        <v>2</v>
      </c>
      <c r="N5050" t="s">
        <v>27</v>
      </c>
    </row>
    <row r="5051" spans="1:14">
      <c r="A5051">
        <v>18995129</v>
      </c>
      <c r="B5051" t="s">
        <v>2890</v>
      </c>
      <c r="C5051" t="s">
        <v>31</v>
      </c>
      <c r="D5051" t="s">
        <v>2462</v>
      </c>
      <c r="E5051" t="s">
        <v>2559</v>
      </c>
      <c r="F5051">
        <v>26.503495229999999</v>
      </c>
      <c r="G5051">
        <v>74.631941800000007</v>
      </c>
      <c r="H5051" t="s">
        <v>1208</v>
      </c>
      <c r="I5051">
        <v>250</v>
      </c>
      <c r="J5051">
        <v>1</v>
      </c>
      <c r="K5051">
        <v>0</v>
      </c>
      <c r="L5051" t="s">
        <v>209</v>
      </c>
      <c r="M5051">
        <v>2</v>
      </c>
      <c r="N5051" t="s">
        <v>27</v>
      </c>
    </row>
    <row r="5052" spans="1:14">
      <c r="A5052">
        <v>18995129</v>
      </c>
      <c r="B5052" t="s">
        <v>2890</v>
      </c>
      <c r="C5052" t="s">
        <v>31</v>
      </c>
      <c r="D5052" t="s">
        <v>2462</v>
      </c>
      <c r="E5052" t="s">
        <v>2559</v>
      </c>
      <c r="F5052">
        <v>26.503495229999999</v>
      </c>
      <c r="G5052">
        <v>74.631941800000007</v>
      </c>
      <c r="H5052" t="s">
        <v>55</v>
      </c>
      <c r="I5052">
        <v>250</v>
      </c>
      <c r="J5052">
        <v>1</v>
      </c>
      <c r="K5052">
        <v>0</v>
      </c>
      <c r="L5052" t="s">
        <v>209</v>
      </c>
      <c r="M5052">
        <v>2</v>
      </c>
      <c r="N5052" t="s">
        <v>27</v>
      </c>
    </row>
    <row r="5053" spans="1:14">
      <c r="A5053">
        <v>18995129</v>
      </c>
      <c r="B5053" t="s">
        <v>2890</v>
      </c>
      <c r="C5053" t="s">
        <v>31</v>
      </c>
      <c r="D5053" t="s">
        <v>2462</v>
      </c>
      <c r="E5053" t="s">
        <v>2559</v>
      </c>
      <c r="F5053">
        <v>26.503495229999999</v>
      </c>
      <c r="G5053">
        <v>74.631941800000007</v>
      </c>
      <c r="H5053" t="s">
        <v>198</v>
      </c>
      <c r="I5053">
        <v>250</v>
      </c>
      <c r="J5053">
        <v>1</v>
      </c>
      <c r="K5053">
        <v>0</v>
      </c>
      <c r="L5053" t="s">
        <v>209</v>
      </c>
      <c r="M5053">
        <v>2</v>
      </c>
      <c r="N5053" t="s">
        <v>27</v>
      </c>
    </row>
    <row r="5054" spans="1:14">
      <c r="A5054">
        <v>18995129</v>
      </c>
      <c r="B5054" t="s">
        <v>2890</v>
      </c>
      <c r="C5054" t="s">
        <v>31</v>
      </c>
      <c r="D5054" t="s">
        <v>2462</v>
      </c>
      <c r="E5054" t="s">
        <v>2559</v>
      </c>
      <c r="F5054">
        <v>26.503495229999999</v>
      </c>
      <c r="G5054">
        <v>74.631941800000007</v>
      </c>
      <c r="H5054" t="s">
        <v>73</v>
      </c>
      <c r="I5054">
        <v>250</v>
      </c>
      <c r="J5054">
        <v>1</v>
      </c>
      <c r="K5054">
        <v>0</v>
      </c>
      <c r="L5054" t="s">
        <v>209</v>
      </c>
      <c r="M5054">
        <v>2</v>
      </c>
      <c r="N5054" t="s">
        <v>27</v>
      </c>
    </row>
    <row r="5055" spans="1:14">
      <c r="A5055">
        <v>18995129</v>
      </c>
      <c r="B5055" t="s">
        <v>2890</v>
      </c>
      <c r="C5055" t="s">
        <v>31</v>
      </c>
      <c r="D5055" t="s">
        <v>2462</v>
      </c>
      <c r="E5055" t="s">
        <v>2559</v>
      </c>
      <c r="F5055">
        <v>26.503495229999999</v>
      </c>
      <c r="G5055">
        <v>74.631941800000007</v>
      </c>
      <c r="H5055" t="s">
        <v>3457</v>
      </c>
      <c r="I5055">
        <v>250</v>
      </c>
      <c r="J5055">
        <v>1</v>
      </c>
      <c r="K5055">
        <v>0</v>
      </c>
      <c r="L5055" t="s">
        <v>209</v>
      </c>
      <c r="M5055">
        <v>2</v>
      </c>
      <c r="N5055" t="s">
        <v>27</v>
      </c>
    </row>
    <row r="5056" spans="1:14">
      <c r="A5056">
        <v>18689668</v>
      </c>
      <c r="B5056" t="s">
        <v>2892</v>
      </c>
      <c r="C5056" t="s">
        <v>31</v>
      </c>
      <c r="D5056" t="s">
        <v>2462</v>
      </c>
      <c r="E5056" t="s">
        <v>2468</v>
      </c>
      <c r="F5056">
        <v>26.44826153</v>
      </c>
      <c r="G5056">
        <v>74.638990980000003</v>
      </c>
      <c r="H5056" t="s">
        <v>20</v>
      </c>
      <c r="I5056">
        <v>0</v>
      </c>
      <c r="J5056">
        <v>1</v>
      </c>
      <c r="K5056">
        <v>0</v>
      </c>
      <c r="L5056" t="s">
        <v>209</v>
      </c>
      <c r="M5056">
        <v>3</v>
      </c>
      <c r="N5056" t="s">
        <v>20</v>
      </c>
    </row>
    <row r="5057" spans="1:14">
      <c r="A5057">
        <v>18690185</v>
      </c>
      <c r="B5057" t="s">
        <v>2893</v>
      </c>
      <c r="C5057" t="s">
        <v>31</v>
      </c>
      <c r="D5057" t="s">
        <v>2462</v>
      </c>
      <c r="E5057" t="s">
        <v>2592</v>
      </c>
      <c r="F5057">
        <v>26.46323559</v>
      </c>
      <c r="G5057">
        <v>74.628711420000002</v>
      </c>
      <c r="H5057" t="s">
        <v>55</v>
      </c>
      <c r="I5057">
        <v>400</v>
      </c>
      <c r="J5057">
        <v>2</v>
      </c>
      <c r="K5057">
        <v>0</v>
      </c>
      <c r="L5057" t="s">
        <v>209</v>
      </c>
      <c r="M5057">
        <v>1</v>
      </c>
      <c r="N5057" t="s">
        <v>20</v>
      </c>
    </row>
    <row r="5058" spans="1:14">
      <c r="A5058">
        <v>18692279</v>
      </c>
      <c r="B5058" t="s">
        <v>2894</v>
      </c>
      <c r="C5058" t="s">
        <v>31</v>
      </c>
      <c r="D5058" t="s">
        <v>2462</v>
      </c>
      <c r="E5058" t="s">
        <v>2531</v>
      </c>
      <c r="F5058">
        <v>26.46236876</v>
      </c>
      <c r="G5058">
        <v>74.603264629999998</v>
      </c>
      <c r="H5058" t="s">
        <v>55</v>
      </c>
      <c r="I5058">
        <v>350</v>
      </c>
      <c r="J5058">
        <v>2</v>
      </c>
      <c r="K5058">
        <v>0</v>
      </c>
      <c r="L5058" t="s">
        <v>209</v>
      </c>
      <c r="M5058">
        <v>1</v>
      </c>
      <c r="N5058" t="s">
        <v>20</v>
      </c>
    </row>
    <row r="5059" spans="1:14">
      <c r="A5059">
        <v>18690415</v>
      </c>
      <c r="B5059" t="s">
        <v>2895</v>
      </c>
      <c r="C5059" t="s">
        <v>31</v>
      </c>
      <c r="D5059" t="s">
        <v>2462</v>
      </c>
      <c r="E5059" t="s">
        <v>2463</v>
      </c>
      <c r="F5059">
        <v>26.481091989999999</v>
      </c>
      <c r="G5059">
        <v>74.631235040000007</v>
      </c>
      <c r="H5059" t="s">
        <v>140</v>
      </c>
      <c r="I5059">
        <v>400</v>
      </c>
      <c r="J5059">
        <v>2</v>
      </c>
      <c r="K5059">
        <v>0</v>
      </c>
      <c r="L5059" t="s">
        <v>209</v>
      </c>
      <c r="M5059">
        <v>1</v>
      </c>
      <c r="N5059" t="s">
        <v>20</v>
      </c>
    </row>
    <row r="5060" spans="1:14">
      <c r="A5060">
        <v>18690415</v>
      </c>
      <c r="B5060" t="s">
        <v>2895</v>
      </c>
      <c r="C5060" t="s">
        <v>31</v>
      </c>
      <c r="D5060" t="s">
        <v>2462</v>
      </c>
      <c r="E5060" t="s">
        <v>2463</v>
      </c>
      <c r="F5060">
        <v>26.481091989999999</v>
      </c>
      <c r="G5060">
        <v>74.631235040000007</v>
      </c>
      <c r="H5060" t="s">
        <v>55</v>
      </c>
      <c r="I5060">
        <v>400</v>
      </c>
      <c r="J5060">
        <v>2</v>
      </c>
      <c r="K5060">
        <v>0</v>
      </c>
      <c r="L5060" t="s">
        <v>209</v>
      </c>
      <c r="M5060">
        <v>1</v>
      </c>
      <c r="N5060" t="s">
        <v>20</v>
      </c>
    </row>
    <row r="5061" spans="1:14">
      <c r="A5061">
        <v>18690415</v>
      </c>
      <c r="B5061" t="s">
        <v>2895</v>
      </c>
      <c r="C5061" t="s">
        <v>31</v>
      </c>
      <c r="D5061" t="s">
        <v>2462</v>
      </c>
      <c r="E5061" t="s">
        <v>2463</v>
      </c>
      <c r="F5061">
        <v>26.481091989999999</v>
      </c>
      <c r="G5061">
        <v>74.631235040000007</v>
      </c>
      <c r="H5061" t="s">
        <v>198</v>
      </c>
      <c r="I5061">
        <v>400</v>
      </c>
      <c r="J5061">
        <v>2</v>
      </c>
      <c r="K5061">
        <v>0</v>
      </c>
      <c r="L5061" t="s">
        <v>209</v>
      </c>
      <c r="M5061">
        <v>1</v>
      </c>
      <c r="N5061" t="s">
        <v>20</v>
      </c>
    </row>
    <row r="5062" spans="1:14">
      <c r="A5062">
        <v>18926314</v>
      </c>
      <c r="B5062" t="s">
        <v>2896</v>
      </c>
      <c r="C5062" t="s">
        <v>15</v>
      </c>
      <c r="D5062" t="s">
        <v>2462</v>
      </c>
      <c r="E5062" t="s">
        <v>2537</v>
      </c>
      <c r="F5062">
        <v>26.432379000000001</v>
      </c>
      <c r="G5062">
        <v>74.637401999999994</v>
      </c>
      <c r="H5062" t="s">
        <v>120</v>
      </c>
      <c r="I5062">
        <v>300</v>
      </c>
      <c r="J5062">
        <v>1</v>
      </c>
      <c r="K5062">
        <v>3.4</v>
      </c>
      <c r="L5062" t="s">
        <v>45</v>
      </c>
      <c r="M5062">
        <v>12</v>
      </c>
      <c r="N5062" t="s">
        <v>27</v>
      </c>
    </row>
    <row r="5063" spans="1:14">
      <c r="A5063">
        <v>18926314</v>
      </c>
      <c r="B5063" t="s">
        <v>2896</v>
      </c>
      <c r="C5063" t="s">
        <v>15</v>
      </c>
      <c r="D5063" t="s">
        <v>2462</v>
      </c>
      <c r="E5063" t="s">
        <v>2537</v>
      </c>
      <c r="F5063">
        <v>26.432379000000001</v>
      </c>
      <c r="G5063">
        <v>74.637401999999994</v>
      </c>
      <c r="H5063" t="s">
        <v>113</v>
      </c>
      <c r="I5063">
        <v>300</v>
      </c>
      <c r="J5063">
        <v>1</v>
      </c>
      <c r="K5063">
        <v>3.4</v>
      </c>
      <c r="L5063" t="s">
        <v>45</v>
      </c>
      <c r="M5063">
        <v>12</v>
      </c>
      <c r="N5063" t="s">
        <v>27</v>
      </c>
    </row>
    <row r="5064" spans="1:14">
      <c r="A5064">
        <v>18989559</v>
      </c>
      <c r="B5064" t="s">
        <v>2897</v>
      </c>
      <c r="C5064" t="s">
        <v>15</v>
      </c>
      <c r="D5064" t="s">
        <v>2462</v>
      </c>
      <c r="E5064" t="s">
        <v>2559</v>
      </c>
      <c r="F5064">
        <v>26.49817388</v>
      </c>
      <c r="G5064">
        <v>74.630536329999998</v>
      </c>
      <c r="H5064" t="s">
        <v>362</v>
      </c>
      <c r="I5064">
        <v>200</v>
      </c>
      <c r="J5064">
        <v>1</v>
      </c>
      <c r="K5064">
        <v>3.5</v>
      </c>
      <c r="L5064" t="s">
        <v>41</v>
      </c>
      <c r="M5064">
        <v>23</v>
      </c>
      <c r="N5064" t="s">
        <v>20</v>
      </c>
    </row>
    <row r="5065" spans="1:14">
      <c r="A5065">
        <v>18989559</v>
      </c>
      <c r="B5065" t="s">
        <v>2897</v>
      </c>
      <c r="C5065" t="s">
        <v>15</v>
      </c>
      <c r="D5065" t="s">
        <v>2462</v>
      </c>
      <c r="E5065" t="s">
        <v>2559</v>
      </c>
      <c r="F5065">
        <v>26.49817388</v>
      </c>
      <c r="G5065">
        <v>74.630536329999998</v>
      </c>
      <c r="H5065" t="s">
        <v>3467</v>
      </c>
      <c r="I5065">
        <v>200</v>
      </c>
      <c r="J5065">
        <v>1</v>
      </c>
      <c r="K5065">
        <v>3.5</v>
      </c>
      <c r="L5065" t="s">
        <v>41</v>
      </c>
      <c r="M5065">
        <v>23</v>
      </c>
      <c r="N5065" t="s">
        <v>20</v>
      </c>
    </row>
    <row r="5066" spans="1:14">
      <c r="A5066">
        <v>18989559</v>
      </c>
      <c r="B5066" t="s">
        <v>2897</v>
      </c>
      <c r="C5066" t="s">
        <v>15</v>
      </c>
      <c r="D5066" t="s">
        <v>2462</v>
      </c>
      <c r="E5066" t="s">
        <v>2559</v>
      </c>
      <c r="F5066">
        <v>26.49817388</v>
      </c>
      <c r="G5066">
        <v>74.630536329999998</v>
      </c>
      <c r="H5066" t="s">
        <v>517</v>
      </c>
      <c r="I5066">
        <v>200</v>
      </c>
      <c r="J5066">
        <v>1</v>
      </c>
      <c r="K5066">
        <v>3.5</v>
      </c>
      <c r="L5066" t="s">
        <v>41</v>
      </c>
      <c r="M5066">
        <v>23</v>
      </c>
      <c r="N5066" t="s">
        <v>20</v>
      </c>
    </row>
    <row r="5067" spans="1:14">
      <c r="A5067">
        <v>18989559</v>
      </c>
      <c r="B5067" t="s">
        <v>2897</v>
      </c>
      <c r="C5067" t="s">
        <v>15</v>
      </c>
      <c r="D5067" t="s">
        <v>2462</v>
      </c>
      <c r="E5067" t="s">
        <v>2559</v>
      </c>
      <c r="F5067">
        <v>26.49817388</v>
      </c>
      <c r="G5067">
        <v>74.630536329999998</v>
      </c>
      <c r="H5067" t="s">
        <v>55</v>
      </c>
      <c r="I5067">
        <v>200</v>
      </c>
      <c r="J5067">
        <v>1</v>
      </c>
      <c r="K5067">
        <v>3.5</v>
      </c>
      <c r="L5067" t="s">
        <v>41</v>
      </c>
      <c r="M5067">
        <v>23</v>
      </c>
      <c r="N5067" t="s">
        <v>20</v>
      </c>
    </row>
    <row r="5068" spans="1:14">
      <c r="A5068">
        <v>18962857</v>
      </c>
      <c r="B5068" t="s">
        <v>2899</v>
      </c>
      <c r="C5068" t="s">
        <v>15</v>
      </c>
      <c r="D5068" t="s">
        <v>2462</v>
      </c>
      <c r="E5068" t="s">
        <v>2468</v>
      </c>
      <c r="F5068">
        <v>26.457190000000001</v>
      </c>
      <c r="G5068">
        <v>74.636818000000005</v>
      </c>
      <c r="H5068" t="s">
        <v>55</v>
      </c>
      <c r="I5068">
        <v>250</v>
      </c>
      <c r="J5068">
        <v>1</v>
      </c>
      <c r="K5068">
        <v>3.3</v>
      </c>
      <c r="L5068" t="s">
        <v>45</v>
      </c>
      <c r="M5068">
        <v>13</v>
      </c>
      <c r="N5068" t="s">
        <v>27</v>
      </c>
    </row>
    <row r="5069" spans="1:14">
      <c r="A5069">
        <v>18930153</v>
      </c>
      <c r="B5069" t="s">
        <v>2900</v>
      </c>
      <c r="C5069" t="s">
        <v>15</v>
      </c>
      <c r="D5069" t="s">
        <v>2462</v>
      </c>
      <c r="E5069" t="s">
        <v>2559</v>
      </c>
      <c r="F5069">
        <v>26.514893529999998</v>
      </c>
      <c r="G5069">
        <v>74.63407651</v>
      </c>
      <c r="H5069" t="s">
        <v>777</v>
      </c>
      <c r="I5069">
        <v>200</v>
      </c>
      <c r="J5069">
        <v>1</v>
      </c>
      <c r="K5069">
        <v>3.4</v>
      </c>
      <c r="L5069" t="s">
        <v>45</v>
      </c>
      <c r="M5069">
        <v>18</v>
      </c>
      <c r="N5069" t="s">
        <v>20</v>
      </c>
    </row>
    <row r="5070" spans="1:14">
      <c r="A5070">
        <v>18930153</v>
      </c>
      <c r="B5070" t="s">
        <v>2900</v>
      </c>
      <c r="C5070" t="s">
        <v>15</v>
      </c>
      <c r="D5070" t="s">
        <v>2462</v>
      </c>
      <c r="E5070" t="s">
        <v>2559</v>
      </c>
      <c r="F5070">
        <v>26.514893529999998</v>
      </c>
      <c r="G5070">
        <v>74.63407651</v>
      </c>
      <c r="H5070" t="s">
        <v>113</v>
      </c>
      <c r="I5070">
        <v>200</v>
      </c>
      <c r="J5070">
        <v>1</v>
      </c>
      <c r="K5070">
        <v>3.4</v>
      </c>
      <c r="L5070" t="s">
        <v>45</v>
      </c>
      <c r="M5070">
        <v>18</v>
      </c>
      <c r="N5070" t="s">
        <v>20</v>
      </c>
    </row>
    <row r="5071" spans="1:14">
      <c r="A5071">
        <v>19000624</v>
      </c>
      <c r="B5071" t="s">
        <v>2902</v>
      </c>
      <c r="C5071" t="s">
        <v>15</v>
      </c>
      <c r="D5071" t="s">
        <v>2462</v>
      </c>
      <c r="E5071" t="s">
        <v>2559</v>
      </c>
      <c r="F5071">
        <v>26.501495739999999</v>
      </c>
      <c r="G5071">
        <v>74.630166180000003</v>
      </c>
      <c r="H5071" t="s">
        <v>55</v>
      </c>
      <c r="I5071">
        <v>250</v>
      </c>
      <c r="J5071">
        <v>1</v>
      </c>
      <c r="K5071">
        <v>3.4</v>
      </c>
      <c r="L5071" t="s">
        <v>45</v>
      </c>
      <c r="M5071">
        <v>18</v>
      </c>
      <c r="N5071" t="s">
        <v>27</v>
      </c>
    </row>
    <row r="5072" spans="1:14">
      <c r="A5072">
        <v>19000624</v>
      </c>
      <c r="B5072" t="s">
        <v>2902</v>
      </c>
      <c r="C5072" t="s">
        <v>15</v>
      </c>
      <c r="D5072" t="s">
        <v>2462</v>
      </c>
      <c r="E5072" t="s">
        <v>2559</v>
      </c>
      <c r="F5072">
        <v>26.501495739999999</v>
      </c>
      <c r="G5072">
        <v>74.630166180000003</v>
      </c>
      <c r="H5072" t="s">
        <v>198</v>
      </c>
      <c r="I5072">
        <v>250</v>
      </c>
      <c r="J5072">
        <v>1</v>
      </c>
      <c r="K5072">
        <v>3.4</v>
      </c>
      <c r="L5072" t="s">
        <v>45</v>
      </c>
      <c r="M5072">
        <v>18</v>
      </c>
      <c r="N5072" t="s">
        <v>27</v>
      </c>
    </row>
    <row r="5073" spans="1:14">
      <c r="A5073">
        <v>18689678</v>
      </c>
      <c r="B5073" t="s">
        <v>2903</v>
      </c>
      <c r="C5073" t="s">
        <v>15</v>
      </c>
      <c r="D5073" t="s">
        <v>2462</v>
      </c>
      <c r="E5073" t="s">
        <v>2474</v>
      </c>
      <c r="F5073">
        <v>26.41307686</v>
      </c>
      <c r="G5073">
        <v>74.665193149999993</v>
      </c>
      <c r="H5073" t="s">
        <v>55</v>
      </c>
      <c r="I5073">
        <v>300</v>
      </c>
      <c r="J5073">
        <v>1</v>
      </c>
      <c r="K5073">
        <v>3.5</v>
      </c>
      <c r="L5073" t="s">
        <v>41</v>
      </c>
      <c r="M5073">
        <v>25</v>
      </c>
      <c r="N5073" t="s">
        <v>20</v>
      </c>
    </row>
    <row r="5074" spans="1:14">
      <c r="A5074">
        <v>18692204</v>
      </c>
      <c r="B5074" t="s">
        <v>2904</v>
      </c>
      <c r="C5074" t="s">
        <v>84</v>
      </c>
      <c r="D5074" t="s">
        <v>2462</v>
      </c>
      <c r="E5074" t="s">
        <v>2468</v>
      </c>
      <c r="F5074">
        <v>26.45951912</v>
      </c>
      <c r="G5074">
        <v>74.634654519999998</v>
      </c>
      <c r="H5074" t="s">
        <v>392</v>
      </c>
      <c r="I5074">
        <v>300</v>
      </c>
      <c r="J5074">
        <v>1</v>
      </c>
      <c r="K5074">
        <v>3.3</v>
      </c>
      <c r="L5074" t="s">
        <v>45</v>
      </c>
      <c r="M5074">
        <v>21</v>
      </c>
      <c r="N5074" t="s">
        <v>20</v>
      </c>
    </row>
    <row r="5075" spans="1:14">
      <c r="A5075">
        <v>18690417</v>
      </c>
      <c r="B5075" t="s">
        <v>2905</v>
      </c>
      <c r="C5075" t="s">
        <v>84</v>
      </c>
      <c r="D5075" t="s">
        <v>2462</v>
      </c>
      <c r="E5075" t="s">
        <v>2463</v>
      </c>
      <c r="F5075">
        <v>26.46323799</v>
      </c>
      <c r="G5075">
        <v>74.631711129999999</v>
      </c>
      <c r="H5075" t="s">
        <v>392</v>
      </c>
      <c r="I5075">
        <v>200</v>
      </c>
      <c r="J5075">
        <v>1</v>
      </c>
      <c r="K5075">
        <v>0</v>
      </c>
      <c r="L5075" t="s">
        <v>209</v>
      </c>
      <c r="M5075">
        <v>3</v>
      </c>
      <c r="N5075" t="s">
        <v>20</v>
      </c>
    </row>
    <row r="5076" spans="1:14">
      <c r="A5076">
        <v>18689833</v>
      </c>
      <c r="B5076" t="s">
        <v>2906</v>
      </c>
      <c r="C5076" t="s">
        <v>84</v>
      </c>
      <c r="D5076" t="s">
        <v>2462</v>
      </c>
      <c r="E5076" t="s">
        <v>2592</v>
      </c>
      <c r="F5076">
        <v>26.460461899999999</v>
      </c>
      <c r="G5076">
        <v>74.627786389999997</v>
      </c>
      <c r="H5076" t="s">
        <v>392</v>
      </c>
      <c r="I5076">
        <v>200</v>
      </c>
      <c r="J5076">
        <v>1</v>
      </c>
      <c r="K5076">
        <v>0</v>
      </c>
      <c r="L5076" t="s">
        <v>209</v>
      </c>
      <c r="M5076">
        <v>1</v>
      </c>
      <c r="N5076" t="s">
        <v>20</v>
      </c>
    </row>
    <row r="5077" spans="1:14">
      <c r="A5077">
        <v>18947581</v>
      </c>
      <c r="B5077" t="s">
        <v>2907</v>
      </c>
      <c r="C5077" t="s">
        <v>84</v>
      </c>
      <c r="D5077" t="s">
        <v>2462</v>
      </c>
      <c r="E5077" t="s">
        <v>2468</v>
      </c>
      <c r="F5077">
        <v>26.458010999999999</v>
      </c>
      <c r="G5077">
        <v>74.635508000000002</v>
      </c>
      <c r="H5077" t="s">
        <v>392</v>
      </c>
      <c r="I5077">
        <v>200</v>
      </c>
      <c r="J5077">
        <v>1</v>
      </c>
      <c r="K5077">
        <v>0</v>
      </c>
      <c r="L5077" t="s">
        <v>209</v>
      </c>
      <c r="M5077">
        <v>2</v>
      </c>
      <c r="N5077" t="s">
        <v>20</v>
      </c>
    </row>
    <row r="5078" spans="1:14">
      <c r="A5078">
        <v>19019763</v>
      </c>
      <c r="B5078" t="s">
        <v>2908</v>
      </c>
      <c r="C5078" t="s">
        <v>84</v>
      </c>
      <c r="D5078" t="s">
        <v>2462</v>
      </c>
      <c r="E5078" t="s">
        <v>2468</v>
      </c>
      <c r="F5078">
        <v>26.45746123</v>
      </c>
      <c r="G5078">
        <v>74.635066910000006</v>
      </c>
      <c r="H5078" t="s">
        <v>392</v>
      </c>
      <c r="I5078">
        <v>200</v>
      </c>
      <c r="J5078">
        <v>1</v>
      </c>
      <c r="K5078">
        <v>0</v>
      </c>
      <c r="L5078" t="s">
        <v>209</v>
      </c>
      <c r="M5078">
        <v>1</v>
      </c>
      <c r="N5078" t="s">
        <v>20</v>
      </c>
    </row>
    <row r="5079" spans="1:14">
      <c r="A5079">
        <v>19019763</v>
      </c>
      <c r="B5079" t="s">
        <v>2908</v>
      </c>
      <c r="C5079" t="s">
        <v>84</v>
      </c>
      <c r="D5079" t="s">
        <v>2462</v>
      </c>
      <c r="E5079" t="s">
        <v>2468</v>
      </c>
      <c r="F5079">
        <v>26.45746123</v>
      </c>
      <c r="G5079">
        <v>74.635066910000006</v>
      </c>
      <c r="H5079" t="s">
        <v>146</v>
      </c>
      <c r="I5079">
        <v>200</v>
      </c>
      <c r="J5079">
        <v>1</v>
      </c>
      <c r="K5079">
        <v>0</v>
      </c>
      <c r="L5079" t="s">
        <v>209</v>
      </c>
      <c r="M5079">
        <v>1</v>
      </c>
      <c r="N5079" t="s">
        <v>20</v>
      </c>
    </row>
    <row r="5080" spans="1:14">
      <c r="A5080">
        <v>18689347</v>
      </c>
      <c r="B5080" t="s">
        <v>2909</v>
      </c>
      <c r="C5080" t="s">
        <v>84</v>
      </c>
      <c r="D5080" t="s">
        <v>2462</v>
      </c>
      <c r="E5080" t="s">
        <v>2468</v>
      </c>
      <c r="F5080">
        <v>26.456899929999999</v>
      </c>
      <c r="G5080">
        <v>74.636044240000004</v>
      </c>
      <c r="H5080" t="s">
        <v>392</v>
      </c>
      <c r="I5080">
        <v>250</v>
      </c>
      <c r="J5080">
        <v>1</v>
      </c>
      <c r="K5080">
        <v>0</v>
      </c>
      <c r="L5080" t="s">
        <v>209</v>
      </c>
      <c r="M5080">
        <v>1</v>
      </c>
      <c r="N5080" t="s">
        <v>20</v>
      </c>
    </row>
    <row r="5081" spans="1:14">
      <c r="A5081">
        <v>18689347</v>
      </c>
      <c r="B5081" t="s">
        <v>2909</v>
      </c>
      <c r="C5081" t="s">
        <v>84</v>
      </c>
      <c r="D5081" t="s">
        <v>2462</v>
      </c>
      <c r="E5081" t="s">
        <v>2468</v>
      </c>
      <c r="F5081">
        <v>26.456899929999999</v>
      </c>
      <c r="G5081">
        <v>74.636044240000004</v>
      </c>
      <c r="H5081" t="s">
        <v>55</v>
      </c>
      <c r="I5081">
        <v>250</v>
      </c>
      <c r="J5081">
        <v>1</v>
      </c>
      <c r="K5081">
        <v>0</v>
      </c>
      <c r="L5081" t="s">
        <v>209</v>
      </c>
      <c r="M5081">
        <v>1</v>
      </c>
      <c r="N5081" t="s">
        <v>20</v>
      </c>
    </row>
    <row r="5082" spans="1:14">
      <c r="A5082">
        <v>18930310</v>
      </c>
      <c r="B5082" t="s">
        <v>2910</v>
      </c>
      <c r="C5082" t="s">
        <v>84</v>
      </c>
      <c r="D5082" t="s">
        <v>2462</v>
      </c>
      <c r="E5082" t="s">
        <v>2463</v>
      </c>
      <c r="F5082">
        <v>26.461703</v>
      </c>
      <c r="G5082">
        <v>74.631499000000005</v>
      </c>
      <c r="H5082" t="s">
        <v>392</v>
      </c>
      <c r="I5082">
        <v>250</v>
      </c>
      <c r="J5082">
        <v>1</v>
      </c>
      <c r="K5082">
        <v>0</v>
      </c>
      <c r="L5082" t="s">
        <v>209</v>
      </c>
      <c r="M5082">
        <v>0</v>
      </c>
      <c r="N5082" t="s">
        <v>20</v>
      </c>
    </row>
    <row r="5083" spans="1:14">
      <c r="A5083">
        <v>19060571</v>
      </c>
      <c r="B5083" t="s">
        <v>2911</v>
      </c>
      <c r="C5083" t="s">
        <v>84</v>
      </c>
      <c r="D5083" t="s">
        <v>2462</v>
      </c>
      <c r="E5083" t="s">
        <v>2531</v>
      </c>
      <c r="F5083">
        <v>26.479986</v>
      </c>
      <c r="G5083">
        <v>74.599988999999994</v>
      </c>
      <c r="H5083" t="s">
        <v>392</v>
      </c>
      <c r="I5083">
        <v>300</v>
      </c>
      <c r="J5083">
        <v>1</v>
      </c>
      <c r="K5083">
        <v>0</v>
      </c>
      <c r="L5083" t="s">
        <v>209</v>
      </c>
      <c r="M5083">
        <v>0</v>
      </c>
      <c r="N5083" t="s">
        <v>20</v>
      </c>
    </row>
    <row r="5084" spans="1:14">
      <c r="A5084">
        <v>19060571</v>
      </c>
      <c r="B5084" t="s">
        <v>2911</v>
      </c>
      <c r="C5084" t="s">
        <v>84</v>
      </c>
      <c r="D5084" t="s">
        <v>2462</v>
      </c>
      <c r="E5084" t="s">
        <v>2531</v>
      </c>
      <c r="F5084">
        <v>26.479986</v>
      </c>
      <c r="G5084">
        <v>74.599988999999994</v>
      </c>
      <c r="H5084" t="s">
        <v>113</v>
      </c>
      <c r="I5084">
        <v>300</v>
      </c>
      <c r="J5084">
        <v>1</v>
      </c>
      <c r="K5084">
        <v>0</v>
      </c>
      <c r="L5084" t="s">
        <v>209</v>
      </c>
      <c r="M5084">
        <v>0</v>
      </c>
      <c r="N5084" t="s">
        <v>20</v>
      </c>
    </row>
    <row r="5085" spans="1:14">
      <c r="A5085">
        <v>18689694</v>
      </c>
      <c r="B5085" t="s">
        <v>2912</v>
      </c>
      <c r="C5085" t="s">
        <v>43</v>
      </c>
      <c r="D5085" t="s">
        <v>2462</v>
      </c>
      <c r="E5085" t="s">
        <v>2468</v>
      </c>
      <c r="F5085">
        <v>26.456586560000002</v>
      </c>
      <c r="G5085">
        <v>74.636100229999997</v>
      </c>
      <c r="H5085" t="s">
        <v>120</v>
      </c>
      <c r="I5085">
        <v>300</v>
      </c>
      <c r="J5085">
        <v>1</v>
      </c>
      <c r="K5085">
        <v>3.3</v>
      </c>
      <c r="L5085" t="s">
        <v>45</v>
      </c>
      <c r="M5085">
        <v>20</v>
      </c>
      <c r="N5085" t="s">
        <v>27</v>
      </c>
    </row>
    <row r="5086" spans="1:14">
      <c r="A5086">
        <v>18692400</v>
      </c>
      <c r="B5086" t="s">
        <v>2602</v>
      </c>
      <c r="C5086" t="s">
        <v>43</v>
      </c>
      <c r="D5086" t="s">
        <v>2462</v>
      </c>
      <c r="E5086" t="s">
        <v>2463</v>
      </c>
      <c r="F5086">
        <v>26.489429350000002</v>
      </c>
      <c r="G5086">
        <v>74.626857340000001</v>
      </c>
      <c r="H5086" t="s">
        <v>113</v>
      </c>
      <c r="I5086">
        <v>200</v>
      </c>
      <c r="J5086">
        <v>1</v>
      </c>
      <c r="K5086">
        <v>3.3</v>
      </c>
      <c r="L5086" t="s">
        <v>45</v>
      </c>
      <c r="M5086">
        <v>8</v>
      </c>
      <c r="N5086" t="s">
        <v>27</v>
      </c>
    </row>
    <row r="5087" spans="1:14">
      <c r="A5087">
        <v>18692400</v>
      </c>
      <c r="B5087" t="s">
        <v>2602</v>
      </c>
      <c r="C5087" t="s">
        <v>43</v>
      </c>
      <c r="D5087" t="s">
        <v>2462</v>
      </c>
      <c r="E5087" t="s">
        <v>2463</v>
      </c>
      <c r="F5087">
        <v>26.489429350000002</v>
      </c>
      <c r="G5087">
        <v>74.626857340000001</v>
      </c>
      <c r="H5087" t="s">
        <v>120</v>
      </c>
      <c r="I5087">
        <v>200</v>
      </c>
      <c r="J5087">
        <v>1</v>
      </c>
      <c r="K5087">
        <v>3.3</v>
      </c>
      <c r="L5087" t="s">
        <v>45</v>
      </c>
      <c r="M5087">
        <v>8</v>
      </c>
      <c r="N5087" t="s">
        <v>27</v>
      </c>
    </row>
    <row r="5088" spans="1:14">
      <c r="A5088">
        <v>18870913</v>
      </c>
      <c r="B5088" t="s">
        <v>2601</v>
      </c>
      <c r="C5088" t="s">
        <v>43</v>
      </c>
      <c r="D5088" t="s">
        <v>2462</v>
      </c>
      <c r="E5088" t="s">
        <v>2463</v>
      </c>
      <c r="F5088">
        <v>26.48582</v>
      </c>
      <c r="G5088">
        <v>74.630211000000003</v>
      </c>
      <c r="H5088" t="s">
        <v>120</v>
      </c>
      <c r="I5088">
        <v>200</v>
      </c>
      <c r="J5088">
        <v>1</v>
      </c>
      <c r="K5088">
        <v>3.4</v>
      </c>
      <c r="L5088" t="s">
        <v>45</v>
      </c>
      <c r="M5088">
        <v>7</v>
      </c>
      <c r="N5088" t="s">
        <v>27</v>
      </c>
    </row>
    <row r="5089" spans="1:14">
      <c r="A5089">
        <v>19014305</v>
      </c>
      <c r="B5089" t="s">
        <v>2913</v>
      </c>
      <c r="C5089" t="s">
        <v>43</v>
      </c>
      <c r="D5089" t="s">
        <v>2462</v>
      </c>
      <c r="E5089" t="s">
        <v>2559</v>
      </c>
      <c r="F5089">
        <v>26.51014005</v>
      </c>
      <c r="G5089">
        <v>74.634371549999997</v>
      </c>
      <c r="H5089" t="s">
        <v>120</v>
      </c>
      <c r="I5089">
        <v>400</v>
      </c>
      <c r="J5089">
        <v>2</v>
      </c>
      <c r="K5089">
        <v>0</v>
      </c>
      <c r="L5089" t="s">
        <v>209</v>
      </c>
      <c r="M5089">
        <v>2</v>
      </c>
      <c r="N5089" t="s">
        <v>20</v>
      </c>
    </row>
    <row r="5090" spans="1:14">
      <c r="A5090">
        <v>19014305</v>
      </c>
      <c r="B5090" t="s">
        <v>2913</v>
      </c>
      <c r="C5090" t="s">
        <v>43</v>
      </c>
      <c r="D5090" t="s">
        <v>2462</v>
      </c>
      <c r="E5090" t="s">
        <v>2559</v>
      </c>
      <c r="F5090">
        <v>26.51014005</v>
      </c>
      <c r="G5090">
        <v>74.634371549999997</v>
      </c>
      <c r="H5090" t="s">
        <v>369</v>
      </c>
      <c r="I5090">
        <v>400</v>
      </c>
      <c r="J5090">
        <v>2</v>
      </c>
      <c r="K5090">
        <v>0</v>
      </c>
      <c r="L5090" t="s">
        <v>209</v>
      </c>
      <c r="M5090">
        <v>2</v>
      </c>
      <c r="N5090" t="s">
        <v>20</v>
      </c>
    </row>
    <row r="5091" spans="1:14">
      <c r="A5091">
        <v>19002634</v>
      </c>
      <c r="B5091" t="s">
        <v>2914</v>
      </c>
      <c r="C5091" t="s">
        <v>43</v>
      </c>
      <c r="D5091" t="s">
        <v>2462</v>
      </c>
      <c r="E5091" t="s">
        <v>2463</v>
      </c>
      <c r="F5091">
        <v>26.490221550000001</v>
      </c>
      <c r="G5091">
        <v>74.626576709999995</v>
      </c>
      <c r="H5091" t="s">
        <v>120</v>
      </c>
      <c r="I5091">
        <v>300</v>
      </c>
      <c r="J5091">
        <v>1</v>
      </c>
      <c r="K5091">
        <v>0</v>
      </c>
      <c r="L5091" t="s">
        <v>209</v>
      </c>
      <c r="M5091">
        <v>3</v>
      </c>
      <c r="N5091" t="s">
        <v>20</v>
      </c>
    </row>
    <row r="5092" spans="1:14">
      <c r="A5092">
        <v>18995828</v>
      </c>
      <c r="B5092" t="s">
        <v>2915</v>
      </c>
      <c r="C5092" t="s">
        <v>43</v>
      </c>
      <c r="D5092" t="s">
        <v>2462</v>
      </c>
      <c r="E5092" t="s">
        <v>2468</v>
      </c>
      <c r="F5092">
        <v>26.451891010000001</v>
      </c>
      <c r="G5092">
        <v>74.635985230000003</v>
      </c>
      <c r="H5092" t="s">
        <v>120</v>
      </c>
      <c r="I5092">
        <v>300</v>
      </c>
      <c r="J5092">
        <v>1</v>
      </c>
      <c r="K5092">
        <v>0</v>
      </c>
      <c r="L5092" t="s">
        <v>209</v>
      </c>
      <c r="M5092">
        <v>2</v>
      </c>
      <c r="N5092" t="s">
        <v>20</v>
      </c>
    </row>
    <row r="5093" spans="1:14">
      <c r="A5093">
        <v>19137689</v>
      </c>
      <c r="B5093" t="s">
        <v>2916</v>
      </c>
      <c r="C5093" t="s">
        <v>43</v>
      </c>
      <c r="D5093" t="s">
        <v>2462</v>
      </c>
      <c r="E5093" t="s">
        <v>2537</v>
      </c>
      <c r="F5093">
        <v>26.428688999999999</v>
      </c>
      <c r="G5093">
        <v>74.636469000000005</v>
      </c>
      <c r="H5093" t="s">
        <v>113</v>
      </c>
      <c r="I5093">
        <v>150</v>
      </c>
      <c r="J5093">
        <v>1</v>
      </c>
      <c r="K5093">
        <v>0</v>
      </c>
      <c r="L5093" t="s">
        <v>209</v>
      </c>
      <c r="M5093">
        <v>0</v>
      </c>
      <c r="N5093" t="s">
        <v>20</v>
      </c>
    </row>
    <row r="5094" spans="1:14">
      <c r="A5094">
        <v>19137689</v>
      </c>
      <c r="B5094" t="s">
        <v>2916</v>
      </c>
      <c r="C5094" t="s">
        <v>43</v>
      </c>
      <c r="D5094" t="s">
        <v>2462</v>
      </c>
      <c r="E5094" t="s">
        <v>2537</v>
      </c>
      <c r="F5094">
        <v>26.428688999999999</v>
      </c>
      <c r="G5094">
        <v>74.636469000000005</v>
      </c>
      <c r="H5094" t="s">
        <v>120</v>
      </c>
      <c r="I5094">
        <v>150</v>
      </c>
      <c r="J5094">
        <v>1</v>
      </c>
      <c r="K5094">
        <v>0</v>
      </c>
      <c r="L5094" t="s">
        <v>209</v>
      </c>
      <c r="M5094">
        <v>0</v>
      </c>
      <c r="N5094" t="s">
        <v>20</v>
      </c>
    </row>
    <row r="5095" spans="1:14">
      <c r="A5095">
        <v>19137689</v>
      </c>
      <c r="B5095" t="s">
        <v>2916</v>
      </c>
      <c r="C5095" t="s">
        <v>43</v>
      </c>
      <c r="D5095" t="s">
        <v>2462</v>
      </c>
      <c r="E5095" t="s">
        <v>2537</v>
      </c>
      <c r="F5095">
        <v>26.428688999999999</v>
      </c>
      <c r="G5095">
        <v>74.636469000000005</v>
      </c>
      <c r="H5095" t="s">
        <v>1208</v>
      </c>
      <c r="I5095">
        <v>150</v>
      </c>
      <c r="J5095">
        <v>1</v>
      </c>
      <c r="K5095">
        <v>0</v>
      </c>
      <c r="L5095" t="s">
        <v>209</v>
      </c>
      <c r="M5095">
        <v>0</v>
      </c>
      <c r="N5095" t="s">
        <v>20</v>
      </c>
    </row>
    <row r="5096" spans="1:14">
      <c r="A5096">
        <v>19006311</v>
      </c>
      <c r="B5096" t="s">
        <v>2918</v>
      </c>
      <c r="C5096" t="s">
        <v>43</v>
      </c>
      <c r="D5096" t="s">
        <v>2462</v>
      </c>
      <c r="E5096" t="s">
        <v>2463</v>
      </c>
      <c r="F5096">
        <v>26.478246410000001</v>
      </c>
      <c r="G5096">
        <v>74.632797429999997</v>
      </c>
      <c r="H5096" t="s">
        <v>369</v>
      </c>
      <c r="I5096">
        <v>250</v>
      </c>
      <c r="J5096">
        <v>1</v>
      </c>
      <c r="K5096">
        <v>0</v>
      </c>
      <c r="L5096" t="s">
        <v>209</v>
      </c>
      <c r="M5096">
        <v>0</v>
      </c>
      <c r="N5096" t="s">
        <v>20</v>
      </c>
    </row>
    <row r="5097" spans="1:14">
      <c r="A5097">
        <v>19055152</v>
      </c>
      <c r="B5097" t="s">
        <v>2919</v>
      </c>
      <c r="C5097" t="s">
        <v>43</v>
      </c>
      <c r="D5097" t="s">
        <v>2462</v>
      </c>
      <c r="E5097" t="s">
        <v>2468</v>
      </c>
      <c r="F5097">
        <v>26.440528700000002</v>
      </c>
      <c r="G5097">
        <v>74.633969800000003</v>
      </c>
      <c r="H5097" t="s">
        <v>120</v>
      </c>
      <c r="I5097">
        <v>400</v>
      </c>
      <c r="J5097">
        <v>2</v>
      </c>
      <c r="K5097">
        <v>0</v>
      </c>
      <c r="L5097" t="s">
        <v>209</v>
      </c>
      <c r="M5097">
        <v>0</v>
      </c>
      <c r="N5097" t="s">
        <v>20</v>
      </c>
    </row>
    <row r="5098" spans="1:14">
      <c r="A5098">
        <v>18881941</v>
      </c>
      <c r="B5098" t="s">
        <v>2920</v>
      </c>
      <c r="C5098" t="s">
        <v>153</v>
      </c>
      <c r="D5098" t="s">
        <v>2462</v>
      </c>
      <c r="E5098" t="s">
        <v>2495</v>
      </c>
      <c r="F5098">
        <v>26.475846000000001</v>
      </c>
      <c r="G5098">
        <v>74.638915999999995</v>
      </c>
      <c r="H5098" t="s">
        <v>777</v>
      </c>
      <c r="I5098">
        <v>300</v>
      </c>
      <c r="J5098">
        <v>1</v>
      </c>
      <c r="K5098">
        <v>3.5</v>
      </c>
      <c r="L5098" t="s">
        <v>41</v>
      </c>
      <c r="M5098">
        <v>19</v>
      </c>
      <c r="N5098" t="s">
        <v>27</v>
      </c>
    </row>
    <row r="5099" spans="1:14">
      <c r="A5099">
        <v>18881941</v>
      </c>
      <c r="B5099" t="s">
        <v>2920</v>
      </c>
      <c r="C5099" t="s">
        <v>153</v>
      </c>
      <c r="D5099" t="s">
        <v>2462</v>
      </c>
      <c r="E5099" t="s">
        <v>2495</v>
      </c>
      <c r="F5099">
        <v>26.475846000000001</v>
      </c>
      <c r="G5099">
        <v>74.638915999999995</v>
      </c>
      <c r="H5099" t="s">
        <v>259</v>
      </c>
      <c r="I5099">
        <v>300</v>
      </c>
      <c r="J5099">
        <v>1</v>
      </c>
      <c r="K5099">
        <v>3.5</v>
      </c>
      <c r="L5099" t="s">
        <v>41</v>
      </c>
      <c r="M5099">
        <v>19</v>
      </c>
      <c r="N5099" t="s">
        <v>27</v>
      </c>
    </row>
    <row r="5100" spans="1:14">
      <c r="A5100">
        <v>18689667</v>
      </c>
      <c r="B5100" t="s">
        <v>2921</v>
      </c>
      <c r="C5100" t="s">
        <v>15</v>
      </c>
      <c r="D5100" t="s">
        <v>2462</v>
      </c>
      <c r="E5100" t="s">
        <v>2468</v>
      </c>
      <c r="F5100">
        <v>26.449915529999998</v>
      </c>
      <c r="G5100">
        <v>74.636443889999995</v>
      </c>
      <c r="H5100" t="s">
        <v>369</v>
      </c>
      <c r="I5100">
        <v>200</v>
      </c>
      <c r="J5100">
        <v>1</v>
      </c>
      <c r="K5100">
        <v>3.6</v>
      </c>
      <c r="L5100" t="s">
        <v>41</v>
      </c>
      <c r="M5100">
        <v>20</v>
      </c>
      <c r="N5100" t="s">
        <v>20</v>
      </c>
    </row>
    <row r="5101" spans="1:14">
      <c r="A5101">
        <v>18689667</v>
      </c>
      <c r="B5101" t="s">
        <v>2921</v>
      </c>
      <c r="C5101" t="s">
        <v>15</v>
      </c>
      <c r="D5101" t="s">
        <v>2462</v>
      </c>
      <c r="E5101" t="s">
        <v>2468</v>
      </c>
      <c r="F5101">
        <v>26.449915529999998</v>
      </c>
      <c r="G5101">
        <v>74.636443889999995</v>
      </c>
      <c r="H5101" t="s">
        <v>113</v>
      </c>
      <c r="I5101">
        <v>200</v>
      </c>
      <c r="J5101">
        <v>1</v>
      </c>
      <c r="K5101">
        <v>3.6</v>
      </c>
      <c r="L5101" t="s">
        <v>41</v>
      </c>
      <c r="M5101">
        <v>20</v>
      </c>
      <c r="N5101" t="s">
        <v>20</v>
      </c>
    </row>
    <row r="5102" spans="1:14">
      <c r="A5102">
        <v>18689685</v>
      </c>
      <c r="B5102" t="s">
        <v>1560</v>
      </c>
      <c r="C5102" t="s">
        <v>153</v>
      </c>
      <c r="D5102" t="s">
        <v>2462</v>
      </c>
      <c r="E5102" t="s">
        <v>2463</v>
      </c>
      <c r="F5102">
        <v>26.46548246</v>
      </c>
      <c r="G5102">
        <v>74.637789350000006</v>
      </c>
      <c r="H5102" t="s">
        <v>369</v>
      </c>
      <c r="I5102">
        <v>200</v>
      </c>
      <c r="J5102">
        <v>1</v>
      </c>
      <c r="K5102">
        <v>3.3</v>
      </c>
      <c r="L5102" t="s">
        <v>45</v>
      </c>
      <c r="M5102">
        <v>12</v>
      </c>
      <c r="N5102" t="s">
        <v>20</v>
      </c>
    </row>
    <row r="5103" spans="1:14">
      <c r="A5103">
        <v>18691442</v>
      </c>
      <c r="B5103" t="s">
        <v>1560</v>
      </c>
      <c r="C5103" t="s">
        <v>153</v>
      </c>
      <c r="D5103" t="s">
        <v>2462</v>
      </c>
      <c r="E5103" t="s">
        <v>2463</v>
      </c>
      <c r="F5103">
        <v>26.471604249999999</v>
      </c>
      <c r="G5103">
        <v>74.63325743</v>
      </c>
      <c r="H5103" t="s">
        <v>369</v>
      </c>
      <c r="I5103">
        <v>200</v>
      </c>
      <c r="J5103">
        <v>1</v>
      </c>
      <c r="K5103">
        <v>0</v>
      </c>
      <c r="L5103" t="s">
        <v>209</v>
      </c>
      <c r="M5103">
        <v>2</v>
      </c>
      <c r="N5103" t="s">
        <v>20</v>
      </c>
    </row>
    <row r="5104" spans="1:14">
      <c r="A5104">
        <v>18691442</v>
      </c>
      <c r="B5104" t="s">
        <v>1560</v>
      </c>
      <c r="C5104" t="s">
        <v>153</v>
      </c>
      <c r="D5104" t="s">
        <v>2462</v>
      </c>
      <c r="E5104" t="s">
        <v>2463</v>
      </c>
      <c r="F5104">
        <v>26.471604249999999</v>
      </c>
      <c r="G5104">
        <v>74.63325743</v>
      </c>
      <c r="H5104" t="s">
        <v>113</v>
      </c>
      <c r="I5104">
        <v>200</v>
      </c>
      <c r="J5104">
        <v>1</v>
      </c>
      <c r="K5104">
        <v>0</v>
      </c>
      <c r="L5104" t="s">
        <v>209</v>
      </c>
      <c r="M5104">
        <v>2</v>
      </c>
      <c r="N5104" t="s">
        <v>20</v>
      </c>
    </row>
    <row r="5105" spans="1:14">
      <c r="A5105">
        <v>19007715</v>
      </c>
      <c r="B5105" t="s">
        <v>2922</v>
      </c>
      <c r="C5105" t="s">
        <v>153</v>
      </c>
      <c r="D5105" t="s">
        <v>2462</v>
      </c>
      <c r="E5105" t="s">
        <v>2531</v>
      </c>
      <c r="F5105">
        <v>26.48904465</v>
      </c>
      <c r="G5105">
        <v>74.604909160000005</v>
      </c>
      <c r="H5105" t="s">
        <v>777</v>
      </c>
      <c r="I5105">
        <v>300</v>
      </c>
      <c r="J5105">
        <v>1</v>
      </c>
      <c r="K5105">
        <v>0</v>
      </c>
      <c r="L5105" t="s">
        <v>209</v>
      </c>
      <c r="M5105">
        <v>1</v>
      </c>
      <c r="N5105" t="s">
        <v>20</v>
      </c>
    </row>
    <row r="5106" spans="1:14">
      <c r="A5106">
        <v>19007715</v>
      </c>
      <c r="B5106" t="s">
        <v>2922</v>
      </c>
      <c r="C5106" t="s">
        <v>153</v>
      </c>
      <c r="D5106" t="s">
        <v>2462</v>
      </c>
      <c r="E5106" t="s">
        <v>2531</v>
      </c>
      <c r="F5106">
        <v>26.48904465</v>
      </c>
      <c r="G5106">
        <v>74.604909160000005</v>
      </c>
      <c r="H5106" t="s">
        <v>369</v>
      </c>
      <c r="I5106">
        <v>300</v>
      </c>
      <c r="J5106">
        <v>1</v>
      </c>
      <c r="K5106">
        <v>0</v>
      </c>
      <c r="L5106" t="s">
        <v>209</v>
      </c>
      <c r="M5106">
        <v>1</v>
      </c>
      <c r="N5106" t="s">
        <v>20</v>
      </c>
    </row>
    <row r="5107" spans="1:14">
      <c r="A5107">
        <v>18691396</v>
      </c>
      <c r="B5107" t="s">
        <v>2923</v>
      </c>
      <c r="C5107" t="s">
        <v>338</v>
      </c>
      <c r="D5107" t="s">
        <v>2462</v>
      </c>
      <c r="E5107" t="s">
        <v>2463</v>
      </c>
      <c r="F5107">
        <v>26.472186189999999</v>
      </c>
      <c r="G5107">
        <v>74.633441489999996</v>
      </c>
      <c r="H5107" t="s">
        <v>259</v>
      </c>
      <c r="I5107">
        <v>150</v>
      </c>
      <c r="J5107">
        <v>1</v>
      </c>
      <c r="K5107">
        <v>0</v>
      </c>
      <c r="L5107" t="s">
        <v>209</v>
      </c>
      <c r="M5107">
        <v>0</v>
      </c>
      <c r="N5107" t="s">
        <v>20</v>
      </c>
    </row>
    <row r="5108" spans="1:14">
      <c r="A5108">
        <v>18691396</v>
      </c>
      <c r="B5108" t="s">
        <v>2923</v>
      </c>
      <c r="C5108" t="s">
        <v>338</v>
      </c>
      <c r="D5108" t="s">
        <v>2462</v>
      </c>
      <c r="E5108" t="s">
        <v>2463</v>
      </c>
      <c r="F5108">
        <v>26.472186189999999</v>
      </c>
      <c r="G5108">
        <v>74.633441489999996</v>
      </c>
      <c r="H5108" t="s">
        <v>369</v>
      </c>
      <c r="I5108">
        <v>150</v>
      </c>
      <c r="J5108">
        <v>1</v>
      </c>
      <c r="K5108">
        <v>0</v>
      </c>
      <c r="L5108" t="s">
        <v>209</v>
      </c>
      <c r="M5108">
        <v>0</v>
      </c>
      <c r="N5108" t="s">
        <v>20</v>
      </c>
    </row>
    <row r="5109" spans="1:14">
      <c r="A5109">
        <v>18689660</v>
      </c>
      <c r="B5109" t="s">
        <v>2924</v>
      </c>
      <c r="C5109" t="s">
        <v>346</v>
      </c>
      <c r="D5109" t="s">
        <v>2462</v>
      </c>
      <c r="E5109" t="s">
        <v>2468</v>
      </c>
      <c r="F5109">
        <v>26.44996656</v>
      </c>
      <c r="G5109">
        <v>74.636421760000005</v>
      </c>
      <c r="H5109" t="s">
        <v>113</v>
      </c>
      <c r="I5109">
        <v>250</v>
      </c>
      <c r="J5109">
        <v>1</v>
      </c>
      <c r="K5109">
        <v>3.6</v>
      </c>
      <c r="L5109" t="s">
        <v>41</v>
      </c>
      <c r="M5109">
        <v>14</v>
      </c>
      <c r="N5109" t="s">
        <v>20</v>
      </c>
    </row>
    <row r="5110" spans="1:14">
      <c r="A5110">
        <v>18689679</v>
      </c>
      <c r="B5110" t="s">
        <v>2925</v>
      </c>
      <c r="C5110" t="s">
        <v>346</v>
      </c>
      <c r="D5110" t="s">
        <v>2462</v>
      </c>
      <c r="E5110" t="s">
        <v>2559</v>
      </c>
      <c r="F5110">
        <v>26.51462982</v>
      </c>
      <c r="G5110">
        <v>74.634088910000003</v>
      </c>
      <c r="H5110" t="s">
        <v>113</v>
      </c>
      <c r="I5110">
        <v>150</v>
      </c>
      <c r="J5110">
        <v>1</v>
      </c>
      <c r="K5110">
        <v>0</v>
      </c>
      <c r="L5110" t="s">
        <v>209</v>
      </c>
      <c r="M5110">
        <v>2</v>
      </c>
      <c r="N5110" t="s">
        <v>20</v>
      </c>
    </row>
    <row r="5111" spans="1:14">
      <c r="A5111">
        <v>19062464</v>
      </c>
      <c r="B5111" t="s">
        <v>2926</v>
      </c>
      <c r="C5111" t="s">
        <v>338</v>
      </c>
      <c r="D5111" t="s">
        <v>2462</v>
      </c>
      <c r="E5111" t="s">
        <v>2559</v>
      </c>
      <c r="F5111">
        <v>26.487237</v>
      </c>
      <c r="G5111">
        <v>74.630258999999995</v>
      </c>
      <c r="H5111" t="s">
        <v>259</v>
      </c>
      <c r="I5111">
        <v>300</v>
      </c>
      <c r="J5111">
        <v>1</v>
      </c>
      <c r="K5111">
        <v>0</v>
      </c>
      <c r="L5111" t="s">
        <v>209</v>
      </c>
      <c r="M5111">
        <v>1</v>
      </c>
      <c r="N5111" t="s">
        <v>27</v>
      </c>
    </row>
    <row r="5112" spans="1:14">
      <c r="A5112">
        <v>19072388</v>
      </c>
      <c r="B5112" t="s">
        <v>2927</v>
      </c>
      <c r="C5112" t="s">
        <v>15</v>
      </c>
      <c r="D5112" t="s">
        <v>2462</v>
      </c>
      <c r="E5112" t="s">
        <v>2468</v>
      </c>
      <c r="F5112">
        <v>26.450668</v>
      </c>
      <c r="G5112">
        <v>74.635480000000001</v>
      </c>
      <c r="H5112" t="s">
        <v>198</v>
      </c>
      <c r="I5112">
        <v>300</v>
      </c>
      <c r="J5112">
        <v>1</v>
      </c>
      <c r="K5112">
        <v>0</v>
      </c>
      <c r="L5112" t="s">
        <v>209</v>
      </c>
      <c r="M5112">
        <v>0</v>
      </c>
      <c r="N5112" t="s">
        <v>20</v>
      </c>
    </row>
    <row r="5113" spans="1:14">
      <c r="A5113">
        <v>19072388</v>
      </c>
      <c r="B5113" t="s">
        <v>2927</v>
      </c>
      <c r="C5113" t="s">
        <v>15</v>
      </c>
      <c r="D5113" t="s">
        <v>2462</v>
      </c>
      <c r="E5113" t="s">
        <v>2468</v>
      </c>
      <c r="F5113">
        <v>26.450668</v>
      </c>
      <c r="G5113">
        <v>74.635480000000001</v>
      </c>
      <c r="H5113" t="s">
        <v>259</v>
      </c>
      <c r="I5113">
        <v>300</v>
      </c>
      <c r="J5113">
        <v>1</v>
      </c>
      <c r="K5113">
        <v>0</v>
      </c>
      <c r="L5113" t="s">
        <v>209</v>
      </c>
      <c r="M5113">
        <v>0</v>
      </c>
      <c r="N5113" t="s">
        <v>20</v>
      </c>
    </row>
    <row r="5114" spans="1:14">
      <c r="A5114">
        <v>19072388</v>
      </c>
      <c r="B5114" t="s">
        <v>2927</v>
      </c>
      <c r="C5114" t="s">
        <v>15</v>
      </c>
      <c r="D5114" t="s">
        <v>2462</v>
      </c>
      <c r="E5114" t="s">
        <v>2468</v>
      </c>
      <c r="F5114">
        <v>26.450668</v>
      </c>
      <c r="G5114">
        <v>74.635480000000001</v>
      </c>
      <c r="H5114" t="s">
        <v>1208</v>
      </c>
      <c r="I5114">
        <v>300</v>
      </c>
      <c r="J5114">
        <v>1</v>
      </c>
      <c r="K5114">
        <v>0</v>
      </c>
      <c r="L5114" t="s">
        <v>209</v>
      </c>
      <c r="M5114">
        <v>0</v>
      </c>
      <c r="N5114" t="s">
        <v>20</v>
      </c>
    </row>
    <row r="5115" spans="1:14">
      <c r="A5115">
        <v>18689664</v>
      </c>
      <c r="B5115" t="s">
        <v>2929</v>
      </c>
      <c r="C5115" t="s">
        <v>338</v>
      </c>
      <c r="D5115" t="s">
        <v>2462</v>
      </c>
      <c r="E5115" t="s">
        <v>2468</v>
      </c>
      <c r="F5115">
        <v>26.45376379</v>
      </c>
      <c r="G5115">
        <v>74.632214379999994</v>
      </c>
      <c r="H5115" t="s">
        <v>259</v>
      </c>
      <c r="I5115">
        <v>150</v>
      </c>
      <c r="J5115">
        <v>1</v>
      </c>
      <c r="K5115">
        <v>0</v>
      </c>
      <c r="L5115" t="s">
        <v>209</v>
      </c>
      <c r="M5115">
        <v>3</v>
      </c>
      <c r="N5115" t="s">
        <v>20</v>
      </c>
    </row>
    <row r="5116" spans="1:14">
      <c r="A5116">
        <v>18689664</v>
      </c>
      <c r="B5116" t="s">
        <v>2929</v>
      </c>
      <c r="C5116" t="s">
        <v>338</v>
      </c>
      <c r="D5116" t="s">
        <v>2462</v>
      </c>
      <c r="E5116" t="s">
        <v>2468</v>
      </c>
      <c r="F5116">
        <v>26.45376379</v>
      </c>
      <c r="G5116">
        <v>74.632214379999994</v>
      </c>
      <c r="H5116" t="s">
        <v>369</v>
      </c>
      <c r="I5116">
        <v>150</v>
      </c>
      <c r="J5116">
        <v>1</v>
      </c>
      <c r="K5116">
        <v>0</v>
      </c>
      <c r="L5116" t="s">
        <v>209</v>
      </c>
      <c r="M5116">
        <v>3</v>
      </c>
      <c r="N5116" t="s">
        <v>20</v>
      </c>
    </row>
    <row r="5117" spans="1:14">
      <c r="A5117">
        <v>19013984</v>
      </c>
      <c r="B5117" t="s">
        <v>2930</v>
      </c>
      <c r="C5117" t="s">
        <v>338</v>
      </c>
      <c r="D5117" t="s">
        <v>2462</v>
      </c>
      <c r="E5117" t="s">
        <v>2463</v>
      </c>
      <c r="F5117">
        <v>26.479973210000001</v>
      </c>
      <c r="G5117">
        <v>74.630710669999999</v>
      </c>
      <c r="H5117" t="s">
        <v>365</v>
      </c>
      <c r="I5117">
        <v>250</v>
      </c>
      <c r="J5117">
        <v>1</v>
      </c>
      <c r="K5117">
        <v>0</v>
      </c>
      <c r="L5117" t="s">
        <v>209</v>
      </c>
      <c r="M5117">
        <v>1</v>
      </c>
      <c r="N5117" t="s">
        <v>20</v>
      </c>
    </row>
    <row r="5118" spans="1:14">
      <c r="A5118">
        <v>19013984</v>
      </c>
      <c r="B5118" t="s">
        <v>2930</v>
      </c>
      <c r="C5118" t="s">
        <v>338</v>
      </c>
      <c r="D5118" t="s">
        <v>2462</v>
      </c>
      <c r="E5118" t="s">
        <v>2463</v>
      </c>
      <c r="F5118">
        <v>26.479973210000001</v>
      </c>
      <c r="G5118">
        <v>74.630710669999999</v>
      </c>
      <c r="H5118" t="s">
        <v>259</v>
      </c>
      <c r="I5118">
        <v>250</v>
      </c>
      <c r="J5118">
        <v>1</v>
      </c>
      <c r="K5118">
        <v>0</v>
      </c>
      <c r="L5118" t="s">
        <v>209</v>
      </c>
      <c r="M5118">
        <v>1</v>
      </c>
      <c r="N5118" t="s">
        <v>20</v>
      </c>
    </row>
    <row r="5119" spans="1:14">
      <c r="A5119">
        <v>19006304</v>
      </c>
      <c r="B5119" t="s">
        <v>2931</v>
      </c>
      <c r="C5119" t="s">
        <v>338</v>
      </c>
      <c r="D5119" t="s">
        <v>2462</v>
      </c>
      <c r="E5119" t="s">
        <v>2620</v>
      </c>
      <c r="F5119">
        <v>26.443548280000002</v>
      </c>
      <c r="G5119">
        <v>74.610830640000003</v>
      </c>
      <c r="H5119" t="s">
        <v>365</v>
      </c>
      <c r="I5119">
        <v>150</v>
      </c>
      <c r="J5119">
        <v>1</v>
      </c>
      <c r="K5119">
        <v>0</v>
      </c>
      <c r="L5119" t="s">
        <v>209</v>
      </c>
      <c r="M5119">
        <v>1</v>
      </c>
      <c r="N5119" t="s">
        <v>20</v>
      </c>
    </row>
    <row r="5120" spans="1:14">
      <c r="A5120">
        <v>19006304</v>
      </c>
      <c r="B5120" t="s">
        <v>2931</v>
      </c>
      <c r="C5120" t="s">
        <v>338</v>
      </c>
      <c r="D5120" t="s">
        <v>2462</v>
      </c>
      <c r="E5120" t="s">
        <v>2620</v>
      </c>
      <c r="F5120">
        <v>26.443548280000002</v>
      </c>
      <c r="G5120">
        <v>74.610830640000003</v>
      </c>
      <c r="H5120" t="s">
        <v>259</v>
      </c>
      <c r="I5120">
        <v>150</v>
      </c>
      <c r="J5120">
        <v>1</v>
      </c>
      <c r="K5120">
        <v>0</v>
      </c>
      <c r="L5120" t="s">
        <v>209</v>
      </c>
      <c r="M5120">
        <v>1</v>
      </c>
      <c r="N5120" t="s">
        <v>20</v>
      </c>
    </row>
    <row r="5121" spans="1:14">
      <c r="A5121">
        <v>19006380</v>
      </c>
      <c r="B5121" t="s">
        <v>2932</v>
      </c>
      <c r="C5121" t="s">
        <v>338</v>
      </c>
      <c r="D5121" t="s">
        <v>2462</v>
      </c>
      <c r="E5121" t="s">
        <v>2592</v>
      </c>
      <c r="F5121">
        <v>26.463678000000002</v>
      </c>
      <c r="G5121">
        <v>74.629332680000005</v>
      </c>
      <c r="H5121" t="s">
        <v>1038</v>
      </c>
      <c r="I5121">
        <v>250</v>
      </c>
      <c r="J5121">
        <v>1</v>
      </c>
      <c r="K5121">
        <v>0</v>
      </c>
      <c r="L5121" t="s">
        <v>209</v>
      </c>
      <c r="M5121">
        <v>1</v>
      </c>
      <c r="N5121" t="s">
        <v>20</v>
      </c>
    </row>
    <row r="5122" spans="1:14">
      <c r="A5122">
        <v>18689900</v>
      </c>
      <c r="B5122" t="s">
        <v>2933</v>
      </c>
      <c r="C5122" t="s">
        <v>338</v>
      </c>
      <c r="D5122" t="s">
        <v>2462</v>
      </c>
      <c r="E5122" t="s">
        <v>2592</v>
      </c>
      <c r="F5122">
        <v>26.458204729999999</v>
      </c>
      <c r="G5122">
        <v>74.628037180000007</v>
      </c>
      <c r="H5122" t="s">
        <v>259</v>
      </c>
      <c r="I5122">
        <v>150</v>
      </c>
      <c r="J5122">
        <v>1</v>
      </c>
      <c r="K5122">
        <v>0</v>
      </c>
      <c r="L5122" t="s">
        <v>209</v>
      </c>
      <c r="M5122">
        <v>0</v>
      </c>
      <c r="N5122" t="s">
        <v>20</v>
      </c>
    </row>
    <row r="5123" spans="1:14">
      <c r="A5123">
        <v>19086601</v>
      </c>
      <c r="B5123" t="s">
        <v>2934</v>
      </c>
      <c r="C5123" t="s">
        <v>77</v>
      </c>
      <c r="D5123" t="s">
        <v>2462</v>
      </c>
      <c r="E5123" t="s">
        <v>2531</v>
      </c>
      <c r="F5123">
        <v>26.464364669999998</v>
      </c>
      <c r="G5123">
        <v>74.604131879999997</v>
      </c>
      <c r="H5123" t="s">
        <v>55</v>
      </c>
      <c r="I5123">
        <v>400</v>
      </c>
      <c r="J5123">
        <v>2</v>
      </c>
      <c r="K5123">
        <v>0</v>
      </c>
      <c r="L5123" t="s">
        <v>209</v>
      </c>
      <c r="M5123">
        <v>3</v>
      </c>
      <c r="N5123" t="s">
        <v>27</v>
      </c>
    </row>
    <row r="5124" spans="1:14">
      <c r="A5124">
        <v>19086601</v>
      </c>
      <c r="B5124" t="s">
        <v>2934</v>
      </c>
      <c r="C5124" t="s">
        <v>77</v>
      </c>
      <c r="D5124" t="s">
        <v>2462</v>
      </c>
      <c r="E5124" t="s">
        <v>2531</v>
      </c>
      <c r="F5124">
        <v>26.464364669999998</v>
      </c>
      <c r="G5124">
        <v>74.604131879999997</v>
      </c>
      <c r="H5124" t="s">
        <v>198</v>
      </c>
      <c r="I5124">
        <v>400</v>
      </c>
      <c r="J5124">
        <v>2</v>
      </c>
      <c r="K5124">
        <v>0</v>
      </c>
      <c r="L5124" t="s">
        <v>209</v>
      </c>
      <c r="M5124">
        <v>3</v>
      </c>
      <c r="N5124" t="s">
        <v>27</v>
      </c>
    </row>
    <row r="5125" spans="1:14">
      <c r="A5125">
        <v>18692283</v>
      </c>
      <c r="B5125" t="s">
        <v>2935</v>
      </c>
      <c r="C5125" t="s">
        <v>77</v>
      </c>
      <c r="D5125" t="s">
        <v>2462</v>
      </c>
      <c r="E5125" t="s">
        <v>2531</v>
      </c>
      <c r="F5125">
        <v>26.464297500000001</v>
      </c>
      <c r="G5125">
        <v>74.604207430000002</v>
      </c>
      <c r="H5125" t="s">
        <v>55</v>
      </c>
      <c r="I5125">
        <v>0</v>
      </c>
      <c r="J5125">
        <v>1</v>
      </c>
      <c r="K5125">
        <v>0</v>
      </c>
      <c r="L5125" t="s">
        <v>209</v>
      </c>
      <c r="M5125">
        <v>2</v>
      </c>
      <c r="N5125" t="s">
        <v>20</v>
      </c>
    </row>
    <row r="5126" spans="1:14">
      <c r="A5126">
        <v>18691928</v>
      </c>
      <c r="B5126" t="s">
        <v>2936</v>
      </c>
      <c r="C5126" t="s">
        <v>77</v>
      </c>
      <c r="D5126" t="s">
        <v>2462</v>
      </c>
      <c r="E5126" t="s">
        <v>2474</v>
      </c>
      <c r="F5126">
        <v>26.422376660000001</v>
      </c>
      <c r="G5126">
        <v>74.651304670000002</v>
      </c>
      <c r="H5126" t="s">
        <v>55</v>
      </c>
      <c r="I5126">
        <v>400</v>
      </c>
      <c r="J5126">
        <v>2</v>
      </c>
      <c r="K5126">
        <v>0</v>
      </c>
      <c r="L5126" t="s">
        <v>209</v>
      </c>
      <c r="M5126">
        <v>3</v>
      </c>
      <c r="N5126" t="s">
        <v>20</v>
      </c>
    </row>
    <row r="5127" spans="1:14">
      <c r="A5127">
        <v>19008241</v>
      </c>
      <c r="B5127" t="s">
        <v>2937</v>
      </c>
      <c r="C5127" t="s">
        <v>1028</v>
      </c>
      <c r="D5127" t="s">
        <v>2462</v>
      </c>
      <c r="E5127" t="s">
        <v>2559</v>
      </c>
      <c r="F5127">
        <v>26.514714720000001</v>
      </c>
      <c r="G5127">
        <v>74.633814990000005</v>
      </c>
      <c r="H5127" t="s">
        <v>365</v>
      </c>
      <c r="I5127">
        <v>150</v>
      </c>
      <c r="J5127">
        <v>1</v>
      </c>
      <c r="K5127">
        <v>0</v>
      </c>
      <c r="L5127" t="s">
        <v>209</v>
      </c>
      <c r="M5127">
        <v>0</v>
      </c>
      <c r="N5127" t="s">
        <v>20</v>
      </c>
    </row>
    <row r="5128" spans="1:14">
      <c r="A5128">
        <v>19008241</v>
      </c>
      <c r="B5128" t="s">
        <v>2937</v>
      </c>
      <c r="C5128" t="s">
        <v>1028</v>
      </c>
      <c r="D5128" t="s">
        <v>2462</v>
      </c>
      <c r="E5128" t="s">
        <v>2559</v>
      </c>
      <c r="F5128">
        <v>26.514714720000001</v>
      </c>
      <c r="G5128">
        <v>74.633814990000005</v>
      </c>
      <c r="H5128" t="s">
        <v>259</v>
      </c>
      <c r="I5128">
        <v>150</v>
      </c>
      <c r="J5128">
        <v>1</v>
      </c>
      <c r="K5128">
        <v>0</v>
      </c>
      <c r="L5128" t="s">
        <v>209</v>
      </c>
      <c r="M5128">
        <v>0</v>
      </c>
      <c r="N5128" t="s">
        <v>20</v>
      </c>
    </row>
    <row r="5129" spans="1:14">
      <c r="A5129">
        <v>19134317</v>
      </c>
      <c r="B5129" t="s">
        <v>2938</v>
      </c>
      <c r="C5129" t="s">
        <v>54</v>
      </c>
      <c r="D5129" t="s">
        <v>2462</v>
      </c>
      <c r="E5129" t="s">
        <v>2463</v>
      </c>
      <c r="F5129">
        <v>26.464606939999999</v>
      </c>
      <c r="G5129">
        <v>74.639016459999993</v>
      </c>
      <c r="H5129" t="s">
        <v>55</v>
      </c>
      <c r="I5129">
        <v>350</v>
      </c>
      <c r="J5129">
        <v>2</v>
      </c>
      <c r="K5129">
        <v>0</v>
      </c>
      <c r="L5129" t="s">
        <v>209</v>
      </c>
      <c r="M5129">
        <v>3</v>
      </c>
      <c r="N5129" t="s">
        <v>27</v>
      </c>
    </row>
    <row r="5130" spans="1:14">
      <c r="A5130">
        <v>18892212</v>
      </c>
      <c r="B5130" t="s">
        <v>2939</v>
      </c>
      <c r="C5130" t="s">
        <v>145</v>
      </c>
      <c r="D5130" t="s">
        <v>2462</v>
      </c>
      <c r="E5130" t="s">
        <v>2531</v>
      </c>
      <c r="F5130">
        <v>26.4737048</v>
      </c>
      <c r="G5130">
        <v>74.613191819999997</v>
      </c>
      <c r="H5130" t="s">
        <v>113</v>
      </c>
      <c r="I5130">
        <v>300</v>
      </c>
      <c r="J5130">
        <v>1</v>
      </c>
      <c r="K5130">
        <v>3.4</v>
      </c>
      <c r="L5130" t="s">
        <v>45</v>
      </c>
      <c r="M5130">
        <v>20</v>
      </c>
      <c r="N5130" t="s">
        <v>20</v>
      </c>
    </row>
    <row r="5131" spans="1:14">
      <c r="A5131">
        <v>18892212</v>
      </c>
      <c r="B5131" t="s">
        <v>2939</v>
      </c>
      <c r="C5131" t="s">
        <v>145</v>
      </c>
      <c r="D5131" t="s">
        <v>2462</v>
      </c>
      <c r="E5131" t="s">
        <v>2531</v>
      </c>
      <c r="F5131">
        <v>26.4737048</v>
      </c>
      <c r="G5131">
        <v>74.613191819999997</v>
      </c>
      <c r="H5131" t="s">
        <v>177</v>
      </c>
      <c r="I5131">
        <v>300</v>
      </c>
      <c r="J5131">
        <v>1</v>
      </c>
      <c r="K5131">
        <v>3.4</v>
      </c>
      <c r="L5131" t="s">
        <v>45</v>
      </c>
      <c r="M5131">
        <v>20</v>
      </c>
      <c r="N5131" t="s">
        <v>20</v>
      </c>
    </row>
    <row r="5132" spans="1:14">
      <c r="A5132">
        <v>18892212</v>
      </c>
      <c r="B5132" t="s">
        <v>2939</v>
      </c>
      <c r="C5132" t="s">
        <v>145</v>
      </c>
      <c r="D5132" t="s">
        <v>2462</v>
      </c>
      <c r="E5132" t="s">
        <v>2531</v>
      </c>
      <c r="F5132">
        <v>26.4737048</v>
      </c>
      <c r="G5132">
        <v>74.613191819999997</v>
      </c>
      <c r="H5132" t="s">
        <v>55</v>
      </c>
      <c r="I5132">
        <v>300</v>
      </c>
      <c r="J5132">
        <v>1</v>
      </c>
      <c r="K5132">
        <v>3.4</v>
      </c>
      <c r="L5132" t="s">
        <v>45</v>
      </c>
      <c r="M5132">
        <v>20</v>
      </c>
      <c r="N5132" t="s">
        <v>20</v>
      </c>
    </row>
    <row r="5133" spans="1:14">
      <c r="A5133">
        <v>18892212</v>
      </c>
      <c r="B5133" t="s">
        <v>2939</v>
      </c>
      <c r="C5133" t="s">
        <v>145</v>
      </c>
      <c r="D5133" t="s">
        <v>2462</v>
      </c>
      <c r="E5133" t="s">
        <v>2531</v>
      </c>
      <c r="F5133">
        <v>26.4737048</v>
      </c>
      <c r="G5133">
        <v>74.613191819999997</v>
      </c>
      <c r="H5133" t="s">
        <v>146</v>
      </c>
      <c r="I5133">
        <v>300</v>
      </c>
      <c r="J5133">
        <v>1</v>
      </c>
      <c r="K5133">
        <v>3.4</v>
      </c>
      <c r="L5133" t="s">
        <v>45</v>
      </c>
      <c r="M5133">
        <v>20</v>
      </c>
      <c r="N5133" t="s">
        <v>20</v>
      </c>
    </row>
    <row r="5134" spans="1:14">
      <c r="A5134">
        <v>19100190</v>
      </c>
      <c r="B5134" t="s">
        <v>2941</v>
      </c>
      <c r="C5134" t="s">
        <v>145</v>
      </c>
      <c r="D5134" t="s">
        <v>2462</v>
      </c>
      <c r="E5134" t="s">
        <v>2474</v>
      </c>
      <c r="F5134">
        <v>26.409992379999998</v>
      </c>
      <c r="G5134">
        <v>74.655451029999995</v>
      </c>
      <c r="H5134" t="s">
        <v>55</v>
      </c>
      <c r="I5134">
        <v>250</v>
      </c>
      <c r="J5134">
        <v>1</v>
      </c>
      <c r="K5134">
        <v>0</v>
      </c>
      <c r="L5134" t="s">
        <v>209</v>
      </c>
      <c r="M5134">
        <v>0</v>
      </c>
      <c r="N5134" t="s">
        <v>20</v>
      </c>
    </row>
    <row r="5135" spans="1:14">
      <c r="A5135">
        <v>19100190</v>
      </c>
      <c r="B5135" t="s">
        <v>2941</v>
      </c>
      <c r="C5135" t="s">
        <v>145</v>
      </c>
      <c r="D5135" t="s">
        <v>2462</v>
      </c>
      <c r="E5135" t="s">
        <v>2474</v>
      </c>
      <c r="F5135">
        <v>26.409992379999998</v>
      </c>
      <c r="G5135">
        <v>74.655451029999995</v>
      </c>
      <c r="H5135" t="s">
        <v>73</v>
      </c>
      <c r="I5135">
        <v>250</v>
      </c>
      <c r="J5135">
        <v>1</v>
      </c>
      <c r="K5135">
        <v>0</v>
      </c>
      <c r="L5135" t="s">
        <v>209</v>
      </c>
      <c r="M5135">
        <v>0</v>
      </c>
      <c r="N5135" t="s">
        <v>20</v>
      </c>
    </row>
    <row r="5136" spans="1:14">
      <c r="A5136">
        <v>18935603</v>
      </c>
      <c r="B5136" t="s">
        <v>2942</v>
      </c>
      <c r="C5136" t="s">
        <v>145</v>
      </c>
      <c r="D5136" t="s">
        <v>2462</v>
      </c>
      <c r="E5136" t="s">
        <v>2463</v>
      </c>
      <c r="F5136">
        <v>26.476180159999998</v>
      </c>
      <c r="G5136">
        <v>74.633907530000002</v>
      </c>
      <c r="H5136" t="s">
        <v>113</v>
      </c>
      <c r="I5136">
        <v>150</v>
      </c>
      <c r="J5136">
        <v>1</v>
      </c>
      <c r="K5136">
        <v>0</v>
      </c>
      <c r="L5136" t="s">
        <v>209</v>
      </c>
      <c r="M5136">
        <v>0</v>
      </c>
      <c r="N5136" t="s">
        <v>20</v>
      </c>
    </row>
    <row r="5137" spans="1:14">
      <c r="A5137">
        <v>18928349</v>
      </c>
      <c r="B5137" t="s">
        <v>2943</v>
      </c>
      <c r="C5137" t="s">
        <v>129</v>
      </c>
      <c r="D5137" t="s">
        <v>2462</v>
      </c>
      <c r="E5137" t="s">
        <v>2655</v>
      </c>
      <c r="F5137">
        <v>26.491010450000001</v>
      </c>
      <c r="G5137">
        <v>74.677126970000003</v>
      </c>
      <c r="H5137" t="s">
        <v>55</v>
      </c>
      <c r="I5137">
        <v>300</v>
      </c>
      <c r="J5137">
        <v>1</v>
      </c>
      <c r="K5137">
        <v>0</v>
      </c>
      <c r="L5137" t="s">
        <v>209</v>
      </c>
      <c r="M5137">
        <v>2</v>
      </c>
      <c r="N5137" t="s">
        <v>20</v>
      </c>
    </row>
    <row r="5138" spans="1:14">
      <c r="A5138">
        <v>18928349</v>
      </c>
      <c r="B5138" t="s">
        <v>2943</v>
      </c>
      <c r="C5138" t="s">
        <v>129</v>
      </c>
      <c r="D5138" t="s">
        <v>2462</v>
      </c>
      <c r="E5138" t="s">
        <v>2655</v>
      </c>
      <c r="F5138">
        <v>26.491010450000001</v>
      </c>
      <c r="G5138">
        <v>74.677126970000003</v>
      </c>
      <c r="H5138" t="s">
        <v>362</v>
      </c>
      <c r="I5138">
        <v>300</v>
      </c>
      <c r="J5138">
        <v>1</v>
      </c>
      <c r="K5138">
        <v>0</v>
      </c>
      <c r="L5138" t="s">
        <v>209</v>
      </c>
      <c r="M5138">
        <v>2</v>
      </c>
      <c r="N5138" t="s">
        <v>20</v>
      </c>
    </row>
    <row r="5139" spans="1:14">
      <c r="A5139">
        <v>18928349</v>
      </c>
      <c r="B5139" t="s">
        <v>2943</v>
      </c>
      <c r="C5139" t="s">
        <v>129</v>
      </c>
      <c r="D5139" t="s">
        <v>2462</v>
      </c>
      <c r="E5139" t="s">
        <v>2655</v>
      </c>
      <c r="F5139">
        <v>26.491010450000001</v>
      </c>
      <c r="G5139">
        <v>74.677126970000003</v>
      </c>
      <c r="H5139" t="s">
        <v>3467</v>
      </c>
      <c r="I5139">
        <v>300</v>
      </c>
      <c r="J5139">
        <v>1</v>
      </c>
      <c r="K5139">
        <v>0</v>
      </c>
      <c r="L5139" t="s">
        <v>209</v>
      </c>
      <c r="M5139">
        <v>2</v>
      </c>
      <c r="N5139" t="s">
        <v>20</v>
      </c>
    </row>
    <row r="5140" spans="1:14">
      <c r="A5140">
        <v>18928349</v>
      </c>
      <c r="B5140" t="s">
        <v>2943</v>
      </c>
      <c r="C5140" t="s">
        <v>129</v>
      </c>
      <c r="D5140" t="s">
        <v>2462</v>
      </c>
      <c r="E5140" t="s">
        <v>2655</v>
      </c>
      <c r="F5140">
        <v>26.491010450000001</v>
      </c>
      <c r="G5140">
        <v>74.677126970000003</v>
      </c>
      <c r="H5140" t="s">
        <v>3457</v>
      </c>
      <c r="I5140">
        <v>300</v>
      </c>
      <c r="J5140">
        <v>1</v>
      </c>
      <c r="K5140">
        <v>0</v>
      </c>
      <c r="L5140" t="s">
        <v>209</v>
      </c>
      <c r="M5140">
        <v>2</v>
      </c>
      <c r="N5140" t="s">
        <v>20</v>
      </c>
    </row>
    <row r="5141" spans="1:14">
      <c r="A5141">
        <v>18928349</v>
      </c>
      <c r="B5141" t="s">
        <v>2943</v>
      </c>
      <c r="C5141" t="s">
        <v>129</v>
      </c>
      <c r="D5141" t="s">
        <v>2462</v>
      </c>
      <c r="E5141" t="s">
        <v>2655</v>
      </c>
      <c r="F5141">
        <v>26.491010450000001</v>
      </c>
      <c r="G5141">
        <v>74.677126970000003</v>
      </c>
      <c r="H5141" t="s">
        <v>3418</v>
      </c>
      <c r="I5141">
        <v>300</v>
      </c>
      <c r="J5141">
        <v>1</v>
      </c>
      <c r="K5141">
        <v>0</v>
      </c>
      <c r="L5141" t="s">
        <v>209</v>
      </c>
      <c r="M5141">
        <v>2</v>
      </c>
      <c r="N5141" t="s">
        <v>20</v>
      </c>
    </row>
    <row r="5142" spans="1:14">
      <c r="A5142">
        <v>18928349</v>
      </c>
      <c r="B5142" t="s">
        <v>2943</v>
      </c>
      <c r="C5142" t="s">
        <v>129</v>
      </c>
      <c r="D5142" t="s">
        <v>2462</v>
      </c>
      <c r="E5142" t="s">
        <v>2655</v>
      </c>
      <c r="F5142">
        <v>26.491010450000001</v>
      </c>
      <c r="G5142">
        <v>74.677126970000003</v>
      </c>
      <c r="H5142" t="s">
        <v>3468</v>
      </c>
      <c r="I5142">
        <v>300</v>
      </c>
      <c r="J5142">
        <v>1</v>
      </c>
      <c r="K5142">
        <v>0</v>
      </c>
      <c r="L5142" t="s">
        <v>209</v>
      </c>
      <c r="M5142">
        <v>2</v>
      </c>
      <c r="N5142" t="s">
        <v>20</v>
      </c>
    </row>
    <row r="5143" spans="1:14">
      <c r="A5143">
        <v>18929461</v>
      </c>
      <c r="B5143" t="s">
        <v>2945</v>
      </c>
      <c r="C5143" t="s">
        <v>129</v>
      </c>
      <c r="D5143" t="s">
        <v>2462</v>
      </c>
      <c r="E5143" t="s">
        <v>2559</v>
      </c>
      <c r="F5143">
        <v>26.505907239999999</v>
      </c>
      <c r="G5143">
        <v>74.633497480000003</v>
      </c>
      <c r="H5143" t="s">
        <v>55</v>
      </c>
      <c r="I5143">
        <v>250</v>
      </c>
      <c r="J5143">
        <v>1</v>
      </c>
      <c r="K5143">
        <v>0</v>
      </c>
      <c r="L5143" t="s">
        <v>209</v>
      </c>
      <c r="M5143">
        <v>1</v>
      </c>
      <c r="N5143" t="s">
        <v>20</v>
      </c>
    </row>
    <row r="5144" spans="1:14">
      <c r="A5144">
        <v>18929461</v>
      </c>
      <c r="B5144" t="s">
        <v>2945</v>
      </c>
      <c r="C5144" t="s">
        <v>129</v>
      </c>
      <c r="D5144" t="s">
        <v>2462</v>
      </c>
      <c r="E5144" t="s">
        <v>2559</v>
      </c>
      <c r="F5144">
        <v>26.505907239999999</v>
      </c>
      <c r="G5144">
        <v>74.633497480000003</v>
      </c>
      <c r="H5144" t="s">
        <v>113</v>
      </c>
      <c r="I5144">
        <v>250</v>
      </c>
      <c r="J5144">
        <v>1</v>
      </c>
      <c r="K5144">
        <v>0</v>
      </c>
      <c r="L5144" t="s">
        <v>209</v>
      </c>
      <c r="M5144">
        <v>1</v>
      </c>
      <c r="N5144" t="s">
        <v>20</v>
      </c>
    </row>
    <row r="5145" spans="1:14">
      <c r="A5145">
        <v>19073420</v>
      </c>
      <c r="B5145" t="s">
        <v>2475</v>
      </c>
      <c r="C5145" t="s">
        <v>70</v>
      </c>
      <c r="D5145" t="s">
        <v>2462</v>
      </c>
      <c r="E5145" t="s">
        <v>2463</v>
      </c>
      <c r="F5145">
        <v>26.468143170000001</v>
      </c>
      <c r="G5145">
        <v>74.633324819999999</v>
      </c>
      <c r="H5145" t="s">
        <v>73</v>
      </c>
      <c r="I5145">
        <v>200</v>
      </c>
      <c r="J5145">
        <v>1</v>
      </c>
      <c r="K5145">
        <v>0</v>
      </c>
      <c r="L5145" t="s">
        <v>209</v>
      </c>
      <c r="M5145">
        <v>3</v>
      </c>
      <c r="N5145" t="s">
        <v>20</v>
      </c>
    </row>
    <row r="5146" spans="1:14">
      <c r="A5146">
        <v>19073420</v>
      </c>
      <c r="B5146" t="s">
        <v>2475</v>
      </c>
      <c r="C5146" t="s">
        <v>70</v>
      </c>
      <c r="D5146" t="s">
        <v>2462</v>
      </c>
      <c r="E5146" t="s">
        <v>2463</v>
      </c>
      <c r="F5146">
        <v>26.468143170000001</v>
      </c>
      <c r="G5146">
        <v>74.633324819999999</v>
      </c>
      <c r="H5146" t="s">
        <v>55</v>
      </c>
      <c r="I5146">
        <v>200</v>
      </c>
      <c r="J5146">
        <v>1</v>
      </c>
      <c r="K5146">
        <v>0</v>
      </c>
      <c r="L5146" t="s">
        <v>209</v>
      </c>
      <c r="M5146">
        <v>3</v>
      </c>
      <c r="N5146" t="s">
        <v>20</v>
      </c>
    </row>
    <row r="5147" spans="1:14">
      <c r="A5147">
        <v>18695669</v>
      </c>
      <c r="B5147" t="s">
        <v>2946</v>
      </c>
      <c r="C5147" t="s">
        <v>31</v>
      </c>
      <c r="D5147" t="s">
        <v>2947</v>
      </c>
      <c r="E5147" t="s">
        <v>2948</v>
      </c>
      <c r="F5147">
        <v>9.4661940550000008</v>
      </c>
      <c r="G5147">
        <v>76.339020320000003</v>
      </c>
      <c r="H5147" t="s">
        <v>140</v>
      </c>
      <c r="I5147">
        <v>600</v>
      </c>
      <c r="J5147">
        <v>2</v>
      </c>
      <c r="K5147">
        <v>3.5</v>
      </c>
      <c r="L5147" t="s">
        <v>41</v>
      </c>
      <c r="M5147">
        <v>66</v>
      </c>
      <c r="N5147" t="s">
        <v>20</v>
      </c>
    </row>
    <row r="5148" spans="1:14">
      <c r="A5148">
        <v>18695669</v>
      </c>
      <c r="B5148" t="s">
        <v>2946</v>
      </c>
      <c r="C5148" t="s">
        <v>31</v>
      </c>
      <c r="D5148" t="s">
        <v>2947</v>
      </c>
      <c r="E5148" t="s">
        <v>2948</v>
      </c>
      <c r="F5148">
        <v>9.4661940550000008</v>
      </c>
      <c r="G5148">
        <v>76.339020320000003</v>
      </c>
      <c r="H5148" t="s">
        <v>2974</v>
      </c>
      <c r="I5148">
        <v>600</v>
      </c>
      <c r="J5148">
        <v>2</v>
      </c>
      <c r="K5148">
        <v>3.5</v>
      </c>
      <c r="L5148" t="s">
        <v>41</v>
      </c>
      <c r="M5148">
        <v>66</v>
      </c>
      <c r="N5148" t="s">
        <v>20</v>
      </c>
    </row>
    <row r="5149" spans="1:14">
      <c r="A5149">
        <v>18697582</v>
      </c>
      <c r="B5149" t="s">
        <v>2950</v>
      </c>
      <c r="C5149" t="s">
        <v>31</v>
      </c>
      <c r="D5149" t="s">
        <v>2947</v>
      </c>
      <c r="E5149" t="s">
        <v>2951</v>
      </c>
      <c r="F5149">
        <v>9.4947484059999994</v>
      </c>
      <c r="G5149">
        <v>76.331480290000002</v>
      </c>
      <c r="H5149" t="s">
        <v>140</v>
      </c>
      <c r="I5149">
        <v>450</v>
      </c>
      <c r="J5149">
        <v>2</v>
      </c>
      <c r="K5149">
        <v>0</v>
      </c>
      <c r="L5149" t="s">
        <v>209</v>
      </c>
      <c r="M5149">
        <v>0</v>
      </c>
      <c r="N5149" t="s">
        <v>20</v>
      </c>
    </row>
    <row r="5150" spans="1:14">
      <c r="A5150">
        <v>18697582</v>
      </c>
      <c r="B5150" t="s">
        <v>2950</v>
      </c>
      <c r="C5150" t="s">
        <v>31</v>
      </c>
      <c r="D5150" t="s">
        <v>2947</v>
      </c>
      <c r="E5150" t="s">
        <v>2951</v>
      </c>
      <c r="F5150">
        <v>9.4947484059999994</v>
      </c>
      <c r="G5150">
        <v>76.331480290000002</v>
      </c>
      <c r="H5150" t="s">
        <v>2974</v>
      </c>
      <c r="I5150">
        <v>450</v>
      </c>
      <c r="J5150">
        <v>2</v>
      </c>
      <c r="K5150">
        <v>0</v>
      </c>
      <c r="L5150" t="s">
        <v>209</v>
      </c>
      <c r="M5150">
        <v>0</v>
      </c>
      <c r="N5150" t="s">
        <v>20</v>
      </c>
    </row>
    <row r="5151" spans="1:14">
      <c r="A5151">
        <v>18697052</v>
      </c>
      <c r="B5151" t="s">
        <v>2952</v>
      </c>
      <c r="C5151" t="s">
        <v>15</v>
      </c>
      <c r="D5151" t="s">
        <v>2947</v>
      </c>
      <c r="E5151" t="s">
        <v>2953</v>
      </c>
      <c r="F5151">
        <v>9.5100723560000002</v>
      </c>
      <c r="G5151">
        <v>76.33895407</v>
      </c>
      <c r="H5151" t="s">
        <v>259</v>
      </c>
      <c r="I5151">
        <v>450</v>
      </c>
      <c r="J5151">
        <v>2</v>
      </c>
      <c r="K5151">
        <v>4</v>
      </c>
      <c r="L5151" t="s">
        <v>19</v>
      </c>
      <c r="M5151">
        <v>31</v>
      </c>
      <c r="N5151" t="s">
        <v>20</v>
      </c>
    </row>
    <row r="5152" spans="1:14">
      <c r="A5152">
        <v>18697052</v>
      </c>
      <c r="B5152" t="s">
        <v>2952</v>
      </c>
      <c r="C5152" t="s">
        <v>15</v>
      </c>
      <c r="D5152" t="s">
        <v>2947</v>
      </c>
      <c r="E5152" t="s">
        <v>2953</v>
      </c>
      <c r="F5152">
        <v>9.5100723560000002</v>
      </c>
      <c r="G5152">
        <v>76.33895407</v>
      </c>
      <c r="H5152" t="s">
        <v>369</v>
      </c>
      <c r="I5152">
        <v>450</v>
      </c>
      <c r="J5152">
        <v>2</v>
      </c>
      <c r="K5152">
        <v>4</v>
      </c>
      <c r="L5152" t="s">
        <v>19</v>
      </c>
      <c r="M5152">
        <v>31</v>
      </c>
      <c r="N5152" t="s">
        <v>20</v>
      </c>
    </row>
    <row r="5153" spans="1:14">
      <c r="A5153">
        <v>18697052</v>
      </c>
      <c r="B5153" t="s">
        <v>2952</v>
      </c>
      <c r="C5153" t="s">
        <v>15</v>
      </c>
      <c r="D5153" t="s">
        <v>2947</v>
      </c>
      <c r="E5153" t="s">
        <v>2953</v>
      </c>
      <c r="F5153">
        <v>9.5100723560000002</v>
      </c>
      <c r="G5153">
        <v>76.33895407</v>
      </c>
      <c r="H5153" t="s">
        <v>113</v>
      </c>
      <c r="I5153">
        <v>450</v>
      </c>
      <c r="J5153">
        <v>2</v>
      </c>
      <c r="K5153">
        <v>4</v>
      </c>
      <c r="L5153" t="s">
        <v>19</v>
      </c>
      <c r="M5153">
        <v>31</v>
      </c>
      <c r="N5153" t="s">
        <v>20</v>
      </c>
    </row>
    <row r="5154" spans="1:14">
      <c r="A5154">
        <v>18695597</v>
      </c>
      <c r="B5154" t="s">
        <v>2955</v>
      </c>
      <c r="C5154" t="s">
        <v>31</v>
      </c>
      <c r="D5154" t="s">
        <v>2947</v>
      </c>
      <c r="E5154" t="s">
        <v>2948</v>
      </c>
      <c r="F5154">
        <v>9.5009259999999998</v>
      </c>
      <c r="G5154">
        <v>76.338414999999998</v>
      </c>
      <c r="H5154" t="s">
        <v>3451</v>
      </c>
      <c r="I5154">
        <v>500</v>
      </c>
      <c r="J5154">
        <v>2</v>
      </c>
      <c r="K5154">
        <v>0</v>
      </c>
      <c r="L5154" t="s">
        <v>209</v>
      </c>
      <c r="M5154">
        <v>0</v>
      </c>
      <c r="N5154" t="s">
        <v>20</v>
      </c>
    </row>
    <row r="5155" spans="1:14">
      <c r="A5155">
        <v>18695597</v>
      </c>
      <c r="B5155" t="s">
        <v>2955</v>
      </c>
      <c r="C5155" t="s">
        <v>31</v>
      </c>
      <c r="D5155" t="s">
        <v>2947</v>
      </c>
      <c r="E5155" t="s">
        <v>2948</v>
      </c>
      <c r="F5155">
        <v>9.5009259999999998</v>
      </c>
      <c r="G5155">
        <v>76.338414999999998</v>
      </c>
      <c r="H5155" t="s">
        <v>198</v>
      </c>
      <c r="I5155">
        <v>500</v>
      </c>
      <c r="J5155">
        <v>2</v>
      </c>
      <c r="K5155">
        <v>0</v>
      </c>
      <c r="L5155" t="s">
        <v>209</v>
      </c>
      <c r="M5155">
        <v>0</v>
      </c>
      <c r="N5155" t="s">
        <v>20</v>
      </c>
    </row>
    <row r="5156" spans="1:14">
      <c r="A5156">
        <v>18695597</v>
      </c>
      <c r="B5156" t="s">
        <v>2955</v>
      </c>
      <c r="C5156" t="s">
        <v>31</v>
      </c>
      <c r="D5156" t="s">
        <v>2947</v>
      </c>
      <c r="E5156" t="s">
        <v>2948</v>
      </c>
      <c r="F5156">
        <v>9.5009259999999998</v>
      </c>
      <c r="G5156">
        <v>76.338414999999998</v>
      </c>
      <c r="H5156" t="s">
        <v>2974</v>
      </c>
      <c r="I5156">
        <v>500</v>
      </c>
      <c r="J5156">
        <v>2</v>
      </c>
      <c r="K5156">
        <v>0</v>
      </c>
      <c r="L5156" t="s">
        <v>209</v>
      </c>
      <c r="M5156">
        <v>0</v>
      </c>
      <c r="N5156" t="s">
        <v>20</v>
      </c>
    </row>
    <row r="5157" spans="1:14">
      <c r="A5157">
        <v>18695597</v>
      </c>
      <c r="B5157" t="s">
        <v>2955</v>
      </c>
      <c r="C5157" t="s">
        <v>31</v>
      </c>
      <c r="D5157" t="s">
        <v>2947</v>
      </c>
      <c r="E5157" t="s">
        <v>2948</v>
      </c>
      <c r="F5157">
        <v>9.5009259999999998</v>
      </c>
      <c r="G5157">
        <v>76.338414999999998</v>
      </c>
      <c r="H5157" t="s">
        <v>55</v>
      </c>
      <c r="I5157">
        <v>500</v>
      </c>
      <c r="J5157">
        <v>2</v>
      </c>
      <c r="K5157">
        <v>0</v>
      </c>
      <c r="L5157" t="s">
        <v>209</v>
      </c>
      <c r="M5157">
        <v>0</v>
      </c>
      <c r="N5157" t="s">
        <v>20</v>
      </c>
    </row>
    <row r="5158" spans="1:14">
      <c r="A5158">
        <v>18695597</v>
      </c>
      <c r="B5158" t="s">
        <v>2955</v>
      </c>
      <c r="C5158" t="s">
        <v>31</v>
      </c>
      <c r="D5158" t="s">
        <v>2947</v>
      </c>
      <c r="E5158" t="s">
        <v>2948</v>
      </c>
      <c r="F5158">
        <v>9.5009259999999998</v>
      </c>
      <c r="G5158">
        <v>76.338414999999998</v>
      </c>
      <c r="H5158" t="s">
        <v>140</v>
      </c>
      <c r="I5158">
        <v>500</v>
      </c>
      <c r="J5158">
        <v>2</v>
      </c>
      <c r="K5158">
        <v>0</v>
      </c>
      <c r="L5158" t="s">
        <v>209</v>
      </c>
      <c r="M5158">
        <v>0</v>
      </c>
      <c r="N5158" t="s">
        <v>20</v>
      </c>
    </row>
    <row r="5159" spans="1:14">
      <c r="A5159">
        <v>18695715</v>
      </c>
      <c r="B5159" t="s">
        <v>109</v>
      </c>
      <c r="C5159" t="s">
        <v>15</v>
      </c>
      <c r="D5159" t="s">
        <v>2947</v>
      </c>
      <c r="E5159" t="s">
        <v>2957</v>
      </c>
      <c r="F5159">
        <v>9.4690940440000002</v>
      </c>
      <c r="G5159">
        <v>76.338467780000002</v>
      </c>
      <c r="H5159" t="s">
        <v>374</v>
      </c>
      <c r="I5159">
        <v>450</v>
      </c>
      <c r="J5159">
        <v>2</v>
      </c>
      <c r="K5159">
        <v>0</v>
      </c>
      <c r="L5159" t="s">
        <v>209</v>
      </c>
      <c r="M5159">
        <v>0</v>
      </c>
      <c r="N5159" t="s">
        <v>20</v>
      </c>
    </row>
    <row r="5160" spans="1:14">
      <c r="A5160">
        <v>18695715</v>
      </c>
      <c r="B5160" t="s">
        <v>109</v>
      </c>
      <c r="C5160" t="s">
        <v>15</v>
      </c>
      <c r="D5160" t="s">
        <v>2947</v>
      </c>
      <c r="E5160" t="s">
        <v>2957</v>
      </c>
      <c r="F5160">
        <v>9.4690940440000002</v>
      </c>
      <c r="G5160">
        <v>76.338467780000002</v>
      </c>
      <c r="H5160" t="s">
        <v>113</v>
      </c>
      <c r="I5160">
        <v>450</v>
      </c>
      <c r="J5160">
        <v>2</v>
      </c>
      <c r="K5160">
        <v>0</v>
      </c>
      <c r="L5160" t="s">
        <v>209</v>
      </c>
      <c r="M5160">
        <v>0</v>
      </c>
      <c r="N5160" t="s">
        <v>20</v>
      </c>
    </row>
    <row r="5161" spans="1:14">
      <c r="A5161">
        <v>18697598</v>
      </c>
      <c r="B5161" t="s">
        <v>2958</v>
      </c>
      <c r="C5161" t="s">
        <v>31</v>
      </c>
      <c r="D5161" t="s">
        <v>2947</v>
      </c>
      <c r="E5161" t="s">
        <v>2951</v>
      </c>
      <c r="F5161">
        <v>9.49038</v>
      </c>
      <c r="G5161">
        <v>76.319430999999994</v>
      </c>
      <c r="H5161" t="s">
        <v>3450</v>
      </c>
      <c r="I5161">
        <v>500</v>
      </c>
      <c r="J5161">
        <v>2</v>
      </c>
      <c r="K5161">
        <v>3.3</v>
      </c>
      <c r="L5161" t="s">
        <v>45</v>
      </c>
      <c r="M5161">
        <v>15</v>
      </c>
      <c r="N5161" t="s">
        <v>20</v>
      </c>
    </row>
    <row r="5162" spans="1:14">
      <c r="A5162">
        <v>18697598</v>
      </c>
      <c r="B5162" t="s">
        <v>2958</v>
      </c>
      <c r="C5162" t="s">
        <v>31</v>
      </c>
      <c r="D5162" t="s">
        <v>2947</v>
      </c>
      <c r="E5162" t="s">
        <v>2951</v>
      </c>
      <c r="F5162">
        <v>9.49038</v>
      </c>
      <c r="G5162">
        <v>76.319430999999994</v>
      </c>
      <c r="H5162" t="s">
        <v>177</v>
      </c>
      <c r="I5162">
        <v>500</v>
      </c>
      <c r="J5162">
        <v>2</v>
      </c>
      <c r="K5162">
        <v>3.3</v>
      </c>
      <c r="L5162" t="s">
        <v>45</v>
      </c>
      <c r="M5162">
        <v>15</v>
      </c>
      <c r="N5162" t="s">
        <v>20</v>
      </c>
    </row>
    <row r="5163" spans="1:14">
      <c r="A5163">
        <v>18697598</v>
      </c>
      <c r="B5163" t="s">
        <v>2958</v>
      </c>
      <c r="C5163" t="s">
        <v>31</v>
      </c>
      <c r="D5163" t="s">
        <v>2947</v>
      </c>
      <c r="E5163" t="s">
        <v>2951</v>
      </c>
      <c r="F5163">
        <v>9.49038</v>
      </c>
      <c r="G5163">
        <v>76.319430999999994</v>
      </c>
      <c r="H5163" t="s">
        <v>1249</v>
      </c>
      <c r="I5163">
        <v>500</v>
      </c>
      <c r="J5163">
        <v>2</v>
      </c>
      <c r="K5163">
        <v>3.3</v>
      </c>
      <c r="L5163" t="s">
        <v>45</v>
      </c>
      <c r="M5163">
        <v>15</v>
      </c>
      <c r="N5163" t="s">
        <v>20</v>
      </c>
    </row>
    <row r="5164" spans="1:14">
      <c r="A5164">
        <v>18697598</v>
      </c>
      <c r="B5164" t="s">
        <v>2958</v>
      </c>
      <c r="C5164" t="s">
        <v>31</v>
      </c>
      <c r="D5164" t="s">
        <v>2947</v>
      </c>
      <c r="E5164" t="s">
        <v>2951</v>
      </c>
      <c r="F5164">
        <v>9.49038</v>
      </c>
      <c r="G5164">
        <v>76.319430999999994</v>
      </c>
      <c r="H5164" t="s">
        <v>198</v>
      </c>
      <c r="I5164">
        <v>500</v>
      </c>
      <c r="J5164">
        <v>2</v>
      </c>
      <c r="K5164">
        <v>3.3</v>
      </c>
      <c r="L5164" t="s">
        <v>45</v>
      </c>
      <c r="M5164">
        <v>15</v>
      </c>
      <c r="N5164" t="s">
        <v>20</v>
      </c>
    </row>
    <row r="5165" spans="1:14">
      <c r="A5165">
        <v>18697598</v>
      </c>
      <c r="B5165" t="s">
        <v>2958</v>
      </c>
      <c r="C5165" t="s">
        <v>31</v>
      </c>
      <c r="D5165" t="s">
        <v>2947</v>
      </c>
      <c r="E5165" t="s">
        <v>2951</v>
      </c>
      <c r="F5165">
        <v>9.49038</v>
      </c>
      <c r="G5165">
        <v>76.319430999999994</v>
      </c>
      <c r="H5165" t="s">
        <v>3451</v>
      </c>
      <c r="I5165">
        <v>500</v>
      </c>
      <c r="J5165">
        <v>2</v>
      </c>
      <c r="K5165">
        <v>3.3</v>
      </c>
      <c r="L5165" t="s">
        <v>45</v>
      </c>
      <c r="M5165">
        <v>15</v>
      </c>
      <c r="N5165" t="s">
        <v>20</v>
      </c>
    </row>
    <row r="5166" spans="1:14">
      <c r="A5166">
        <v>18696818</v>
      </c>
      <c r="B5166" t="s">
        <v>2960</v>
      </c>
      <c r="C5166" t="s">
        <v>31</v>
      </c>
      <c r="D5166" t="s">
        <v>2947</v>
      </c>
      <c r="E5166" t="s">
        <v>2961</v>
      </c>
      <c r="F5166">
        <v>9.4918399999999998</v>
      </c>
      <c r="G5166">
        <v>76.338825999999997</v>
      </c>
      <c r="H5166" t="s">
        <v>140</v>
      </c>
      <c r="I5166">
        <v>500</v>
      </c>
      <c r="J5166">
        <v>2</v>
      </c>
      <c r="K5166">
        <v>0</v>
      </c>
      <c r="L5166" t="s">
        <v>209</v>
      </c>
      <c r="M5166">
        <v>0</v>
      </c>
      <c r="N5166" t="s">
        <v>20</v>
      </c>
    </row>
    <row r="5167" spans="1:14">
      <c r="A5167">
        <v>18696818</v>
      </c>
      <c r="B5167" t="s">
        <v>2960</v>
      </c>
      <c r="C5167" t="s">
        <v>31</v>
      </c>
      <c r="D5167" t="s">
        <v>2947</v>
      </c>
      <c r="E5167" t="s">
        <v>2961</v>
      </c>
      <c r="F5167">
        <v>9.4918399999999998</v>
      </c>
      <c r="G5167">
        <v>76.338825999999997</v>
      </c>
      <c r="H5167" t="s">
        <v>2974</v>
      </c>
      <c r="I5167">
        <v>500</v>
      </c>
      <c r="J5167">
        <v>2</v>
      </c>
      <c r="K5167">
        <v>0</v>
      </c>
      <c r="L5167" t="s">
        <v>209</v>
      </c>
      <c r="M5167">
        <v>0</v>
      </c>
      <c r="N5167" t="s">
        <v>20</v>
      </c>
    </row>
    <row r="5168" spans="1:14">
      <c r="A5168">
        <v>18696818</v>
      </c>
      <c r="B5168" t="s">
        <v>2960</v>
      </c>
      <c r="C5168" t="s">
        <v>31</v>
      </c>
      <c r="D5168" t="s">
        <v>2947</v>
      </c>
      <c r="E5168" t="s">
        <v>2961</v>
      </c>
      <c r="F5168">
        <v>9.4918399999999998</v>
      </c>
      <c r="G5168">
        <v>76.338825999999997</v>
      </c>
      <c r="H5168" t="s">
        <v>3451</v>
      </c>
      <c r="I5168">
        <v>500</v>
      </c>
      <c r="J5168">
        <v>2</v>
      </c>
      <c r="K5168">
        <v>0</v>
      </c>
      <c r="L5168" t="s">
        <v>209</v>
      </c>
      <c r="M5168">
        <v>0</v>
      </c>
      <c r="N5168" t="s">
        <v>20</v>
      </c>
    </row>
    <row r="5169" spans="1:14">
      <c r="A5169">
        <v>18695555</v>
      </c>
      <c r="B5169" t="s">
        <v>2963</v>
      </c>
      <c r="C5169" t="s">
        <v>31</v>
      </c>
      <c r="D5169" t="s">
        <v>2947</v>
      </c>
      <c r="E5169" t="s">
        <v>2964</v>
      </c>
      <c r="F5169">
        <v>9.5188159979999991</v>
      </c>
      <c r="G5169">
        <v>76.327292700000001</v>
      </c>
      <c r="H5169" t="s">
        <v>140</v>
      </c>
      <c r="I5169">
        <v>500</v>
      </c>
      <c r="J5169">
        <v>2</v>
      </c>
      <c r="K5169">
        <v>0</v>
      </c>
      <c r="L5169" t="s">
        <v>209</v>
      </c>
      <c r="M5169">
        <v>0</v>
      </c>
      <c r="N5169" t="s">
        <v>20</v>
      </c>
    </row>
    <row r="5170" spans="1:14">
      <c r="A5170">
        <v>18695555</v>
      </c>
      <c r="B5170" t="s">
        <v>2963</v>
      </c>
      <c r="C5170" t="s">
        <v>31</v>
      </c>
      <c r="D5170" t="s">
        <v>2947</v>
      </c>
      <c r="E5170" t="s">
        <v>2964</v>
      </c>
      <c r="F5170">
        <v>9.5188159979999991</v>
      </c>
      <c r="G5170">
        <v>76.327292700000001</v>
      </c>
      <c r="H5170" t="s">
        <v>55</v>
      </c>
      <c r="I5170">
        <v>500</v>
      </c>
      <c r="J5170">
        <v>2</v>
      </c>
      <c r="K5170">
        <v>0</v>
      </c>
      <c r="L5170" t="s">
        <v>209</v>
      </c>
      <c r="M5170">
        <v>0</v>
      </c>
      <c r="N5170" t="s">
        <v>20</v>
      </c>
    </row>
    <row r="5171" spans="1:14">
      <c r="A5171">
        <v>18695555</v>
      </c>
      <c r="B5171" t="s">
        <v>2963</v>
      </c>
      <c r="C5171" t="s">
        <v>31</v>
      </c>
      <c r="D5171" t="s">
        <v>2947</v>
      </c>
      <c r="E5171" t="s">
        <v>2964</v>
      </c>
      <c r="F5171">
        <v>9.5188159979999991</v>
      </c>
      <c r="G5171">
        <v>76.327292700000001</v>
      </c>
      <c r="H5171" t="s">
        <v>113</v>
      </c>
      <c r="I5171">
        <v>500</v>
      </c>
      <c r="J5171">
        <v>2</v>
      </c>
      <c r="K5171">
        <v>0</v>
      </c>
      <c r="L5171" t="s">
        <v>209</v>
      </c>
      <c r="M5171">
        <v>0</v>
      </c>
      <c r="N5171" t="s">
        <v>20</v>
      </c>
    </row>
    <row r="5172" spans="1:14">
      <c r="A5172">
        <v>18697272</v>
      </c>
      <c r="B5172" t="s">
        <v>2966</v>
      </c>
      <c r="C5172" t="s">
        <v>31</v>
      </c>
      <c r="D5172" t="s">
        <v>2947</v>
      </c>
      <c r="E5172" t="s">
        <v>2951</v>
      </c>
      <c r="F5172">
        <v>9.4917530659999994</v>
      </c>
      <c r="G5172">
        <v>76.337659430000002</v>
      </c>
      <c r="H5172" t="s">
        <v>140</v>
      </c>
      <c r="I5172">
        <v>400</v>
      </c>
      <c r="J5172">
        <v>2</v>
      </c>
      <c r="K5172">
        <v>0</v>
      </c>
      <c r="L5172" t="s">
        <v>209</v>
      </c>
      <c r="M5172">
        <v>0</v>
      </c>
      <c r="N5172" t="s">
        <v>20</v>
      </c>
    </row>
    <row r="5173" spans="1:14">
      <c r="A5173">
        <v>18697272</v>
      </c>
      <c r="B5173" t="s">
        <v>2966</v>
      </c>
      <c r="C5173" t="s">
        <v>31</v>
      </c>
      <c r="D5173" t="s">
        <v>2947</v>
      </c>
      <c r="E5173" t="s">
        <v>2951</v>
      </c>
      <c r="F5173">
        <v>9.4917530659999994</v>
      </c>
      <c r="G5173">
        <v>76.337659430000002</v>
      </c>
      <c r="H5173" t="s">
        <v>55</v>
      </c>
      <c r="I5173">
        <v>400</v>
      </c>
      <c r="J5173">
        <v>2</v>
      </c>
      <c r="K5173">
        <v>0</v>
      </c>
      <c r="L5173" t="s">
        <v>209</v>
      </c>
      <c r="M5173">
        <v>0</v>
      </c>
      <c r="N5173" t="s">
        <v>20</v>
      </c>
    </row>
    <row r="5174" spans="1:14">
      <c r="A5174">
        <v>19061685</v>
      </c>
      <c r="B5174" t="s">
        <v>2967</v>
      </c>
      <c r="C5174" t="s">
        <v>15</v>
      </c>
      <c r="D5174" t="s">
        <v>2947</v>
      </c>
      <c r="E5174" t="s">
        <v>2951</v>
      </c>
      <c r="F5174">
        <v>9.4895600000000009</v>
      </c>
      <c r="G5174">
        <v>76.333692999999997</v>
      </c>
      <c r="H5174" t="s">
        <v>2268</v>
      </c>
      <c r="I5174">
        <v>350</v>
      </c>
      <c r="J5174">
        <v>2</v>
      </c>
      <c r="K5174">
        <v>4</v>
      </c>
      <c r="L5174" t="s">
        <v>19</v>
      </c>
      <c r="M5174">
        <v>8</v>
      </c>
      <c r="N5174" t="s">
        <v>20</v>
      </c>
    </row>
    <row r="5175" spans="1:14">
      <c r="A5175">
        <v>19061685</v>
      </c>
      <c r="B5175" t="s">
        <v>2967</v>
      </c>
      <c r="C5175" t="s">
        <v>15</v>
      </c>
      <c r="D5175" t="s">
        <v>2947</v>
      </c>
      <c r="E5175" t="s">
        <v>2951</v>
      </c>
      <c r="F5175">
        <v>9.4895600000000009</v>
      </c>
      <c r="G5175">
        <v>76.333692999999997</v>
      </c>
      <c r="H5175" t="s">
        <v>1249</v>
      </c>
      <c r="I5175">
        <v>350</v>
      </c>
      <c r="J5175">
        <v>2</v>
      </c>
      <c r="K5175">
        <v>4</v>
      </c>
      <c r="L5175" t="s">
        <v>19</v>
      </c>
      <c r="M5175">
        <v>8</v>
      </c>
      <c r="N5175" t="s">
        <v>20</v>
      </c>
    </row>
    <row r="5176" spans="1:14">
      <c r="A5176">
        <v>18960522</v>
      </c>
      <c r="B5176" t="s">
        <v>2969</v>
      </c>
      <c r="C5176" t="s">
        <v>15</v>
      </c>
      <c r="D5176" t="s">
        <v>2947</v>
      </c>
      <c r="E5176" t="s">
        <v>2961</v>
      </c>
      <c r="F5176">
        <v>9.4981054839999999</v>
      </c>
      <c r="G5176">
        <v>76.342555140000002</v>
      </c>
      <c r="H5176" t="s">
        <v>113</v>
      </c>
      <c r="I5176">
        <v>300</v>
      </c>
      <c r="J5176">
        <v>1</v>
      </c>
      <c r="K5176">
        <v>3.8</v>
      </c>
      <c r="L5176" t="s">
        <v>41</v>
      </c>
      <c r="M5176">
        <v>7</v>
      </c>
      <c r="N5176" t="s">
        <v>27</v>
      </c>
    </row>
    <row r="5177" spans="1:14">
      <c r="A5177">
        <v>18697626</v>
      </c>
      <c r="B5177" t="s">
        <v>2970</v>
      </c>
      <c r="C5177" t="s">
        <v>43</v>
      </c>
      <c r="D5177" t="s">
        <v>2947</v>
      </c>
      <c r="E5177" t="s">
        <v>2951</v>
      </c>
      <c r="F5177">
        <v>9.4933152229999997</v>
      </c>
      <c r="G5177">
        <v>76.328653919999994</v>
      </c>
      <c r="H5177" t="s">
        <v>120</v>
      </c>
      <c r="I5177">
        <v>200</v>
      </c>
      <c r="J5177">
        <v>1</v>
      </c>
      <c r="K5177">
        <v>0</v>
      </c>
      <c r="L5177" t="s">
        <v>209</v>
      </c>
      <c r="M5177">
        <v>0</v>
      </c>
      <c r="N5177" t="s">
        <v>20</v>
      </c>
    </row>
    <row r="5178" spans="1:14">
      <c r="A5178">
        <v>18695708</v>
      </c>
      <c r="B5178" t="s">
        <v>2971</v>
      </c>
      <c r="C5178" t="s">
        <v>15</v>
      </c>
      <c r="D5178" t="s">
        <v>2947</v>
      </c>
      <c r="E5178" t="s">
        <v>2957</v>
      </c>
      <c r="F5178">
        <v>9.4688625490000007</v>
      </c>
      <c r="G5178">
        <v>76.338490250000007</v>
      </c>
      <c r="H5178" t="s">
        <v>1208</v>
      </c>
      <c r="I5178">
        <v>600</v>
      </c>
      <c r="J5178">
        <v>2</v>
      </c>
      <c r="K5178">
        <v>0</v>
      </c>
      <c r="L5178" t="s">
        <v>209</v>
      </c>
      <c r="M5178">
        <v>0</v>
      </c>
      <c r="N5178" t="s">
        <v>20</v>
      </c>
    </row>
    <row r="5179" spans="1:14">
      <c r="A5179">
        <v>18695708</v>
      </c>
      <c r="B5179" t="s">
        <v>2971</v>
      </c>
      <c r="C5179" t="s">
        <v>15</v>
      </c>
      <c r="D5179" t="s">
        <v>2947</v>
      </c>
      <c r="E5179" t="s">
        <v>2957</v>
      </c>
      <c r="F5179">
        <v>9.4688625490000007</v>
      </c>
      <c r="G5179">
        <v>76.338490250000007</v>
      </c>
      <c r="H5179" t="s">
        <v>113</v>
      </c>
      <c r="I5179">
        <v>600</v>
      </c>
      <c r="J5179">
        <v>2</v>
      </c>
      <c r="K5179">
        <v>0</v>
      </c>
      <c r="L5179" t="s">
        <v>209</v>
      </c>
      <c r="M5179">
        <v>0</v>
      </c>
      <c r="N5179" t="s">
        <v>20</v>
      </c>
    </row>
    <row r="5180" spans="1:14">
      <c r="A5180">
        <v>18696715</v>
      </c>
      <c r="B5180" t="s">
        <v>2972</v>
      </c>
      <c r="C5180" t="s">
        <v>31</v>
      </c>
      <c r="D5180" t="s">
        <v>2947</v>
      </c>
      <c r="E5180" t="s">
        <v>2961</v>
      </c>
      <c r="F5180">
        <v>9.5062508999999995</v>
      </c>
      <c r="G5180">
        <v>76.338919000000004</v>
      </c>
      <c r="H5180" t="s">
        <v>140</v>
      </c>
      <c r="I5180">
        <v>300</v>
      </c>
      <c r="J5180">
        <v>1</v>
      </c>
      <c r="K5180">
        <v>3.5</v>
      </c>
      <c r="L5180" t="s">
        <v>41</v>
      </c>
      <c r="M5180">
        <v>13</v>
      </c>
      <c r="N5180" t="s">
        <v>27</v>
      </c>
    </row>
    <row r="5181" spans="1:14">
      <c r="A5181">
        <v>18696715</v>
      </c>
      <c r="B5181" t="s">
        <v>2972</v>
      </c>
      <c r="C5181" t="s">
        <v>31</v>
      </c>
      <c r="D5181" t="s">
        <v>2947</v>
      </c>
      <c r="E5181" t="s">
        <v>2961</v>
      </c>
      <c r="F5181">
        <v>9.5062508999999995</v>
      </c>
      <c r="G5181">
        <v>76.338919000000004</v>
      </c>
      <c r="H5181" t="s">
        <v>55</v>
      </c>
      <c r="I5181">
        <v>300</v>
      </c>
      <c r="J5181">
        <v>1</v>
      </c>
      <c r="K5181">
        <v>3.5</v>
      </c>
      <c r="L5181" t="s">
        <v>41</v>
      </c>
      <c r="M5181">
        <v>13</v>
      </c>
      <c r="N5181" t="s">
        <v>27</v>
      </c>
    </row>
    <row r="5182" spans="1:14">
      <c r="A5182">
        <v>18695988</v>
      </c>
      <c r="B5182" t="s">
        <v>2973</v>
      </c>
      <c r="C5182" t="s">
        <v>15</v>
      </c>
      <c r="D5182" t="s">
        <v>2947</v>
      </c>
      <c r="E5182" t="s">
        <v>2951</v>
      </c>
      <c r="F5182">
        <v>9.4942420999999992</v>
      </c>
      <c r="G5182">
        <v>76.330473100000006</v>
      </c>
      <c r="H5182" t="s">
        <v>2974</v>
      </c>
      <c r="I5182">
        <v>250</v>
      </c>
      <c r="J5182">
        <v>1</v>
      </c>
      <c r="K5182">
        <v>3.9</v>
      </c>
      <c r="L5182" t="s">
        <v>41</v>
      </c>
      <c r="M5182">
        <v>16</v>
      </c>
      <c r="N5182" t="s">
        <v>27</v>
      </c>
    </row>
    <row r="5183" spans="1:14">
      <c r="A5183">
        <v>18695630</v>
      </c>
      <c r="B5183" t="s">
        <v>2975</v>
      </c>
      <c r="C5183" t="s">
        <v>31</v>
      </c>
      <c r="D5183" t="s">
        <v>2947</v>
      </c>
      <c r="E5183" t="s">
        <v>2976</v>
      </c>
      <c r="F5183">
        <v>9.5330754049999999</v>
      </c>
      <c r="G5183">
        <v>76.327470730000002</v>
      </c>
      <c r="H5183" t="s">
        <v>2974</v>
      </c>
      <c r="I5183">
        <v>400</v>
      </c>
      <c r="J5183">
        <v>2</v>
      </c>
      <c r="K5183">
        <v>0</v>
      </c>
      <c r="L5183" t="s">
        <v>209</v>
      </c>
      <c r="M5183">
        <v>0</v>
      </c>
      <c r="N5183" t="s">
        <v>20</v>
      </c>
    </row>
    <row r="5184" spans="1:14">
      <c r="A5184">
        <v>18695630</v>
      </c>
      <c r="B5184" t="s">
        <v>2975</v>
      </c>
      <c r="C5184" t="s">
        <v>31</v>
      </c>
      <c r="D5184" t="s">
        <v>2947</v>
      </c>
      <c r="E5184" t="s">
        <v>2976</v>
      </c>
      <c r="F5184">
        <v>9.5330754049999999</v>
      </c>
      <c r="G5184">
        <v>76.327470730000002</v>
      </c>
      <c r="H5184" t="s">
        <v>140</v>
      </c>
      <c r="I5184">
        <v>400</v>
      </c>
      <c r="J5184">
        <v>2</v>
      </c>
      <c r="K5184">
        <v>0</v>
      </c>
      <c r="L5184" t="s">
        <v>209</v>
      </c>
      <c r="M5184">
        <v>0</v>
      </c>
      <c r="N5184" t="s">
        <v>20</v>
      </c>
    </row>
    <row r="5185" spans="1:14">
      <c r="A5185">
        <v>18697268</v>
      </c>
      <c r="B5185" t="s">
        <v>2978</v>
      </c>
      <c r="C5185" t="s">
        <v>338</v>
      </c>
      <c r="D5185" t="s">
        <v>2947</v>
      </c>
      <c r="E5185" t="s">
        <v>2951</v>
      </c>
      <c r="F5185">
        <v>9.4915371279999992</v>
      </c>
      <c r="G5185">
        <v>76.337457259999994</v>
      </c>
      <c r="H5185" t="s">
        <v>259</v>
      </c>
      <c r="I5185">
        <v>200</v>
      </c>
      <c r="J5185">
        <v>1</v>
      </c>
      <c r="K5185">
        <v>3.6</v>
      </c>
      <c r="L5185" t="s">
        <v>41</v>
      </c>
      <c r="M5185">
        <v>13</v>
      </c>
      <c r="N5185" t="s">
        <v>20</v>
      </c>
    </row>
    <row r="5186" spans="1:14">
      <c r="A5186">
        <v>18697268</v>
      </c>
      <c r="B5186" t="s">
        <v>2978</v>
      </c>
      <c r="C5186" t="s">
        <v>338</v>
      </c>
      <c r="D5186" t="s">
        <v>2947</v>
      </c>
      <c r="E5186" t="s">
        <v>2951</v>
      </c>
      <c r="F5186">
        <v>9.4915371279999992</v>
      </c>
      <c r="G5186">
        <v>76.337457259999994</v>
      </c>
      <c r="H5186" t="s">
        <v>365</v>
      </c>
      <c r="I5186">
        <v>200</v>
      </c>
      <c r="J5186">
        <v>1</v>
      </c>
      <c r="K5186">
        <v>3.6</v>
      </c>
      <c r="L5186" t="s">
        <v>41</v>
      </c>
      <c r="M5186">
        <v>13</v>
      </c>
      <c r="N5186" t="s">
        <v>20</v>
      </c>
    </row>
    <row r="5187" spans="1:14">
      <c r="A5187">
        <v>18697650</v>
      </c>
      <c r="B5187" t="s">
        <v>2979</v>
      </c>
      <c r="C5187" t="s">
        <v>47</v>
      </c>
      <c r="D5187" t="s">
        <v>2947</v>
      </c>
      <c r="E5187" t="s">
        <v>2951</v>
      </c>
      <c r="F5187">
        <v>9.5007095780000004</v>
      </c>
      <c r="G5187">
        <v>76.316277869999993</v>
      </c>
      <c r="H5187" t="s">
        <v>164</v>
      </c>
      <c r="I5187">
        <v>800</v>
      </c>
      <c r="J5187">
        <v>3</v>
      </c>
      <c r="K5187">
        <v>0</v>
      </c>
      <c r="L5187" t="s">
        <v>209</v>
      </c>
      <c r="M5187">
        <v>0</v>
      </c>
      <c r="N5187" t="s">
        <v>20</v>
      </c>
    </row>
    <row r="5188" spans="1:14">
      <c r="A5188">
        <v>18696864</v>
      </c>
      <c r="B5188" t="s">
        <v>2980</v>
      </c>
      <c r="C5188" t="s">
        <v>31</v>
      </c>
      <c r="D5188" t="s">
        <v>2947</v>
      </c>
      <c r="E5188" t="s">
        <v>2961</v>
      </c>
      <c r="F5188">
        <v>9.4987198999999993</v>
      </c>
      <c r="G5188">
        <v>76.336388499999998</v>
      </c>
      <c r="H5188" t="s">
        <v>1249</v>
      </c>
      <c r="I5188">
        <v>600</v>
      </c>
      <c r="J5188">
        <v>2</v>
      </c>
      <c r="K5188">
        <v>3.6</v>
      </c>
      <c r="L5188" t="s">
        <v>41</v>
      </c>
      <c r="M5188">
        <v>13</v>
      </c>
      <c r="N5188" t="s">
        <v>20</v>
      </c>
    </row>
    <row r="5189" spans="1:14">
      <c r="A5189">
        <v>18696864</v>
      </c>
      <c r="B5189" t="s">
        <v>2980</v>
      </c>
      <c r="C5189" t="s">
        <v>31</v>
      </c>
      <c r="D5189" t="s">
        <v>2947</v>
      </c>
      <c r="E5189" t="s">
        <v>2961</v>
      </c>
      <c r="F5189">
        <v>9.4987198999999993</v>
      </c>
      <c r="G5189">
        <v>76.336388499999998</v>
      </c>
      <c r="H5189" t="s">
        <v>198</v>
      </c>
      <c r="I5189">
        <v>600</v>
      </c>
      <c r="J5189">
        <v>2</v>
      </c>
      <c r="K5189">
        <v>3.6</v>
      </c>
      <c r="L5189" t="s">
        <v>41</v>
      </c>
      <c r="M5189">
        <v>13</v>
      </c>
      <c r="N5189" t="s">
        <v>20</v>
      </c>
    </row>
    <row r="5190" spans="1:14">
      <c r="A5190">
        <v>18697623</v>
      </c>
      <c r="B5190" t="s">
        <v>2982</v>
      </c>
      <c r="C5190" t="s">
        <v>31</v>
      </c>
      <c r="D5190" t="s">
        <v>2947</v>
      </c>
      <c r="E5190" t="s">
        <v>2951</v>
      </c>
      <c r="F5190">
        <v>9.4940605849999997</v>
      </c>
      <c r="G5190">
        <v>76.318601330000007</v>
      </c>
      <c r="H5190" t="s">
        <v>140</v>
      </c>
      <c r="I5190">
        <v>750</v>
      </c>
      <c r="J5190">
        <v>3</v>
      </c>
      <c r="K5190">
        <v>0</v>
      </c>
      <c r="L5190" t="s">
        <v>209</v>
      </c>
      <c r="M5190">
        <v>0</v>
      </c>
      <c r="N5190" t="s">
        <v>20</v>
      </c>
    </row>
    <row r="5191" spans="1:14">
      <c r="A5191">
        <v>18695923</v>
      </c>
      <c r="B5191" t="s">
        <v>2983</v>
      </c>
      <c r="C5191" t="s">
        <v>15</v>
      </c>
      <c r="D5191" t="s">
        <v>2947</v>
      </c>
      <c r="E5191" t="s">
        <v>2976</v>
      </c>
      <c r="F5191">
        <v>9.5704026340000006</v>
      </c>
      <c r="G5191">
        <v>76.327591760000004</v>
      </c>
      <c r="H5191" t="s">
        <v>362</v>
      </c>
      <c r="I5191">
        <v>250</v>
      </c>
      <c r="J5191">
        <v>1</v>
      </c>
      <c r="K5191">
        <v>0</v>
      </c>
      <c r="L5191" t="s">
        <v>209</v>
      </c>
      <c r="M5191">
        <v>0</v>
      </c>
      <c r="N5191" t="s">
        <v>20</v>
      </c>
    </row>
    <row r="5192" spans="1:14">
      <c r="A5192">
        <v>18695655</v>
      </c>
      <c r="B5192" t="s">
        <v>2984</v>
      </c>
      <c r="C5192" t="s">
        <v>31</v>
      </c>
      <c r="D5192" t="s">
        <v>2947</v>
      </c>
      <c r="E5192" t="s">
        <v>2948</v>
      </c>
      <c r="F5192">
        <v>9.4645510809999998</v>
      </c>
      <c r="G5192">
        <v>76.339465899999993</v>
      </c>
      <c r="H5192" t="s">
        <v>140</v>
      </c>
      <c r="I5192">
        <v>250</v>
      </c>
      <c r="J5192">
        <v>1</v>
      </c>
      <c r="K5192">
        <v>0</v>
      </c>
      <c r="L5192" t="s">
        <v>209</v>
      </c>
      <c r="M5192">
        <v>0</v>
      </c>
      <c r="N5192" t="s">
        <v>20</v>
      </c>
    </row>
    <row r="5193" spans="1:14">
      <c r="A5193">
        <v>18695655</v>
      </c>
      <c r="B5193" t="s">
        <v>2984</v>
      </c>
      <c r="C5193" t="s">
        <v>31</v>
      </c>
      <c r="D5193" t="s">
        <v>2947</v>
      </c>
      <c r="E5193" t="s">
        <v>2948</v>
      </c>
      <c r="F5193">
        <v>9.4645510809999998</v>
      </c>
      <c r="G5193">
        <v>76.339465899999993</v>
      </c>
      <c r="H5193" t="s">
        <v>2974</v>
      </c>
      <c r="I5193">
        <v>250</v>
      </c>
      <c r="J5193">
        <v>1</v>
      </c>
      <c r="K5193">
        <v>0</v>
      </c>
      <c r="L5193" t="s">
        <v>209</v>
      </c>
      <c r="M5193">
        <v>0</v>
      </c>
      <c r="N5193" t="s">
        <v>20</v>
      </c>
    </row>
    <row r="5194" spans="1:14">
      <c r="A5194">
        <v>18696068</v>
      </c>
      <c r="B5194" t="s">
        <v>2985</v>
      </c>
      <c r="C5194" t="s">
        <v>15</v>
      </c>
      <c r="D5194" t="s">
        <v>2947</v>
      </c>
      <c r="E5194" t="s">
        <v>2951</v>
      </c>
      <c r="F5194">
        <v>9.4913170000000004</v>
      </c>
      <c r="G5194">
        <v>76.338729000000001</v>
      </c>
      <c r="H5194" t="s">
        <v>2974</v>
      </c>
      <c r="I5194">
        <v>200</v>
      </c>
      <c r="J5194">
        <v>1</v>
      </c>
      <c r="K5194">
        <v>0</v>
      </c>
      <c r="L5194" t="s">
        <v>209</v>
      </c>
      <c r="M5194">
        <v>0</v>
      </c>
      <c r="N5194" t="s">
        <v>20</v>
      </c>
    </row>
    <row r="5195" spans="1:14">
      <c r="A5195">
        <v>18695734</v>
      </c>
      <c r="B5195" t="s">
        <v>2986</v>
      </c>
      <c r="C5195" t="s">
        <v>31</v>
      </c>
      <c r="D5195" t="s">
        <v>2947</v>
      </c>
      <c r="E5195" t="s">
        <v>2957</v>
      </c>
      <c r="F5195">
        <v>9.4698448000000006</v>
      </c>
      <c r="G5195">
        <v>76.3360883</v>
      </c>
      <c r="H5195" t="s">
        <v>140</v>
      </c>
      <c r="I5195">
        <v>500</v>
      </c>
      <c r="J5195">
        <v>2</v>
      </c>
      <c r="K5195">
        <v>3.9</v>
      </c>
      <c r="L5195" t="s">
        <v>41</v>
      </c>
      <c r="M5195">
        <v>9</v>
      </c>
      <c r="N5195" t="s">
        <v>27</v>
      </c>
    </row>
    <row r="5196" spans="1:14">
      <c r="A5196">
        <v>18695734</v>
      </c>
      <c r="B5196" t="s">
        <v>2986</v>
      </c>
      <c r="C5196" t="s">
        <v>31</v>
      </c>
      <c r="D5196" t="s">
        <v>2947</v>
      </c>
      <c r="E5196" t="s">
        <v>2957</v>
      </c>
      <c r="F5196">
        <v>9.4698448000000006</v>
      </c>
      <c r="G5196">
        <v>76.3360883</v>
      </c>
      <c r="H5196" t="s">
        <v>2974</v>
      </c>
      <c r="I5196">
        <v>500</v>
      </c>
      <c r="J5196">
        <v>2</v>
      </c>
      <c r="K5196">
        <v>3.9</v>
      </c>
      <c r="L5196" t="s">
        <v>41</v>
      </c>
      <c r="M5196">
        <v>9</v>
      </c>
      <c r="N5196" t="s">
        <v>27</v>
      </c>
    </row>
    <row r="5197" spans="1:14">
      <c r="A5197">
        <v>18695734</v>
      </c>
      <c r="B5197" t="s">
        <v>2986</v>
      </c>
      <c r="C5197" t="s">
        <v>31</v>
      </c>
      <c r="D5197" t="s">
        <v>2947</v>
      </c>
      <c r="E5197" t="s">
        <v>2957</v>
      </c>
      <c r="F5197">
        <v>9.4698448000000006</v>
      </c>
      <c r="G5197">
        <v>76.3360883</v>
      </c>
      <c r="H5197" t="s">
        <v>3451</v>
      </c>
      <c r="I5197">
        <v>500</v>
      </c>
      <c r="J5197">
        <v>2</v>
      </c>
      <c r="K5197">
        <v>3.9</v>
      </c>
      <c r="L5197" t="s">
        <v>41</v>
      </c>
      <c r="M5197">
        <v>9</v>
      </c>
      <c r="N5197" t="s">
        <v>27</v>
      </c>
    </row>
    <row r="5198" spans="1:14">
      <c r="A5198">
        <v>18696940</v>
      </c>
      <c r="B5198" t="s">
        <v>2987</v>
      </c>
      <c r="C5198" t="s">
        <v>15</v>
      </c>
      <c r="D5198" t="s">
        <v>2947</v>
      </c>
      <c r="E5198" t="s">
        <v>2961</v>
      </c>
      <c r="F5198">
        <v>9.4986279580000001</v>
      </c>
      <c r="G5198">
        <v>76.342492100000001</v>
      </c>
      <c r="H5198" t="s">
        <v>140</v>
      </c>
      <c r="I5198">
        <v>200</v>
      </c>
      <c r="J5198">
        <v>1</v>
      </c>
      <c r="K5198">
        <v>0</v>
      </c>
      <c r="L5198" t="s">
        <v>209</v>
      </c>
      <c r="M5198">
        <v>0</v>
      </c>
      <c r="N5198" t="s">
        <v>20</v>
      </c>
    </row>
    <row r="5199" spans="1:14">
      <c r="A5199">
        <v>18696940</v>
      </c>
      <c r="B5199" t="s">
        <v>2987</v>
      </c>
      <c r="C5199" t="s">
        <v>15</v>
      </c>
      <c r="D5199" t="s">
        <v>2947</v>
      </c>
      <c r="E5199" t="s">
        <v>2961</v>
      </c>
      <c r="F5199">
        <v>9.4986279580000001</v>
      </c>
      <c r="G5199">
        <v>76.342492100000001</v>
      </c>
      <c r="H5199" t="s">
        <v>2974</v>
      </c>
      <c r="I5199">
        <v>200</v>
      </c>
      <c r="J5199">
        <v>1</v>
      </c>
      <c r="K5199">
        <v>0</v>
      </c>
      <c r="L5199" t="s">
        <v>209</v>
      </c>
      <c r="M5199">
        <v>0</v>
      </c>
      <c r="N5199" t="s">
        <v>20</v>
      </c>
    </row>
    <row r="5200" spans="1:14">
      <c r="A5200">
        <v>18696051</v>
      </c>
      <c r="B5200" t="s">
        <v>2988</v>
      </c>
      <c r="C5200" t="s">
        <v>15</v>
      </c>
      <c r="D5200" t="s">
        <v>2947</v>
      </c>
      <c r="E5200" t="s">
        <v>2964</v>
      </c>
      <c r="F5200">
        <v>9.5141034009999998</v>
      </c>
      <c r="G5200">
        <v>76.338026229999997</v>
      </c>
      <c r="H5200" t="s">
        <v>2260</v>
      </c>
      <c r="I5200">
        <v>200</v>
      </c>
      <c r="J5200">
        <v>1</v>
      </c>
      <c r="K5200">
        <v>0</v>
      </c>
      <c r="L5200" t="s">
        <v>209</v>
      </c>
      <c r="M5200">
        <v>0</v>
      </c>
      <c r="N5200" t="s">
        <v>20</v>
      </c>
    </row>
    <row r="5201" spans="1:14">
      <c r="A5201">
        <v>18696051</v>
      </c>
      <c r="B5201" t="s">
        <v>2988</v>
      </c>
      <c r="C5201" t="s">
        <v>15</v>
      </c>
      <c r="D5201" t="s">
        <v>2947</v>
      </c>
      <c r="E5201" t="s">
        <v>2964</v>
      </c>
      <c r="F5201">
        <v>9.5141034009999998</v>
      </c>
      <c r="G5201">
        <v>76.338026229999997</v>
      </c>
      <c r="H5201" t="s">
        <v>365</v>
      </c>
      <c r="I5201">
        <v>200</v>
      </c>
      <c r="J5201">
        <v>1</v>
      </c>
      <c r="K5201">
        <v>0</v>
      </c>
      <c r="L5201" t="s">
        <v>209</v>
      </c>
      <c r="M5201">
        <v>0</v>
      </c>
      <c r="N5201" t="s">
        <v>20</v>
      </c>
    </row>
    <row r="5202" spans="1:14">
      <c r="A5202">
        <v>18696568</v>
      </c>
      <c r="B5202" t="s">
        <v>2990</v>
      </c>
      <c r="C5202" t="s">
        <v>129</v>
      </c>
      <c r="D5202" t="s">
        <v>2947</v>
      </c>
      <c r="E5202" t="s">
        <v>2991</v>
      </c>
      <c r="F5202">
        <v>9.5028553369999997</v>
      </c>
      <c r="G5202">
        <v>76.351989470000007</v>
      </c>
      <c r="H5202" t="s">
        <v>140</v>
      </c>
      <c r="I5202">
        <v>1400</v>
      </c>
      <c r="J5202">
        <v>3</v>
      </c>
      <c r="K5202">
        <v>0</v>
      </c>
      <c r="L5202" t="s">
        <v>209</v>
      </c>
      <c r="M5202">
        <v>0</v>
      </c>
      <c r="N5202" t="s">
        <v>20</v>
      </c>
    </row>
    <row r="5203" spans="1:14">
      <c r="A5203">
        <v>18696568</v>
      </c>
      <c r="B5203" t="s">
        <v>2990</v>
      </c>
      <c r="C5203" t="s">
        <v>129</v>
      </c>
      <c r="D5203" t="s">
        <v>2947</v>
      </c>
      <c r="E5203" t="s">
        <v>2991</v>
      </c>
      <c r="F5203">
        <v>9.5028553369999997</v>
      </c>
      <c r="G5203">
        <v>76.351989470000007</v>
      </c>
      <c r="H5203" t="s">
        <v>55</v>
      </c>
      <c r="I5203">
        <v>1400</v>
      </c>
      <c r="J5203">
        <v>3</v>
      </c>
      <c r="K5203">
        <v>0</v>
      </c>
      <c r="L5203" t="s">
        <v>209</v>
      </c>
      <c r="M5203">
        <v>0</v>
      </c>
      <c r="N5203" t="s">
        <v>20</v>
      </c>
    </row>
    <row r="5204" spans="1:14">
      <c r="A5204">
        <v>18696568</v>
      </c>
      <c r="B5204" t="s">
        <v>2990</v>
      </c>
      <c r="C5204" t="s">
        <v>129</v>
      </c>
      <c r="D5204" t="s">
        <v>2947</v>
      </c>
      <c r="E5204" t="s">
        <v>2991</v>
      </c>
      <c r="F5204">
        <v>9.5028553369999997</v>
      </c>
      <c r="G5204">
        <v>76.351989470000007</v>
      </c>
      <c r="H5204" t="s">
        <v>1249</v>
      </c>
      <c r="I5204">
        <v>1400</v>
      </c>
      <c r="J5204">
        <v>3</v>
      </c>
      <c r="K5204">
        <v>0</v>
      </c>
      <c r="L5204" t="s">
        <v>209</v>
      </c>
      <c r="M5204">
        <v>0</v>
      </c>
      <c r="N5204" t="s">
        <v>20</v>
      </c>
    </row>
    <row r="5205" spans="1:14">
      <c r="A5205">
        <v>18696568</v>
      </c>
      <c r="B5205" t="s">
        <v>2990</v>
      </c>
      <c r="C5205" t="s">
        <v>129</v>
      </c>
      <c r="D5205" t="s">
        <v>2947</v>
      </c>
      <c r="E5205" t="s">
        <v>2991</v>
      </c>
      <c r="F5205">
        <v>9.5028553369999997</v>
      </c>
      <c r="G5205">
        <v>76.351989470000007</v>
      </c>
      <c r="H5205" t="s">
        <v>198</v>
      </c>
      <c r="I5205">
        <v>1400</v>
      </c>
      <c r="J5205">
        <v>3</v>
      </c>
      <c r="K5205">
        <v>0</v>
      </c>
      <c r="L5205" t="s">
        <v>209</v>
      </c>
      <c r="M5205">
        <v>0</v>
      </c>
      <c r="N5205" t="s">
        <v>20</v>
      </c>
    </row>
    <row r="5206" spans="1:14">
      <c r="A5206">
        <v>18695889</v>
      </c>
      <c r="B5206" t="s">
        <v>2993</v>
      </c>
      <c r="C5206" t="s">
        <v>43</v>
      </c>
      <c r="D5206" t="s">
        <v>2947</v>
      </c>
      <c r="E5206" t="s">
        <v>2976</v>
      </c>
      <c r="F5206">
        <v>9.5802906980000007</v>
      </c>
      <c r="G5206">
        <v>76.327873729999993</v>
      </c>
      <c r="H5206" t="s">
        <v>120</v>
      </c>
      <c r="I5206">
        <v>200</v>
      </c>
      <c r="J5206">
        <v>1</v>
      </c>
      <c r="K5206">
        <v>0</v>
      </c>
      <c r="L5206" t="s">
        <v>209</v>
      </c>
      <c r="M5206">
        <v>0</v>
      </c>
      <c r="N5206" t="s">
        <v>20</v>
      </c>
    </row>
    <row r="5207" spans="1:14">
      <c r="A5207">
        <v>19061779</v>
      </c>
      <c r="B5207" t="s">
        <v>2994</v>
      </c>
      <c r="C5207" t="s">
        <v>47</v>
      </c>
      <c r="D5207" t="s">
        <v>2947</v>
      </c>
      <c r="E5207" t="s">
        <v>2951</v>
      </c>
      <c r="F5207">
        <v>9.5004810000000006</v>
      </c>
      <c r="G5207">
        <v>76.340368999999995</v>
      </c>
      <c r="H5207" t="s">
        <v>1249</v>
      </c>
      <c r="I5207">
        <v>350</v>
      </c>
      <c r="J5207">
        <v>2</v>
      </c>
      <c r="K5207">
        <v>0</v>
      </c>
      <c r="L5207" t="s">
        <v>209</v>
      </c>
      <c r="M5207">
        <v>0</v>
      </c>
      <c r="N5207" t="s">
        <v>20</v>
      </c>
    </row>
    <row r="5208" spans="1:14">
      <c r="A5208">
        <v>19061779</v>
      </c>
      <c r="B5208" t="s">
        <v>2994</v>
      </c>
      <c r="C5208" t="s">
        <v>47</v>
      </c>
      <c r="D5208" t="s">
        <v>2947</v>
      </c>
      <c r="E5208" t="s">
        <v>2951</v>
      </c>
      <c r="F5208">
        <v>9.5004810000000006</v>
      </c>
      <c r="G5208">
        <v>76.340368999999995</v>
      </c>
      <c r="H5208" t="s">
        <v>164</v>
      </c>
      <c r="I5208">
        <v>350</v>
      </c>
      <c r="J5208">
        <v>2</v>
      </c>
      <c r="K5208">
        <v>0</v>
      </c>
      <c r="L5208" t="s">
        <v>209</v>
      </c>
      <c r="M5208">
        <v>0</v>
      </c>
      <c r="N5208" t="s">
        <v>20</v>
      </c>
    </row>
    <row r="5209" spans="1:14">
      <c r="A5209">
        <v>18696016</v>
      </c>
      <c r="B5209" t="s">
        <v>2996</v>
      </c>
      <c r="C5209" t="s">
        <v>31</v>
      </c>
      <c r="D5209" t="s">
        <v>2947</v>
      </c>
      <c r="E5209" t="s">
        <v>2951</v>
      </c>
      <c r="F5209">
        <v>9.4895979780000008</v>
      </c>
      <c r="G5209">
        <v>76.338273319999999</v>
      </c>
      <c r="H5209" t="s">
        <v>55</v>
      </c>
      <c r="I5209">
        <v>500</v>
      </c>
      <c r="J5209">
        <v>2</v>
      </c>
      <c r="K5209">
        <v>0</v>
      </c>
      <c r="L5209" t="s">
        <v>209</v>
      </c>
      <c r="M5209">
        <v>0</v>
      </c>
      <c r="N5209" t="s">
        <v>20</v>
      </c>
    </row>
    <row r="5210" spans="1:14">
      <c r="A5210">
        <v>18696016</v>
      </c>
      <c r="B5210" t="s">
        <v>2996</v>
      </c>
      <c r="C5210" t="s">
        <v>31</v>
      </c>
      <c r="D5210" t="s">
        <v>2947</v>
      </c>
      <c r="E5210" t="s">
        <v>2951</v>
      </c>
      <c r="F5210">
        <v>9.4895979780000008</v>
      </c>
      <c r="G5210">
        <v>76.338273319999999</v>
      </c>
      <c r="H5210" t="s">
        <v>2974</v>
      </c>
      <c r="I5210">
        <v>500</v>
      </c>
      <c r="J5210">
        <v>2</v>
      </c>
      <c r="K5210">
        <v>0</v>
      </c>
      <c r="L5210" t="s">
        <v>209</v>
      </c>
      <c r="M5210">
        <v>0</v>
      </c>
      <c r="N5210" t="s">
        <v>20</v>
      </c>
    </row>
    <row r="5211" spans="1:14">
      <c r="A5211">
        <v>18696016</v>
      </c>
      <c r="B5211" t="s">
        <v>2996</v>
      </c>
      <c r="C5211" t="s">
        <v>31</v>
      </c>
      <c r="D5211" t="s">
        <v>2947</v>
      </c>
      <c r="E5211" t="s">
        <v>2951</v>
      </c>
      <c r="F5211">
        <v>9.4895979780000008</v>
      </c>
      <c r="G5211">
        <v>76.338273319999999</v>
      </c>
      <c r="H5211" t="s">
        <v>2268</v>
      </c>
      <c r="I5211">
        <v>500</v>
      </c>
      <c r="J5211">
        <v>2</v>
      </c>
      <c r="K5211">
        <v>0</v>
      </c>
      <c r="L5211" t="s">
        <v>209</v>
      </c>
      <c r="M5211">
        <v>0</v>
      </c>
      <c r="N5211" t="s">
        <v>20</v>
      </c>
    </row>
    <row r="5212" spans="1:14">
      <c r="A5212">
        <v>18697094</v>
      </c>
      <c r="B5212" t="s">
        <v>2998</v>
      </c>
      <c r="C5212" t="s">
        <v>31</v>
      </c>
      <c r="D5212" t="s">
        <v>2947</v>
      </c>
      <c r="E5212" t="s">
        <v>2961</v>
      </c>
      <c r="F5212">
        <v>9.5012082390000003</v>
      </c>
      <c r="G5212">
        <v>76.344564109999993</v>
      </c>
      <c r="H5212" t="s">
        <v>140</v>
      </c>
      <c r="I5212">
        <v>500</v>
      </c>
      <c r="J5212">
        <v>2</v>
      </c>
      <c r="K5212">
        <v>0</v>
      </c>
      <c r="L5212" t="s">
        <v>209</v>
      </c>
      <c r="M5212">
        <v>0</v>
      </c>
      <c r="N5212" t="s">
        <v>20</v>
      </c>
    </row>
    <row r="5213" spans="1:14">
      <c r="A5213">
        <v>18697094</v>
      </c>
      <c r="B5213" t="s">
        <v>2998</v>
      </c>
      <c r="C5213" t="s">
        <v>31</v>
      </c>
      <c r="D5213" t="s">
        <v>2947</v>
      </c>
      <c r="E5213" t="s">
        <v>2961</v>
      </c>
      <c r="F5213">
        <v>9.5012082390000003</v>
      </c>
      <c r="G5213">
        <v>76.344564109999993</v>
      </c>
      <c r="H5213" t="s">
        <v>55</v>
      </c>
      <c r="I5213">
        <v>500</v>
      </c>
      <c r="J5213">
        <v>2</v>
      </c>
      <c r="K5213">
        <v>0</v>
      </c>
      <c r="L5213" t="s">
        <v>209</v>
      </c>
      <c r="M5213">
        <v>0</v>
      </c>
      <c r="N5213" t="s">
        <v>20</v>
      </c>
    </row>
    <row r="5214" spans="1:14">
      <c r="A5214">
        <v>18697094</v>
      </c>
      <c r="B5214" t="s">
        <v>2998</v>
      </c>
      <c r="C5214" t="s">
        <v>31</v>
      </c>
      <c r="D5214" t="s">
        <v>2947</v>
      </c>
      <c r="E5214" t="s">
        <v>2961</v>
      </c>
      <c r="F5214">
        <v>9.5012082390000003</v>
      </c>
      <c r="G5214">
        <v>76.344564109999993</v>
      </c>
      <c r="H5214" t="s">
        <v>198</v>
      </c>
      <c r="I5214">
        <v>500</v>
      </c>
      <c r="J5214">
        <v>2</v>
      </c>
      <c r="K5214">
        <v>0</v>
      </c>
      <c r="L5214" t="s">
        <v>209</v>
      </c>
      <c r="M5214">
        <v>0</v>
      </c>
      <c r="N5214" t="s">
        <v>20</v>
      </c>
    </row>
    <row r="5215" spans="1:14">
      <c r="A5215">
        <v>18696637</v>
      </c>
      <c r="B5215" t="s">
        <v>2999</v>
      </c>
      <c r="C5215" t="s">
        <v>31</v>
      </c>
      <c r="D5215" t="s">
        <v>2947</v>
      </c>
      <c r="E5215" t="s">
        <v>3000</v>
      </c>
      <c r="F5215">
        <v>9.5666306859999999</v>
      </c>
      <c r="G5215">
        <v>76.34732142</v>
      </c>
      <c r="H5215" t="s">
        <v>140</v>
      </c>
      <c r="I5215">
        <v>400</v>
      </c>
      <c r="J5215">
        <v>2</v>
      </c>
      <c r="K5215">
        <v>0</v>
      </c>
      <c r="L5215" t="s">
        <v>209</v>
      </c>
      <c r="M5215">
        <v>0</v>
      </c>
      <c r="N5215" t="s">
        <v>20</v>
      </c>
    </row>
    <row r="5216" spans="1:14">
      <c r="A5216">
        <v>18696637</v>
      </c>
      <c r="B5216" t="s">
        <v>2999</v>
      </c>
      <c r="C5216" t="s">
        <v>31</v>
      </c>
      <c r="D5216" t="s">
        <v>2947</v>
      </c>
      <c r="E5216" t="s">
        <v>3000</v>
      </c>
      <c r="F5216">
        <v>9.5666306859999999</v>
      </c>
      <c r="G5216">
        <v>76.34732142</v>
      </c>
      <c r="H5216" t="s">
        <v>55</v>
      </c>
      <c r="I5216">
        <v>400</v>
      </c>
      <c r="J5216">
        <v>2</v>
      </c>
      <c r="K5216">
        <v>0</v>
      </c>
      <c r="L5216" t="s">
        <v>209</v>
      </c>
      <c r="M5216">
        <v>0</v>
      </c>
      <c r="N5216" t="s">
        <v>20</v>
      </c>
    </row>
    <row r="5217" spans="1:14">
      <c r="A5217">
        <v>18696800</v>
      </c>
      <c r="B5217" t="s">
        <v>3001</v>
      </c>
      <c r="C5217" t="s">
        <v>31</v>
      </c>
      <c r="D5217" t="s">
        <v>2947</v>
      </c>
      <c r="E5217" t="s">
        <v>3000</v>
      </c>
      <c r="F5217">
        <v>9.6044193530000008</v>
      </c>
      <c r="G5217">
        <v>76.359377280000004</v>
      </c>
      <c r="H5217" t="s">
        <v>140</v>
      </c>
      <c r="I5217">
        <v>300</v>
      </c>
      <c r="J5217">
        <v>1</v>
      </c>
      <c r="K5217">
        <v>0</v>
      </c>
      <c r="L5217" t="s">
        <v>209</v>
      </c>
      <c r="M5217">
        <v>0</v>
      </c>
      <c r="N5217" t="s">
        <v>20</v>
      </c>
    </row>
    <row r="5218" spans="1:14">
      <c r="A5218">
        <v>18696800</v>
      </c>
      <c r="B5218" t="s">
        <v>3001</v>
      </c>
      <c r="C5218" t="s">
        <v>31</v>
      </c>
      <c r="D5218" t="s">
        <v>2947</v>
      </c>
      <c r="E5218" t="s">
        <v>3000</v>
      </c>
      <c r="F5218">
        <v>9.6044193530000008</v>
      </c>
      <c r="G5218">
        <v>76.359377280000004</v>
      </c>
      <c r="H5218" t="s">
        <v>2974</v>
      </c>
      <c r="I5218">
        <v>300</v>
      </c>
      <c r="J5218">
        <v>1</v>
      </c>
      <c r="K5218">
        <v>0</v>
      </c>
      <c r="L5218" t="s">
        <v>209</v>
      </c>
      <c r="M5218">
        <v>0</v>
      </c>
      <c r="N5218" t="s">
        <v>20</v>
      </c>
    </row>
    <row r="5219" spans="1:14">
      <c r="A5219">
        <v>18697632</v>
      </c>
      <c r="B5219" t="s">
        <v>2987</v>
      </c>
      <c r="C5219" t="s">
        <v>15</v>
      </c>
      <c r="D5219" t="s">
        <v>2947</v>
      </c>
      <c r="E5219" t="s">
        <v>2951</v>
      </c>
      <c r="F5219">
        <v>9.4944537669999995</v>
      </c>
      <c r="G5219">
        <v>76.318409889999998</v>
      </c>
      <c r="H5219" t="s">
        <v>2974</v>
      </c>
      <c r="I5219">
        <v>150</v>
      </c>
      <c r="J5219">
        <v>1</v>
      </c>
      <c r="K5219">
        <v>0</v>
      </c>
      <c r="L5219" t="s">
        <v>209</v>
      </c>
      <c r="M5219">
        <v>0</v>
      </c>
      <c r="N5219" t="s">
        <v>20</v>
      </c>
    </row>
    <row r="5220" spans="1:14">
      <c r="A5220">
        <v>19065429</v>
      </c>
      <c r="B5220" t="s">
        <v>3002</v>
      </c>
      <c r="C5220" t="s">
        <v>338</v>
      </c>
      <c r="D5220" t="s">
        <v>2947</v>
      </c>
      <c r="E5220" t="s">
        <v>2957</v>
      </c>
      <c r="F5220">
        <v>9.4827410000000008</v>
      </c>
      <c r="G5220">
        <v>76.334085000000002</v>
      </c>
      <c r="H5220" t="s">
        <v>259</v>
      </c>
      <c r="I5220">
        <v>200</v>
      </c>
      <c r="J5220">
        <v>1</v>
      </c>
      <c r="K5220">
        <v>3.7</v>
      </c>
      <c r="L5220" t="s">
        <v>41</v>
      </c>
      <c r="M5220">
        <v>2</v>
      </c>
      <c r="N5220" t="s">
        <v>20</v>
      </c>
    </row>
    <row r="5221" spans="1:14">
      <c r="A5221">
        <v>19065429</v>
      </c>
      <c r="B5221" t="s">
        <v>3002</v>
      </c>
      <c r="C5221" t="s">
        <v>338</v>
      </c>
      <c r="D5221" t="s">
        <v>2947</v>
      </c>
      <c r="E5221" t="s">
        <v>2957</v>
      </c>
      <c r="F5221">
        <v>9.4827410000000008</v>
      </c>
      <c r="G5221">
        <v>76.334085000000002</v>
      </c>
      <c r="H5221" t="s">
        <v>369</v>
      </c>
      <c r="I5221">
        <v>200</v>
      </c>
      <c r="J5221">
        <v>1</v>
      </c>
      <c r="K5221">
        <v>3.7</v>
      </c>
      <c r="L5221" t="s">
        <v>41</v>
      </c>
      <c r="M5221">
        <v>2</v>
      </c>
      <c r="N5221" t="s">
        <v>20</v>
      </c>
    </row>
    <row r="5222" spans="1:14">
      <c r="A5222">
        <v>19065429</v>
      </c>
      <c r="B5222" t="s">
        <v>3002</v>
      </c>
      <c r="C5222" t="s">
        <v>338</v>
      </c>
      <c r="D5222" t="s">
        <v>2947</v>
      </c>
      <c r="E5222" t="s">
        <v>2957</v>
      </c>
      <c r="F5222">
        <v>9.4827410000000008</v>
      </c>
      <c r="G5222">
        <v>76.334085000000002</v>
      </c>
      <c r="H5222" t="s">
        <v>365</v>
      </c>
      <c r="I5222">
        <v>200</v>
      </c>
      <c r="J5222">
        <v>1</v>
      </c>
      <c r="K5222">
        <v>3.7</v>
      </c>
      <c r="L5222" t="s">
        <v>41</v>
      </c>
      <c r="M5222">
        <v>2</v>
      </c>
      <c r="N5222" t="s">
        <v>20</v>
      </c>
    </row>
    <row r="5223" spans="1:14">
      <c r="A5223">
        <v>18695816</v>
      </c>
      <c r="B5223" t="s">
        <v>3004</v>
      </c>
      <c r="C5223" t="s">
        <v>31</v>
      </c>
      <c r="D5223" t="s">
        <v>2947</v>
      </c>
      <c r="E5223" t="s">
        <v>2957</v>
      </c>
      <c r="F5223">
        <v>9.4736098299999991</v>
      </c>
      <c r="G5223">
        <v>76.337800920000006</v>
      </c>
      <c r="H5223" t="s">
        <v>140</v>
      </c>
      <c r="I5223">
        <v>500</v>
      </c>
      <c r="J5223">
        <v>2</v>
      </c>
      <c r="K5223">
        <v>0</v>
      </c>
      <c r="L5223" t="s">
        <v>209</v>
      </c>
      <c r="M5223">
        <v>0</v>
      </c>
      <c r="N5223" t="s">
        <v>20</v>
      </c>
    </row>
    <row r="5224" spans="1:14">
      <c r="A5224">
        <v>18695816</v>
      </c>
      <c r="B5224" t="s">
        <v>3004</v>
      </c>
      <c r="C5224" t="s">
        <v>31</v>
      </c>
      <c r="D5224" t="s">
        <v>2947</v>
      </c>
      <c r="E5224" t="s">
        <v>2957</v>
      </c>
      <c r="F5224">
        <v>9.4736098299999991</v>
      </c>
      <c r="G5224">
        <v>76.337800920000006</v>
      </c>
      <c r="H5224" t="s">
        <v>2974</v>
      </c>
      <c r="I5224">
        <v>500</v>
      </c>
      <c r="J5224">
        <v>2</v>
      </c>
      <c r="K5224">
        <v>0</v>
      </c>
      <c r="L5224" t="s">
        <v>209</v>
      </c>
      <c r="M5224">
        <v>0</v>
      </c>
      <c r="N5224" t="s">
        <v>20</v>
      </c>
    </row>
    <row r="5225" spans="1:14">
      <c r="A5225">
        <v>18695869</v>
      </c>
      <c r="B5225" t="s">
        <v>3005</v>
      </c>
      <c r="C5225" t="s">
        <v>31</v>
      </c>
      <c r="D5225" t="s">
        <v>2947</v>
      </c>
      <c r="E5225" t="s">
        <v>2976</v>
      </c>
      <c r="F5225">
        <v>9.5892557939999996</v>
      </c>
      <c r="G5225">
        <v>76.327533759999994</v>
      </c>
      <c r="H5225" t="s">
        <v>140</v>
      </c>
      <c r="I5225">
        <v>500</v>
      </c>
      <c r="J5225">
        <v>2</v>
      </c>
      <c r="K5225">
        <v>0</v>
      </c>
      <c r="L5225" t="s">
        <v>209</v>
      </c>
      <c r="M5225">
        <v>0</v>
      </c>
      <c r="N5225" t="s">
        <v>20</v>
      </c>
    </row>
    <row r="5226" spans="1:14">
      <c r="A5226">
        <v>18695869</v>
      </c>
      <c r="B5226" t="s">
        <v>3005</v>
      </c>
      <c r="C5226" t="s">
        <v>31</v>
      </c>
      <c r="D5226" t="s">
        <v>2947</v>
      </c>
      <c r="E5226" t="s">
        <v>2976</v>
      </c>
      <c r="F5226">
        <v>9.5892557939999996</v>
      </c>
      <c r="G5226">
        <v>76.327533759999994</v>
      </c>
      <c r="H5226" t="s">
        <v>55</v>
      </c>
      <c r="I5226">
        <v>500</v>
      </c>
      <c r="J5226">
        <v>2</v>
      </c>
      <c r="K5226">
        <v>0</v>
      </c>
      <c r="L5226" t="s">
        <v>209</v>
      </c>
      <c r="M5226">
        <v>0</v>
      </c>
      <c r="N5226" t="s">
        <v>20</v>
      </c>
    </row>
    <row r="5227" spans="1:14">
      <c r="A5227">
        <v>18697630</v>
      </c>
      <c r="B5227" t="s">
        <v>3006</v>
      </c>
      <c r="C5227" t="s">
        <v>31</v>
      </c>
      <c r="D5227" t="s">
        <v>2947</v>
      </c>
      <c r="E5227" t="s">
        <v>2951</v>
      </c>
      <c r="F5227">
        <v>9.4940886930000001</v>
      </c>
      <c r="G5227">
        <v>76.318630839999997</v>
      </c>
      <c r="H5227" t="s">
        <v>140</v>
      </c>
      <c r="I5227">
        <v>750</v>
      </c>
      <c r="J5227">
        <v>3</v>
      </c>
      <c r="K5227">
        <v>0</v>
      </c>
      <c r="L5227" t="s">
        <v>209</v>
      </c>
      <c r="M5227">
        <v>0</v>
      </c>
      <c r="N5227" t="s">
        <v>20</v>
      </c>
    </row>
    <row r="5228" spans="1:14">
      <c r="A5228">
        <v>18697630</v>
      </c>
      <c r="B5228" t="s">
        <v>3006</v>
      </c>
      <c r="C5228" t="s">
        <v>31</v>
      </c>
      <c r="D5228" t="s">
        <v>2947</v>
      </c>
      <c r="E5228" t="s">
        <v>2951</v>
      </c>
      <c r="F5228">
        <v>9.4940886930000001</v>
      </c>
      <c r="G5228">
        <v>76.318630839999997</v>
      </c>
      <c r="H5228" t="s">
        <v>55</v>
      </c>
      <c r="I5228">
        <v>750</v>
      </c>
      <c r="J5228">
        <v>3</v>
      </c>
      <c r="K5228">
        <v>0</v>
      </c>
      <c r="L5228" t="s">
        <v>209</v>
      </c>
      <c r="M5228">
        <v>0</v>
      </c>
      <c r="N5228" t="s">
        <v>20</v>
      </c>
    </row>
    <row r="5229" spans="1:14">
      <c r="A5229">
        <v>18697630</v>
      </c>
      <c r="B5229" t="s">
        <v>3006</v>
      </c>
      <c r="C5229" t="s">
        <v>31</v>
      </c>
      <c r="D5229" t="s">
        <v>2947</v>
      </c>
      <c r="E5229" t="s">
        <v>2951</v>
      </c>
      <c r="F5229">
        <v>9.4940886930000001</v>
      </c>
      <c r="G5229">
        <v>76.318630839999997</v>
      </c>
      <c r="H5229" t="s">
        <v>1249</v>
      </c>
      <c r="I5229">
        <v>750</v>
      </c>
      <c r="J5229">
        <v>3</v>
      </c>
      <c r="K5229">
        <v>0</v>
      </c>
      <c r="L5229" t="s">
        <v>209</v>
      </c>
      <c r="M5229">
        <v>0</v>
      </c>
      <c r="N5229" t="s">
        <v>20</v>
      </c>
    </row>
    <row r="5230" spans="1:14">
      <c r="A5230">
        <v>18697630</v>
      </c>
      <c r="B5230" t="s">
        <v>3006</v>
      </c>
      <c r="C5230" t="s">
        <v>31</v>
      </c>
      <c r="D5230" t="s">
        <v>2947</v>
      </c>
      <c r="E5230" t="s">
        <v>2951</v>
      </c>
      <c r="F5230">
        <v>9.4940886930000001</v>
      </c>
      <c r="G5230">
        <v>76.318630839999997</v>
      </c>
      <c r="H5230" t="s">
        <v>3451</v>
      </c>
      <c r="I5230">
        <v>750</v>
      </c>
      <c r="J5230">
        <v>3</v>
      </c>
      <c r="K5230">
        <v>0</v>
      </c>
      <c r="L5230" t="s">
        <v>209</v>
      </c>
      <c r="M5230">
        <v>0</v>
      </c>
      <c r="N5230" t="s">
        <v>20</v>
      </c>
    </row>
    <row r="5231" spans="1:14">
      <c r="A5231">
        <v>19060373</v>
      </c>
      <c r="B5231" t="s">
        <v>3008</v>
      </c>
      <c r="C5231" t="s">
        <v>15</v>
      </c>
      <c r="D5231" t="s">
        <v>2947</v>
      </c>
      <c r="E5231" t="s">
        <v>2951</v>
      </c>
      <c r="F5231">
        <v>9.4976193999999996</v>
      </c>
      <c r="G5231">
        <v>76.318566799999999</v>
      </c>
      <c r="H5231" t="s">
        <v>113</v>
      </c>
      <c r="I5231">
        <v>350</v>
      </c>
      <c r="J5231">
        <v>2</v>
      </c>
      <c r="K5231">
        <v>3.5</v>
      </c>
      <c r="L5231" t="s">
        <v>41</v>
      </c>
      <c r="M5231">
        <v>3</v>
      </c>
      <c r="N5231" t="s">
        <v>27</v>
      </c>
    </row>
    <row r="5232" spans="1:14">
      <c r="A5232">
        <v>18695549</v>
      </c>
      <c r="B5232" t="s">
        <v>3009</v>
      </c>
      <c r="C5232" t="s">
        <v>338</v>
      </c>
      <c r="D5232" t="s">
        <v>2947</v>
      </c>
      <c r="E5232" t="s">
        <v>2948</v>
      </c>
      <c r="F5232">
        <v>9.4377444910000001</v>
      </c>
      <c r="G5232">
        <v>76.34522527</v>
      </c>
      <c r="H5232" t="s">
        <v>365</v>
      </c>
      <c r="I5232">
        <v>150</v>
      </c>
      <c r="J5232">
        <v>1</v>
      </c>
      <c r="K5232">
        <v>0</v>
      </c>
      <c r="L5232" t="s">
        <v>209</v>
      </c>
      <c r="M5232">
        <v>0</v>
      </c>
      <c r="N5232" t="s">
        <v>20</v>
      </c>
    </row>
    <row r="5233" spans="1:14">
      <c r="A5233">
        <v>18695549</v>
      </c>
      <c r="B5233" t="s">
        <v>3009</v>
      </c>
      <c r="C5233" t="s">
        <v>338</v>
      </c>
      <c r="D5233" t="s">
        <v>2947</v>
      </c>
      <c r="E5233" t="s">
        <v>2948</v>
      </c>
      <c r="F5233">
        <v>9.4377444910000001</v>
      </c>
      <c r="G5233">
        <v>76.34522527</v>
      </c>
      <c r="H5233" t="s">
        <v>259</v>
      </c>
      <c r="I5233">
        <v>150</v>
      </c>
      <c r="J5233">
        <v>1</v>
      </c>
      <c r="K5233">
        <v>0</v>
      </c>
      <c r="L5233" t="s">
        <v>209</v>
      </c>
      <c r="M5233">
        <v>0</v>
      </c>
      <c r="N5233" t="s">
        <v>20</v>
      </c>
    </row>
    <row r="5234" spans="1:14">
      <c r="A5234">
        <v>18697590</v>
      </c>
      <c r="B5234" t="s">
        <v>3010</v>
      </c>
      <c r="C5234" t="s">
        <v>31</v>
      </c>
      <c r="D5234" t="s">
        <v>2947</v>
      </c>
      <c r="E5234" t="s">
        <v>2951</v>
      </c>
      <c r="F5234">
        <v>9.4909280030000005</v>
      </c>
      <c r="G5234">
        <v>76.324247049999997</v>
      </c>
      <c r="H5234" t="s">
        <v>2974</v>
      </c>
      <c r="I5234">
        <v>250</v>
      </c>
      <c r="J5234">
        <v>1</v>
      </c>
      <c r="K5234">
        <v>0</v>
      </c>
      <c r="L5234" t="s">
        <v>209</v>
      </c>
      <c r="M5234">
        <v>0</v>
      </c>
      <c r="N5234" t="s">
        <v>20</v>
      </c>
    </row>
    <row r="5235" spans="1:14">
      <c r="A5235">
        <v>19061734</v>
      </c>
      <c r="B5235" t="s">
        <v>615</v>
      </c>
      <c r="C5235" t="s">
        <v>15</v>
      </c>
      <c r="D5235" t="s">
        <v>2947</v>
      </c>
      <c r="E5235" t="s">
        <v>2951</v>
      </c>
      <c r="F5235">
        <v>9.4986470000000001</v>
      </c>
      <c r="G5235">
        <v>76.328627999999995</v>
      </c>
      <c r="H5235" t="s">
        <v>1208</v>
      </c>
      <c r="I5235">
        <v>400</v>
      </c>
      <c r="J5235">
        <v>2</v>
      </c>
      <c r="K5235">
        <v>3.3</v>
      </c>
      <c r="L5235" t="s">
        <v>45</v>
      </c>
      <c r="M5235">
        <v>3</v>
      </c>
      <c r="N5235" t="s">
        <v>20</v>
      </c>
    </row>
    <row r="5236" spans="1:14">
      <c r="A5236">
        <v>19061734</v>
      </c>
      <c r="B5236" t="s">
        <v>615</v>
      </c>
      <c r="C5236" t="s">
        <v>15</v>
      </c>
      <c r="D5236" t="s">
        <v>2947</v>
      </c>
      <c r="E5236" t="s">
        <v>2951</v>
      </c>
      <c r="F5236">
        <v>9.4986470000000001</v>
      </c>
      <c r="G5236">
        <v>76.328627999999995</v>
      </c>
      <c r="H5236" t="s">
        <v>259</v>
      </c>
      <c r="I5236">
        <v>400</v>
      </c>
      <c r="J5236">
        <v>2</v>
      </c>
      <c r="K5236">
        <v>3.3</v>
      </c>
      <c r="L5236" t="s">
        <v>45</v>
      </c>
      <c r="M5236">
        <v>3</v>
      </c>
      <c r="N5236" t="s">
        <v>20</v>
      </c>
    </row>
    <row r="5237" spans="1:14">
      <c r="A5237">
        <v>18696493</v>
      </c>
      <c r="B5237" t="s">
        <v>3012</v>
      </c>
      <c r="C5237" t="s">
        <v>31</v>
      </c>
      <c r="D5237" t="s">
        <v>2947</v>
      </c>
      <c r="E5237" t="s">
        <v>2951</v>
      </c>
      <c r="F5237">
        <v>9.5011310000000009</v>
      </c>
      <c r="G5237">
        <v>76.342046999999994</v>
      </c>
      <c r="H5237" t="s">
        <v>140</v>
      </c>
      <c r="I5237">
        <v>350</v>
      </c>
      <c r="J5237">
        <v>2</v>
      </c>
      <c r="K5237">
        <v>0</v>
      </c>
      <c r="L5237" t="s">
        <v>209</v>
      </c>
      <c r="M5237">
        <v>0</v>
      </c>
      <c r="N5237" t="s">
        <v>20</v>
      </c>
    </row>
    <row r="5238" spans="1:14">
      <c r="A5238">
        <v>18696493</v>
      </c>
      <c r="B5238" t="s">
        <v>3012</v>
      </c>
      <c r="C5238" t="s">
        <v>31</v>
      </c>
      <c r="D5238" t="s">
        <v>2947</v>
      </c>
      <c r="E5238" t="s">
        <v>2951</v>
      </c>
      <c r="F5238">
        <v>9.5011310000000009</v>
      </c>
      <c r="G5238">
        <v>76.342046999999994</v>
      </c>
      <c r="H5238" t="s">
        <v>55</v>
      </c>
      <c r="I5238">
        <v>350</v>
      </c>
      <c r="J5238">
        <v>2</v>
      </c>
      <c r="K5238">
        <v>0</v>
      </c>
      <c r="L5238" t="s">
        <v>209</v>
      </c>
      <c r="M5238">
        <v>0</v>
      </c>
      <c r="N5238" t="s">
        <v>20</v>
      </c>
    </row>
    <row r="5239" spans="1:14">
      <c r="A5239">
        <v>18696493</v>
      </c>
      <c r="B5239" t="s">
        <v>3012</v>
      </c>
      <c r="C5239" t="s">
        <v>31</v>
      </c>
      <c r="D5239" t="s">
        <v>2947</v>
      </c>
      <c r="E5239" t="s">
        <v>2951</v>
      </c>
      <c r="F5239">
        <v>9.5011310000000009</v>
      </c>
      <c r="G5239">
        <v>76.342046999999994</v>
      </c>
      <c r="H5239" t="s">
        <v>198</v>
      </c>
      <c r="I5239">
        <v>350</v>
      </c>
      <c r="J5239">
        <v>2</v>
      </c>
      <c r="K5239">
        <v>0</v>
      </c>
      <c r="L5239" t="s">
        <v>209</v>
      </c>
      <c r="M5239">
        <v>0</v>
      </c>
      <c r="N5239" t="s">
        <v>20</v>
      </c>
    </row>
    <row r="5240" spans="1:14">
      <c r="A5240">
        <v>18695688</v>
      </c>
      <c r="B5240" t="s">
        <v>3009</v>
      </c>
      <c r="C5240" t="s">
        <v>338</v>
      </c>
      <c r="D5240" t="s">
        <v>2947</v>
      </c>
      <c r="E5240" t="s">
        <v>2948</v>
      </c>
      <c r="F5240">
        <v>9.4688813990000007</v>
      </c>
      <c r="G5240">
        <v>76.338506339999995</v>
      </c>
      <c r="H5240" t="s">
        <v>365</v>
      </c>
      <c r="I5240">
        <v>150</v>
      </c>
      <c r="J5240">
        <v>1</v>
      </c>
      <c r="K5240">
        <v>0</v>
      </c>
      <c r="L5240" t="s">
        <v>209</v>
      </c>
      <c r="M5240">
        <v>0</v>
      </c>
      <c r="N5240" t="s">
        <v>20</v>
      </c>
    </row>
    <row r="5241" spans="1:14">
      <c r="A5241">
        <v>18695688</v>
      </c>
      <c r="B5241" t="s">
        <v>3009</v>
      </c>
      <c r="C5241" t="s">
        <v>338</v>
      </c>
      <c r="D5241" t="s">
        <v>2947</v>
      </c>
      <c r="E5241" t="s">
        <v>2948</v>
      </c>
      <c r="F5241">
        <v>9.4688813990000007</v>
      </c>
      <c r="G5241">
        <v>76.338506339999995</v>
      </c>
      <c r="H5241" t="s">
        <v>369</v>
      </c>
      <c r="I5241">
        <v>150</v>
      </c>
      <c r="J5241">
        <v>1</v>
      </c>
      <c r="K5241">
        <v>0</v>
      </c>
      <c r="L5241" t="s">
        <v>209</v>
      </c>
      <c r="M5241">
        <v>0</v>
      </c>
      <c r="N5241" t="s">
        <v>20</v>
      </c>
    </row>
    <row r="5242" spans="1:14">
      <c r="A5242">
        <v>19067063</v>
      </c>
      <c r="B5242" t="s">
        <v>3014</v>
      </c>
      <c r="C5242" t="s">
        <v>338</v>
      </c>
      <c r="D5242" t="s">
        <v>2947</v>
      </c>
      <c r="E5242" t="s">
        <v>2951</v>
      </c>
      <c r="F5242">
        <v>9.4959652999999999</v>
      </c>
      <c r="G5242">
        <v>76.3444602</v>
      </c>
      <c r="H5242" t="s">
        <v>259</v>
      </c>
      <c r="I5242">
        <v>150</v>
      </c>
      <c r="J5242">
        <v>1</v>
      </c>
      <c r="K5242">
        <v>3.5</v>
      </c>
      <c r="L5242" t="s">
        <v>41</v>
      </c>
      <c r="M5242">
        <v>1</v>
      </c>
      <c r="N5242" t="s">
        <v>20</v>
      </c>
    </row>
    <row r="5243" spans="1:14">
      <c r="A5243">
        <v>19067063</v>
      </c>
      <c r="B5243" t="s">
        <v>3014</v>
      </c>
      <c r="C5243" t="s">
        <v>338</v>
      </c>
      <c r="D5243" t="s">
        <v>2947</v>
      </c>
      <c r="E5243" t="s">
        <v>2951</v>
      </c>
      <c r="F5243">
        <v>9.4959652999999999</v>
      </c>
      <c r="G5243">
        <v>76.3444602</v>
      </c>
      <c r="H5243" t="s">
        <v>365</v>
      </c>
      <c r="I5243">
        <v>150</v>
      </c>
      <c r="J5243">
        <v>1</v>
      </c>
      <c r="K5243">
        <v>3.5</v>
      </c>
      <c r="L5243" t="s">
        <v>41</v>
      </c>
      <c r="M5243">
        <v>1</v>
      </c>
      <c r="N5243" t="s">
        <v>20</v>
      </c>
    </row>
    <row r="5244" spans="1:14">
      <c r="A5244">
        <v>18695728</v>
      </c>
      <c r="B5244" t="s">
        <v>3015</v>
      </c>
      <c r="C5244" t="s">
        <v>31</v>
      </c>
      <c r="D5244" t="s">
        <v>2947</v>
      </c>
      <c r="E5244" t="s">
        <v>2976</v>
      </c>
      <c r="F5244">
        <v>9.544263291</v>
      </c>
      <c r="G5244">
        <v>76.327298729999995</v>
      </c>
      <c r="H5244" t="s">
        <v>2268</v>
      </c>
      <c r="I5244">
        <v>350</v>
      </c>
      <c r="J5244">
        <v>2</v>
      </c>
      <c r="K5244">
        <v>0</v>
      </c>
      <c r="L5244" t="s">
        <v>209</v>
      </c>
      <c r="M5244">
        <v>0</v>
      </c>
      <c r="N5244" t="s">
        <v>20</v>
      </c>
    </row>
    <row r="5245" spans="1:14">
      <c r="A5245">
        <v>18695728</v>
      </c>
      <c r="B5245" t="s">
        <v>3015</v>
      </c>
      <c r="C5245" t="s">
        <v>31</v>
      </c>
      <c r="D5245" t="s">
        <v>2947</v>
      </c>
      <c r="E5245" t="s">
        <v>2976</v>
      </c>
      <c r="F5245">
        <v>9.544263291</v>
      </c>
      <c r="G5245">
        <v>76.327298729999995</v>
      </c>
      <c r="H5245" t="s">
        <v>55</v>
      </c>
      <c r="I5245">
        <v>350</v>
      </c>
      <c r="J5245">
        <v>2</v>
      </c>
      <c r="K5245">
        <v>0</v>
      </c>
      <c r="L5245" t="s">
        <v>209</v>
      </c>
      <c r="M5245">
        <v>0</v>
      </c>
      <c r="N5245" t="s">
        <v>20</v>
      </c>
    </row>
    <row r="5246" spans="1:14">
      <c r="A5246">
        <v>18695728</v>
      </c>
      <c r="B5246" t="s">
        <v>3015</v>
      </c>
      <c r="C5246" t="s">
        <v>31</v>
      </c>
      <c r="D5246" t="s">
        <v>2947</v>
      </c>
      <c r="E5246" t="s">
        <v>2976</v>
      </c>
      <c r="F5246">
        <v>9.544263291</v>
      </c>
      <c r="G5246">
        <v>76.327298729999995</v>
      </c>
      <c r="H5246" t="s">
        <v>140</v>
      </c>
      <c r="I5246">
        <v>350</v>
      </c>
      <c r="J5246">
        <v>2</v>
      </c>
      <c r="K5246">
        <v>0</v>
      </c>
      <c r="L5246" t="s">
        <v>209</v>
      </c>
      <c r="M5246">
        <v>0</v>
      </c>
      <c r="N5246" t="s">
        <v>20</v>
      </c>
    </row>
    <row r="5247" spans="1:14">
      <c r="A5247">
        <v>18972084</v>
      </c>
      <c r="B5247" t="s">
        <v>3017</v>
      </c>
      <c r="C5247" t="s">
        <v>338</v>
      </c>
      <c r="D5247" t="s">
        <v>2947</v>
      </c>
      <c r="E5247" t="s">
        <v>3018</v>
      </c>
      <c r="F5247">
        <v>9.5059196999999998</v>
      </c>
      <c r="G5247">
        <v>76.326020299999996</v>
      </c>
      <c r="H5247" t="s">
        <v>259</v>
      </c>
      <c r="I5247">
        <v>200</v>
      </c>
      <c r="J5247">
        <v>1</v>
      </c>
      <c r="K5247">
        <v>3.5</v>
      </c>
      <c r="L5247" t="s">
        <v>41</v>
      </c>
      <c r="M5247">
        <v>2</v>
      </c>
      <c r="N5247" t="s">
        <v>27</v>
      </c>
    </row>
    <row r="5248" spans="1:14">
      <c r="A5248">
        <v>19066272</v>
      </c>
      <c r="B5248" t="s">
        <v>3019</v>
      </c>
      <c r="C5248" t="s">
        <v>31</v>
      </c>
      <c r="D5248" t="s">
        <v>2947</v>
      </c>
      <c r="E5248" t="s">
        <v>2951</v>
      </c>
      <c r="F5248">
        <v>9.4951194000000001</v>
      </c>
      <c r="G5248">
        <v>76.328550699999994</v>
      </c>
      <c r="H5248" t="s">
        <v>1249</v>
      </c>
      <c r="I5248">
        <v>500</v>
      </c>
      <c r="J5248">
        <v>2</v>
      </c>
      <c r="K5248">
        <v>3.7</v>
      </c>
      <c r="L5248" t="s">
        <v>41</v>
      </c>
      <c r="M5248">
        <v>1</v>
      </c>
      <c r="N5248" t="s">
        <v>27</v>
      </c>
    </row>
    <row r="5249" spans="1:14">
      <c r="A5249">
        <v>19074808</v>
      </c>
      <c r="B5249" t="s">
        <v>109</v>
      </c>
      <c r="C5249" t="s">
        <v>15</v>
      </c>
      <c r="D5249" t="s">
        <v>2947</v>
      </c>
      <c r="E5249" t="s">
        <v>3020</v>
      </c>
      <c r="F5249">
        <v>9.4692000000000007</v>
      </c>
      <c r="G5249">
        <v>76.338300000000004</v>
      </c>
      <c r="H5249" t="s">
        <v>374</v>
      </c>
      <c r="I5249">
        <v>450</v>
      </c>
      <c r="J5249">
        <v>2</v>
      </c>
      <c r="K5249">
        <v>3.6</v>
      </c>
      <c r="L5249" t="s">
        <v>41</v>
      </c>
      <c r="M5249">
        <v>1</v>
      </c>
      <c r="N5249" t="s">
        <v>27</v>
      </c>
    </row>
    <row r="5250" spans="1:14">
      <c r="A5250">
        <v>19074808</v>
      </c>
      <c r="B5250" t="s">
        <v>109</v>
      </c>
      <c r="C5250" t="s">
        <v>15</v>
      </c>
      <c r="D5250" t="s">
        <v>2947</v>
      </c>
      <c r="E5250" t="s">
        <v>3020</v>
      </c>
      <c r="F5250">
        <v>9.4692000000000007</v>
      </c>
      <c r="G5250">
        <v>76.338300000000004</v>
      </c>
      <c r="H5250" t="s">
        <v>113</v>
      </c>
      <c r="I5250">
        <v>450</v>
      </c>
      <c r="J5250">
        <v>2</v>
      </c>
      <c r="K5250">
        <v>3.6</v>
      </c>
      <c r="L5250" t="s">
        <v>41</v>
      </c>
      <c r="M5250">
        <v>1</v>
      </c>
      <c r="N5250" t="s">
        <v>27</v>
      </c>
    </row>
    <row r="5251" spans="1:14">
      <c r="A5251">
        <v>19065290</v>
      </c>
      <c r="B5251" t="s">
        <v>3021</v>
      </c>
      <c r="C5251" t="s">
        <v>47</v>
      </c>
      <c r="D5251" t="s">
        <v>2947</v>
      </c>
      <c r="E5251" t="s">
        <v>2951</v>
      </c>
      <c r="F5251">
        <v>9.4963548000000007</v>
      </c>
      <c r="G5251">
        <v>76.340437899999998</v>
      </c>
      <c r="H5251" t="s">
        <v>164</v>
      </c>
      <c r="I5251">
        <v>400</v>
      </c>
      <c r="J5251">
        <v>2</v>
      </c>
      <c r="K5251">
        <v>3.6</v>
      </c>
      <c r="L5251" t="s">
        <v>41</v>
      </c>
      <c r="M5251">
        <v>1</v>
      </c>
      <c r="N5251" t="s">
        <v>20</v>
      </c>
    </row>
    <row r="5252" spans="1:14">
      <c r="A5252">
        <v>19065290</v>
      </c>
      <c r="B5252" t="s">
        <v>3021</v>
      </c>
      <c r="C5252" t="s">
        <v>47</v>
      </c>
      <c r="D5252" t="s">
        <v>2947</v>
      </c>
      <c r="E5252" t="s">
        <v>2951</v>
      </c>
      <c r="F5252">
        <v>9.4963548000000007</v>
      </c>
      <c r="G5252">
        <v>76.340437899999998</v>
      </c>
      <c r="H5252" t="s">
        <v>374</v>
      </c>
      <c r="I5252">
        <v>400</v>
      </c>
      <c r="J5252">
        <v>2</v>
      </c>
      <c r="K5252">
        <v>3.6</v>
      </c>
      <c r="L5252" t="s">
        <v>41</v>
      </c>
      <c r="M5252">
        <v>1</v>
      </c>
      <c r="N5252" t="s">
        <v>20</v>
      </c>
    </row>
    <row r="5253" spans="1:14">
      <c r="A5253">
        <v>18697206</v>
      </c>
      <c r="B5253" t="s">
        <v>3023</v>
      </c>
      <c r="C5253" t="s">
        <v>47</v>
      </c>
      <c r="D5253" t="s">
        <v>2947</v>
      </c>
      <c r="E5253" t="s">
        <v>2961</v>
      </c>
      <c r="F5253">
        <v>9.5011321839999994</v>
      </c>
      <c r="G5253">
        <v>76.345407660000006</v>
      </c>
      <c r="H5253" t="s">
        <v>164</v>
      </c>
      <c r="I5253">
        <v>400</v>
      </c>
      <c r="J5253">
        <v>2</v>
      </c>
      <c r="K5253">
        <v>0</v>
      </c>
      <c r="L5253" t="s">
        <v>209</v>
      </c>
      <c r="M5253">
        <v>0</v>
      </c>
      <c r="N5253" t="s">
        <v>20</v>
      </c>
    </row>
    <row r="5254" spans="1:14">
      <c r="A5254">
        <v>18697009</v>
      </c>
      <c r="B5254" t="s">
        <v>3024</v>
      </c>
      <c r="C5254" t="s">
        <v>31</v>
      </c>
      <c r="D5254" t="s">
        <v>2947</v>
      </c>
      <c r="E5254" t="s">
        <v>2961</v>
      </c>
      <c r="F5254">
        <v>9.5003402109999993</v>
      </c>
      <c r="G5254">
        <v>76.342106540000003</v>
      </c>
      <c r="H5254" t="s">
        <v>140</v>
      </c>
      <c r="I5254">
        <v>250</v>
      </c>
      <c r="J5254">
        <v>1</v>
      </c>
      <c r="K5254">
        <v>0</v>
      </c>
      <c r="L5254" t="s">
        <v>209</v>
      </c>
      <c r="M5254">
        <v>0</v>
      </c>
      <c r="N5254" t="s">
        <v>20</v>
      </c>
    </row>
    <row r="5255" spans="1:14">
      <c r="A5255">
        <v>18697009</v>
      </c>
      <c r="B5255" t="s">
        <v>3024</v>
      </c>
      <c r="C5255" t="s">
        <v>31</v>
      </c>
      <c r="D5255" t="s">
        <v>2947</v>
      </c>
      <c r="E5255" t="s">
        <v>2961</v>
      </c>
      <c r="F5255">
        <v>9.5003402109999993</v>
      </c>
      <c r="G5255">
        <v>76.342106540000003</v>
      </c>
      <c r="H5255" t="s">
        <v>55</v>
      </c>
      <c r="I5255">
        <v>250</v>
      </c>
      <c r="J5255">
        <v>1</v>
      </c>
      <c r="K5255">
        <v>0</v>
      </c>
      <c r="L5255" t="s">
        <v>209</v>
      </c>
      <c r="M5255">
        <v>0</v>
      </c>
      <c r="N5255" t="s">
        <v>20</v>
      </c>
    </row>
    <row r="5256" spans="1:14">
      <c r="A5256">
        <v>18697009</v>
      </c>
      <c r="B5256" t="s">
        <v>3024</v>
      </c>
      <c r="C5256" t="s">
        <v>31</v>
      </c>
      <c r="D5256" t="s">
        <v>2947</v>
      </c>
      <c r="E5256" t="s">
        <v>2961</v>
      </c>
      <c r="F5256">
        <v>9.5003402109999993</v>
      </c>
      <c r="G5256">
        <v>76.342106540000003</v>
      </c>
      <c r="H5256" t="s">
        <v>2974</v>
      </c>
      <c r="I5256">
        <v>250</v>
      </c>
      <c r="J5256">
        <v>1</v>
      </c>
      <c r="K5256">
        <v>0</v>
      </c>
      <c r="L5256" t="s">
        <v>209</v>
      </c>
      <c r="M5256">
        <v>0</v>
      </c>
      <c r="N5256" t="s">
        <v>20</v>
      </c>
    </row>
    <row r="5257" spans="1:14">
      <c r="A5257">
        <v>18695805</v>
      </c>
      <c r="B5257" t="s">
        <v>2987</v>
      </c>
      <c r="C5257" t="s">
        <v>15</v>
      </c>
      <c r="D5257" t="s">
        <v>2947</v>
      </c>
      <c r="E5257" t="s">
        <v>2976</v>
      </c>
      <c r="F5257">
        <v>9.5504239599999998</v>
      </c>
      <c r="G5257">
        <v>76.327300410000007</v>
      </c>
      <c r="H5257" t="s">
        <v>2974</v>
      </c>
      <c r="I5257">
        <v>200</v>
      </c>
      <c r="J5257">
        <v>1</v>
      </c>
      <c r="K5257">
        <v>0</v>
      </c>
      <c r="L5257" t="s">
        <v>209</v>
      </c>
      <c r="M5257">
        <v>0</v>
      </c>
      <c r="N5257" t="s">
        <v>20</v>
      </c>
    </row>
    <row r="5258" spans="1:14">
      <c r="A5258">
        <v>18695805</v>
      </c>
      <c r="B5258" t="s">
        <v>2987</v>
      </c>
      <c r="C5258" t="s">
        <v>15</v>
      </c>
      <c r="D5258" t="s">
        <v>2947</v>
      </c>
      <c r="E5258" t="s">
        <v>2976</v>
      </c>
      <c r="F5258">
        <v>9.5504239599999998</v>
      </c>
      <c r="G5258">
        <v>76.327300410000007</v>
      </c>
      <c r="H5258" t="s">
        <v>140</v>
      </c>
      <c r="I5258">
        <v>200</v>
      </c>
      <c r="J5258">
        <v>1</v>
      </c>
      <c r="K5258">
        <v>0</v>
      </c>
      <c r="L5258" t="s">
        <v>209</v>
      </c>
      <c r="M5258">
        <v>0</v>
      </c>
      <c r="N5258" t="s">
        <v>20</v>
      </c>
    </row>
    <row r="5259" spans="1:14">
      <c r="A5259">
        <v>18695805</v>
      </c>
      <c r="B5259" t="s">
        <v>2987</v>
      </c>
      <c r="C5259" t="s">
        <v>15</v>
      </c>
      <c r="D5259" t="s">
        <v>2947</v>
      </c>
      <c r="E5259" t="s">
        <v>2976</v>
      </c>
      <c r="F5259">
        <v>9.5504239599999998</v>
      </c>
      <c r="G5259">
        <v>76.327300410000007</v>
      </c>
      <c r="H5259" t="s">
        <v>259</v>
      </c>
      <c r="I5259">
        <v>200</v>
      </c>
      <c r="J5259">
        <v>1</v>
      </c>
      <c r="K5259">
        <v>0</v>
      </c>
      <c r="L5259" t="s">
        <v>209</v>
      </c>
      <c r="M5259">
        <v>0</v>
      </c>
      <c r="N5259" t="s">
        <v>20</v>
      </c>
    </row>
    <row r="5260" spans="1:14">
      <c r="A5260">
        <v>18695970</v>
      </c>
      <c r="B5260" t="s">
        <v>3027</v>
      </c>
      <c r="C5260" t="s">
        <v>15</v>
      </c>
      <c r="D5260" t="s">
        <v>2947</v>
      </c>
      <c r="E5260" t="s">
        <v>2964</v>
      </c>
      <c r="F5260">
        <v>9.5275456359999993</v>
      </c>
      <c r="G5260">
        <v>76.327575670000002</v>
      </c>
      <c r="H5260" t="s">
        <v>2974</v>
      </c>
      <c r="I5260">
        <v>150</v>
      </c>
      <c r="J5260">
        <v>1</v>
      </c>
      <c r="K5260">
        <v>0</v>
      </c>
      <c r="L5260" t="s">
        <v>209</v>
      </c>
      <c r="M5260">
        <v>0</v>
      </c>
      <c r="N5260" t="s">
        <v>20</v>
      </c>
    </row>
    <row r="5261" spans="1:14">
      <c r="A5261">
        <v>19065338</v>
      </c>
      <c r="B5261" t="s">
        <v>3028</v>
      </c>
      <c r="C5261" t="s">
        <v>15</v>
      </c>
      <c r="D5261" t="s">
        <v>2947</v>
      </c>
      <c r="E5261" t="s">
        <v>3020</v>
      </c>
      <c r="F5261">
        <v>9.4923149999999996</v>
      </c>
      <c r="G5261">
        <v>76.333796000000007</v>
      </c>
      <c r="H5261" t="s">
        <v>198</v>
      </c>
      <c r="I5261">
        <v>400</v>
      </c>
      <c r="J5261">
        <v>2</v>
      </c>
      <c r="K5261">
        <v>3.7</v>
      </c>
      <c r="L5261" t="s">
        <v>41</v>
      </c>
      <c r="M5261">
        <v>0</v>
      </c>
      <c r="N5261" t="s">
        <v>20</v>
      </c>
    </row>
    <row r="5262" spans="1:14">
      <c r="A5262">
        <v>19065338</v>
      </c>
      <c r="B5262" t="s">
        <v>3028</v>
      </c>
      <c r="C5262" t="s">
        <v>15</v>
      </c>
      <c r="D5262" t="s">
        <v>2947</v>
      </c>
      <c r="E5262" t="s">
        <v>3020</v>
      </c>
      <c r="F5262">
        <v>9.4923149999999996</v>
      </c>
      <c r="G5262">
        <v>76.333796000000007</v>
      </c>
      <c r="H5262" t="s">
        <v>140</v>
      </c>
      <c r="I5262">
        <v>400</v>
      </c>
      <c r="J5262">
        <v>2</v>
      </c>
      <c r="K5262">
        <v>3.7</v>
      </c>
      <c r="L5262" t="s">
        <v>41</v>
      </c>
      <c r="M5262">
        <v>0</v>
      </c>
      <c r="N5262" t="s">
        <v>20</v>
      </c>
    </row>
    <row r="5263" spans="1:14">
      <c r="A5263">
        <v>19075850</v>
      </c>
      <c r="B5263" t="s">
        <v>3029</v>
      </c>
      <c r="C5263" t="s">
        <v>15</v>
      </c>
      <c r="D5263" t="s">
        <v>2947</v>
      </c>
      <c r="E5263" t="s">
        <v>2957</v>
      </c>
      <c r="F5263">
        <v>9.4716295450000008</v>
      </c>
      <c r="G5263">
        <v>76.338086329999996</v>
      </c>
      <c r="H5263" t="s">
        <v>55</v>
      </c>
      <c r="I5263">
        <v>300</v>
      </c>
      <c r="J5263">
        <v>1</v>
      </c>
      <c r="K5263">
        <v>3.7</v>
      </c>
      <c r="L5263" t="s">
        <v>41</v>
      </c>
      <c r="M5263">
        <v>0</v>
      </c>
      <c r="N5263" t="s">
        <v>27</v>
      </c>
    </row>
    <row r="5264" spans="1:14">
      <c r="A5264">
        <v>19075850</v>
      </c>
      <c r="B5264" t="s">
        <v>3029</v>
      </c>
      <c r="C5264" t="s">
        <v>15</v>
      </c>
      <c r="D5264" t="s">
        <v>2947</v>
      </c>
      <c r="E5264" t="s">
        <v>2957</v>
      </c>
      <c r="F5264">
        <v>9.4716295450000008</v>
      </c>
      <c r="G5264">
        <v>76.338086329999996</v>
      </c>
      <c r="H5264" t="s">
        <v>2974</v>
      </c>
      <c r="I5264">
        <v>300</v>
      </c>
      <c r="J5264">
        <v>1</v>
      </c>
      <c r="K5264">
        <v>3.7</v>
      </c>
      <c r="L5264" t="s">
        <v>41</v>
      </c>
      <c r="M5264">
        <v>0</v>
      </c>
      <c r="N5264" t="s">
        <v>27</v>
      </c>
    </row>
    <row r="5265" spans="1:14">
      <c r="A5265">
        <v>19061675</v>
      </c>
      <c r="B5265" t="s">
        <v>3031</v>
      </c>
      <c r="C5265" t="s">
        <v>15</v>
      </c>
      <c r="D5265" t="s">
        <v>2947</v>
      </c>
      <c r="E5265" t="s">
        <v>2951</v>
      </c>
      <c r="F5265">
        <v>9.4917010000000008</v>
      </c>
      <c r="G5265">
        <v>76.326200999999998</v>
      </c>
      <c r="H5265" t="s">
        <v>259</v>
      </c>
      <c r="I5265">
        <v>300</v>
      </c>
      <c r="J5265">
        <v>1</v>
      </c>
      <c r="K5265">
        <v>3.6</v>
      </c>
      <c r="L5265" t="s">
        <v>41</v>
      </c>
      <c r="M5265">
        <v>2</v>
      </c>
      <c r="N5265" t="s">
        <v>27</v>
      </c>
    </row>
    <row r="5266" spans="1:14">
      <c r="A5266">
        <v>19061675</v>
      </c>
      <c r="B5266" t="s">
        <v>3031</v>
      </c>
      <c r="C5266" t="s">
        <v>15</v>
      </c>
      <c r="D5266" t="s">
        <v>2947</v>
      </c>
      <c r="E5266" t="s">
        <v>2951</v>
      </c>
      <c r="F5266">
        <v>9.4917010000000008</v>
      </c>
      <c r="G5266">
        <v>76.326200999999998</v>
      </c>
      <c r="H5266" t="s">
        <v>113</v>
      </c>
      <c r="I5266">
        <v>300</v>
      </c>
      <c r="J5266">
        <v>1</v>
      </c>
      <c r="K5266">
        <v>3.6</v>
      </c>
      <c r="L5266" t="s">
        <v>41</v>
      </c>
      <c r="M5266">
        <v>2</v>
      </c>
      <c r="N5266" t="s">
        <v>27</v>
      </c>
    </row>
    <row r="5267" spans="1:14">
      <c r="A5267">
        <v>18696105</v>
      </c>
      <c r="B5267" t="s">
        <v>3032</v>
      </c>
      <c r="C5267" t="s">
        <v>338</v>
      </c>
      <c r="D5267" t="s">
        <v>2947</v>
      </c>
      <c r="E5267" t="s">
        <v>2951</v>
      </c>
      <c r="F5267">
        <v>9.4910447349999991</v>
      </c>
      <c r="G5267">
        <v>76.338675660000007</v>
      </c>
      <c r="H5267" t="s">
        <v>365</v>
      </c>
      <c r="I5267">
        <v>100</v>
      </c>
      <c r="J5267">
        <v>1</v>
      </c>
      <c r="K5267">
        <v>0</v>
      </c>
      <c r="L5267" t="s">
        <v>209</v>
      </c>
      <c r="M5267">
        <v>0</v>
      </c>
      <c r="N5267" t="s">
        <v>20</v>
      </c>
    </row>
    <row r="5268" spans="1:14">
      <c r="A5268">
        <v>18696105</v>
      </c>
      <c r="B5268" t="s">
        <v>3032</v>
      </c>
      <c r="C5268" t="s">
        <v>338</v>
      </c>
      <c r="D5268" t="s">
        <v>2947</v>
      </c>
      <c r="E5268" t="s">
        <v>2951</v>
      </c>
      <c r="F5268">
        <v>9.4910447349999991</v>
      </c>
      <c r="G5268">
        <v>76.338675660000007</v>
      </c>
      <c r="H5268" t="s">
        <v>259</v>
      </c>
      <c r="I5268">
        <v>100</v>
      </c>
      <c r="J5268">
        <v>1</v>
      </c>
      <c r="K5268">
        <v>0</v>
      </c>
      <c r="L5268" t="s">
        <v>209</v>
      </c>
      <c r="M5268">
        <v>0</v>
      </c>
      <c r="N5268" t="s">
        <v>20</v>
      </c>
    </row>
    <row r="5269" spans="1:14">
      <c r="A5269">
        <v>18695978</v>
      </c>
      <c r="B5269" t="s">
        <v>3033</v>
      </c>
      <c r="C5269" t="s">
        <v>31</v>
      </c>
      <c r="D5269" t="s">
        <v>2947</v>
      </c>
      <c r="E5269" t="s">
        <v>2964</v>
      </c>
      <c r="F5269">
        <v>9.5116736710000005</v>
      </c>
      <c r="G5269">
        <v>76.328278069999996</v>
      </c>
      <c r="H5269" t="s">
        <v>2974</v>
      </c>
      <c r="I5269">
        <v>800</v>
      </c>
      <c r="J5269">
        <v>3</v>
      </c>
      <c r="K5269">
        <v>0</v>
      </c>
      <c r="L5269" t="s">
        <v>209</v>
      </c>
      <c r="M5269">
        <v>0</v>
      </c>
      <c r="N5269" t="s">
        <v>20</v>
      </c>
    </row>
    <row r="5270" spans="1:14">
      <c r="A5270">
        <v>18695978</v>
      </c>
      <c r="B5270" t="s">
        <v>3033</v>
      </c>
      <c r="C5270" t="s">
        <v>31</v>
      </c>
      <c r="D5270" t="s">
        <v>2947</v>
      </c>
      <c r="E5270" t="s">
        <v>2964</v>
      </c>
      <c r="F5270">
        <v>9.5116736710000005</v>
      </c>
      <c r="G5270">
        <v>76.328278069999996</v>
      </c>
      <c r="H5270" t="s">
        <v>140</v>
      </c>
      <c r="I5270">
        <v>800</v>
      </c>
      <c r="J5270">
        <v>3</v>
      </c>
      <c r="K5270">
        <v>0</v>
      </c>
      <c r="L5270" t="s">
        <v>209</v>
      </c>
      <c r="M5270">
        <v>0</v>
      </c>
      <c r="N5270" t="s">
        <v>20</v>
      </c>
    </row>
    <row r="5271" spans="1:14">
      <c r="A5271">
        <v>18697577</v>
      </c>
      <c r="B5271" t="s">
        <v>3034</v>
      </c>
      <c r="C5271" t="s">
        <v>31</v>
      </c>
      <c r="D5271" t="s">
        <v>2947</v>
      </c>
      <c r="E5271" t="s">
        <v>2951</v>
      </c>
      <c r="F5271">
        <v>9.4964256260000006</v>
      </c>
      <c r="G5271">
        <v>76.342395210000007</v>
      </c>
      <c r="H5271" t="s">
        <v>140</v>
      </c>
      <c r="I5271">
        <v>500</v>
      </c>
      <c r="J5271">
        <v>2</v>
      </c>
      <c r="K5271">
        <v>0</v>
      </c>
      <c r="L5271" t="s">
        <v>209</v>
      </c>
      <c r="M5271">
        <v>0</v>
      </c>
      <c r="N5271" t="s">
        <v>20</v>
      </c>
    </row>
    <row r="5272" spans="1:14">
      <c r="A5272">
        <v>18697616</v>
      </c>
      <c r="B5272" t="s">
        <v>3035</v>
      </c>
      <c r="C5272" t="s">
        <v>15</v>
      </c>
      <c r="D5272" t="s">
        <v>2947</v>
      </c>
      <c r="E5272" t="s">
        <v>2951</v>
      </c>
      <c r="F5272">
        <v>9.4926564980000006</v>
      </c>
      <c r="G5272">
        <v>76.318556740000005</v>
      </c>
      <c r="H5272" t="s">
        <v>1208</v>
      </c>
      <c r="I5272">
        <v>400</v>
      </c>
      <c r="J5272">
        <v>2</v>
      </c>
      <c r="K5272">
        <v>0</v>
      </c>
      <c r="L5272" t="s">
        <v>209</v>
      </c>
      <c r="M5272">
        <v>0</v>
      </c>
      <c r="N5272" t="s">
        <v>20</v>
      </c>
    </row>
    <row r="5273" spans="1:14">
      <c r="A5273">
        <v>18697616</v>
      </c>
      <c r="B5273" t="s">
        <v>3035</v>
      </c>
      <c r="C5273" t="s">
        <v>15</v>
      </c>
      <c r="D5273" t="s">
        <v>2947</v>
      </c>
      <c r="E5273" t="s">
        <v>2951</v>
      </c>
      <c r="F5273">
        <v>9.4926564980000006</v>
      </c>
      <c r="G5273">
        <v>76.318556740000005</v>
      </c>
      <c r="H5273" t="s">
        <v>113</v>
      </c>
      <c r="I5273">
        <v>400</v>
      </c>
      <c r="J5273">
        <v>2</v>
      </c>
      <c r="K5273">
        <v>0</v>
      </c>
      <c r="L5273" t="s">
        <v>209</v>
      </c>
      <c r="M5273">
        <v>0</v>
      </c>
      <c r="N5273" t="s">
        <v>20</v>
      </c>
    </row>
    <row r="5274" spans="1:14">
      <c r="A5274">
        <v>18696567</v>
      </c>
      <c r="B5274" t="s">
        <v>3036</v>
      </c>
      <c r="C5274" t="s">
        <v>31</v>
      </c>
      <c r="D5274" t="s">
        <v>2947</v>
      </c>
      <c r="E5274" t="s">
        <v>2961</v>
      </c>
      <c r="F5274">
        <v>9.5033910000000006</v>
      </c>
      <c r="G5274">
        <v>76.350999000000002</v>
      </c>
      <c r="H5274" t="s">
        <v>55</v>
      </c>
      <c r="I5274">
        <v>400</v>
      </c>
      <c r="J5274">
        <v>2</v>
      </c>
      <c r="K5274">
        <v>3.3</v>
      </c>
      <c r="L5274" t="s">
        <v>45</v>
      </c>
      <c r="M5274">
        <v>1</v>
      </c>
      <c r="N5274" t="s">
        <v>20</v>
      </c>
    </row>
    <row r="5275" spans="1:14">
      <c r="A5275">
        <v>18696567</v>
      </c>
      <c r="B5275" t="s">
        <v>3036</v>
      </c>
      <c r="C5275" t="s">
        <v>31</v>
      </c>
      <c r="D5275" t="s">
        <v>2947</v>
      </c>
      <c r="E5275" t="s">
        <v>2961</v>
      </c>
      <c r="F5275">
        <v>9.5033910000000006</v>
      </c>
      <c r="G5275">
        <v>76.350999000000002</v>
      </c>
      <c r="H5275" t="s">
        <v>2974</v>
      </c>
      <c r="I5275">
        <v>400</v>
      </c>
      <c r="J5275">
        <v>2</v>
      </c>
      <c r="K5275">
        <v>3.3</v>
      </c>
      <c r="L5275" t="s">
        <v>45</v>
      </c>
      <c r="M5275">
        <v>1</v>
      </c>
      <c r="N5275" t="s">
        <v>20</v>
      </c>
    </row>
    <row r="5276" spans="1:14">
      <c r="A5276">
        <v>18696567</v>
      </c>
      <c r="B5276" t="s">
        <v>3036</v>
      </c>
      <c r="C5276" t="s">
        <v>31</v>
      </c>
      <c r="D5276" t="s">
        <v>2947</v>
      </c>
      <c r="E5276" t="s">
        <v>2961</v>
      </c>
      <c r="F5276">
        <v>9.5033910000000006</v>
      </c>
      <c r="G5276">
        <v>76.350999000000002</v>
      </c>
      <c r="H5276" t="s">
        <v>140</v>
      </c>
      <c r="I5276">
        <v>400</v>
      </c>
      <c r="J5276">
        <v>2</v>
      </c>
      <c r="K5276">
        <v>3.3</v>
      </c>
      <c r="L5276" t="s">
        <v>45</v>
      </c>
      <c r="M5276">
        <v>1</v>
      </c>
      <c r="N5276" t="s">
        <v>20</v>
      </c>
    </row>
    <row r="5277" spans="1:14">
      <c r="A5277">
        <v>19102297</v>
      </c>
      <c r="B5277" t="s">
        <v>3038</v>
      </c>
      <c r="C5277" t="s">
        <v>15</v>
      </c>
      <c r="D5277" t="s">
        <v>2947</v>
      </c>
      <c r="E5277" t="s">
        <v>2964</v>
      </c>
      <c r="F5277">
        <v>9.4978777090000008</v>
      </c>
      <c r="G5277">
        <v>76.318049130000006</v>
      </c>
      <c r="H5277" t="s">
        <v>2974</v>
      </c>
      <c r="I5277">
        <v>200</v>
      </c>
      <c r="J5277">
        <v>1</v>
      </c>
      <c r="K5277">
        <v>3.4</v>
      </c>
      <c r="L5277" t="s">
        <v>45</v>
      </c>
      <c r="M5277">
        <v>0</v>
      </c>
      <c r="N5277" t="s">
        <v>27</v>
      </c>
    </row>
    <row r="5278" spans="1:14">
      <c r="A5278">
        <v>18695880</v>
      </c>
      <c r="B5278" t="s">
        <v>3039</v>
      </c>
      <c r="C5278" t="s">
        <v>15</v>
      </c>
      <c r="D5278" t="s">
        <v>2947</v>
      </c>
      <c r="E5278" t="s">
        <v>2957</v>
      </c>
      <c r="F5278">
        <v>9.4801576999999995</v>
      </c>
      <c r="G5278">
        <v>76.335028500000007</v>
      </c>
      <c r="H5278" t="s">
        <v>365</v>
      </c>
      <c r="I5278">
        <v>150</v>
      </c>
      <c r="J5278">
        <v>1</v>
      </c>
      <c r="K5278">
        <v>3.5</v>
      </c>
      <c r="L5278" t="s">
        <v>41</v>
      </c>
      <c r="M5278">
        <v>0</v>
      </c>
      <c r="N5278" t="s">
        <v>27</v>
      </c>
    </row>
    <row r="5279" spans="1:14">
      <c r="A5279">
        <v>18695880</v>
      </c>
      <c r="B5279" t="s">
        <v>3039</v>
      </c>
      <c r="C5279" t="s">
        <v>15</v>
      </c>
      <c r="D5279" t="s">
        <v>2947</v>
      </c>
      <c r="E5279" t="s">
        <v>2957</v>
      </c>
      <c r="F5279">
        <v>9.4801576999999995</v>
      </c>
      <c r="G5279">
        <v>76.335028500000007</v>
      </c>
      <c r="H5279" t="s">
        <v>212</v>
      </c>
      <c r="I5279">
        <v>150</v>
      </c>
      <c r="J5279">
        <v>1</v>
      </c>
      <c r="K5279">
        <v>3.5</v>
      </c>
      <c r="L5279" t="s">
        <v>41</v>
      </c>
      <c r="M5279">
        <v>0</v>
      </c>
      <c r="N5279" t="s">
        <v>27</v>
      </c>
    </row>
    <row r="5280" spans="1:14">
      <c r="A5280">
        <v>18931853</v>
      </c>
      <c r="B5280" t="s">
        <v>3041</v>
      </c>
      <c r="C5280" t="s">
        <v>15</v>
      </c>
      <c r="D5280" t="s">
        <v>2947</v>
      </c>
      <c r="E5280" t="s">
        <v>2964</v>
      </c>
      <c r="F5280">
        <v>9.4993759999999998</v>
      </c>
      <c r="G5280">
        <v>76.330596</v>
      </c>
      <c r="H5280" t="s">
        <v>140</v>
      </c>
      <c r="I5280">
        <v>300</v>
      </c>
      <c r="J5280">
        <v>1</v>
      </c>
      <c r="K5280">
        <v>0</v>
      </c>
      <c r="L5280" t="s">
        <v>209</v>
      </c>
      <c r="M5280">
        <v>0</v>
      </c>
      <c r="N5280" t="s">
        <v>20</v>
      </c>
    </row>
    <row r="5281" spans="1:14">
      <c r="A5281">
        <v>18695847</v>
      </c>
      <c r="B5281" t="s">
        <v>3042</v>
      </c>
      <c r="C5281" t="s">
        <v>31</v>
      </c>
      <c r="D5281" t="s">
        <v>2947</v>
      </c>
      <c r="E5281" t="s">
        <v>2976</v>
      </c>
      <c r="F5281">
        <v>9.5671996719999992</v>
      </c>
      <c r="G5281">
        <v>76.327934749999997</v>
      </c>
      <c r="H5281" t="s">
        <v>2974</v>
      </c>
      <c r="I5281">
        <v>300</v>
      </c>
      <c r="J5281">
        <v>1</v>
      </c>
      <c r="K5281">
        <v>0</v>
      </c>
      <c r="L5281" t="s">
        <v>209</v>
      </c>
      <c r="M5281">
        <v>0</v>
      </c>
      <c r="N5281" t="s">
        <v>20</v>
      </c>
    </row>
    <row r="5282" spans="1:14">
      <c r="A5282">
        <v>18695847</v>
      </c>
      <c r="B5282" t="s">
        <v>3042</v>
      </c>
      <c r="C5282" t="s">
        <v>31</v>
      </c>
      <c r="D5282" t="s">
        <v>2947</v>
      </c>
      <c r="E5282" t="s">
        <v>2976</v>
      </c>
      <c r="F5282">
        <v>9.5671996719999992</v>
      </c>
      <c r="G5282">
        <v>76.327934749999997</v>
      </c>
      <c r="H5282" t="s">
        <v>140</v>
      </c>
      <c r="I5282">
        <v>300</v>
      </c>
      <c r="J5282">
        <v>1</v>
      </c>
      <c r="K5282">
        <v>0</v>
      </c>
      <c r="L5282" t="s">
        <v>209</v>
      </c>
      <c r="M5282">
        <v>0</v>
      </c>
      <c r="N5282" t="s">
        <v>20</v>
      </c>
    </row>
    <row r="5283" spans="1:14">
      <c r="A5283">
        <v>18695847</v>
      </c>
      <c r="B5283" t="s">
        <v>3042</v>
      </c>
      <c r="C5283" t="s">
        <v>31</v>
      </c>
      <c r="D5283" t="s">
        <v>2947</v>
      </c>
      <c r="E5283" t="s">
        <v>2976</v>
      </c>
      <c r="F5283">
        <v>9.5671996719999992</v>
      </c>
      <c r="G5283">
        <v>76.327934749999997</v>
      </c>
      <c r="H5283" t="s">
        <v>198</v>
      </c>
      <c r="I5283">
        <v>300</v>
      </c>
      <c r="J5283">
        <v>1</v>
      </c>
      <c r="K5283">
        <v>0</v>
      </c>
      <c r="L5283" t="s">
        <v>209</v>
      </c>
      <c r="M5283">
        <v>0</v>
      </c>
      <c r="N5283" t="s">
        <v>20</v>
      </c>
    </row>
    <row r="5284" spans="1:14">
      <c r="A5284">
        <v>18697611</v>
      </c>
      <c r="B5284" t="s">
        <v>3044</v>
      </c>
      <c r="C5284" t="s">
        <v>31</v>
      </c>
      <c r="D5284" t="s">
        <v>2947</v>
      </c>
      <c r="E5284" t="s">
        <v>2951</v>
      </c>
      <c r="F5284">
        <v>9.4945824030000008</v>
      </c>
      <c r="G5284">
        <v>76.330992129999998</v>
      </c>
      <c r="H5284" t="s">
        <v>140</v>
      </c>
      <c r="I5284">
        <v>400</v>
      </c>
      <c r="J5284">
        <v>2</v>
      </c>
      <c r="K5284">
        <v>0</v>
      </c>
      <c r="L5284" t="s">
        <v>209</v>
      </c>
      <c r="M5284">
        <v>0</v>
      </c>
      <c r="N5284" t="s">
        <v>20</v>
      </c>
    </row>
    <row r="5285" spans="1:14">
      <c r="A5285">
        <v>18697611</v>
      </c>
      <c r="B5285" t="s">
        <v>3044</v>
      </c>
      <c r="C5285" t="s">
        <v>31</v>
      </c>
      <c r="D5285" t="s">
        <v>2947</v>
      </c>
      <c r="E5285" t="s">
        <v>2951</v>
      </c>
      <c r="F5285">
        <v>9.4945824030000008</v>
      </c>
      <c r="G5285">
        <v>76.330992129999998</v>
      </c>
      <c r="H5285" t="s">
        <v>55</v>
      </c>
      <c r="I5285">
        <v>400</v>
      </c>
      <c r="J5285">
        <v>2</v>
      </c>
      <c r="K5285">
        <v>0</v>
      </c>
      <c r="L5285" t="s">
        <v>209</v>
      </c>
      <c r="M5285">
        <v>0</v>
      </c>
      <c r="N5285" t="s">
        <v>20</v>
      </c>
    </row>
    <row r="5286" spans="1:14">
      <c r="A5286">
        <v>18697611</v>
      </c>
      <c r="B5286" t="s">
        <v>3044</v>
      </c>
      <c r="C5286" t="s">
        <v>31</v>
      </c>
      <c r="D5286" t="s">
        <v>2947</v>
      </c>
      <c r="E5286" t="s">
        <v>2951</v>
      </c>
      <c r="F5286">
        <v>9.4945824030000008</v>
      </c>
      <c r="G5286">
        <v>76.330992129999998</v>
      </c>
      <c r="H5286" t="s">
        <v>2974</v>
      </c>
      <c r="I5286">
        <v>400</v>
      </c>
      <c r="J5286">
        <v>2</v>
      </c>
      <c r="K5286">
        <v>0</v>
      </c>
      <c r="L5286" t="s">
        <v>209</v>
      </c>
      <c r="M5286">
        <v>0</v>
      </c>
      <c r="N5286" t="s">
        <v>20</v>
      </c>
    </row>
    <row r="5287" spans="1:14">
      <c r="A5287">
        <v>18696754</v>
      </c>
      <c r="B5287" t="s">
        <v>3045</v>
      </c>
      <c r="C5287" t="s">
        <v>43</v>
      </c>
      <c r="D5287" t="s">
        <v>2947</v>
      </c>
      <c r="E5287" t="s">
        <v>3000</v>
      </c>
      <c r="F5287">
        <v>9.5743140560000004</v>
      </c>
      <c r="G5287">
        <v>76.347987610000004</v>
      </c>
      <c r="H5287" t="s">
        <v>120</v>
      </c>
      <c r="I5287">
        <v>150</v>
      </c>
      <c r="J5287">
        <v>1</v>
      </c>
      <c r="K5287">
        <v>0</v>
      </c>
      <c r="L5287" t="s">
        <v>209</v>
      </c>
      <c r="M5287">
        <v>0</v>
      </c>
      <c r="N5287" t="s">
        <v>20</v>
      </c>
    </row>
    <row r="5288" spans="1:14">
      <c r="A5288">
        <v>18696754</v>
      </c>
      <c r="B5288" t="s">
        <v>3045</v>
      </c>
      <c r="C5288" t="s">
        <v>43</v>
      </c>
      <c r="D5288" t="s">
        <v>2947</v>
      </c>
      <c r="E5288" t="s">
        <v>3000</v>
      </c>
      <c r="F5288">
        <v>9.5743140560000004</v>
      </c>
      <c r="G5288">
        <v>76.347987610000004</v>
      </c>
      <c r="H5288" t="s">
        <v>259</v>
      </c>
      <c r="I5288">
        <v>150</v>
      </c>
      <c r="J5288">
        <v>1</v>
      </c>
      <c r="K5288">
        <v>0</v>
      </c>
      <c r="L5288" t="s">
        <v>209</v>
      </c>
      <c r="M5288">
        <v>0</v>
      </c>
      <c r="N5288" t="s">
        <v>20</v>
      </c>
    </row>
    <row r="5289" spans="1:14">
      <c r="A5289">
        <v>18696555</v>
      </c>
      <c r="B5289" t="s">
        <v>3047</v>
      </c>
      <c r="C5289" t="s">
        <v>15</v>
      </c>
      <c r="D5289" t="s">
        <v>2947</v>
      </c>
      <c r="E5289" t="s">
        <v>3000</v>
      </c>
      <c r="F5289">
        <v>9.543774612</v>
      </c>
      <c r="G5289">
        <v>76.342375430000004</v>
      </c>
      <c r="H5289" t="s">
        <v>140</v>
      </c>
      <c r="I5289">
        <v>250</v>
      </c>
      <c r="J5289">
        <v>1</v>
      </c>
      <c r="K5289">
        <v>0</v>
      </c>
      <c r="L5289" t="s">
        <v>209</v>
      </c>
      <c r="M5289">
        <v>0</v>
      </c>
      <c r="N5289" t="s">
        <v>20</v>
      </c>
    </row>
    <row r="5290" spans="1:14">
      <c r="A5290">
        <v>18696555</v>
      </c>
      <c r="B5290" t="s">
        <v>3047</v>
      </c>
      <c r="C5290" t="s">
        <v>15</v>
      </c>
      <c r="D5290" t="s">
        <v>2947</v>
      </c>
      <c r="E5290" t="s">
        <v>3000</v>
      </c>
      <c r="F5290">
        <v>9.543774612</v>
      </c>
      <c r="G5290">
        <v>76.342375430000004</v>
      </c>
      <c r="H5290" t="s">
        <v>55</v>
      </c>
      <c r="I5290">
        <v>250</v>
      </c>
      <c r="J5290">
        <v>1</v>
      </c>
      <c r="K5290">
        <v>0</v>
      </c>
      <c r="L5290" t="s">
        <v>209</v>
      </c>
      <c r="M5290">
        <v>0</v>
      </c>
      <c r="N5290" t="s">
        <v>20</v>
      </c>
    </row>
    <row r="5291" spans="1:14">
      <c r="A5291">
        <v>18696555</v>
      </c>
      <c r="B5291" t="s">
        <v>3047</v>
      </c>
      <c r="C5291" t="s">
        <v>15</v>
      </c>
      <c r="D5291" t="s">
        <v>2947</v>
      </c>
      <c r="E5291" t="s">
        <v>3000</v>
      </c>
      <c r="F5291">
        <v>9.543774612</v>
      </c>
      <c r="G5291">
        <v>76.342375430000004</v>
      </c>
      <c r="H5291" t="s">
        <v>2974</v>
      </c>
      <c r="I5291">
        <v>250</v>
      </c>
      <c r="J5291">
        <v>1</v>
      </c>
      <c r="K5291">
        <v>0</v>
      </c>
      <c r="L5291" t="s">
        <v>209</v>
      </c>
      <c r="M5291">
        <v>0</v>
      </c>
      <c r="N5291" t="s">
        <v>20</v>
      </c>
    </row>
    <row r="5292" spans="1:14">
      <c r="A5292">
        <v>18696026</v>
      </c>
      <c r="B5292" t="s">
        <v>3048</v>
      </c>
      <c r="C5292" t="s">
        <v>31</v>
      </c>
      <c r="D5292" t="s">
        <v>2947</v>
      </c>
      <c r="E5292" t="s">
        <v>2964</v>
      </c>
      <c r="F5292">
        <v>9.5112533930000005</v>
      </c>
      <c r="G5292">
        <v>76.338753769999997</v>
      </c>
      <c r="H5292" t="s">
        <v>140</v>
      </c>
      <c r="I5292">
        <v>400</v>
      </c>
      <c r="J5292">
        <v>2</v>
      </c>
      <c r="K5292">
        <v>0</v>
      </c>
      <c r="L5292" t="s">
        <v>209</v>
      </c>
      <c r="M5292">
        <v>0</v>
      </c>
      <c r="N5292" t="s">
        <v>20</v>
      </c>
    </row>
    <row r="5293" spans="1:14">
      <c r="A5293">
        <v>18696026</v>
      </c>
      <c r="B5293" t="s">
        <v>3048</v>
      </c>
      <c r="C5293" t="s">
        <v>31</v>
      </c>
      <c r="D5293" t="s">
        <v>2947</v>
      </c>
      <c r="E5293" t="s">
        <v>2964</v>
      </c>
      <c r="F5293">
        <v>9.5112533930000005</v>
      </c>
      <c r="G5293">
        <v>76.338753769999997</v>
      </c>
      <c r="H5293" t="s">
        <v>55</v>
      </c>
      <c r="I5293">
        <v>400</v>
      </c>
      <c r="J5293">
        <v>2</v>
      </c>
      <c r="K5293">
        <v>0</v>
      </c>
      <c r="L5293" t="s">
        <v>209</v>
      </c>
      <c r="M5293">
        <v>0</v>
      </c>
      <c r="N5293" t="s">
        <v>20</v>
      </c>
    </row>
    <row r="5294" spans="1:14">
      <c r="A5294">
        <v>18696026</v>
      </c>
      <c r="B5294" t="s">
        <v>3048</v>
      </c>
      <c r="C5294" t="s">
        <v>31</v>
      </c>
      <c r="D5294" t="s">
        <v>2947</v>
      </c>
      <c r="E5294" t="s">
        <v>2964</v>
      </c>
      <c r="F5294">
        <v>9.5112533930000005</v>
      </c>
      <c r="G5294">
        <v>76.338753769999997</v>
      </c>
      <c r="H5294" t="s">
        <v>2974</v>
      </c>
      <c r="I5294">
        <v>400</v>
      </c>
      <c r="J5294">
        <v>2</v>
      </c>
      <c r="K5294">
        <v>0</v>
      </c>
      <c r="L5294" t="s">
        <v>209</v>
      </c>
      <c r="M5294">
        <v>0</v>
      </c>
      <c r="N5294" t="s">
        <v>20</v>
      </c>
    </row>
    <row r="5295" spans="1:14">
      <c r="A5295">
        <v>18696874</v>
      </c>
      <c r="B5295" t="s">
        <v>3049</v>
      </c>
      <c r="C5295" t="s">
        <v>43</v>
      </c>
      <c r="D5295" t="s">
        <v>2947</v>
      </c>
      <c r="E5295" t="s">
        <v>2961</v>
      </c>
      <c r="F5295">
        <v>9.4981930000000006</v>
      </c>
      <c r="G5295">
        <v>76.340536999999998</v>
      </c>
      <c r="H5295" t="s">
        <v>120</v>
      </c>
      <c r="I5295">
        <v>450</v>
      </c>
      <c r="J5295">
        <v>2</v>
      </c>
      <c r="K5295">
        <v>0</v>
      </c>
      <c r="L5295" t="s">
        <v>209</v>
      </c>
      <c r="M5295">
        <v>0</v>
      </c>
      <c r="N5295" t="s">
        <v>20</v>
      </c>
    </row>
    <row r="5296" spans="1:14">
      <c r="A5296">
        <v>18695707</v>
      </c>
      <c r="B5296" t="s">
        <v>3050</v>
      </c>
      <c r="C5296" t="s">
        <v>31</v>
      </c>
      <c r="D5296" t="s">
        <v>2947</v>
      </c>
      <c r="E5296" t="s">
        <v>2976</v>
      </c>
      <c r="F5296">
        <v>9.5394191199999998</v>
      </c>
      <c r="G5296">
        <v>76.327410709999995</v>
      </c>
      <c r="H5296" t="s">
        <v>2974</v>
      </c>
      <c r="I5296">
        <v>350</v>
      </c>
      <c r="J5296">
        <v>2</v>
      </c>
      <c r="K5296">
        <v>0</v>
      </c>
      <c r="L5296" t="s">
        <v>209</v>
      </c>
      <c r="M5296">
        <v>0</v>
      </c>
      <c r="N5296" t="s">
        <v>20</v>
      </c>
    </row>
    <row r="5297" spans="1:14">
      <c r="A5297">
        <v>18696576</v>
      </c>
      <c r="B5297" t="s">
        <v>3051</v>
      </c>
      <c r="C5297" t="s">
        <v>129</v>
      </c>
      <c r="D5297" t="s">
        <v>2947</v>
      </c>
      <c r="E5297" t="s">
        <v>2991</v>
      </c>
      <c r="F5297">
        <v>9.5027488590000004</v>
      </c>
      <c r="G5297">
        <v>76.352503110000001</v>
      </c>
      <c r="H5297" t="s">
        <v>198</v>
      </c>
      <c r="I5297">
        <v>1200</v>
      </c>
      <c r="J5297">
        <v>3</v>
      </c>
      <c r="K5297">
        <v>0</v>
      </c>
      <c r="L5297" t="s">
        <v>209</v>
      </c>
      <c r="M5297">
        <v>0</v>
      </c>
      <c r="N5297" t="s">
        <v>20</v>
      </c>
    </row>
    <row r="5298" spans="1:14">
      <c r="A5298">
        <v>18697662</v>
      </c>
      <c r="B5298" t="s">
        <v>3052</v>
      </c>
      <c r="C5298" t="s">
        <v>31</v>
      </c>
      <c r="D5298" t="s">
        <v>2947</v>
      </c>
      <c r="E5298" t="s">
        <v>2951</v>
      </c>
      <c r="F5298">
        <v>9.4931865860000002</v>
      </c>
      <c r="G5298">
        <v>76.326234900000003</v>
      </c>
      <c r="H5298" t="s">
        <v>140</v>
      </c>
      <c r="I5298">
        <v>800</v>
      </c>
      <c r="J5298">
        <v>3</v>
      </c>
      <c r="K5298">
        <v>0</v>
      </c>
      <c r="L5298" t="s">
        <v>209</v>
      </c>
      <c r="M5298">
        <v>0</v>
      </c>
      <c r="N5298" t="s">
        <v>20</v>
      </c>
    </row>
    <row r="5299" spans="1:14">
      <c r="A5299">
        <v>18696883</v>
      </c>
      <c r="B5299" t="s">
        <v>3053</v>
      </c>
      <c r="C5299" t="s">
        <v>43</v>
      </c>
      <c r="D5299" t="s">
        <v>2947</v>
      </c>
      <c r="E5299" t="s">
        <v>3000</v>
      </c>
      <c r="F5299">
        <v>9.6261871229999993</v>
      </c>
      <c r="G5299">
        <v>76.367817189999997</v>
      </c>
      <c r="H5299" t="s">
        <v>120</v>
      </c>
      <c r="I5299">
        <v>100</v>
      </c>
      <c r="J5299">
        <v>1</v>
      </c>
      <c r="K5299">
        <v>0</v>
      </c>
      <c r="L5299" t="s">
        <v>209</v>
      </c>
      <c r="M5299">
        <v>0</v>
      </c>
      <c r="N5299" t="s">
        <v>20</v>
      </c>
    </row>
    <row r="5300" spans="1:14">
      <c r="A5300">
        <v>18697070</v>
      </c>
      <c r="B5300" t="s">
        <v>3054</v>
      </c>
      <c r="C5300" t="s">
        <v>31</v>
      </c>
      <c r="D5300" t="s">
        <v>2947</v>
      </c>
      <c r="E5300" t="s">
        <v>2953</v>
      </c>
      <c r="F5300">
        <v>9.5070370299999993</v>
      </c>
      <c r="G5300">
        <v>76.339838060000005</v>
      </c>
      <c r="H5300" t="s">
        <v>140</v>
      </c>
      <c r="I5300">
        <v>400</v>
      </c>
      <c r="J5300">
        <v>2</v>
      </c>
      <c r="K5300">
        <v>0</v>
      </c>
      <c r="L5300" t="s">
        <v>209</v>
      </c>
      <c r="M5300">
        <v>0</v>
      </c>
      <c r="N5300" t="s">
        <v>20</v>
      </c>
    </row>
    <row r="5301" spans="1:14">
      <c r="A5301">
        <v>18697070</v>
      </c>
      <c r="B5301" t="s">
        <v>3054</v>
      </c>
      <c r="C5301" t="s">
        <v>31</v>
      </c>
      <c r="D5301" t="s">
        <v>2947</v>
      </c>
      <c r="E5301" t="s">
        <v>2953</v>
      </c>
      <c r="F5301">
        <v>9.5070370299999993</v>
      </c>
      <c r="G5301">
        <v>76.339838060000005</v>
      </c>
      <c r="H5301" t="s">
        <v>55</v>
      </c>
      <c r="I5301">
        <v>400</v>
      </c>
      <c r="J5301">
        <v>2</v>
      </c>
      <c r="K5301">
        <v>0</v>
      </c>
      <c r="L5301" t="s">
        <v>209</v>
      </c>
      <c r="M5301">
        <v>0</v>
      </c>
      <c r="N5301" t="s">
        <v>20</v>
      </c>
    </row>
    <row r="5302" spans="1:14">
      <c r="A5302">
        <v>18697070</v>
      </c>
      <c r="B5302" t="s">
        <v>3054</v>
      </c>
      <c r="C5302" t="s">
        <v>31</v>
      </c>
      <c r="D5302" t="s">
        <v>2947</v>
      </c>
      <c r="E5302" t="s">
        <v>2953</v>
      </c>
      <c r="F5302">
        <v>9.5070370299999993</v>
      </c>
      <c r="G5302">
        <v>76.339838060000005</v>
      </c>
      <c r="H5302" t="s">
        <v>3451</v>
      </c>
      <c r="I5302">
        <v>400</v>
      </c>
      <c r="J5302">
        <v>2</v>
      </c>
      <c r="K5302">
        <v>0</v>
      </c>
      <c r="L5302" t="s">
        <v>209</v>
      </c>
      <c r="M5302">
        <v>0</v>
      </c>
      <c r="N5302" t="s">
        <v>20</v>
      </c>
    </row>
    <row r="5303" spans="1:14">
      <c r="A5303">
        <v>18695482</v>
      </c>
      <c r="B5303" t="s">
        <v>3056</v>
      </c>
      <c r="C5303" t="s">
        <v>15</v>
      </c>
      <c r="D5303" t="s">
        <v>2947</v>
      </c>
      <c r="E5303" t="s">
        <v>2948</v>
      </c>
      <c r="F5303">
        <v>9.4199093170000001</v>
      </c>
      <c r="G5303">
        <v>76.347963469999996</v>
      </c>
      <c r="H5303" t="s">
        <v>2974</v>
      </c>
      <c r="I5303">
        <v>150</v>
      </c>
      <c r="J5303">
        <v>1</v>
      </c>
      <c r="K5303">
        <v>0</v>
      </c>
      <c r="L5303" t="s">
        <v>209</v>
      </c>
      <c r="M5303">
        <v>0</v>
      </c>
      <c r="N5303" t="s">
        <v>20</v>
      </c>
    </row>
    <row r="5304" spans="1:14">
      <c r="A5304">
        <v>18695635</v>
      </c>
      <c r="B5304" t="s">
        <v>3057</v>
      </c>
      <c r="C5304" t="s">
        <v>31</v>
      </c>
      <c r="D5304" t="s">
        <v>2947</v>
      </c>
      <c r="E5304" t="s">
        <v>2976</v>
      </c>
      <c r="F5304">
        <v>9.5333167759999995</v>
      </c>
      <c r="G5304">
        <v>76.327431840000003</v>
      </c>
      <c r="H5304" t="s">
        <v>140</v>
      </c>
      <c r="I5304">
        <v>300</v>
      </c>
      <c r="J5304">
        <v>1</v>
      </c>
      <c r="K5304">
        <v>0</v>
      </c>
      <c r="L5304" t="s">
        <v>209</v>
      </c>
      <c r="M5304">
        <v>0</v>
      </c>
      <c r="N5304" t="s">
        <v>20</v>
      </c>
    </row>
    <row r="5305" spans="1:14">
      <c r="A5305">
        <v>18696664</v>
      </c>
      <c r="B5305" t="s">
        <v>3058</v>
      </c>
      <c r="C5305" t="s">
        <v>15</v>
      </c>
      <c r="D5305" t="s">
        <v>2947</v>
      </c>
      <c r="E5305" t="s">
        <v>3000</v>
      </c>
      <c r="F5305">
        <v>9.5715743129999993</v>
      </c>
      <c r="G5305">
        <v>76.347658710000005</v>
      </c>
      <c r="H5305" t="s">
        <v>140</v>
      </c>
      <c r="I5305">
        <v>150</v>
      </c>
      <c r="J5305">
        <v>1</v>
      </c>
      <c r="K5305">
        <v>0</v>
      </c>
      <c r="L5305" t="s">
        <v>209</v>
      </c>
      <c r="M5305">
        <v>0</v>
      </c>
      <c r="N5305" t="s">
        <v>20</v>
      </c>
    </row>
    <row r="5306" spans="1:14">
      <c r="A5306">
        <v>18696664</v>
      </c>
      <c r="B5306" t="s">
        <v>3058</v>
      </c>
      <c r="C5306" t="s">
        <v>15</v>
      </c>
      <c r="D5306" t="s">
        <v>2947</v>
      </c>
      <c r="E5306" t="s">
        <v>3000</v>
      </c>
      <c r="F5306">
        <v>9.5715743129999993</v>
      </c>
      <c r="G5306">
        <v>76.347658710000005</v>
      </c>
      <c r="H5306" t="s">
        <v>55</v>
      </c>
      <c r="I5306">
        <v>150</v>
      </c>
      <c r="J5306">
        <v>1</v>
      </c>
      <c r="K5306">
        <v>0</v>
      </c>
      <c r="L5306" t="s">
        <v>209</v>
      </c>
      <c r="M5306">
        <v>0</v>
      </c>
      <c r="N5306" t="s">
        <v>20</v>
      </c>
    </row>
    <row r="5307" spans="1:14">
      <c r="A5307">
        <v>18696664</v>
      </c>
      <c r="B5307" t="s">
        <v>3058</v>
      </c>
      <c r="C5307" t="s">
        <v>15</v>
      </c>
      <c r="D5307" t="s">
        <v>2947</v>
      </c>
      <c r="E5307" t="s">
        <v>3000</v>
      </c>
      <c r="F5307">
        <v>9.5715743129999993</v>
      </c>
      <c r="G5307">
        <v>76.347658710000005</v>
      </c>
      <c r="H5307" t="s">
        <v>2974</v>
      </c>
      <c r="I5307">
        <v>150</v>
      </c>
      <c r="J5307">
        <v>1</v>
      </c>
      <c r="K5307">
        <v>0</v>
      </c>
      <c r="L5307" t="s">
        <v>209</v>
      </c>
      <c r="M5307">
        <v>0</v>
      </c>
      <c r="N5307" t="s">
        <v>20</v>
      </c>
    </row>
    <row r="5308" spans="1:14">
      <c r="A5308">
        <v>18696071</v>
      </c>
      <c r="B5308" t="s">
        <v>3059</v>
      </c>
      <c r="C5308" t="s">
        <v>15</v>
      </c>
      <c r="D5308" t="s">
        <v>2947</v>
      </c>
      <c r="E5308" t="s">
        <v>2964</v>
      </c>
      <c r="F5308">
        <v>9.5148282169999998</v>
      </c>
      <c r="G5308">
        <v>76.337095160000004</v>
      </c>
      <c r="H5308" t="s">
        <v>365</v>
      </c>
      <c r="I5308">
        <v>150</v>
      </c>
      <c r="J5308">
        <v>1</v>
      </c>
      <c r="K5308">
        <v>0</v>
      </c>
      <c r="L5308" t="s">
        <v>209</v>
      </c>
      <c r="M5308">
        <v>0</v>
      </c>
      <c r="N5308" t="s">
        <v>20</v>
      </c>
    </row>
    <row r="5309" spans="1:14">
      <c r="A5309">
        <v>18696071</v>
      </c>
      <c r="B5309" t="s">
        <v>3059</v>
      </c>
      <c r="C5309" t="s">
        <v>15</v>
      </c>
      <c r="D5309" t="s">
        <v>2947</v>
      </c>
      <c r="E5309" t="s">
        <v>2964</v>
      </c>
      <c r="F5309">
        <v>9.5148282169999998</v>
      </c>
      <c r="G5309">
        <v>76.337095160000004</v>
      </c>
      <c r="H5309" t="s">
        <v>777</v>
      </c>
      <c r="I5309">
        <v>150</v>
      </c>
      <c r="J5309">
        <v>1</v>
      </c>
      <c r="K5309">
        <v>0</v>
      </c>
      <c r="L5309" t="s">
        <v>209</v>
      </c>
      <c r="M5309">
        <v>0</v>
      </c>
      <c r="N5309" t="s">
        <v>20</v>
      </c>
    </row>
    <row r="5310" spans="1:14">
      <c r="A5310">
        <v>18696889</v>
      </c>
      <c r="B5310" t="s">
        <v>3060</v>
      </c>
      <c r="C5310" t="s">
        <v>15</v>
      </c>
      <c r="D5310" t="s">
        <v>2947</v>
      </c>
      <c r="E5310" t="s">
        <v>2961</v>
      </c>
      <c r="F5310">
        <v>9.4980436469999994</v>
      </c>
      <c r="G5310">
        <v>76.341664309999999</v>
      </c>
      <c r="H5310" t="s">
        <v>2974</v>
      </c>
      <c r="I5310">
        <v>250</v>
      </c>
      <c r="J5310">
        <v>1</v>
      </c>
      <c r="K5310">
        <v>0</v>
      </c>
      <c r="L5310" t="s">
        <v>209</v>
      </c>
      <c r="M5310">
        <v>0</v>
      </c>
      <c r="N5310" t="s">
        <v>20</v>
      </c>
    </row>
    <row r="5311" spans="1:14">
      <c r="A5311">
        <v>18937067</v>
      </c>
      <c r="B5311" t="s">
        <v>3061</v>
      </c>
      <c r="C5311" t="s">
        <v>15</v>
      </c>
      <c r="D5311" t="s">
        <v>2947</v>
      </c>
      <c r="E5311" t="s">
        <v>2951</v>
      </c>
      <c r="F5311">
        <v>9.4866961780000008</v>
      </c>
      <c r="G5311">
        <v>76.337911559999995</v>
      </c>
      <c r="H5311" t="s">
        <v>2974</v>
      </c>
      <c r="I5311">
        <v>200</v>
      </c>
      <c r="J5311">
        <v>1</v>
      </c>
      <c r="K5311">
        <v>0</v>
      </c>
      <c r="L5311" t="s">
        <v>209</v>
      </c>
      <c r="M5311">
        <v>0</v>
      </c>
      <c r="N5311" t="s">
        <v>20</v>
      </c>
    </row>
    <row r="5312" spans="1:14">
      <c r="A5312">
        <v>18937067</v>
      </c>
      <c r="B5312" t="s">
        <v>3061</v>
      </c>
      <c r="C5312" t="s">
        <v>15</v>
      </c>
      <c r="D5312" t="s">
        <v>2947</v>
      </c>
      <c r="E5312" t="s">
        <v>2951</v>
      </c>
      <c r="F5312">
        <v>9.4866961780000008</v>
      </c>
      <c r="G5312">
        <v>76.337911559999995</v>
      </c>
      <c r="H5312" t="s">
        <v>140</v>
      </c>
      <c r="I5312">
        <v>200</v>
      </c>
      <c r="J5312">
        <v>1</v>
      </c>
      <c r="K5312">
        <v>0</v>
      </c>
      <c r="L5312" t="s">
        <v>209</v>
      </c>
      <c r="M5312">
        <v>0</v>
      </c>
      <c r="N5312" t="s">
        <v>20</v>
      </c>
    </row>
    <row r="5313" spans="1:14">
      <c r="A5313">
        <v>18697613</v>
      </c>
      <c r="B5313" t="s">
        <v>3062</v>
      </c>
      <c r="C5313" t="s">
        <v>31</v>
      </c>
      <c r="D5313" t="s">
        <v>2947</v>
      </c>
      <c r="E5313" t="s">
        <v>2961</v>
      </c>
      <c r="F5313">
        <v>9.4956460000000007</v>
      </c>
      <c r="G5313">
        <v>76.365583000000001</v>
      </c>
      <c r="H5313" t="s">
        <v>3451</v>
      </c>
      <c r="I5313">
        <v>500</v>
      </c>
      <c r="J5313">
        <v>2</v>
      </c>
      <c r="K5313">
        <v>0</v>
      </c>
      <c r="L5313" t="s">
        <v>209</v>
      </c>
      <c r="M5313">
        <v>0</v>
      </c>
      <c r="N5313" t="s">
        <v>20</v>
      </c>
    </row>
    <row r="5314" spans="1:14">
      <c r="A5314">
        <v>18697613</v>
      </c>
      <c r="B5314" t="s">
        <v>3062</v>
      </c>
      <c r="C5314" t="s">
        <v>31</v>
      </c>
      <c r="D5314" t="s">
        <v>2947</v>
      </c>
      <c r="E5314" t="s">
        <v>2961</v>
      </c>
      <c r="F5314">
        <v>9.4956460000000007</v>
      </c>
      <c r="G5314">
        <v>76.365583000000001</v>
      </c>
      <c r="H5314" t="s">
        <v>1249</v>
      </c>
      <c r="I5314">
        <v>500</v>
      </c>
      <c r="J5314">
        <v>2</v>
      </c>
      <c r="K5314">
        <v>0</v>
      </c>
      <c r="L5314" t="s">
        <v>209</v>
      </c>
      <c r="M5314">
        <v>0</v>
      </c>
      <c r="N5314" t="s">
        <v>20</v>
      </c>
    </row>
    <row r="5315" spans="1:14">
      <c r="A5315">
        <v>18697613</v>
      </c>
      <c r="B5315" t="s">
        <v>3062</v>
      </c>
      <c r="C5315" t="s">
        <v>31</v>
      </c>
      <c r="D5315" t="s">
        <v>2947</v>
      </c>
      <c r="E5315" t="s">
        <v>2961</v>
      </c>
      <c r="F5315">
        <v>9.4956460000000007</v>
      </c>
      <c r="G5315">
        <v>76.365583000000001</v>
      </c>
      <c r="H5315" t="s">
        <v>140</v>
      </c>
      <c r="I5315">
        <v>500</v>
      </c>
      <c r="J5315">
        <v>2</v>
      </c>
      <c r="K5315">
        <v>0</v>
      </c>
      <c r="L5315" t="s">
        <v>209</v>
      </c>
      <c r="M5315">
        <v>0</v>
      </c>
      <c r="N5315" t="s">
        <v>20</v>
      </c>
    </row>
    <row r="5316" spans="1:14">
      <c r="A5316">
        <v>18697608</v>
      </c>
      <c r="B5316" t="s">
        <v>3064</v>
      </c>
      <c r="C5316" t="s">
        <v>47</v>
      </c>
      <c r="D5316" t="s">
        <v>2947</v>
      </c>
      <c r="E5316" t="s">
        <v>2951</v>
      </c>
      <c r="F5316">
        <v>9.4927755450000006</v>
      </c>
      <c r="G5316">
        <v>76.318213420000006</v>
      </c>
      <c r="H5316" t="s">
        <v>164</v>
      </c>
      <c r="I5316">
        <v>550</v>
      </c>
      <c r="J5316">
        <v>2</v>
      </c>
      <c r="K5316">
        <v>0</v>
      </c>
      <c r="L5316" t="s">
        <v>209</v>
      </c>
      <c r="M5316">
        <v>0</v>
      </c>
      <c r="N5316" t="s">
        <v>20</v>
      </c>
    </row>
    <row r="5317" spans="1:14">
      <c r="A5317">
        <v>19065222</v>
      </c>
      <c r="B5317" t="s">
        <v>3065</v>
      </c>
      <c r="C5317" t="s">
        <v>15</v>
      </c>
      <c r="D5317" t="s">
        <v>2947</v>
      </c>
      <c r="E5317" t="s">
        <v>2951</v>
      </c>
      <c r="F5317">
        <v>9.4921634000000008</v>
      </c>
      <c r="G5317">
        <v>76.318969499999994</v>
      </c>
      <c r="H5317" t="s">
        <v>140</v>
      </c>
      <c r="I5317">
        <v>250</v>
      </c>
      <c r="J5317">
        <v>1</v>
      </c>
      <c r="K5317">
        <v>3.3</v>
      </c>
      <c r="L5317" t="s">
        <v>45</v>
      </c>
      <c r="M5317">
        <v>0</v>
      </c>
      <c r="N5317" t="s">
        <v>20</v>
      </c>
    </row>
    <row r="5318" spans="1:14">
      <c r="A5318">
        <v>19065222</v>
      </c>
      <c r="B5318" t="s">
        <v>3065</v>
      </c>
      <c r="C5318" t="s">
        <v>15</v>
      </c>
      <c r="D5318" t="s">
        <v>2947</v>
      </c>
      <c r="E5318" t="s">
        <v>2951</v>
      </c>
      <c r="F5318">
        <v>9.4921634000000008</v>
      </c>
      <c r="G5318">
        <v>76.318969499999994</v>
      </c>
      <c r="H5318" t="s">
        <v>259</v>
      </c>
      <c r="I5318">
        <v>250</v>
      </c>
      <c r="J5318">
        <v>1</v>
      </c>
      <c r="K5318">
        <v>3.3</v>
      </c>
      <c r="L5318" t="s">
        <v>45</v>
      </c>
      <c r="M5318">
        <v>0</v>
      </c>
      <c r="N5318" t="s">
        <v>20</v>
      </c>
    </row>
    <row r="5319" spans="1:14">
      <c r="A5319">
        <v>19065311</v>
      </c>
      <c r="B5319" t="s">
        <v>3067</v>
      </c>
      <c r="C5319" t="s">
        <v>15</v>
      </c>
      <c r="D5319" t="s">
        <v>2947</v>
      </c>
      <c r="E5319" t="s">
        <v>2951</v>
      </c>
      <c r="F5319">
        <v>9.4954395189999996</v>
      </c>
      <c r="G5319">
        <v>76.328808140000007</v>
      </c>
      <c r="H5319" t="s">
        <v>2268</v>
      </c>
      <c r="I5319">
        <v>350</v>
      </c>
      <c r="J5319">
        <v>2</v>
      </c>
      <c r="K5319">
        <v>0</v>
      </c>
      <c r="L5319" t="s">
        <v>209</v>
      </c>
      <c r="M5319">
        <v>0</v>
      </c>
      <c r="N5319" t="s">
        <v>20</v>
      </c>
    </row>
    <row r="5320" spans="1:14">
      <c r="A5320">
        <v>19065311</v>
      </c>
      <c r="B5320" t="s">
        <v>3067</v>
      </c>
      <c r="C5320" t="s">
        <v>15</v>
      </c>
      <c r="D5320" t="s">
        <v>2947</v>
      </c>
      <c r="E5320" t="s">
        <v>2951</v>
      </c>
      <c r="F5320">
        <v>9.4954395189999996</v>
      </c>
      <c r="G5320">
        <v>76.328808140000007</v>
      </c>
      <c r="H5320" t="s">
        <v>365</v>
      </c>
      <c r="I5320">
        <v>350</v>
      </c>
      <c r="J5320">
        <v>2</v>
      </c>
      <c r="K5320">
        <v>0</v>
      </c>
      <c r="L5320" t="s">
        <v>209</v>
      </c>
      <c r="M5320">
        <v>0</v>
      </c>
      <c r="N5320" t="s">
        <v>20</v>
      </c>
    </row>
    <row r="5321" spans="1:14">
      <c r="A5321">
        <v>19066534</v>
      </c>
      <c r="B5321" t="s">
        <v>3069</v>
      </c>
      <c r="C5321" t="s">
        <v>15</v>
      </c>
      <c r="D5321" t="s">
        <v>2947</v>
      </c>
      <c r="E5321" t="s">
        <v>2948</v>
      </c>
      <c r="F5321">
        <v>9.4918206000000005</v>
      </c>
      <c r="G5321">
        <v>76.321503399999997</v>
      </c>
      <c r="H5321" t="s">
        <v>113</v>
      </c>
      <c r="I5321">
        <v>400</v>
      </c>
      <c r="J5321">
        <v>2</v>
      </c>
      <c r="K5321">
        <v>0</v>
      </c>
      <c r="L5321" t="s">
        <v>209</v>
      </c>
      <c r="M5321">
        <v>0</v>
      </c>
      <c r="N5321" t="s">
        <v>20</v>
      </c>
    </row>
    <row r="5322" spans="1:14">
      <c r="A5322">
        <v>19066534</v>
      </c>
      <c r="B5322" t="s">
        <v>3069</v>
      </c>
      <c r="C5322" t="s">
        <v>15</v>
      </c>
      <c r="D5322" t="s">
        <v>2947</v>
      </c>
      <c r="E5322" t="s">
        <v>2948</v>
      </c>
      <c r="F5322">
        <v>9.4918206000000005</v>
      </c>
      <c r="G5322">
        <v>76.321503399999997</v>
      </c>
      <c r="H5322" t="s">
        <v>259</v>
      </c>
      <c r="I5322">
        <v>400</v>
      </c>
      <c r="J5322">
        <v>2</v>
      </c>
      <c r="K5322">
        <v>0</v>
      </c>
      <c r="L5322" t="s">
        <v>209</v>
      </c>
      <c r="M5322">
        <v>0</v>
      </c>
      <c r="N5322" t="s">
        <v>20</v>
      </c>
    </row>
    <row r="5323" spans="1:14">
      <c r="A5323">
        <v>19113472</v>
      </c>
      <c r="B5323" t="s">
        <v>3070</v>
      </c>
      <c r="C5323" t="s">
        <v>15</v>
      </c>
      <c r="D5323" t="s">
        <v>2947</v>
      </c>
      <c r="E5323" t="s">
        <v>2951</v>
      </c>
      <c r="F5323">
        <v>9.5018386029999995</v>
      </c>
      <c r="G5323">
        <v>76.339101790000001</v>
      </c>
      <c r="H5323" t="s">
        <v>140</v>
      </c>
      <c r="I5323">
        <v>200</v>
      </c>
      <c r="J5323">
        <v>1</v>
      </c>
      <c r="K5323">
        <v>0</v>
      </c>
      <c r="L5323" t="s">
        <v>209</v>
      </c>
      <c r="M5323">
        <v>0</v>
      </c>
      <c r="N5323" t="s">
        <v>20</v>
      </c>
    </row>
    <row r="5324" spans="1:14">
      <c r="A5324">
        <v>19113472</v>
      </c>
      <c r="B5324" t="s">
        <v>3070</v>
      </c>
      <c r="C5324" t="s">
        <v>15</v>
      </c>
      <c r="D5324" t="s">
        <v>2947</v>
      </c>
      <c r="E5324" t="s">
        <v>2951</v>
      </c>
      <c r="F5324">
        <v>9.5018386029999995</v>
      </c>
      <c r="G5324">
        <v>76.339101790000001</v>
      </c>
      <c r="H5324" t="s">
        <v>55</v>
      </c>
      <c r="I5324">
        <v>200</v>
      </c>
      <c r="J5324">
        <v>1</v>
      </c>
      <c r="K5324">
        <v>0</v>
      </c>
      <c r="L5324" t="s">
        <v>209</v>
      </c>
      <c r="M5324">
        <v>0</v>
      </c>
      <c r="N5324" t="s">
        <v>20</v>
      </c>
    </row>
    <row r="5325" spans="1:14">
      <c r="A5325">
        <v>19113472</v>
      </c>
      <c r="B5325" t="s">
        <v>3070</v>
      </c>
      <c r="C5325" t="s">
        <v>15</v>
      </c>
      <c r="D5325" t="s">
        <v>2947</v>
      </c>
      <c r="E5325" t="s">
        <v>2951</v>
      </c>
      <c r="F5325">
        <v>9.5018386029999995</v>
      </c>
      <c r="G5325">
        <v>76.339101790000001</v>
      </c>
      <c r="H5325" t="s">
        <v>198</v>
      </c>
      <c r="I5325">
        <v>200</v>
      </c>
      <c r="J5325">
        <v>1</v>
      </c>
      <c r="K5325">
        <v>0</v>
      </c>
      <c r="L5325" t="s">
        <v>209</v>
      </c>
      <c r="M5325">
        <v>0</v>
      </c>
      <c r="N5325" t="s">
        <v>20</v>
      </c>
    </row>
    <row r="5326" spans="1:14">
      <c r="A5326">
        <v>18696842</v>
      </c>
      <c r="B5326" t="s">
        <v>3071</v>
      </c>
      <c r="C5326" t="s">
        <v>43</v>
      </c>
      <c r="D5326" t="s">
        <v>2947</v>
      </c>
      <c r="E5326" t="s">
        <v>3000</v>
      </c>
      <c r="F5326">
        <v>9.6093435859999996</v>
      </c>
      <c r="G5326">
        <v>76.361394970000006</v>
      </c>
      <c r="H5326" t="s">
        <v>120</v>
      </c>
      <c r="I5326">
        <v>100</v>
      </c>
      <c r="J5326">
        <v>1</v>
      </c>
      <c r="K5326">
        <v>0</v>
      </c>
      <c r="L5326" t="s">
        <v>209</v>
      </c>
      <c r="M5326">
        <v>0</v>
      </c>
      <c r="N5326" t="s">
        <v>20</v>
      </c>
    </row>
    <row r="5327" spans="1:14">
      <c r="A5327">
        <v>19012382</v>
      </c>
      <c r="B5327" t="s">
        <v>3072</v>
      </c>
      <c r="C5327" t="s">
        <v>31</v>
      </c>
      <c r="D5327" t="s">
        <v>2947</v>
      </c>
      <c r="E5327" t="s">
        <v>3000</v>
      </c>
      <c r="F5327">
        <v>9.5922102769999995</v>
      </c>
      <c r="G5327">
        <v>76.528049330000002</v>
      </c>
      <c r="H5327" t="s">
        <v>1249</v>
      </c>
      <c r="I5327">
        <v>1000</v>
      </c>
      <c r="J5327">
        <v>3</v>
      </c>
      <c r="K5327">
        <v>0</v>
      </c>
      <c r="L5327" t="s">
        <v>209</v>
      </c>
      <c r="M5327">
        <v>0</v>
      </c>
      <c r="N5327" t="s">
        <v>20</v>
      </c>
    </row>
    <row r="5328" spans="1:14">
      <c r="A5328">
        <v>19012382</v>
      </c>
      <c r="B5328" t="s">
        <v>3072</v>
      </c>
      <c r="C5328" t="s">
        <v>31</v>
      </c>
      <c r="D5328" t="s">
        <v>2947</v>
      </c>
      <c r="E5328" t="s">
        <v>3000</v>
      </c>
      <c r="F5328">
        <v>9.5922102769999995</v>
      </c>
      <c r="G5328">
        <v>76.528049330000002</v>
      </c>
      <c r="H5328" t="s">
        <v>2974</v>
      </c>
      <c r="I5328">
        <v>1000</v>
      </c>
      <c r="J5328">
        <v>3</v>
      </c>
      <c r="K5328">
        <v>0</v>
      </c>
      <c r="L5328" t="s">
        <v>209</v>
      </c>
      <c r="M5328">
        <v>0</v>
      </c>
      <c r="N5328" t="s">
        <v>20</v>
      </c>
    </row>
    <row r="5329" spans="1:14">
      <c r="A5329">
        <v>18695965</v>
      </c>
      <c r="B5329" t="s">
        <v>3074</v>
      </c>
      <c r="C5329" t="s">
        <v>15</v>
      </c>
      <c r="D5329" t="s">
        <v>2947</v>
      </c>
      <c r="E5329" t="s">
        <v>2951</v>
      </c>
      <c r="F5329">
        <v>9.4838396589999991</v>
      </c>
      <c r="G5329">
        <v>76.337418029999995</v>
      </c>
      <c r="H5329" t="s">
        <v>140</v>
      </c>
      <c r="I5329">
        <v>200</v>
      </c>
      <c r="J5329">
        <v>1</v>
      </c>
      <c r="K5329">
        <v>0</v>
      </c>
      <c r="L5329" t="s">
        <v>209</v>
      </c>
      <c r="M5329">
        <v>0</v>
      </c>
      <c r="N5329" t="s">
        <v>20</v>
      </c>
    </row>
    <row r="5330" spans="1:14">
      <c r="A5330">
        <v>18695965</v>
      </c>
      <c r="B5330" t="s">
        <v>3074</v>
      </c>
      <c r="C5330" t="s">
        <v>15</v>
      </c>
      <c r="D5330" t="s">
        <v>2947</v>
      </c>
      <c r="E5330" t="s">
        <v>2951</v>
      </c>
      <c r="F5330">
        <v>9.4838396589999991</v>
      </c>
      <c r="G5330">
        <v>76.337418029999995</v>
      </c>
      <c r="H5330" t="s">
        <v>2974</v>
      </c>
      <c r="I5330">
        <v>200</v>
      </c>
      <c r="J5330">
        <v>1</v>
      </c>
      <c r="K5330">
        <v>0</v>
      </c>
      <c r="L5330" t="s">
        <v>209</v>
      </c>
      <c r="M5330">
        <v>0</v>
      </c>
      <c r="N5330" t="s">
        <v>20</v>
      </c>
    </row>
    <row r="5331" spans="1:14">
      <c r="A5331">
        <v>18695852</v>
      </c>
      <c r="B5331" t="s">
        <v>3075</v>
      </c>
      <c r="C5331" t="s">
        <v>31</v>
      </c>
      <c r="D5331" t="s">
        <v>2947</v>
      </c>
      <c r="E5331" t="s">
        <v>2957</v>
      </c>
      <c r="F5331">
        <v>9.4704168729999996</v>
      </c>
      <c r="G5331">
        <v>76.343383939999995</v>
      </c>
      <c r="H5331" t="s">
        <v>2974</v>
      </c>
      <c r="I5331">
        <v>350</v>
      </c>
      <c r="J5331">
        <v>2</v>
      </c>
      <c r="K5331">
        <v>0</v>
      </c>
      <c r="L5331" t="s">
        <v>209</v>
      </c>
      <c r="M5331">
        <v>0</v>
      </c>
      <c r="N5331" t="s">
        <v>20</v>
      </c>
    </row>
    <row r="5332" spans="1:14">
      <c r="A5332">
        <v>18695523</v>
      </c>
      <c r="B5332" t="s">
        <v>3076</v>
      </c>
      <c r="C5332" t="s">
        <v>31</v>
      </c>
      <c r="D5332" t="s">
        <v>2947</v>
      </c>
      <c r="E5332" t="s">
        <v>2948</v>
      </c>
      <c r="F5332">
        <v>9.4314485060000006</v>
      </c>
      <c r="G5332">
        <v>76.345645709999999</v>
      </c>
      <c r="H5332" t="s">
        <v>177</v>
      </c>
      <c r="I5332">
        <v>400</v>
      </c>
      <c r="J5332">
        <v>2</v>
      </c>
      <c r="K5332">
        <v>0</v>
      </c>
      <c r="L5332" t="s">
        <v>209</v>
      </c>
      <c r="M5332">
        <v>0</v>
      </c>
      <c r="N5332" t="s">
        <v>20</v>
      </c>
    </row>
    <row r="5333" spans="1:14">
      <c r="A5333">
        <v>18695523</v>
      </c>
      <c r="B5333" t="s">
        <v>3076</v>
      </c>
      <c r="C5333" t="s">
        <v>31</v>
      </c>
      <c r="D5333" t="s">
        <v>2947</v>
      </c>
      <c r="E5333" t="s">
        <v>2948</v>
      </c>
      <c r="F5333">
        <v>9.4314485060000006</v>
      </c>
      <c r="G5333">
        <v>76.345645709999999</v>
      </c>
      <c r="H5333" t="s">
        <v>198</v>
      </c>
      <c r="I5333">
        <v>400</v>
      </c>
      <c r="J5333">
        <v>2</v>
      </c>
      <c r="K5333">
        <v>0</v>
      </c>
      <c r="L5333" t="s">
        <v>209</v>
      </c>
      <c r="M5333">
        <v>0</v>
      </c>
      <c r="N5333" t="s">
        <v>20</v>
      </c>
    </row>
    <row r="5334" spans="1:14">
      <c r="A5334">
        <v>18695583</v>
      </c>
      <c r="B5334" t="s">
        <v>3078</v>
      </c>
      <c r="C5334" t="s">
        <v>338</v>
      </c>
      <c r="D5334" t="s">
        <v>2947</v>
      </c>
      <c r="E5334" t="s">
        <v>2948</v>
      </c>
      <c r="F5334">
        <v>9.4435452550000001</v>
      </c>
      <c r="G5334">
        <v>76.343428869999997</v>
      </c>
      <c r="H5334" t="s">
        <v>365</v>
      </c>
      <c r="I5334">
        <v>300</v>
      </c>
      <c r="J5334">
        <v>1</v>
      </c>
      <c r="K5334">
        <v>0</v>
      </c>
      <c r="L5334" t="s">
        <v>209</v>
      </c>
      <c r="M5334">
        <v>0</v>
      </c>
      <c r="N5334" t="s">
        <v>20</v>
      </c>
    </row>
    <row r="5335" spans="1:14">
      <c r="A5335">
        <v>18695583</v>
      </c>
      <c r="B5335" t="s">
        <v>3078</v>
      </c>
      <c r="C5335" t="s">
        <v>338</v>
      </c>
      <c r="D5335" t="s">
        <v>2947</v>
      </c>
      <c r="E5335" t="s">
        <v>2948</v>
      </c>
      <c r="F5335">
        <v>9.4435452550000001</v>
      </c>
      <c r="G5335">
        <v>76.343428869999997</v>
      </c>
      <c r="H5335" t="s">
        <v>369</v>
      </c>
      <c r="I5335">
        <v>300</v>
      </c>
      <c r="J5335">
        <v>1</v>
      </c>
      <c r="K5335">
        <v>0</v>
      </c>
      <c r="L5335" t="s">
        <v>209</v>
      </c>
      <c r="M5335">
        <v>0</v>
      </c>
      <c r="N5335" t="s">
        <v>20</v>
      </c>
    </row>
    <row r="5336" spans="1:14">
      <c r="A5336">
        <v>18696003</v>
      </c>
      <c r="B5336" t="s">
        <v>3079</v>
      </c>
      <c r="C5336" t="s">
        <v>31</v>
      </c>
      <c r="D5336" t="s">
        <v>2947</v>
      </c>
      <c r="E5336" t="s">
        <v>2951</v>
      </c>
      <c r="F5336">
        <v>9.4885592849999991</v>
      </c>
      <c r="G5336">
        <v>76.338277680000004</v>
      </c>
      <c r="H5336" t="s">
        <v>1249</v>
      </c>
      <c r="I5336">
        <v>600</v>
      </c>
      <c r="J5336">
        <v>2</v>
      </c>
      <c r="K5336">
        <v>0</v>
      </c>
      <c r="L5336" t="s">
        <v>209</v>
      </c>
      <c r="M5336">
        <v>0</v>
      </c>
      <c r="N5336" t="s">
        <v>20</v>
      </c>
    </row>
    <row r="5337" spans="1:14">
      <c r="A5337">
        <v>18696003</v>
      </c>
      <c r="B5337" t="s">
        <v>3079</v>
      </c>
      <c r="C5337" t="s">
        <v>31</v>
      </c>
      <c r="D5337" t="s">
        <v>2947</v>
      </c>
      <c r="E5337" t="s">
        <v>2951</v>
      </c>
      <c r="F5337">
        <v>9.4885592849999991</v>
      </c>
      <c r="G5337">
        <v>76.338277680000004</v>
      </c>
      <c r="H5337" t="s">
        <v>198</v>
      </c>
      <c r="I5337">
        <v>600</v>
      </c>
      <c r="J5337">
        <v>2</v>
      </c>
      <c r="K5337">
        <v>0</v>
      </c>
      <c r="L5337" t="s">
        <v>209</v>
      </c>
      <c r="M5337">
        <v>0</v>
      </c>
      <c r="N5337" t="s">
        <v>20</v>
      </c>
    </row>
    <row r="5338" spans="1:14">
      <c r="A5338">
        <v>18696877</v>
      </c>
      <c r="B5338" t="s">
        <v>3080</v>
      </c>
      <c r="C5338" t="s">
        <v>31</v>
      </c>
      <c r="D5338" t="s">
        <v>2947</v>
      </c>
      <c r="E5338" t="s">
        <v>3000</v>
      </c>
      <c r="F5338">
        <v>9.6133867859999995</v>
      </c>
      <c r="G5338">
        <v>76.368349940000002</v>
      </c>
      <c r="H5338" t="s">
        <v>140</v>
      </c>
      <c r="I5338">
        <v>3000</v>
      </c>
      <c r="J5338">
        <v>4</v>
      </c>
      <c r="K5338">
        <v>0</v>
      </c>
      <c r="L5338" t="s">
        <v>209</v>
      </c>
      <c r="M5338">
        <v>0</v>
      </c>
      <c r="N5338" t="s">
        <v>20</v>
      </c>
    </row>
    <row r="5339" spans="1:14">
      <c r="A5339">
        <v>18695623</v>
      </c>
      <c r="B5339" t="s">
        <v>3081</v>
      </c>
      <c r="C5339" t="s">
        <v>31</v>
      </c>
      <c r="D5339" t="s">
        <v>2947</v>
      </c>
      <c r="E5339" t="s">
        <v>2948</v>
      </c>
      <c r="F5339">
        <v>9.4508775140000001</v>
      </c>
      <c r="G5339">
        <v>76.341861449999996</v>
      </c>
      <c r="H5339" t="s">
        <v>140</v>
      </c>
      <c r="I5339">
        <v>1000</v>
      </c>
      <c r="J5339">
        <v>3</v>
      </c>
      <c r="K5339">
        <v>0</v>
      </c>
      <c r="L5339" t="s">
        <v>209</v>
      </c>
      <c r="M5339">
        <v>0</v>
      </c>
      <c r="N5339" t="s">
        <v>20</v>
      </c>
    </row>
    <row r="5340" spans="1:14">
      <c r="A5340">
        <v>18695623</v>
      </c>
      <c r="B5340" t="s">
        <v>3081</v>
      </c>
      <c r="C5340" t="s">
        <v>31</v>
      </c>
      <c r="D5340" t="s">
        <v>2947</v>
      </c>
      <c r="E5340" t="s">
        <v>2948</v>
      </c>
      <c r="F5340">
        <v>9.4508775140000001</v>
      </c>
      <c r="G5340">
        <v>76.341861449999996</v>
      </c>
      <c r="H5340" t="s">
        <v>55</v>
      </c>
      <c r="I5340">
        <v>1000</v>
      </c>
      <c r="J5340">
        <v>3</v>
      </c>
      <c r="K5340">
        <v>0</v>
      </c>
      <c r="L5340" t="s">
        <v>209</v>
      </c>
      <c r="M5340">
        <v>0</v>
      </c>
      <c r="N5340" t="s">
        <v>20</v>
      </c>
    </row>
    <row r="5341" spans="1:14">
      <c r="A5341">
        <v>18695623</v>
      </c>
      <c r="B5341" t="s">
        <v>3081</v>
      </c>
      <c r="C5341" t="s">
        <v>31</v>
      </c>
      <c r="D5341" t="s">
        <v>2947</v>
      </c>
      <c r="E5341" t="s">
        <v>2948</v>
      </c>
      <c r="F5341">
        <v>9.4508775140000001</v>
      </c>
      <c r="G5341">
        <v>76.341861449999996</v>
      </c>
      <c r="H5341" t="s">
        <v>2974</v>
      </c>
      <c r="I5341">
        <v>1000</v>
      </c>
      <c r="J5341">
        <v>3</v>
      </c>
      <c r="K5341">
        <v>0</v>
      </c>
      <c r="L5341" t="s">
        <v>209</v>
      </c>
      <c r="M5341">
        <v>0</v>
      </c>
      <c r="N5341" t="s">
        <v>20</v>
      </c>
    </row>
    <row r="5342" spans="1:14">
      <c r="A5342">
        <v>18697247</v>
      </c>
      <c r="B5342" t="s">
        <v>3082</v>
      </c>
      <c r="C5342" t="s">
        <v>15</v>
      </c>
      <c r="D5342" t="s">
        <v>2947</v>
      </c>
      <c r="E5342" t="s">
        <v>2951</v>
      </c>
      <c r="F5342">
        <v>9.494602575</v>
      </c>
      <c r="G5342">
        <v>76.33893818</v>
      </c>
      <c r="H5342" t="s">
        <v>362</v>
      </c>
      <c r="I5342">
        <v>150</v>
      </c>
      <c r="J5342">
        <v>1</v>
      </c>
      <c r="K5342">
        <v>0</v>
      </c>
      <c r="L5342" t="s">
        <v>209</v>
      </c>
      <c r="M5342">
        <v>0</v>
      </c>
      <c r="N5342" t="s">
        <v>20</v>
      </c>
    </row>
    <row r="5343" spans="1:14">
      <c r="A5343">
        <v>18695938</v>
      </c>
      <c r="B5343" t="s">
        <v>3083</v>
      </c>
      <c r="C5343" t="s">
        <v>43</v>
      </c>
      <c r="D5343" t="s">
        <v>2947</v>
      </c>
      <c r="E5343" t="s">
        <v>2976</v>
      </c>
      <c r="F5343">
        <v>9.5694756030000008</v>
      </c>
      <c r="G5343">
        <v>76.327558229999994</v>
      </c>
      <c r="H5343" t="s">
        <v>120</v>
      </c>
      <c r="I5343">
        <v>100</v>
      </c>
      <c r="J5343">
        <v>1</v>
      </c>
      <c r="K5343">
        <v>0</v>
      </c>
      <c r="L5343" t="s">
        <v>209</v>
      </c>
      <c r="M5343">
        <v>0</v>
      </c>
      <c r="N5343" t="s">
        <v>20</v>
      </c>
    </row>
    <row r="5344" spans="1:14">
      <c r="A5344">
        <v>19079322</v>
      </c>
      <c r="B5344" t="s">
        <v>3084</v>
      </c>
      <c r="C5344" t="s">
        <v>355</v>
      </c>
      <c r="D5344" t="s">
        <v>2947</v>
      </c>
      <c r="E5344" t="s">
        <v>2976</v>
      </c>
      <c r="F5344">
        <v>9.4817011509999993</v>
      </c>
      <c r="G5344">
        <v>76.330667590000004</v>
      </c>
      <c r="H5344" t="s">
        <v>2974</v>
      </c>
      <c r="I5344">
        <v>200</v>
      </c>
      <c r="J5344">
        <v>1</v>
      </c>
      <c r="K5344">
        <v>0</v>
      </c>
      <c r="L5344" t="s">
        <v>209</v>
      </c>
      <c r="M5344">
        <v>0</v>
      </c>
      <c r="N5344" t="s">
        <v>20</v>
      </c>
    </row>
    <row r="5345" spans="1:14">
      <c r="A5345">
        <v>19109783</v>
      </c>
      <c r="B5345" t="s">
        <v>3085</v>
      </c>
      <c r="C5345" t="s">
        <v>31</v>
      </c>
      <c r="D5345" t="s">
        <v>2947</v>
      </c>
      <c r="E5345" t="s">
        <v>2961</v>
      </c>
      <c r="F5345">
        <v>9.4951675869999992</v>
      </c>
      <c r="G5345">
        <v>76.318203890000007</v>
      </c>
      <c r="H5345" t="s">
        <v>3448</v>
      </c>
      <c r="I5345">
        <v>1500</v>
      </c>
      <c r="J5345">
        <v>4</v>
      </c>
      <c r="K5345">
        <v>0</v>
      </c>
      <c r="L5345" t="s">
        <v>209</v>
      </c>
      <c r="M5345">
        <v>0</v>
      </c>
      <c r="N5345" t="s">
        <v>20</v>
      </c>
    </row>
    <row r="5346" spans="1:14">
      <c r="A5346">
        <v>19109783</v>
      </c>
      <c r="B5346" t="s">
        <v>3085</v>
      </c>
      <c r="C5346" t="s">
        <v>31</v>
      </c>
      <c r="D5346" t="s">
        <v>2947</v>
      </c>
      <c r="E5346" t="s">
        <v>2961</v>
      </c>
      <c r="F5346">
        <v>9.4951675869999992</v>
      </c>
      <c r="G5346">
        <v>76.318203890000007</v>
      </c>
      <c r="H5346" t="s">
        <v>1249</v>
      </c>
      <c r="I5346">
        <v>1500</v>
      </c>
      <c r="J5346">
        <v>4</v>
      </c>
      <c r="K5346">
        <v>0</v>
      </c>
      <c r="L5346" t="s">
        <v>209</v>
      </c>
      <c r="M5346">
        <v>0</v>
      </c>
      <c r="N5346" t="s">
        <v>20</v>
      </c>
    </row>
    <row r="5347" spans="1:14">
      <c r="A5347">
        <v>18696592</v>
      </c>
      <c r="B5347" t="s">
        <v>3087</v>
      </c>
      <c r="C5347" t="s">
        <v>77</v>
      </c>
      <c r="D5347" t="s">
        <v>2947</v>
      </c>
      <c r="E5347" t="s">
        <v>2961</v>
      </c>
      <c r="F5347">
        <v>9.5029753719999999</v>
      </c>
      <c r="G5347">
        <v>76.352029369999997</v>
      </c>
      <c r="H5347" t="s">
        <v>212</v>
      </c>
      <c r="I5347">
        <v>1000</v>
      </c>
      <c r="J5347">
        <v>3</v>
      </c>
      <c r="K5347">
        <v>0</v>
      </c>
      <c r="L5347" t="s">
        <v>209</v>
      </c>
      <c r="M5347">
        <v>0</v>
      </c>
      <c r="N5347" t="s">
        <v>20</v>
      </c>
    </row>
    <row r="5348" spans="1:14">
      <c r="A5348">
        <v>18695761</v>
      </c>
      <c r="B5348" t="s">
        <v>3088</v>
      </c>
      <c r="C5348" t="s">
        <v>31</v>
      </c>
      <c r="D5348" t="s">
        <v>2947</v>
      </c>
      <c r="E5348" t="s">
        <v>2957</v>
      </c>
      <c r="F5348">
        <v>9.471382535</v>
      </c>
      <c r="G5348">
        <v>76.338175089999993</v>
      </c>
      <c r="H5348" t="s">
        <v>140</v>
      </c>
      <c r="I5348">
        <v>800</v>
      </c>
      <c r="J5348">
        <v>3</v>
      </c>
      <c r="K5348">
        <v>0</v>
      </c>
      <c r="L5348" t="s">
        <v>209</v>
      </c>
      <c r="M5348">
        <v>0</v>
      </c>
      <c r="N5348" t="s">
        <v>20</v>
      </c>
    </row>
    <row r="5349" spans="1:14">
      <c r="A5349">
        <v>18695761</v>
      </c>
      <c r="B5349" t="s">
        <v>3088</v>
      </c>
      <c r="C5349" t="s">
        <v>31</v>
      </c>
      <c r="D5349" t="s">
        <v>2947</v>
      </c>
      <c r="E5349" t="s">
        <v>2957</v>
      </c>
      <c r="F5349">
        <v>9.471382535</v>
      </c>
      <c r="G5349">
        <v>76.338175089999993</v>
      </c>
      <c r="H5349" t="s">
        <v>2974</v>
      </c>
      <c r="I5349">
        <v>800</v>
      </c>
      <c r="J5349">
        <v>3</v>
      </c>
      <c r="K5349">
        <v>0</v>
      </c>
      <c r="L5349" t="s">
        <v>209</v>
      </c>
      <c r="M5349">
        <v>0</v>
      </c>
      <c r="N5349" t="s">
        <v>20</v>
      </c>
    </row>
    <row r="5350" spans="1:14">
      <c r="A5350">
        <v>18695746</v>
      </c>
      <c r="B5350" t="s">
        <v>3089</v>
      </c>
      <c r="C5350" t="s">
        <v>77</v>
      </c>
      <c r="D5350" t="s">
        <v>2947</v>
      </c>
      <c r="E5350" t="s">
        <v>3090</v>
      </c>
      <c r="F5350">
        <v>9.5447853630000008</v>
      </c>
      <c r="G5350">
        <v>76.32782813</v>
      </c>
      <c r="H5350" t="s">
        <v>212</v>
      </c>
      <c r="I5350">
        <v>800</v>
      </c>
      <c r="J5350">
        <v>3</v>
      </c>
      <c r="K5350">
        <v>0</v>
      </c>
      <c r="L5350" t="s">
        <v>209</v>
      </c>
      <c r="M5350">
        <v>0</v>
      </c>
      <c r="N5350" t="s">
        <v>20</v>
      </c>
    </row>
    <row r="5351" spans="1:14">
      <c r="A5351">
        <v>18695737</v>
      </c>
      <c r="B5351" t="s">
        <v>3091</v>
      </c>
      <c r="C5351" t="s">
        <v>31</v>
      </c>
      <c r="D5351" t="s">
        <v>2947</v>
      </c>
      <c r="E5351" t="s">
        <v>2976</v>
      </c>
      <c r="F5351">
        <v>9.5447668480000001</v>
      </c>
      <c r="G5351">
        <v>76.327764759999994</v>
      </c>
      <c r="H5351" t="s">
        <v>2974</v>
      </c>
      <c r="I5351">
        <v>750</v>
      </c>
      <c r="J5351">
        <v>3</v>
      </c>
      <c r="K5351">
        <v>0</v>
      </c>
      <c r="L5351" t="s">
        <v>209</v>
      </c>
      <c r="M5351">
        <v>0</v>
      </c>
      <c r="N5351" t="s">
        <v>20</v>
      </c>
    </row>
    <row r="5352" spans="1:14">
      <c r="A5352">
        <v>18695737</v>
      </c>
      <c r="B5352" t="s">
        <v>3091</v>
      </c>
      <c r="C5352" t="s">
        <v>31</v>
      </c>
      <c r="D5352" t="s">
        <v>2947</v>
      </c>
      <c r="E5352" t="s">
        <v>2976</v>
      </c>
      <c r="F5352">
        <v>9.5447668480000001</v>
      </c>
      <c r="G5352">
        <v>76.327764759999994</v>
      </c>
      <c r="H5352" t="s">
        <v>55</v>
      </c>
      <c r="I5352">
        <v>750</v>
      </c>
      <c r="J5352">
        <v>3</v>
      </c>
      <c r="K5352">
        <v>0</v>
      </c>
      <c r="L5352" t="s">
        <v>209</v>
      </c>
      <c r="M5352">
        <v>0</v>
      </c>
      <c r="N5352" t="s">
        <v>20</v>
      </c>
    </row>
    <row r="5353" spans="1:14">
      <c r="A5353">
        <v>18695737</v>
      </c>
      <c r="B5353" t="s">
        <v>3091</v>
      </c>
      <c r="C5353" t="s">
        <v>31</v>
      </c>
      <c r="D5353" t="s">
        <v>2947</v>
      </c>
      <c r="E5353" t="s">
        <v>2976</v>
      </c>
      <c r="F5353">
        <v>9.5447668480000001</v>
      </c>
      <c r="G5353">
        <v>76.327764759999994</v>
      </c>
      <c r="H5353" t="s">
        <v>198</v>
      </c>
      <c r="I5353">
        <v>750</v>
      </c>
      <c r="J5353">
        <v>3</v>
      </c>
      <c r="K5353">
        <v>0</v>
      </c>
      <c r="L5353" t="s">
        <v>209</v>
      </c>
      <c r="M5353">
        <v>0</v>
      </c>
      <c r="N5353" t="s">
        <v>20</v>
      </c>
    </row>
    <row r="5354" spans="1:14">
      <c r="A5354">
        <v>18695824</v>
      </c>
      <c r="B5354" t="s">
        <v>3093</v>
      </c>
      <c r="C5354" t="s">
        <v>31</v>
      </c>
      <c r="D5354" t="s">
        <v>2947</v>
      </c>
      <c r="E5354" t="s">
        <v>2976</v>
      </c>
      <c r="F5354">
        <v>9.5557060509999996</v>
      </c>
      <c r="G5354">
        <v>76.328108760000006</v>
      </c>
      <c r="H5354" t="s">
        <v>55</v>
      </c>
      <c r="I5354">
        <v>600</v>
      </c>
      <c r="J5354">
        <v>2</v>
      </c>
      <c r="K5354">
        <v>0</v>
      </c>
      <c r="L5354" t="s">
        <v>209</v>
      </c>
      <c r="M5354">
        <v>0</v>
      </c>
      <c r="N5354" t="s">
        <v>20</v>
      </c>
    </row>
    <row r="5355" spans="1:14">
      <c r="A5355">
        <v>18695824</v>
      </c>
      <c r="B5355" t="s">
        <v>3093</v>
      </c>
      <c r="C5355" t="s">
        <v>31</v>
      </c>
      <c r="D5355" t="s">
        <v>2947</v>
      </c>
      <c r="E5355" t="s">
        <v>2976</v>
      </c>
      <c r="F5355">
        <v>9.5557060509999996</v>
      </c>
      <c r="G5355">
        <v>76.328108760000006</v>
      </c>
      <c r="H5355" t="s">
        <v>140</v>
      </c>
      <c r="I5355">
        <v>600</v>
      </c>
      <c r="J5355">
        <v>2</v>
      </c>
      <c r="K5355">
        <v>0</v>
      </c>
      <c r="L5355" t="s">
        <v>209</v>
      </c>
      <c r="M5355">
        <v>0</v>
      </c>
      <c r="N5355" t="s">
        <v>20</v>
      </c>
    </row>
    <row r="5356" spans="1:14">
      <c r="A5356">
        <v>18695651</v>
      </c>
      <c r="B5356" t="s">
        <v>3094</v>
      </c>
      <c r="C5356" t="s">
        <v>31</v>
      </c>
      <c r="D5356" t="s">
        <v>2947</v>
      </c>
      <c r="E5356" t="s">
        <v>2976</v>
      </c>
      <c r="F5356">
        <v>9.5367505159999997</v>
      </c>
      <c r="G5356">
        <v>76.327008379999995</v>
      </c>
      <c r="H5356" t="s">
        <v>140</v>
      </c>
      <c r="I5356">
        <v>600</v>
      </c>
      <c r="J5356">
        <v>2</v>
      </c>
      <c r="K5356">
        <v>0</v>
      </c>
      <c r="L5356" t="s">
        <v>209</v>
      </c>
      <c r="M5356">
        <v>0</v>
      </c>
      <c r="N5356" t="s">
        <v>20</v>
      </c>
    </row>
    <row r="5357" spans="1:14">
      <c r="A5357">
        <v>18695769</v>
      </c>
      <c r="B5357" t="s">
        <v>3095</v>
      </c>
      <c r="C5357" t="s">
        <v>47</v>
      </c>
      <c r="D5357" t="s">
        <v>2947</v>
      </c>
      <c r="E5357" t="s">
        <v>3090</v>
      </c>
      <c r="F5357">
        <v>9.5448015640000001</v>
      </c>
      <c r="G5357">
        <v>76.327553539999997</v>
      </c>
      <c r="H5357" t="s">
        <v>164</v>
      </c>
      <c r="I5357">
        <v>600</v>
      </c>
      <c r="J5357">
        <v>2</v>
      </c>
      <c r="K5357">
        <v>0</v>
      </c>
      <c r="L5357" t="s">
        <v>209</v>
      </c>
      <c r="M5357">
        <v>0</v>
      </c>
      <c r="N5357" t="s">
        <v>20</v>
      </c>
    </row>
    <row r="5358" spans="1:14">
      <c r="A5358">
        <v>18696671</v>
      </c>
      <c r="B5358" t="s">
        <v>515</v>
      </c>
      <c r="C5358" t="s">
        <v>31</v>
      </c>
      <c r="D5358" t="s">
        <v>2947</v>
      </c>
      <c r="E5358" t="s">
        <v>2961</v>
      </c>
      <c r="F5358">
        <v>9.5070935750000007</v>
      </c>
      <c r="G5358">
        <v>76.339838729999997</v>
      </c>
      <c r="H5358" t="s">
        <v>140</v>
      </c>
      <c r="I5358">
        <v>500</v>
      </c>
      <c r="J5358">
        <v>2</v>
      </c>
      <c r="K5358">
        <v>0</v>
      </c>
      <c r="L5358" t="s">
        <v>209</v>
      </c>
      <c r="M5358">
        <v>0</v>
      </c>
      <c r="N5358" t="s">
        <v>20</v>
      </c>
    </row>
    <row r="5359" spans="1:14">
      <c r="A5359">
        <v>18696671</v>
      </c>
      <c r="B5359" t="s">
        <v>515</v>
      </c>
      <c r="C5359" t="s">
        <v>31</v>
      </c>
      <c r="D5359" t="s">
        <v>2947</v>
      </c>
      <c r="E5359" t="s">
        <v>2961</v>
      </c>
      <c r="F5359">
        <v>9.5070935750000007</v>
      </c>
      <c r="G5359">
        <v>76.339838729999997</v>
      </c>
      <c r="H5359" t="s">
        <v>55</v>
      </c>
      <c r="I5359">
        <v>500</v>
      </c>
      <c r="J5359">
        <v>2</v>
      </c>
      <c r="K5359">
        <v>0</v>
      </c>
      <c r="L5359" t="s">
        <v>209</v>
      </c>
      <c r="M5359">
        <v>0</v>
      </c>
      <c r="N5359" t="s">
        <v>20</v>
      </c>
    </row>
    <row r="5360" spans="1:14">
      <c r="A5360">
        <v>18696671</v>
      </c>
      <c r="B5360" t="s">
        <v>515</v>
      </c>
      <c r="C5360" t="s">
        <v>31</v>
      </c>
      <c r="D5360" t="s">
        <v>2947</v>
      </c>
      <c r="E5360" t="s">
        <v>2961</v>
      </c>
      <c r="F5360">
        <v>9.5070935750000007</v>
      </c>
      <c r="G5360">
        <v>76.339838729999997</v>
      </c>
      <c r="H5360" t="s">
        <v>2974</v>
      </c>
      <c r="I5360">
        <v>500</v>
      </c>
      <c r="J5360">
        <v>2</v>
      </c>
      <c r="K5360">
        <v>0</v>
      </c>
      <c r="L5360" t="s">
        <v>209</v>
      </c>
      <c r="M5360">
        <v>0</v>
      </c>
      <c r="N5360" t="s">
        <v>20</v>
      </c>
    </row>
    <row r="5361" spans="1:14">
      <c r="A5361">
        <v>18697073</v>
      </c>
      <c r="B5361" t="s">
        <v>3096</v>
      </c>
      <c r="C5361" t="s">
        <v>31</v>
      </c>
      <c r="D5361" t="s">
        <v>2947</v>
      </c>
      <c r="E5361" t="s">
        <v>2961</v>
      </c>
      <c r="F5361">
        <v>9.5011678970000002</v>
      </c>
      <c r="G5361">
        <v>76.344120200000006</v>
      </c>
      <c r="H5361" t="s">
        <v>1249</v>
      </c>
      <c r="I5361">
        <v>500</v>
      </c>
      <c r="J5361">
        <v>2</v>
      </c>
      <c r="K5361">
        <v>0</v>
      </c>
      <c r="L5361" t="s">
        <v>209</v>
      </c>
      <c r="M5361">
        <v>0</v>
      </c>
      <c r="N5361" t="s">
        <v>20</v>
      </c>
    </row>
    <row r="5362" spans="1:14">
      <c r="A5362">
        <v>18697073</v>
      </c>
      <c r="B5362" t="s">
        <v>3096</v>
      </c>
      <c r="C5362" t="s">
        <v>31</v>
      </c>
      <c r="D5362" t="s">
        <v>2947</v>
      </c>
      <c r="E5362" t="s">
        <v>2961</v>
      </c>
      <c r="F5362">
        <v>9.5011678970000002</v>
      </c>
      <c r="G5362">
        <v>76.344120200000006</v>
      </c>
      <c r="H5362" t="s">
        <v>198</v>
      </c>
      <c r="I5362">
        <v>500</v>
      </c>
      <c r="J5362">
        <v>2</v>
      </c>
      <c r="K5362">
        <v>0</v>
      </c>
      <c r="L5362" t="s">
        <v>209</v>
      </c>
      <c r="M5362">
        <v>0</v>
      </c>
      <c r="N5362" t="s">
        <v>20</v>
      </c>
    </row>
    <row r="5363" spans="1:14">
      <c r="A5363">
        <v>18697073</v>
      </c>
      <c r="B5363" t="s">
        <v>3096</v>
      </c>
      <c r="C5363" t="s">
        <v>31</v>
      </c>
      <c r="D5363" t="s">
        <v>2947</v>
      </c>
      <c r="E5363" t="s">
        <v>2961</v>
      </c>
      <c r="F5363">
        <v>9.5011678970000002</v>
      </c>
      <c r="G5363">
        <v>76.344120200000006</v>
      </c>
      <c r="H5363" t="s">
        <v>2268</v>
      </c>
      <c r="I5363">
        <v>500</v>
      </c>
      <c r="J5363">
        <v>2</v>
      </c>
      <c r="K5363">
        <v>0</v>
      </c>
      <c r="L5363" t="s">
        <v>209</v>
      </c>
      <c r="M5363">
        <v>0</v>
      </c>
      <c r="N5363" t="s">
        <v>20</v>
      </c>
    </row>
    <row r="5364" spans="1:14">
      <c r="A5364">
        <v>18697073</v>
      </c>
      <c r="B5364" t="s">
        <v>3096</v>
      </c>
      <c r="C5364" t="s">
        <v>31</v>
      </c>
      <c r="D5364" t="s">
        <v>2947</v>
      </c>
      <c r="E5364" t="s">
        <v>2961</v>
      </c>
      <c r="F5364">
        <v>9.5011678970000002</v>
      </c>
      <c r="G5364">
        <v>76.344120200000006</v>
      </c>
      <c r="H5364" t="s">
        <v>55</v>
      </c>
      <c r="I5364">
        <v>500</v>
      </c>
      <c r="J5364">
        <v>2</v>
      </c>
      <c r="K5364">
        <v>0</v>
      </c>
      <c r="L5364" t="s">
        <v>209</v>
      </c>
      <c r="M5364">
        <v>0</v>
      </c>
      <c r="N5364" t="s">
        <v>20</v>
      </c>
    </row>
    <row r="5365" spans="1:14">
      <c r="A5365">
        <v>18697073</v>
      </c>
      <c r="B5365" t="s">
        <v>3096</v>
      </c>
      <c r="C5365" t="s">
        <v>31</v>
      </c>
      <c r="D5365" t="s">
        <v>2947</v>
      </c>
      <c r="E5365" t="s">
        <v>2961</v>
      </c>
      <c r="F5365">
        <v>9.5011678970000002</v>
      </c>
      <c r="G5365">
        <v>76.344120200000006</v>
      </c>
      <c r="H5365" t="s">
        <v>140</v>
      </c>
      <c r="I5365">
        <v>500</v>
      </c>
      <c r="J5365">
        <v>2</v>
      </c>
      <c r="K5365">
        <v>0</v>
      </c>
      <c r="L5365" t="s">
        <v>209</v>
      </c>
      <c r="M5365">
        <v>0</v>
      </c>
      <c r="N5365" t="s">
        <v>20</v>
      </c>
    </row>
    <row r="5366" spans="1:14">
      <c r="A5366">
        <v>18695899</v>
      </c>
      <c r="B5366" t="s">
        <v>3098</v>
      </c>
      <c r="C5366" t="s">
        <v>31</v>
      </c>
      <c r="D5366" t="s">
        <v>2947</v>
      </c>
      <c r="E5366" t="s">
        <v>2976</v>
      </c>
      <c r="F5366">
        <v>9.5767268100000003</v>
      </c>
      <c r="G5366">
        <v>76.327724529999998</v>
      </c>
      <c r="H5366" t="s">
        <v>2974</v>
      </c>
      <c r="I5366">
        <v>500</v>
      </c>
      <c r="J5366">
        <v>2</v>
      </c>
      <c r="K5366">
        <v>0</v>
      </c>
      <c r="L5366" t="s">
        <v>209</v>
      </c>
      <c r="M5366">
        <v>0</v>
      </c>
      <c r="N5366" t="s">
        <v>20</v>
      </c>
    </row>
    <row r="5367" spans="1:14">
      <c r="A5367">
        <v>18696583</v>
      </c>
      <c r="B5367" t="s">
        <v>3099</v>
      </c>
      <c r="C5367" t="s">
        <v>47</v>
      </c>
      <c r="D5367" t="s">
        <v>2947</v>
      </c>
      <c r="E5367" t="s">
        <v>2961</v>
      </c>
      <c r="F5367">
        <v>9.5029363520000008</v>
      </c>
      <c r="G5367">
        <v>76.351764500000002</v>
      </c>
      <c r="H5367" t="s">
        <v>164</v>
      </c>
      <c r="I5367">
        <v>500</v>
      </c>
      <c r="J5367">
        <v>2</v>
      </c>
      <c r="K5367">
        <v>0</v>
      </c>
      <c r="L5367" t="s">
        <v>209</v>
      </c>
      <c r="M5367">
        <v>0</v>
      </c>
      <c r="N5367" t="s">
        <v>20</v>
      </c>
    </row>
    <row r="5368" spans="1:14">
      <c r="A5368">
        <v>18695695</v>
      </c>
      <c r="B5368" t="s">
        <v>3100</v>
      </c>
      <c r="C5368" t="s">
        <v>31</v>
      </c>
      <c r="D5368" t="s">
        <v>2947</v>
      </c>
      <c r="E5368" t="s">
        <v>2976</v>
      </c>
      <c r="F5368">
        <v>9.5385326740000007</v>
      </c>
      <c r="G5368">
        <v>76.327121700000006</v>
      </c>
      <c r="H5368" t="s">
        <v>2974</v>
      </c>
      <c r="I5368">
        <v>450</v>
      </c>
      <c r="J5368">
        <v>2</v>
      </c>
      <c r="K5368">
        <v>0</v>
      </c>
      <c r="L5368" t="s">
        <v>209</v>
      </c>
      <c r="M5368">
        <v>0</v>
      </c>
      <c r="N5368" t="s">
        <v>20</v>
      </c>
    </row>
    <row r="5369" spans="1:14">
      <c r="A5369">
        <v>18695695</v>
      </c>
      <c r="B5369" t="s">
        <v>3100</v>
      </c>
      <c r="C5369" t="s">
        <v>31</v>
      </c>
      <c r="D5369" t="s">
        <v>2947</v>
      </c>
      <c r="E5369" t="s">
        <v>2976</v>
      </c>
      <c r="F5369">
        <v>9.5385326740000007</v>
      </c>
      <c r="G5369">
        <v>76.327121700000006</v>
      </c>
      <c r="H5369" t="s">
        <v>140</v>
      </c>
      <c r="I5369">
        <v>450</v>
      </c>
      <c r="J5369">
        <v>2</v>
      </c>
      <c r="K5369">
        <v>0</v>
      </c>
      <c r="L5369" t="s">
        <v>209</v>
      </c>
      <c r="M5369">
        <v>0</v>
      </c>
      <c r="N5369" t="s">
        <v>20</v>
      </c>
    </row>
    <row r="5370" spans="1:14">
      <c r="A5370">
        <v>18696004</v>
      </c>
      <c r="B5370" t="s">
        <v>3101</v>
      </c>
      <c r="C5370" t="s">
        <v>31</v>
      </c>
      <c r="D5370" t="s">
        <v>2947</v>
      </c>
      <c r="E5370" t="s">
        <v>2964</v>
      </c>
      <c r="F5370">
        <v>9.5090716440000005</v>
      </c>
      <c r="G5370">
        <v>76.327986379999999</v>
      </c>
      <c r="H5370" t="s">
        <v>140</v>
      </c>
      <c r="I5370">
        <v>450</v>
      </c>
      <c r="J5370">
        <v>2</v>
      </c>
      <c r="K5370">
        <v>0</v>
      </c>
      <c r="L5370" t="s">
        <v>209</v>
      </c>
      <c r="M5370">
        <v>0</v>
      </c>
      <c r="N5370" t="s">
        <v>20</v>
      </c>
    </row>
    <row r="5371" spans="1:14">
      <c r="A5371">
        <v>18696004</v>
      </c>
      <c r="B5371" t="s">
        <v>3101</v>
      </c>
      <c r="C5371" t="s">
        <v>31</v>
      </c>
      <c r="D5371" t="s">
        <v>2947</v>
      </c>
      <c r="E5371" t="s">
        <v>2964</v>
      </c>
      <c r="F5371">
        <v>9.5090716440000005</v>
      </c>
      <c r="G5371">
        <v>76.327986379999999</v>
      </c>
      <c r="H5371" t="s">
        <v>55</v>
      </c>
      <c r="I5371">
        <v>450</v>
      </c>
      <c r="J5371">
        <v>2</v>
      </c>
      <c r="K5371">
        <v>0</v>
      </c>
      <c r="L5371" t="s">
        <v>209</v>
      </c>
      <c r="M5371">
        <v>0</v>
      </c>
      <c r="N5371" t="s">
        <v>20</v>
      </c>
    </row>
    <row r="5372" spans="1:14">
      <c r="A5372">
        <v>18696004</v>
      </c>
      <c r="B5372" t="s">
        <v>3101</v>
      </c>
      <c r="C5372" t="s">
        <v>31</v>
      </c>
      <c r="D5372" t="s">
        <v>2947</v>
      </c>
      <c r="E5372" t="s">
        <v>2964</v>
      </c>
      <c r="F5372">
        <v>9.5090716440000005</v>
      </c>
      <c r="G5372">
        <v>76.327986379999999</v>
      </c>
      <c r="H5372" t="s">
        <v>2974</v>
      </c>
      <c r="I5372">
        <v>450</v>
      </c>
      <c r="J5372">
        <v>2</v>
      </c>
      <c r="K5372">
        <v>0</v>
      </c>
      <c r="L5372" t="s">
        <v>209</v>
      </c>
      <c r="M5372">
        <v>0</v>
      </c>
      <c r="N5372" t="s">
        <v>20</v>
      </c>
    </row>
    <row r="5373" spans="1:14">
      <c r="A5373">
        <v>18696490</v>
      </c>
      <c r="B5373" t="s">
        <v>3102</v>
      </c>
      <c r="C5373" t="s">
        <v>31</v>
      </c>
      <c r="D5373" t="s">
        <v>2947</v>
      </c>
      <c r="E5373" t="s">
        <v>3103</v>
      </c>
      <c r="F5373">
        <v>9.5406176879999993</v>
      </c>
      <c r="G5373">
        <v>76.308428379999995</v>
      </c>
      <c r="H5373" t="s">
        <v>1249</v>
      </c>
      <c r="I5373">
        <v>450</v>
      </c>
      <c r="J5373">
        <v>2</v>
      </c>
      <c r="K5373">
        <v>0</v>
      </c>
      <c r="L5373" t="s">
        <v>209</v>
      </c>
      <c r="M5373">
        <v>0</v>
      </c>
      <c r="N5373" t="s">
        <v>20</v>
      </c>
    </row>
    <row r="5374" spans="1:14">
      <c r="A5374">
        <v>18695791</v>
      </c>
      <c r="B5374" t="s">
        <v>3104</v>
      </c>
      <c r="C5374" t="s">
        <v>31</v>
      </c>
      <c r="D5374" t="s">
        <v>2947</v>
      </c>
      <c r="E5374" t="s">
        <v>2976</v>
      </c>
      <c r="F5374">
        <v>9.55032411</v>
      </c>
      <c r="G5374">
        <v>76.327193789999995</v>
      </c>
      <c r="H5374" t="s">
        <v>140</v>
      </c>
      <c r="I5374">
        <v>400</v>
      </c>
      <c r="J5374">
        <v>2</v>
      </c>
      <c r="K5374">
        <v>0</v>
      </c>
      <c r="L5374" t="s">
        <v>209</v>
      </c>
      <c r="M5374">
        <v>0</v>
      </c>
      <c r="N5374" t="s">
        <v>20</v>
      </c>
    </row>
    <row r="5375" spans="1:14">
      <c r="A5375">
        <v>18695791</v>
      </c>
      <c r="B5375" t="s">
        <v>3104</v>
      </c>
      <c r="C5375" t="s">
        <v>31</v>
      </c>
      <c r="D5375" t="s">
        <v>2947</v>
      </c>
      <c r="E5375" t="s">
        <v>2976</v>
      </c>
      <c r="F5375">
        <v>9.55032411</v>
      </c>
      <c r="G5375">
        <v>76.327193789999995</v>
      </c>
      <c r="H5375" t="s">
        <v>55</v>
      </c>
      <c r="I5375">
        <v>400</v>
      </c>
      <c r="J5375">
        <v>2</v>
      </c>
      <c r="K5375">
        <v>0</v>
      </c>
      <c r="L5375" t="s">
        <v>209</v>
      </c>
      <c r="M5375">
        <v>0</v>
      </c>
      <c r="N5375" t="s">
        <v>20</v>
      </c>
    </row>
    <row r="5376" spans="1:14">
      <c r="A5376">
        <v>18695791</v>
      </c>
      <c r="B5376" t="s">
        <v>3104</v>
      </c>
      <c r="C5376" t="s">
        <v>31</v>
      </c>
      <c r="D5376" t="s">
        <v>2947</v>
      </c>
      <c r="E5376" t="s">
        <v>2976</v>
      </c>
      <c r="F5376">
        <v>9.55032411</v>
      </c>
      <c r="G5376">
        <v>76.327193789999995</v>
      </c>
      <c r="H5376" t="s">
        <v>2974</v>
      </c>
      <c r="I5376">
        <v>400</v>
      </c>
      <c r="J5376">
        <v>2</v>
      </c>
      <c r="K5376">
        <v>0</v>
      </c>
      <c r="L5376" t="s">
        <v>209</v>
      </c>
      <c r="M5376">
        <v>0</v>
      </c>
      <c r="N5376" t="s">
        <v>20</v>
      </c>
    </row>
    <row r="5377" spans="1:14">
      <c r="A5377">
        <v>18695791</v>
      </c>
      <c r="B5377" t="s">
        <v>3104</v>
      </c>
      <c r="C5377" t="s">
        <v>31</v>
      </c>
      <c r="D5377" t="s">
        <v>2947</v>
      </c>
      <c r="E5377" t="s">
        <v>2976</v>
      </c>
      <c r="F5377">
        <v>9.55032411</v>
      </c>
      <c r="G5377">
        <v>76.327193789999995</v>
      </c>
      <c r="H5377" t="s">
        <v>198</v>
      </c>
      <c r="I5377">
        <v>400</v>
      </c>
      <c r="J5377">
        <v>2</v>
      </c>
      <c r="K5377">
        <v>0</v>
      </c>
      <c r="L5377" t="s">
        <v>209</v>
      </c>
      <c r="M5377">
        <v>0</v>
      </c>
      <c r="N5377" t="s">
        <v>20</v>
      </c>
    </row>
    <row r="5378" spans="1:14">
      <c r="A5378">
        <v>18695616</v>
      </c>
      <c r="B5378" t="s">
        <v>3106</v>
      </c>
      <c r="C5378" t="s">
        <v>47</v>
      </c>
      <c r="D5378" t="s">
        <v>2947</v>
      </c>
      <c r="E5378" t="s">
        <v>2948</v>
      </c>
      <c r="F5378">
        <v>9.4509406820000006</v>
      </c>
      <c r="G5378">
        <v>76.341881229999998</v>
      </c>
      <c r="H5378" t="s">
        <v>164</v>
      </c>
      <c r="I5378">
        <v>400</v>
      </c>
      <c r="J5378">
        <v>2</v>
      </c>
      <c r="K5378">
        <v>0</v>
      </c>
      <c r="L5378" t="s">
        <v>209</v>
      </c>
      <c r="M5378">
        <v>0</v>
      </c>
      <c r="N5378" t="s">
        <v>20</v>
      </c>
    </row>
    <row r="5379" spans="1:14">
      <c r="A5379">
        <v>18695954</v>
      </c>
      <c r="B5379" t="s">
        <v>3107</v>
      </c>
      <c r="C5379" t="s">
        <v>43</v>
      </c>
      <c r="D5379" t="s">
        <v>2947</v>
      </c>
      <c r="E5379" t="s">
        <v>2951</v>
      </c>
      <c r="F5379">
        <v>9.483848257</v>
      </c>
      <c r="G5379">
        <v>76.33733556</v>
      </c>
      <c r="H5379" t="s">
        <v>120</v>
      </c>
      <c r="I5379">
        <v>400</v>
      </c>
      <c r="J5379">
        <v>2</v>
      </c>
      <c r="K5379">
        <v>0</v>
      </c>
      <c r="L5379" t="s">
        <v>209</v>
      </c>
      <c r="M5379">
        <v>0</v>
      </c>
      <c r="N5379" t="s">
        <v>20</v>
      </c>
    </row>
    <row r="5380" spans="1:14">
      <c r="A5380">
        <v>19027739</v>
      </c>
      <c r="B5380" t="s">
        <v>3108</v>
      </c>
      <c r="C5380" t="s">
        <v>15</v>
      </c>
      <c r="D5380" t="s">
        <v>2947</v>
      </c>
      <c r="E5380" t="s">
        <v>2961</v>
      </c>
      <c r="F5380">
        <v>9.5012151829999993</v>
      </c>
      <c r="G5380">
        <v>76.344062199999996</v>
      </c>
      <c r="H5380" t="s">
        <v>140</v>
      </c>
      <c r="I5380">
        <v>400</v>
      </c>
      <c r="J5380">
        <v>2</v>
      </c>
      <c r="K5380">
        <v>0</v>
      </c>
      <c r="L5380" t="s">
        <v>209</v>
      </c>
      <c r="M5380">
        <v>0</v>
      </c>
      <c r="N5380" t="s">
        <v>20</v>
      </c>
    </row>
    <row r="5381" spans="1:14">
      <c r="A5381">
        <v>19027739</v>
      </c>
      <c r="B5381" t="s">
        <v>3108</v>
      </c>
      <c r="C5381" t="s">
        <v>15</v>
      </c>
      <c r="D5381" t="s">
        <v>2947</v>
      </c>
      <c r="E5381" t="s">
        <v>2961</v>
      </c>
      <c r="F5381">
        <v>9.5012151829999993</v>
      </c>
      <c r="G5381">
        <v>76.344062199999996</v>
      </c>
      <c r="H5381" t="s">
        <v>2974</v>
      </c>
      <c r="I5381">
        <v>400</v>
      </c>
      <c r="J5381">
        <v>2</v>
      </c>
      <c r="K5381">
        <v>0</v>
      </c>
      <c r="L5381" t="s">
        <v>209</v>
      </c>
      <c r="M5381">
        <v>0</v>
      </c>
      <c r="N5381" t="s">
        <v>20</v>
      </c>
    </row>
    <row r="5382" spans="1:14">
      <c r="A5382">
        <v>18696537</v>
      </c>
      <c r="B5382" t="s">
        <v>3109</v>
      </c>
      <c r="C5382" t="s">
        <v>31</v>
      </c>
      <c r="D5382" t="s">
        <v>2947</v>
      </c>
      <c r="E5382" t="s">
        <v>2961</v>
      </c>
      <c r="F5382">
        <v>9.5051988240000007</v>
      </c>
      <c r="G5382">
        <v>76.351052710000005</v>
      </c>
      <c r="H5382" t="s">
        <v>2974</v>
      </c>
      <c r="I5382">
        <v>400</v>
      </c>
      <c r="J5382">
        <v>2</v>
      </c>
      <c r="K5382">
        <v>0</v>
      </c>
      <c r="L5382" t="s">
        <v>209</v>
      </c>
      <c r="M5382">
        <v>0</v>
      </c>
      <c r="N5382" t="s">
        <v>20</v>
      </c>
    </row>
    <row r="5383" spans="1:14">
      <c r="A5383">
        <v>18695995</v>
      </c>
      <c r="B5383" t="s">
        <v>3110</v>
      </c>
      <c r="C5383" t="s">
        <v>31</v>
      </c>
      <c r="D5383" t="s">
        <v>2947</v>
      </c>
      <c r="E5383" t="s">
        <v>2964</v>
      </c>
      <c r="F5383">
        <v>9.5103794389999994</v>
      </c>
      <c r="G5383">
        <v>76.328127530000003</v>
      </c>
      <c r="H5383" t="s">
        <v>2974</v>
      </c>
      <c r="I5383">
        <v>400</v>
      </c>
      <c r="J5383">
        <v>2</v>
      </c>
      <c r="K5383">
        <v>0</v>
      </c>
      <c r="L5383" t="s">
        <v>209</v>
      </c>
      <c r="M5383">
        <v>0</v>
      </c>
      <c r="N5383" t="s">
        <v>20</v>
      </c>
    </row>
    <row r="5384" spans="1:14">
      <c r="A5384">
        <v>18695995</v>
      </c>
      <c r="B5384" t="s">
        <v>3110</v>
      </c>
      <c r="C5384" t="s">
        <v>31</v>
      </c>
      <c r="D5384" t="s">
        <v>2947</v>
      </c>
      <c r="E5384" t="s">
        <v>2964</v>
      </c>
      <c r="F5384">
        <v>9.5103794389999994</v>
      </c>
      <c r="G5384">
        <v>76.328127530000003</v>
      </c>
      <c r="H5384" t="s">
        <v>55</v>
      </c>
      <c r="I5384">
        <v>400</v>
      </c>
      <c r="J5384">
        <v>2</v>
      </c>
      <c r="K5384">
        <v>0</v>
      </c>
      <c r="L5384" t="s">
        <v>209</v>
      </c>
      <c r="M5384">
        <v>0</v>
      </c>
      <c r="N5384" t="s">
        <v>20</v>
      </c>
    </row>
    <row r="5385" spans="1:14">
      <c r="A5385">
        <v>18695995</v>
      </c>
      <c r="B5385" t="s">
        <v>3110</v>
      </c>
      <c r="C5385" t="s">
        <v>31</v>
      </c>
      <c r="D5385" t="s">
        <v>2947</v>
      </c>
      <c r="E5385" t="s">
        <v>2964</v>
      </c>
      <c r="F5385">
        <v>9.5103794389999994</v>
      </c>
      <c r="G5385">
        <v>76.328127530000003</v>
      </c>
      <c r="H5385" t="s">
        <v>140</v>
      </c>
      <c r="I5385">
        <v>400</v>
      </c>
      <c r="J5385">
        <v>2</v>
      </c>
      <c r="K5385">
        <v>0</v>
      </c>
      <c r="L5385" t="s">
        <v>209</v>
      </c>
      <c r="M5385">
        <v>0</v>
      </c>
      <c r="N5385" t="s">
        <v>20</v>
      </c>
    </row>
    <row r="5386" spans="1:14">
      <c r="A5386">
        <v>18696521</v>
      </c>
      <c r="B5386" t="s">
        <v>3112</v>
      </c>
      <c r="C5386" t="s">
        <v>31</v>
      </c>
      <c r="D5386" t="s">
        <v>2947</v>
      </c>
      <c r="E5386" t="s">
        <v>3000</v>
      </c>
      <c r="F5386">
        <v>9.5272077100000008</v>
      </c>
      <c r="G5386">
        <v>76.340348680000005</v>
      </c>
      <c r="H5386" t="s">
        <v>140</v>
      </c>
      <c r="I5386">
        <v>400</v>
      </c>
      <c r="J5386">
        <v>2</v>
      </c>
      <c r="K5386">
        <v>0</v>
      </c>
      <c r="L5386" t="s">
        <v>209</v>
      </c>
      <c r="M5386">
        <v>0</v>
      </c>
      <c r="N5386" t="s">
        <v>20</v>
      </c>
    </row>
    <row r="5387" spans="1:14">
      <c r="A5387">
        <v>18696615</v>
      </c>
      <c r="B5387" t="s">
        <v>3113</v>
      </c>
      <c r="C5387" t="s">
        <v>31</v>
      </c>
      <c r="D5387" t="s">
        <v>2947</v>
      </c>
      <c r="E5387" t="s">
        <v>3000</v>
      </c>
      <c r="F5387">
        <v>9.5645795539999998</v>
      </c>
      <c r="G5387">
        <v>76.346241160000005</v>
      </c>
      <c r="H5387" t="s">
        <v>140</v>
      </c>
      <c r="I5387">
        <v>350</v>
      </c>
      <c r="J5387">
        <v>2</v>
      </c>
      <c r="K5387">
        <v>0</v>
      </c>
      <c r="L5387" t="s">
        <v>209</v>
      </c>
      <c r="M5387">
        <v>0</v>
      </c>
      <c r="N5387" t="s">
        <v>20</v>
      </c>
    </row>
    <row r="5388" spans="1:14">
      <c r="A5388">
        <v>18697604</v>
      </c>
      <c r="B5388" t="s">
        <v>3114</v>
      </c>
      <c r="C5388" t="s">
        <v>31</v>
      </c>
      <c r="D5388" t="s">
        <v>2947</v>
      </c>
      <c r="E5388" t="s">
        <v>2951</v>
      </c>
      <c r="F5388">
        <v>9.4907745640000005</v>
      </c>
      <c r="G5388">
        <v>76.319110280000004</v>
      </c>
      <c r="H5388" t="s">
        <v>140</v>
      </c>
      <c r="I5388">
        <v>350</v>
      </c>
      <c r="J5388">
        <v>2</v>
      </c>
      <c r="K5388">
        <v>0</v>
      </c>
      <c r="L5388" t="s">
        <v>209</v>
      </c>
      <c r="M5388">
        <v>0</v>
      </c>
      <c r="N5388" t="s">
        <v>20</v>
      </c>
    </row>
    <row r="5389" spans="1:14">
      <c r="A5389">
        <v>18697604</v>
      </c>
      <c r="B5389" t="s">
        <v>3114</v>
      </c>
      <c r="C5389" t="s">
        <v>31</v>
      </c>
      <c r="D5389" t="s">
        <v>2947</v>
      </c>
      <c r="E5389" t="s">
        <v>2951</v>
      </c>
      <c r="F5389">
        <v>9.4907745640000005</v>
      </c>
      <c r="G5389">
        <v>76.319110280000004</v>
      </c>
      <c r="H5389" t="s">
        <v>198</v>
      </c>
      <c r="I5389">
        <v>350</v>
      </c>
      <c r="J5389">
        <v>2</v>
      </c>
      <c r="K5389">
        <v>0</v>
      </c>
      <c r="L5389" t="s">
        <v>209</v>
      </c>
      <c r="M5389">
        <v>0</v>
      </c>
      <c r="N5389" t="s">
        <v>20</v>
      </c>
    </row>
    <row r="5390" spans="1:14">
      <c r="A5390">
        <v>18697604</v>
      </c>
      <c r="B5390" t="s">
        <v>3114</v>
      </c>
      <c r="C5390" t="s">
        <v>31</v>
      </c>
      <c r="D5390" t="s">
        <v>2947</v>
      </c>
      <c r="E5390" t="s">
        <v>2951</v>
      </c>
      <c r="F5390">
        <v>9.4907745640000005</v>
      </c>
      <c r="G5390">
        <v>76.319110280000004</v>
      </c>
      <c r="H5390" t="s">
        <v>55</v>
      </c>
      <c r="I5390">
        <v>350</v>
      </c>
      <c r="J5390">
        <v>2</v>
      </c>
      <c r="K5390">
        <v>0</v>
      </c>
      <c r="L5390" t="s">
        <v>209</v>
      </c>
      <c r="M5390">
        <v>0</v>
      </c>
      <c r="N5390" t="s">
        <v>20</v>
      </c>
    </row>
    <row r="5391" spans="1:14">
      <c r="A5391">
        <v>18697607</v>
      </c>
      <c r="B5391" t="s">
        <v>3115</v>
      </c>
      <c r="C5391" t="s">
        <v>15</v>
      </c>
      <c r="D5391" t="s">
        <v>2947</v>
      </c>
      <c r="E5391" t="s">
        <v>2951</v>
      </c>
      <c r="F5391">
        <v>9.4947401389999992</v>
      </c>
      <c r="G5391">
        <v>76.331110820000006</v>
      </c>
      <c r="H5391" t="s">
        <v>113</v>
      </c>
      <c r="I5391">
        <v>350</v>
      </c>
      <c r="J5391">
        <v>2</v>
      </c>
      <c r="K5391">
        <v>0</v>
      </c>
      <c r="L5391" t="s">
        <v>209</v>
      </c>
      <c r="M5391">
        <v>0</v>
      </c>
      <c r="N5391" t="s">
        <v>20</v>
      </c>
    </row>
    <row r="5392" spans="1:14">
      <c r="A5392">
        <v>18697607</v>
      </c>
      <c r="B5392" t="s">
        <v>3115</v>
      </c>
      <c r="C5392" t="s">
        <v>15</v>
      </c>
      <c r="D5392" t="s">
        <v>2947</v>
      </c>
      <c r="E5392" t="s">
        <v>2951</v>
      </c>
      <c r="F5392">
        <v>9.4947401389999992</v>
      </c>
      <c r="G5392">
        <v>76.331110820000006</v>
      </c>
      <c r="H5392" t="s">
        <v>259</v>
      </c>
      <c r="I5392">
        <v>350</v>
      </c>
      <c r="J5392">
        <v>2</v>
      </c>
      <c r="K5392">
        <v>0</v>
      </c>
      <c r="L5392" t="s">
        <v>209</v>
      </c>
      <c r="M5392">
        <v>0</v>
      </c>
      <c r="N5392" t="s">
        <v>20</v>
      </c>
    </row>
    <row r="5393" spans="1:14">
      <c r="A5393">
        <v>18697081</v>
      </c>
      <c r="B5393" t="s">
        <v>3116</v>
      </c>
      <c r="C5393" t="s">
        <v>31</v>
      </c>
      <c r="D5393" t="s">
        <v>2947</v>
      </c>
      <c r="E5393" t="s">
        <v>2961</v>
      </c>
      <c r="F5393">
        <v>9.5012591630000003</v>
      </c>
      <c r="G5393">
        <v>76.344235870000006</v>
      </c>
      <c r="H5393" t="s">
        <v>140</v>
      </c>
      <c r="I5393">
        <v>350</v>
      </c>
      <c r="J5393">
        <v>2</v>
      </c>
      <c r="K5393">
        <v>0</v>
      </c>
      <c r="L5393" t="s">
        <v>209</v>
      </c>
      <c r="M5393">
        <v>0</v>
      </c>
      <c r="N5393" t="s">
        <v>20</v>
      </c>
    </row>
    <row r="5394" spans="1:14">
      <c r="A5394">
        <v>18697081</v>
      </c>
      <c r="B5394" t="s">
        <v>3116</v>
      </c>
      <c r="C5394" t="s">
        <v>31</v>
      </c>
      <c r="D5394" t="s">
        <v>2947</v>
      </c>
      <c r="E5394" t="s">
        <v>2961</v>
      </c>
      <c r="F5394">
        <v>9.5012591630000003</v>
      </c>
      <c r="G5394">
        <v>76.344235870000006</v>
      </c>
      <c r="H5394" t="s">
        <v>55</v>
      </c>
      <c r="I5394">
        <v>350</v>
      </c>
      <c r="J5394">
        <v>2</v>
      </c>
      <c r="K5394">
        <v>0</v>
      </c>
      <c r="L5394" t="s">
        <v>209</v>
      </c>
      <c r="M5394">
        <v>0</v>
      </c>
      <c r="N5394" t="s">
        <v>20</v>
      </c>
    </row>
    <row r="5395" spans="1:14">
      <c r="A5395">
        <v>18695732</v>
      </c>
      <c r="B5395" t="s">
        <v>3117</v>
      </c>
      <c r="C5395" t="s">
        <v>15</v>
      </c>
      <c r="D5395" t="s">
        <v>2947</v>
      </c>
      <c r="E5395" t="s">
        <v>2957</v>
      </c>
      <c r="F5395">
        <v>9.4690665959999993</v>
      </c>
      <c r="G5395">
        <v>76.33782137</v>
      </c>
      <c r="H5395" t="s">
        <v>2974</v>
      </c>
      <c r="I5395">
        <v>350</v>
      </c>
      <c r="J5395">
        <v>2</v>
      </c>
      <c r="K5395">
        <v>0</v>
      </c>
      <c r="L5395" t="s">
        <v>209</v>
      </c>
      <c r="M5395">
        <v>0</v>
      </c>
      <c r="N5395" t="s">
        <v>20</v>
      </c>
    </row>
    <row r="5396" spans="1:14">
      <c r="A5396">
        <v>19104367</v>
      </c>
      <c r="B5396" t="s">
        <v>3008</v>
      </c>
      <c r="C5396" t="s">
        <v>15</v>
      </c>
      <c r="D5396" t="s">
        <v>2947</v>
      </c>
      <c r="E5396" t="s">
        <v>2961</v>
      </c>
      <c r="F5396">
        <v>0</v>
      </c>
      <c r="G5396">
        <v>0</v>
      </c>
      <c r="H5396" t="s">
        <v>113</v>
      </c>
      <c r="I5396">
        <v>350</v>
      </c>
      <c r="J5396">
        <v>2</v>
      </c>
      <c r="K5396">
        <v>3.5</v>
      </c>
      <c r="L5396" t="s">
        <v>41</v>
      </c>
      <c r="M5396">
        <v>0</v>
      </c>
      <c r="N5396" t="s">
        <v>20</v>
      </c>
    </row>
    <row r="5397" spans="1:14">
      <c r="A5397">
        <v>18897736</v>
      </c>
      <c r="B5397" t="s">
        <v>3118</v>
      </c>
      <c r="C5397" t="s">
        <v>31</v>
      </c>
      <c r="D5397" t="s">
        <v>2947</v>
      </c>
      <c r="E5397" t="s">
        <v>2953</v>
      </c>
      <c r="F5397">
        <v>0</v>
      </c>
      <c r="G5397">
        <v>0</v>
      </c>
      <c r="H5397" t="s">
        <v>55</v>
      </c>
      <c r="I5397">
        <v>300</v>
      </c>
      <c r="J5397">
        <v>1</v>
      </c>
      <c r="K5397">
        <v>0</v>
      </c>
      <c r="L5397" t="s">
        <v>209</v>
      </c>
      <c r="M5397">
        <v>0</v>
      </c>
      <c r="N5397" t="s">
        <v>20</v>
      </c>
    </row>
    <row r="5398" spans="1:14">
      <c r="A5398">
        <v>18897736</v>
      </c>
      <c r="B5398" t="s">
        <v>3118</v>
      </c>
      <c r="C5398" t="s">
        <v>31</v>
      </c>
      <c r="D5398" t="s">
        <v>2947</v>
      </c>
      <c r="E5398" t="s">
        <v>2953</v>
      </c>
      <c r="F5398">
        <v>0</v>
      </c>
      <c r="G5398">
        <v>0</v>
      </c>
      <c r="H5398" t="s">
        <v>1249</v>
      </c>
      <c r="I5398">
        <v>300</v>
      </c>
      <c r="J5398">
        <v>1</v>
      </c>
      <c r="K5398">
        <v>0</v>
      </c>
      <c r="L5398" t="s">
        <v>209</v>
      </c>
      <c r="M5398">
        <v>0</v>
      </c>
      <c r="N5398" t="s">
        <v>20</v>
      </c>
    </row>
    <row r="5399" spans="1:14">
      <c r="A5399">
        <v>18897736</v>
      </c>
      <c r="B5399" t="s">
        <v>3118</v>
      </c>
      <c r="C5399" t="s">
        <v>31</v>
      </c>
      <c r="D5399" t="s">
        <v>2947</v>
      </c>
      <c r="E5399" t="s">
        <v>2953</v>
      </c>
      <c r="F5399">
        <v>0</v>
      </c>
      <c r="G5399">
        <v>0</v>
      </c>
      <c r="H5399" t="s">
        <v>198</v>
      </c>
      <c r="I5399">
        <v>300</v>
      </c>
      <c r="J5399">
        <v>1</v>
      </c>
      <c r="K5399">
        <v>0</v>
      </c>
      <c r="L5399" t="s">
        <v>209</v>
      </c>
      <c r="M5399">
        <v>0</v>
      </c>
      <c r="N5399" t="s">
        <v>20</v>
      </c>
    </row>
    <row r="5400" spans="1:14">
      <c r="A5400">
        <v>18695631</v>
      </c>
      <c r="B5400" t="s">
        <v>3084</v>
      </c>
      <c r="C5400" t="s">
        <v>15</v>
      </c>
      <c r="D5400" t="s">
        <v>2947</v>
      </c>
      <c r="E5400" t="s">
        <v>2948</v>
      </c>
      <c r="F5400">
        <v>9.4535884590000006</v>
      </c>
      <c r="G5400">
        <v>76.341113780000001</v>
      </c>
      <c r="H5400" t="s">
        <v>2974</v>
      </c>
      <c r="I5400">
        <v>300</v>
      </c>
      <c r="J5400">
        <v>1</v>
      </c>
      <c r="K5400">
        <v>0</v>
      </c>
      <c r="L5400" t="s">
        <v>209</v>
      </c>
      <c r="M5400">
        <v>0</v>
      </c>
      <c r="N5400" t="s">
        <v>20</v>
      </c>
    </row>
    <row r="5401" spans="1:14">
      <c r="A5401">
        <v>18697257</v>
      </c>
      <c r="B5401" t="s">
        <v>3119</v>
      </c>
      <c r="C5401" t="s">
        <v>43</v>
      </c>
      <c r="D5401" t="s">
        <v>2947</v>
      </c>
      <c r="E5401" t="s">
        <v>2951</v>
      </c>
      <c r="F5401">
        <v>9.4937275860000003</v>
      </c>
      <c r="G5401">
        <v>76.338944209999994</v>
      </c>
      <c r="H5401" t="s">
        <v>120</v>
      </c>
      <c r="I5401">
        <v>300</v>
      </c>
      <c r="J5401">
        <v>1</v>
      </c>
      <c r="K5401">
        <v>0</v>
      </c>
      <c r="L5401" t="s">
        <v>209</v>
      </c>
      <c r="M5401">
        <v>0</v>
      </c>
      <c r="N5401" t="s">
        <v>20</v>
      </c>
    </row>
    <row r="5402" spans="1:14">
      <c r="A5402">
        <v>18697257</v>
      </c>
      <c r="B5402" t="s">
        <v>3119</v>
      </c>
      <c r="C5402" t="s">
        <v>43</v>
      </c>
      <c r="D5402" t="s">
        <v>2947</v>
      </c>
      <c r="E5402" t="s">
        <v>2951</v>
      </c>
      <c r="F5402">
        <v>9.4937275860000003</v>
      </c>
      <c r="G5402">
        <v>76.338944209999994</v>
      </c>
      <c r="H5402" t="s">
        <v>259</v>
      </c>
      <c r="I5402">
        <v>300</v>
      </c>
      <c r="J5402">
        <v>1</v>
      </c>
      <c r="K5402">
        <v>0</v>
      </c>
      <c r="L5402" t="s">
        <v>209</v>
      </c>
      <c r="M5402">
        <v>0</v>
      </c>
      <c r="N5402" t="s">
        <v>20</v>
      </c>
    </row>
    <row r="5403" spans="1:14">
      <c r="A5403">
        <v>18696779</v>
      </c>
      <c r="B5403" t="s">
        <v>3120</v>
      </c>
      <c r="C5403" t="s">
        <v>15</v>
      </c>
      <c r="D5403" t="s">
        <v>2947</v>
      </c>
      <c r="E5403" t="s">
        <v>2961</v>
      </c>
      <c r="F5403">
        <v>9.5020266630000005</v>
      </c>
      <c r="G5403">
        <v>76.341606970000001</v>
      </c>
      <c r="H5403" t="s">
        <v>2974</v>
      </c>
      <c r="I5403">
        <v>300</v>
      </c>
      <c r="J5403">
        <v>1</v>
      </c>
      <c r="K5403">
        <v>0</v>
      </c>
      <c r="L5403" t="s">
        <v>209</v>
      </c>
      <c r="M5403">
        <v>0</v>
      </c>
      <c r="N5403" t="s">
        <v>20</v>
      </c>
    </row>
    <row r="5404" spans="1:14">
      <c r="A5404">
        <v>18696779</v>
      </c>
      <c r="B5404" t="s">
        <v>3120</v>
      </c>
      <c r="C5404" t="s">
        <v>15</v>
      </c>
      <c r="D5404" t="s">
        <v>2947</v>
      </c>
      <c r="E5404" t="s">
        <v>2961</v>
      </c>
      <c r="F5404">
        <v>9.5020266630000005</v>
      </c>
      <c r="G5404">
        <v>76.341606970000001</v>
      </c>
      <c r="H5404" t="s">
        <v>2268</v>
      </c>
      <c r="I5404">
        <v>300</v>
      </c>
      <c r="J5404">
        <v>1</v>
      </c>
      <c r="K5404">
        <v>0</v>
      </c>
      <c r="L5404" t="s">
        <v>209</v>
      </c>
      <c r="M5404">
        <v>0</v>
      </c>
      <c r="N5404" t="s">
        <v>20</v>
      </c>
    </row>
    <row r="5405" spans="1:14">
      <c r="A5405">
        <v>19066134</v>
      </c>
      <c r="B5405" t="s">
        <v>3122</v>
      </c>
      <c r="C5405" t="s">
        <v>15</v>
      </c>
      <c r="D5405" t="s">
        <v>2947</v>
      </c>
      <c r="E5405" t="s">
        <v>2951</v>
      </c>
      <c r="F5405">
        <v>9.4925268999999997</v>
      </c>
      <c r="G5405">
        <v>76.318418300000005</v>
      </c>
      <c r="H5405" t="s">
        <v>55</v>
      </c>
      <c r="I5405">
        <v>300</v>
      </c>
      <c r="J5405">
        <v>1</v>
      </c>
      <c r="K5405">
        <v>0</v>
      </c>
      <c r="L5405" t="s">
        <v>209</v>
      </c>
      <c r="M5405">
        <v>0</v>
      </c>
      <c r="N5405" t="s">
        <v>20</v>
      </c>
    </row>
    <row r="5406" spans="1:14">
      <c r="A5406">
        <v>19066134</v>
      </c>
      <c r="B5406" t="s">
        <v>3122</v>
      </c>
      <c r="C5406" t="s">
        <v>15</v>
      </c>
      <c r="D5406" t="s">
        <v>2947</v>
      </c>
      <c r="E5406" t="s">
        <v>2951</v>
      </c>
      <c r="F5406">
        <v>9.4925268999999997</v>
      </c>
      <c r="G5406">
        <v>76.318418300000005</v>
      </c>
      <c r="H5406" t="s">
        <v>140</v>
      </c>
      <c r="I5406">
        <v>300</v>
      </c>
      <c r="J5406">
        <v>1</v>
      </c>
      <c r="K5406">
        <v>0</v>
      </c>
      <c r="L5406" t="s">
        <v>209</v>
      </c>
      <c r="M5406">
        <v>0</v>
      </c>
      <c r="N5406" t="s">
        <v>20</v>
      </c>
    </row>
    <row r="5407" spans="1:14">
      <c r="A5407">
        <v>19119965</v>
      </c>
      <c r="B5407" t="s">
        <v>3123</v>
      </c>
      <c r="C5407" t="s">
        <v>15</v>
      </c>
      <c r="D5407" t="s">
        <v>2947</v>
      </c>
      <c r="E5407" t="s">
        <v>2961</v>
      </c>
      <c r="F5407">
        <v>9.491550749</v>
      </c>
      <c r="G5407">
        <v>76.338650310000006</v>
      </c>
      <c r="H5407" t="s">
        <v>140</v>
      </c>
      <c r="I5407">
        <v>300</v>
      </c>
      <c r="J5407">
        <v>1</v>
      </c>
      <c r="K5407">
        <v>0</v>
      </c>
      <c r="L5407" t="s">
        <v>209</v>
      </c>
      <c r="M5407">
        <v>0</v>
      </c>
      <c r="N5407" t="s">
        <v>20</v>
      </c>
    </row>
    <row r="5408" spans="1:14">
      <c r="A5408">
        <v>18943082</v>
      </c>
      <c r="B5408" t="s">
        <v>3124</v>
      </c>
      <c r="C5408" t="s">
        <v>15</v>
      </c>
      <c r="D5408" t="s">
        <v>2947</v>
      </c>
      <c r="E5408" t="s">
        <v>2976</v>
      </c>
      <c r="F5408">
        <v>9.5334592849999993</v>
      </c>
      <c r="G5408">
        <v>76.327454630000005</v>
      </c>
      <c r="H5408" t="s">
        <v>2974</v>
      </c>
      <c r="I5408">
        <v>300</v>
      </c>
      <c r="J5408">
        <v>1</v>
      </c>
      <c r="K5408">
        <v>0</v>
      </c>
      <c r="L5408" t="s">
        <v>209</v>
      </c>
      <c r="M5408">
        <v>0</v>
      </c>
      <c r="N5408" t="s">
        <v>20</v>
      </c>
    </row>
    <row r="5409" spans="1:14">
      <c r="A5409">
        <v>18943082</v>
      </c>
      <c r="B5409" t="s">
        <v>3124</v>
      </c>
      <c r="C5409" t="s">
        <v>15</v>
      </c>
      <c r="D5409" t="s">
        <v>2947</v>
      </c>
      <c r="E5409" t="s">
        <v>2976</v>
      </c>
      <c r="F5409">
        <v>9.5334592849999993</v>
      </c>
      <c r="G5409">
        <v>76.327454630000005</v>
      </c>
      <c r="H5409" t="s">
        <v>55</v>
      </c>
      <c r="I5409">
        <v>300</v>
      </c>
      <c r="J5409">
        <v>1</v>
      </c>
      <c r="K5409">
        <v>0</v>
      </c>
      <c r="L5409" t="s">
        <v>209</v>
      </c>
      <c r="M5409">
        <v>0</v>
      </c>
      <c r="N5409" t="s">
        <v>20</v>
      </c>
    </row>
    <row r="5410" spans="1:14">
      <c r="A5410">
        <v>19061762</v>
      </c>
      <c r="B5410" t="s">
        <v>3126</v>
      </c>
      <c r="C5410" t="s">
        <v>15</v>
      </c>
      <c r="D5410" t="s">
        <v>2947</v>
      </c>
      <c r="E5410" t="s">
        <v>2951</v>
      </c>
      <c r="F5410">
        <v>9.4950270000000003</v>
      </c>
      <c r="G5410">
        <v>76.337224000000006</v>
      </c>
      <c r="H5410" t="s">
        <v>2268</v>
      </c>
      <c r="I5410">
        <v>300</v>
      </c>
      <c r="J5410">
        <v>1</v>
      </c>
      <c r="K5410">
        <v>0</v>
      </c>
      <c r="L5410" t="s">
        <v>209</v>
      </c>
      <c r="M5410">
        <v>0</v>
      </c>
      <c r="N5410" t="s">
        <v>20</v>
      </c>
    </row>
    <row r="5411" spans="1:14">
      <c r="A5411">
        <v>19061762</v>
      </c>
      <c r="B5411" t="s">
        <v>3126</v>
      </c>
      <c r="C5411" t="s">
        <v>15</v>
      </c>
      <c r="D5411" t="s">
        <v>2947</v>
      </c>
      <c r="E5411" t="s">
        <v>2951</v>
      </c>
      <c r="F5411">
        <v>9.4950270000000003</v>
      </c>
      <c r="G5411">
        <v>76.337224000000006</v>
      </c>
      <c r="H5411" t="s">
        <v>140</v>
      </c>
      <c r="I5411">
        <v>300</v>
      </c>
      <c r="J5411">
        <v>1</v>
      </c>
      <c r="K5411">
        <v>0</v>
      </c>
      <c r="L5411" t="s">
        <v>209</v>
      </c>
      <c r="M5411">
        <v>0</v>
      </c>
      <c r="N5411" t="s">
        <v>20</v>
      </c>
    </row>
    <row r="5412" spans="1:14">
      <c r="A5412">
        <v>18695498</v>
      </c>
      <c r="B5412" t="s">
        <v>3128</v>
      </c>
      <c r="C5412" t="s">
        <v>15</v>
      </c>
      <c r="D5412" t="s">
        <v>2947</v>
      </c>
      <c r="E5412" t="s">
        <v>2948</v>
      </c>
      <c r="F5412">
        <v>9.4256508459999999</v>
      </c>
      <c r="G5412">
        <v>76.346963349999996</v>
      </c>
      <c r="H5412" t="s">
        <v>2974</v>
      </c>
      <c r="I5412">
        <v>300</v>
      </c>
      <c r="J5412">
        <v>1</v>
      </c>
      <c r="K5412">
        <v>0</v>
      </c>
      <c r="L5412" t="s">
        <v>209</v>
      </c>
      <c r="M5412">
        <v>0</v>
      </c>
      <c r="N5412" t="s">
        <v>20</v>
      </c>
    </row>
    <row r="5413" spans="1:14">
      <c r="A5413">
        <v>18696148</v>
      </c>
      <c r="B5413" t="s">
        <v>3129</v>
      </c>
      <c r="C5413" t="s">
        <v>15</v>
      </c>
      <c r="D5413" t="s">
        <v>2947</v>
      </c>
      <c r="E5413" t="s">
        <v>2951</v>
      </c>
      <c r="F5413">
        <v>9.4817169299999993</v>
      </c>
      <c r="G5413">
        <v>76.333334710000003</v>
      </c>
      <c r="H5413" t="s">
        <v>2974</v>
      </c>
      <c r="I5413">
        <v>50</v>
      </c>
      <c r="J5413">
        <v>1</v>
      </c>
      <c r="K5413">
        <v>0</v>
      </c>
      <c r="L5413" t="s">
        <v>209</v>
      </c>
      <c r="M5413">
        <v>0</v>
      </c>
      <c r="N5413" t="s">
        <v>20</v>
      </c>
    </row>
    <row r="5414" spans="1:14">
      <c r="A5414">
        <v>18696766</v>
      </c>
      <c r="B5414" t="s">
        <v>3130</v>
      </c>
      <c r="C5414" t="s">
        <v>15</v>
      </c>
      <c r="D5414" t="s">
        <v>2947</v>
      </c>
      <c r="E5414" t="s">
        <v>3000</v>
      </c>
      <c r="F5414">
        <v>9.581238527</v>
      </c>
      <c r="G5414">
        <v>76.350327840000006</v>
      </c>
      <c r="H5414" t="s">
        <v>140</v>
      </c>
      <c r="I5414">
        <v>100</v>
      </c>
      <c r="J5414">
        <v>1</v>
      </c>
      <c r="K5414">
        <v>0</v>
      </c>
      <c r="L5414" t="s">
        <v>209</v>
      </c>
      <c r="M5414">
        <v>0</v>
      </c>
      <c r="N5414" t="s">
        <v>20</v>
      </c>
    </row>
    <row r="5415" spans="1:14">
      <c r="A5415">
        <v>18696766</v>
      </c>
      <c r="B5415" t="s">
        <v>3130</v>
      </c>
      <c r="C5415" t="s">
        <v>15</v>
      </c>
      <c r="D5415" t="s">
        <v>2947</v>
      </c>
      <c r="E5415" t="s">
        <v>3000</v>
      </c>
      <c r="F5415">
        <v>9.581238527</v>
      </c>
      <c r="G5415">
        <v>76.350327840000006</v>
      </c>
      <c r="H5415" t="s">
        <v>55</v>
      </c>
      <c r="I5415">
        <v>100</v>
      </c>
      <c r="J5415">
        <v>1</v>
      </c>
      <c r="K5415">
        <v>0</v>
      </c>
      <c r="L5415" t="s">
        <v>209</v>
      </c>
      <c r="M5415">
        <v>0</v>
      </c>
      <c r="N5415" t="s">
        <v>20</v>
      </c>
    </row>
    <row r="5416" spans="1:14">
      <c r="A5416">
        <v>18695490</v>
      </c>
      <c r="B5416" t="s">
        <v>3131</v>
      </c>
      <c r="C5416" t="s">
        <v>15</v>
      </c>
      <c r="D5416" t="s">
        <v>2947</v>
      </c>
      <c r="E5416" t="s">
        <v>2948</v>
      </c>
      <c r="F5416">
        <v>9.4210358670000005</v>
      </c>
      <c r="G5416">
        <v>76.347741859999999</v>
      </c>
      <c r="H5416" t="s">
        <v>140</v>
      </c>
      <c r="I5416">
        <v>100</v>
      </c>
      <c r="J5416">
        <v>1</v>
      </c>
      <c r="K5416">
        <v>0</v>
      </c>
      <c r="L5416" t="s">
        <v>209</v>
      </c>
      <c r="M5416">
        <v>0</v>
      </c>
      <c r="N5416" t="s">
        <v>20</v>
      </c>
    </row>
    <row r="5417" spans="1:14">
      <c r="A5417">
        <v>18695490</v>
      </c>
      <c r="B5417" t="s">
        <v>3131</v>
      </c>
      <c r="C5417" t="s">
        <v>15</v>
      </c>
      <c r="D5417" t="s">
        <v>2947</v>
      </c>
      <c r="E5417" t="s">
        <v>2948</v>
      </c>
      <c r="F5417">
        <v>9.4210358670000005</v>
      </c>
      <c r="G5417">
        <v>76.347741859999999</v>
      </c>
      <c r="H5417" t="s">
        <v>2974</v>
      </c>
      <c r="I5417">
        <v>100</v>
      </c>
      <c r="J5417">
        <v>1</v>
      </c>
      <c r="K5417">
        <v>0</v>
      </c>
      <c r="L5417" t="s">
        <v>209</v>
      </c>
      <c r="M5417">
        <v>0</v>
      </c>
      <c r="N5417" t="s">
        <v>20</v>
      </c>
    </row>
    <row r="5418" spans="1:14">
      <c r="A5418">
        <v>18696990</v>
      </c>
      <c r="B5418" t="s">
        <v>3132</v>
      </c>
      <c r="C5418" t="s">
        <v>43</v>
      </c>
      <c r="D5418" t="s">
        <v>2947</v>
      </c>
      <c r="E5418" t="s">
        <v>2964</v>
      </c>
      <c r="F5418">
        <v>9.5137175159999998</v>
      </c>
      <c r="G5418">
        <v>76.337972250000007</v>
      </c>
      <c r="H5418" t="s">
        <v>120</v>
      </c>
      <c r="I5418">
        <v>100</v>
      </c>
      <c r="J5418">
        <v>1</v>
      </c>
      <c r="K5418">
        <v>0</v>
      </c>
      <c r="L5418" t="s">
        <v>209</v>
      </c>
      <c r="M5418">
        <v>0</v>
      </c>
      <c r="N5418" t="s">
        <v>20</v>
      </c>
    </row>
    <row r="5419" spans="1:14">
      <c r="A5419">
        <v>18695485</v>
      </c>
      <c r="B5419" t="s">
        <v>3133</v>
      </c>
      <c r="C5419" t="s">
        <v>338</v>
      </c>
      <c r="D5419" t="s">
        <v>2947</v>
      </c>
      <c r="E5419" t="s">
        <v>2948</v>
      </c>
      <c r="F5419">
        <v>9.4206005939999997</v>
      </c>
      <c r="G5419">
        <v>76.347958449999993</v>
      </c>
      <c r="H5419" t="s">
        <v>365</v>
      </c>
      <c r="I5419">
        <v>100</v>
      </c>
      <c r="J5419">
        <v>1</v>
      </c>
      <c r="K5419">
        <v>0</v>
      </c>
      <c r="L5419" t="s">
        <v>209</v>
      </c>
      <c r="M5419">
        <v>0</v>
      </c>
      <c r="N5419" t="s">
        <v>20</v>
      </c>
    </row>
    <row r="5420" spans="1:14">
      <c r="A5420">
        <v>18696935</v>
      </c>
      <c r="B5420" t="s">
        <v>3134</v>
      </c>
      <c r="C5420" t="s">
        <v>43</v>
      </c>
      <c r="D5420" t="s">
        <v>2947</v>
      </c>
      <c r="E5420" t="s">
        <v>3000</v>
      </c>
      <c r="F5420">
        <v>9.5550858000000005</v>
      </c>
      <c r="G5420">
        <v>76.343193499999998</v>
      </c>
      <c r="H5420" t="s">
        <v>120</v>
      </c>
      <c r="I5420">
        <v>100</v>
      </c>
      <c r="J5420">
        <v>1</v>
      </c>
      <c r="K5420">
        <v>0</v>
      </c>
      <c r="L5420" t="s">
        <v>209</v>
      </c>
      <c r="M5420">
        <v>0</v>
      </c>
      <c r="N5420" t="s">
        <v>20</v>
      </c>
    </row>
    <row r="5421" spans="1:14">
      <c r="A5421">
        <v>18695503</v>
      </c>
      <c r="B5421" t="s">
        <v>3135</v>
      </c>
      <c r="C5421" t="s">
        <v>43</v>
      </c>
      <c r="D5421" t="s">
        <v>2947</v>
      </c>
      <c r="E5421" t="s">
        <v>2948</v>
      </c>
      <c r="F5421">
        <v>9.4256455540000008</v>
      </c>
      <c r="G5421">
        <v>76.346970049999996</v>
      </c>
      <c r="H5421" t="s">
        <v>120</v>
      </c>
      <c r="I5421">
        <v>100</v>
      </c>
      <c r="J5421">
        <v>1</v>
      </c>
      <c r="K5421">
        <v>0</v>
      </c>
      <c r="L5421" t="s">
        <v>209</v>
      </c>
      <c r="M5421">
        <v>0</v>
      </c>
      <c r="N5421" t="s">
        <v>20</v>
      </c>
    </row>
    <row r="5422" spans="1:14">
      <c r="A5422">
        <v>18695718</v>
      </c>
      <c r="B5422" t="s">
        <v>3136</v>
      </c>
      <c r="C5422" t="s">
        <v>43</v>
      </c>
      <c r="D5422" t="s">
        <v>2947</v>
      </c>
      <c r="E5422" t="s">
        <v>2976</v>
      </c>
      <c r="F5422">
        <v>9.5442054299999999</v>
      </c>
      <c r="G5422">
        <v>76.327180040000002</v>
      </c>
      <c r="H5422" t="s">
        <v>120</v>
      </c>
      <c r="I5422">
        <v>100</v>
      </c>
      <c r="J5422">
        <v>1</v>
      </c>
      <c r="K5422">
        <v>0</v>
      </c>
      <c r="L5422" t="s">
        <v>209</v>
      </c>
      <c r="M5422">
        <v>0</v>
      </c>
      <c r="N5422" t="s">
        <v>20</v>
      </c>
    </row>
    <row r="5423" spans="1:14">
      <c r="A5423">
        <v>18695507</v>
      </c>
      <c r="B5423" t="s">
        <v>3137</v>
      </c>
      <c r="C5423" t="s">
        <v>338</v>
      </c>
      <c r="D5423" t="s">
        <v>2947</v>
      </c>
      <c r="E5423" t="s">
        <v>2948</v>
      </c>
      <c r="F5423">
        <v>9.4264813570000001</v>
      </c>
      <c r="G5423">
        <v>76.346774589999995</v>
      </c>
      <c r="H5423" t="s">
        <v>365</v>
      </c>
      <c r="I5423">
        <v>100</v>
      </c>
      <c r="J5423">
        <v>1</v>
      </c>
      <c r="K5423">
        <v>0</v>
      </c>
      <c r="L5423" t="s">
        <v>209</v>
      </c>
      <c r="M5423">
        <v>0</v>
      </c>
      <c r="N5423" t="s">
        <v>20</v>
      </c>
    </row>
    <row r="5424" spans="1:14">
      <c r="A5424">
        <v>18695962</v>
      </c>
      <c r="B5424" t="s">
        <v>3138</v>
      </c>
      <c r="C5424" t="s">
        <v>15</v>
      </c>
      <c r="D5424" t="s">
        <v>2947</v>
      </c>
      <c r="E5424" t="s">
        <v>2951</v>
      </c>
      <c r="F5424">
        <v>9.4838604919999998</v>
      </c>
      <c r="G5424">
        <v>76.33742608</v>
      </c>
      <c r="H5424" t="s">
        <v>339</v>
      </c>
      <c r="I5424">
        <v>100</v>
      </c>
      <c r="J5424">
        <v>1</v>
      </c>
      <c r="K5424">
        <v>0</v>
      </c>
      <c r="L5424" t="s">
        <v>209</v>
      </c>
      <c r="M5424">
        <v>0</v>
      </c>
      <c r="N5424" t="s">
        <v>20</v>
      </c>
    </row>
    <row r="5425" spans="1:14">
      <c r="A5425">
        <v>18695962</v>
      </c>
      <c r="B5425" t="s">
        <v>3138</v>
      </c>
      <c r="C5425" t="s">
        <v>15</v>
      </c>
      <c r="D5425" t="s">
        <v>2947</v>
      </c>
      <c r="E5425" t="s">
        <v>2951</v>
      </c>
      <c r="F5425">
        <v>9.4838604919999998</v>
      </c>
      <c r="G5425">
        <v>76.33742608</v>
      </c>
      <c r="H5425" t="s">
        <v>146</v>
      </c>
      <c r="I5425">
        <v>100</v>
      </c>
      <c r="J5425">
        <v>1</v>
      </c>
      <c r="K5425">
        <v>0</v>
      </c>
      <c r="L5425" t="s">
        <v>209</v>
      </c>
      <c r="M5425">
        <v>0</v>
      </c>
      <c r="N5425" t="s">
        <v>20</v>
      </c>
    </row>
    <row r="5426" spans="1:14">
      <c r="A5426">
        <v>18696157</v>
      </c>
      <c r="B5426" t="s">
        <v>3139</v>
      </c>
      <c r="C5426" t="s">
        <v>43</v>
      </c>
      <c r="D5426" t="s">
        <v>2947</v>
      </c>
      <c r="E5426" t="s">
        <v>2951</v>
      </c>
      <c r="F5426">
        <v>9.4816808839999993</v>
      </c>
      <c r="G5426">
        <v>76.332287300000004</v>
      </c>
      <c r="H5426" t="s">
        <v>120</v>
      </c>
      <c r="I5426">
        <v>100</v>
      </c>
      <c r="J5426">
        <v>1</v>
      </c>
      <c r="K5426">
        <v>0</v>
      </c>
      <c r="L5426" t="s">
        <v>209</v>
      </c>
      <c r="M5426">
        <v>0</v>
      </c>
      <c r="N5426" t="s">
        <v>20</v>
      </c>
    </row>
    <row r="5427" spans="1:14">
      <c r="A5427">
        <v>18697048</v>
      </c>
      <c r="B5427" t="s">
        <v>3140</v>
      </c>
      <c r="C5427" t="s">
        <v>43</v>
      </c>
      <c r="D5427" t="s">
        <v>2947</v>
      </c>
      <c r="E5427" t="s">
        <v>2961</v>
      </c>
      <c r="F5427">
        <v>9.5005544900000007</v>
      </c>
      <c r="G5427">
        <v>76.342867279999993</v>
      </c>
      <c r="H5427" t="s">
        <v>120</v>
      </c>
      <c r="I5427">
        <v>100</v>
      </c>
      <c r="J5427">
        <v>1</v>
      </c>
      <c r="K5427">
        <v>0</v>
      </c>
      <c r="L5427" t="s">
        <v>209</v>
      </c>
      <c r="M5427">
        <v>0</v>
      </c>
      <c r="N5427" t="s">
        <v>20</v>
      </c>
    </row>
    <row r="5428" spans="1:14">
      <c r="A5428">
        <v>18696716</v>
      </c>
      <c r="B5428" t="s">
        <v>3141</v>
      </c>
      <c r="C5428" t="s">
        <v>43</v>
      </c>
      <c r="D5428" t="s">
        <v>2947</v>
      </c>
      <c r="E5428" t="s">
        <v>3000</v>
      </c>
      <c r="F5428">
        <v>9.5719948469999991</v>
      </c>
      <c r="G5428">
        <v>76.347672790000004</v>
      </c>
      <c r="H5428" t="s">
        <v>120</v>
      </c>
      <c r="I5428">
        <v>100</v>
      </c>
      <c r="J5428">
        <v>1</v>
      </c>
      <c r="K5428">
        <v>0</v>
      </c>
      <c r="L5428" t="s">
        <v>209</v>
      </c>
      <c r="M5428">
        <v>0</v>
      </c>
      <c r="N5428" t="s">
        <v>20</v>
      </c>
    </row>
    <row r="5429" spans="1:14">
      <c r="A5429">
        <v>18695491</v>
      </c>
      <c r="B5429" t="s">
        <v>3142</v>
      </c>
      <c r="C5429" t="s">
        <v>43</v>
      </c>
      <c r="D5429" t="s">
        <v>2947</v>
      </c>
      <c r="E5429" t="s">
        <v>3018</v>
      </c>
      <c r="F5429">
        <v>9.5057100440000006</v>
      </c>
      <c r="G5429">
        <v>76.328399439999998</v>
      </c>
      <c r="H5429" t="s">
        <v>120</v>
      </c>
      <c r="I5429">
        <v>100</v>
      </c>
      <c r="J5429">
        <v>1</v>
      </c>
      <c r="K5429">
        <v>0</v>
      </c>
      <c r="L5429" t="s">
        <v>209</v>
      </c>
      <c r="M5429">
        <v>0</v>
      </c>
      <c r="N5429" t="s">
        <v>20</v>
      </c>
    </row>
    <row r="5430" spans="1:14">
      <c r="A5430">
        <v>18696785</v>
      </c>
      <c r="B5430" t="s">
        <v>3143</v>
      </c>
      <c r="C5430" t="s">
        <v>43</v>
      </c>
      <c r="D5430" t="s">
        <v>2947</v>
      </c>
      <c r="E5430" t="s">
        <v>2961</v>
      </c>
      <c r="F5430">
        <v>9.5020002090000002</v>
      </c>
      <c r="G5430">
        <v>76.341651900000002</v>
      </c>
      <c r="H5430" t="s">
        <v>120</v>
      </c>
      <c r="I5430">
        <v>100</v>
      </c>
      <c r="J5430">
        <v>1</v>
      </c>
      <c r="K5430">
        <v>0</v>
      </c>
      <c r="L5430" t="s">
        <v>209</v>
      </c>
      <c r="M5430">
        <v>0</v>
      </c>
      <c r="N5430" t="s">
        <v>20</v>
      </c>
    </row>
    <row r="5431" spans="1:14">
      <c r="A5431">
        <v>18695906</v>
      </c>
      <c r="B5431" t="s">
        <v>3141</v>
      </c>
      <c r="C5431" t="s">
        <v>43</v>
      </c>
      <c r="D5431" t="s">
        <v>2947</v>
      </c>
      <c r="E5431" t="s">
        <v>2976</v>
      </c>
      <c r="F5431">
        <v>9.5707692800000004</v>
      </c>
      <c r="G5431">
        <v>76.327697040000004</v>
      </c>
      <c r="H5431" t="s">
        <v>120</v>
      </c>
      <c r="I5431">
        <v>100</v>
      </c>
      <c r="J5431">
        <v>1</v>
      </c>
      <c r="K5431">
        <v>0</v>
      </c>
      <c r="L5431" t="s">
        <v>209</v>
      </c>
      <c r="M5431">
        <v>0</v>
      </c>
      <c r="N5431" t="s">
        <v>20</v>
      </c>
    </row>
    <row r="5432" spans="1:14">
      <c r="A5432">
        <v>18695586</v>
      </c>
      <c r="B5432" t="s">
        <v>3144</v>
      </c>
      <c r="C5432" t="s">
        <v>43</v>
      </c>
      <c r="D5432" t="s">
        <v>2947</v>
      </c>
      <c r="E5432" t="s">
        <v>2964</v>
      </c>
      <c r="F5432">
        <v>9.5221391129999997</v>
      </c>
      <c r="G5432">
        <v>76.327767449999996</v>
      </c>
      <c r="H5432" t="s">
        <v>120</v>
      </c>
      <c r="I5432">
        <v>100</v>
      </c>
      <c r="J5432">
        <v>1</v>
      </c>
      <c r="K5432">
        <v>0</v>
      </c>
      <c r="L5432" t="s">
        <v>209</v>
      </c>
      <c r="M5432">
        <v>0</v>
      </c>
      <c r="N5432" t="s">
        <v>20</v>
      </c>
    </row>
    <row r="5433" spans="1:14">
      <c r="A5433">
        <v>18695663</v>
      </c>
      <c r="B5433" t="s">
        <v>3145</v>
      </c>
      <c r="C5433" t="s">
        <v>43</v>
      </c>
      <c r="D5433" t="s">
        <v>2947</v>
      </c>
      <c r="E5433" t="s">
        <v>2976</v>
      </c>
      <c r="F5433">
        <v>9.5374584200000001</v>
      </c>
      <c r="G5433">
        <v>76.327155570000002</v>
      </c>
      <c r="H5433" t="s">
        <v>120</v>
      </c>
      <c r="I5433">
        <v>100</v>
      </c>
      <c r="J5433">
        <v>1</v>
      </c>
      <c r="K5433">
        <v>0</v>
      </c>
      <c r="L5433" t="s">
        <v>209</v>
      </c>
      <c r="M5433">
        <v>0</v>
      </c>
      <c r="N5433" t="s">
        <v>20</v>
      </c>
    </row>
    <row r="5434" spans="1:14">
      <c r="A5434">
        <v>18696767</v>
      </c>
      <c r="B5434" t="s">
        <v>3146</v>
      </c>
      <c r="C5434" t="s">
        <v>338</v>
      </c>
      <c r="D5434" t="s">
        <v>2947</v>
      </c>
      <c r="E5434" t="s">
        <v>2961</v>
      </c>
      <c r="F5434">
        <v>9.5028358270000002</v>
      </c>
      <c r="G5434">
        <v>76.341225429999994</v>
      </c>
      <c r="H5434" t="s">
        <v>365</v>
      </c>
      <c r="I5434">
        <v>100</v>
      </c>
      <c r="J5434">
        <v>1</v>
      </c>
      <c r="K5434">
        <v>0</v>
      </c>
      <c r="L5434" t="s">
        <v>209</v>
      </c>
      <c r="M5434">
        <v>0</v>
      </c>
      <c r="N5434" t="s">
        <v>20</v>
      </c>
    </row>
    <row r="5435" spans="1:14">
      <c r="A5435">
        <v>18696814</v>
      </c>
      <c r="B5435" t="s">
        <v>3147</v>
      </c>
      <c r="C5435" t="s">
        <v>43</v>
      </c>
      <c r="D5435" t="s">
        <v>2947</v>
      </c>
      <c r="E5435" t="s">
        <v>3000</v>
      </c>
      <c r="F5435">
        <v>9.6043096010000006</v>
      </c>
      <c r="G5435">
        <v>76.359368900000007</v>
      </c>
      <c r="H5435" t="s">
        <v>120</v>
      </c>
      <c r="I5435">
        <v>100</v>
      </c>
      <c r="J5435">
        <v>1</v>
      </c>
      <c r="K5435">
        <v>0</v>
      </c>
      <c r="L5435" t="s">
        <v>209</v>
      </c>
      <c r="M5435">
        <v>0</v>
      </c>
      <c r="N5435" t="s">
        <v>20</v>
      </c>
    </row>
    <row r="5436" spans="1:14">
      <c r="A5436">
        <v>18697157</v>
      </c>
      <c r="B5436" t="s">
        <v>3148</v>
      </c>
      <c r="C5436" t="s">
        <v>338</v>
      </c>
      <c r="D5436" t="s">
        <v>2947</v>
      </c>
      <c r="E5436" t="s">
        <v>2961</v>
      </c>
      <c r="F5436">
        <v>9.5005726779999993</v>
      </c>
      <c r="G5436">
        <v>76.340449939999999</v>
      </c>
      <c r="H5436" t="s">
        <v>365</v>
      </c>
      <c r="I5436">
        <v>100</v>
      </c>
      <c r="J5436">
        <v>1</v>
      </c>
      <c r="K5436">
        <v>0</v>
      </c>
      <c r="L5436" t="s">
        <v>209</v>
      </c>
      <c r="M5436">
        <v>0</v>
      </c>
      <c r="N5436" t="s">
        <v>20</v>
      </c>
    </row>
    <row r="5437" spans="1:14">
      <c r="A5437">
        <v>18696806</v>
      </c>
      <c r="B5437" t="s">
        <v>3107</v>
      </c>
      <c r="C5437" t="s">
        <v>43</v>
      </c>
      <c r="D5437" t="s">
        <v>2947</v>
      </c>
      <c r="E5437" t="s">
        <v>2961</v>
      </c>
      <c r="F5437">
        <v>9.5016024059999999</v>
      </c>
      <c r="G5437">
        <v>76.341769580000005</v>
      </c>
      <c r="H5437" t="s">
        <v>120</v>
      </c>
      <c r="I5437">
        <v>100</v>
      </c>
      <c r="J5437">
        <v>1</v>
      </c>
      <c r="K5437">
        <v>0</v>
      </c>
      <c r="L5437" t="s">
        <v>209</v>
      </c>
      <c r="M5437">
        <v>0</v>
      </c>
      <c r="N5437" t="s">
        <v>20</v>
      </c>
    </row>
    <row r="5438" spans="1:14">
      <c r="A5438">
        <v>18697130</v>
      </c>
      <c r="B5438" t="s">
        <v>3149</v>
      </c>
      <c r="C5438" t="s">
        <v>43</v>
      </c>
      <c r="D5438" t="s">
        <v>2947</v>
      </c>
      <c r="E5438" t="s">
        <v>2953</v>
      </c>
      <c r="F5438">
        <v>9.5013289360000002</v>
      </c>
      <c r="G5438">
        <v>76.341837639999994</v>
      </c>
      <c r="H5438" t="s">
        <v>120</v>
      </c>
      <c r="I5438">
        <v>100</v>
      </c>
      <c r="J5438">
        <v>1</v>
      </c>
      <c r="K5438">
        <v>0</v>
      </c>
      <c r="L5438" t="s">
        <v>209</v>
      </c>
      <c r="M5438">
        <v>0</v>
      </c>
      <c r="N5438" t="s">
        <v>20</v>
      </c>
    </row>
    <row r="5439" spans="1:14">
      <c r="A5439">
        <v>18696501</v>
      </c>
      <c r="B5439" t="s">
        <v>3150</v>
      </c>
      <c r="C5439" t="s">
        <v>43</v>
      </c>
      <c r="D5439" t="s">
        <v>2947</v>
      </c>
      <c r="E5439" t="s">
        <v>2951</v>
      </c>
      <c r="F5439">
        <v>9.4921753510000002</v>
      </c>
      <c r="G5439">
        <v>76.3386371</v>
      </c>
      <c r="H5439" t="s">
        <v>120</v>
      </c>
      <c r="I5439">
        <v>100</v>
      </c>
      <c r="J5439">
        <v>1</v>
      </c>
      <c r="K5439">
        <v>0</v>
      </c>
      <c r="L5439" t="s">
        <v>209</v>
      </c>
      <c r="M5439">
        <v>0</v>
      </c>
      <c r="N5439" t="s">
        <v>20</v>
      </c>
    </row>
    <row r="5440" spans="1:14">
      <c r="A5440">
        <v>18697005</v>
      </c>
      <c r="B5440" t="s">
        <v>3151</v>
      </c>
      <c r="C5440" t="s">
        <v>43</v>
      </c>
      <c r="D5440" t="s">
        <v>2947</v>
      </c>
      <c r="E5440" t="s">
        <v>2961</v>
      </c>
      <c r="F5440">
        <v>9.4993356109999993</v>
      </c>
      <c r="G5440">
        <v>76.342382130000004</v>
      </c>
      <c r="H5440" t="s">
        <v>120</v>
      </c>
      <c r="I5440">
        <v>100</v>
      </c>
      <c r="J5440">
        <v>1</v>
      </c>
      <c r="K5440">
        <v>0</v>
      </c>
      <c r="L5440" t="s">
        <v>209</v>
      </c>
      <c r="M5440">
        <v>0</v>
      </c>
      <c r="N5440" t="s">
        <v>20</v>
      </c>
    </row>
    <row r="5441" spans="1:14">
      <c r="A5441">
        <v>18697519</v>
      </c>
      <c r="B5441" t="s">
        <v>3152</v>
      </c>
      <c r="C5441" t="s">
        <v>43</v>
      </c>
      <c r="D5441" t="s">
        <v>2947</v>
      </c>
      <c r="E5441" t="s">
        <v>3020</v>
      </c>
      <c r="F5441">
        <v>9.46610774</v>
      </c>
      <c r="G5441">
        <v>76.338077190000007</v>
      </c>
      <c r="H5441" t="s">
        <v>120</v>
      </c>
      <c r="I5441">
        <v>100</v>
      </c>
      <c r="J5441">
        <v>1</v>
      </c>
      <c r="K5441">
        <v>0</v>
      </c>
      <c r="L5441" t="s">
        <v>209</v>
      </c>
      <c r="M5441">
        <v>0</v>
      </c>
      <c r="N5441" t="s">
        <v>20</v>
      </c>
    </row>
    <row r="5442" spans="1:14">
      <c r="A5442">
        <v>19049071</v>
      </c>
      <c r="B5442" t="s">
        <v>3153</v>
      </c>
      <c r="C5442" t="s">
        <v>15</v>
      </c>
      <c r="D5442" t="s">
        <v>2947</v>
      </c>
      <c r="E5442" t="s">
        <v>2961</v>
      </c>
      <c r="F5442">
        <v>0</v>
      </c>
      <c r="G5442">
        <v>0</v>
      </c>
      <c r="H5442" t="s">
        <v>362</v>
      </c>
      <c r="I5442">
        <v>100</v>
      </c>
      <c r="J5442">
        <v>1</v>
      </c>
      <c r="K5442">
        <v>0</v>
      </c>
      <c r="L5442" t="s">
        <v>209</v>
      </c>
      <c r="M5442">
        <v>0</v>
      </c>
      <c r="N5442" t="s">
        <v>20</v>
      </c>
    </row>
    <row r="5443" spans="1:14">
      <c r="A5443">
        <v>19049071</v>
      </c>
      <c r="B5443" t="s">
        <v>3153</v>
      </c>
      <c r="C5443" t="s">
        <v>15</v>
      </c>
      <c r="D5443" t="s">
        <v>2947</v>
      </c>
      <c r="E5443" t="s">
        <v>2961</v>
      </c>
      <c r="F5443">
        <v>0</v>
      </c>
      <c r="G5443">
        <v>0</v>
      </c>
      <c r="H5443" t="s">
        <v>3467</v>
      </c>
      <c r="I5443">
        <v>100</v>
      </c>
      <c r="J5443">
        <v>1</v>
      </c>
      <c r="K5443">
        <v>0</v>
      </c>
      <c r="L5443" t="s">
        <v>209</v>
      </c>
      <c r="M5443">
        <v>0</v>
      </c>
      <c r="N5443" t="s">
        <v>20</v>
      </c>
    </row>
    <row r="5444" spans="1:14">
      <c r="A5444">
        <v>18695593</v>
      </c>
      <c r="B5444" t="s">
        <v>3155</v>
      </c>
      <c r="C5444" t="s">
        <v>43</v>
      </c>
      <c r="D5444" t="s">
        <v>2947</v>
      </c>
      <c r="E5444" t="s">
        <v>2964</v>
      </c>
      <c r="F5444">
        <v>9.5221186119999999</v>
      </c>
      <c r="G5444">
        <v>76.327725540000003</v>
      </c>
      <c r="H5444" t="s">
        <v>120</v>
      </c>
      <c r="I5444">
        <v>100</v>
      </c>
      <c r="J5444">
        <v>1</v>
      </c>
      <c r="K5444">
        <v>0</v>
      </c>
      <c r="L5444" t="s">
        <v>209</v>
      </c>
      <c r="M5444">
        <v>0</v>
      </c>
      <c r="N5444" t="s">
        <v>20</v>
      </c>
    </row>
    <row r="5445" spans="1:14">
      <c r="A5445">
        <v>18695679</v>
      </c>
      <c r="B5445" t="s">
        <v>3156</v>
      </c>
      <c r="C5445" t="s">
        <v>15</v>
      </c>
      <c r="D5445" t="s">
        <v>2947</v>
      </c>
      <c r="E5445" t="s">
        <v>2976</v>
      </c>
      <c r="F5445">
        <v>9.5372577209999996</v>
      </c>
      <c r="G5445">
        <v>76.327543149999997</v>
      </c>
      <c r="H5445" t="s">
        <v>113</v>
      </c>
      <c r="I5445">
        <v>100</v>
      </c>
      <c r="J5445">
        <v>1</v>
      </c>
      <c r="K5445">
        <v>0</v>
      </c>
      <c r="L5445" t="s">
        <v>209</v>
      </c>
      <c r="M5445">
        <v>0</v>
      </c>
      <c r="N5445" t="s">
        <v>20</v>
      </c>
    </row>
    <row r="5446" spans="1:14">
      <c r="A5446">
        <v>18695800</v>
      </c>
      <c r="B5446" t="s">
        <v>3157</v>
      </c>
      <c r="C5446" t="s">
        <v>43</v>
      </c>
      <c r="D5446" t="s">
        <v>2947</v>
      </c>
      <c r="E5446" t="s">
        <v>2976</v>
      </c>
      <c r="F5446">
        <v>9.5503770110000001</v>
      </c>
      <c r="G5446">
        <v>76.327330250000003</v>
      </c>
      <c r="H5446" t="s">
        <v>120</v>
      </c>
      <c r="I5446">
        <v>100</v>
      </c>
      <c r="J5446">
        <v>1</v>
      </c>
      <c r="K5446">
        <v>0</v>
      </c>
      <c r="L5446" t="s">
        <v>209</v>
      </c>
      <c r="M5446">
        <v>0</v>
      </c>
      <c r="N5446" t="s">
        <v>20</v>
      </c>
    </row>
    <row r="5447" spans="1:14">
      <c r="A5447">
        <v>18695913</v>
      </c>
      <c r="B5447" t="s">
        <v>3158</v>
      </c>
      <c r="C5447" t="s">
        <v>43</v>
      </c>
      <c r="D5447" t="s">
        <v>2947</v>
      </c>
      <c r="E5447" t="s">
        <v>2976</v>
      </c>
      <c r="F5447">
        <v>9.5706519140000008</v>
      </c>
      <c r="G5447">
        <v>76.329251040000003</v>
      </c>
      <c r="H5447" t="s">
        <v>120</v>
      </c>
      <c r="I5447">
        <v>100</v>
      </c>
      <c r="J5447">
        <v>1</v>
      </c>
      <c r="K5447">
        <v>0</v>
      </c>
      <c r="L5447" t="s">
        <v>209</v>
      </c>
      <c r="M5447">
        <v>0</v>
      </c>
      <c r="N5447" t="s">
        <v>20</v>
      </c>
    </row>
    <row r="5448" spans="1:14">
      <c r="A5448">
        <v>18696038</v>
      </c>
      <c r="B5448" t="s">
        <v>3159</v>
      </c>
      <c r="C5448" t="s">
        <v>15</v>
      </c>
      <c r="D5448" t="s">
        <v>2947</v>
      </c>
      <c r="E5448" t="s">
        <v>2964</v>
      </c>
      <c r="F5448">
        <v>9.5145468219999998</v>
      </c>
      <c r="G5448">
        <v>76.337554830000002</v>
      </c>
      <c r="H5448" t="s">
        <v>2974</v>
      </c>
      <c r="I5448">
        <v>100</v>
      </c>
      <c r="J5448">
        <v>1</v>
      </c>
      <c r="K5448">
        <v>0</v>
      </c>
      <c r="L5448" t="s">
        <v>209</v>
      </c>
      <c r="M5448">
        <v>0</v>
      </c>
      <c r="N5448" t="s">
        <v>20</v>
      </c>
    </row>
    <row r="5449" spans="1:14">
      <c r="A5449">
        <v>18696500</v>
      </c>
      <c r="B5449" t="s">
        <v>3160</v>
      </c>
      <c r="C5449" t="s">
        <v>43</v>
      </c>
      <c r="D5449" t="s">
        <v>2947</v>
      </c>
      <c r="E5449" t="s">
        <v>2951</v>
      </c>
      <c r="F5449">
        <v>9.492254054</v>
      </c>
      <c r="G5449">
        <v>76.338628049999997</v>
      </c>
      <c r="H5449" t="s">
        <v>120</v>
      </c>
      <c r="I5449">
        <v>100</v>
      </c>
      <c r="J5449">
        <v>1</v>
      </c>
      <c r="K5449">
        <v>0</v>
      </c>
      <c r="L5449" t="s">
        <v>209</v>
      </c>
      <c r="M5449">
        <v>0</v>
      </c>
      <c r="N5449" t="s">
        <v>20</v>
      </c>
    </row>
    <row r="5450" spans="1:14">
      <c r="A5450">
        <v>18696650</v>
      </c>
      <c r="B5450" t="s">
        <v>3161</v>
      </c>
      <c r="C5450" t="s">
        <v>43</v>
      </c>
      <c r="D5450" t="s">
        <v>2947</v>
      </c>
      <c r="E5450" t="s">
        <v>3000</v>
      </c>
      <c r="F5450">
        <v>9.5686490759999998</v>
      </c>
      <c r="G5450">
        <v>76.34783942</v>
      </c>
      <c r="H5450" t="s">
        <v>120</v>
      </c>
      <c r="I5450">
        <v>100</v>
      </c>
      <c r="J5450">
        <v>1</v>
      </c>
      <c r="K5450">
        <v>0</v>
      </c>
      <c r="L5450" t="s">
        <v>209</v>
      </c>
      <c r="M5450">
        <v>0</v>
      </c>
      <c r="N5450" t="s">
        <v>20</v>
      </c>
    </row>
    <row r="5451" spans="1:14">
      <c r="A5451">
        <v>18696778</v>
      </c>
      <c r="B5451" t="s">
        <v>3162</v>
      </c>
      <c r="C5451" t="s">
        <v>43</v>
      </c>
      <c r="D5451" t="s">
        <v>2947</v>
      </c>
      <c r="E5451" t="s">
        <v>3000</v>
      </c>
      <c r="F5451">
        <v>9.5855028999999998</v>
      </c>
      <c r="G5451">
        <v>76.351669279999996</v>
      </c>
      <c r="H5451" t="s">
        <v>120</v>
      </c>
      <c r="I5451">
        <v>100</v>
      </c>
      <c r="J5451">
        <v>1</v>
      </c>
      <c r="K5451">
        <v>0</v>
      </c>
      <c r="L5451" t="s">
        <v>209</v>
      </c>
      <c r="M5451">
        <v>0</v>
      </c>
      <c r="N5451" t="s">
        <v>20</v>
      </c>
    </row>
    <row r="5452" spans="1:14">
      <c r="A5452">
        <v>18696574</v>
      </c>
      <c r="B5452" t="s">
        <v>3163</v>
      </c>
      <c r="C5452" t="s">
        <v>43</v>
      </c>
      <c r="D5452" t="s">
        <v>2947</v>
      </c>
      <c r="E5452" t="s">
        <v>3000</v>
      </c>
      <c r="F5452">
        <v>9.5574289290000003</v>
      </c>
      <c r="G5452">
        <v>76.344372329999999</v>
      </c>
      <c r="H5452" t="s">
        <v>120</v>
      </c>
      <c r="I5452">
        <v>100</v>
      </c>
      <c r="J5452">
        <v>1</v>
      </c>
      <c r="K5452">
        <v>0</v>
      </c>
      <c r="L5452" t="s">
        <v>209</v>
      </c>
      <c r="M5452">
        <v>0</v>
      </c>
      <c r="N5452" t="s">
        <v>20</v>
      </c>
    </row>
    <row r="5453" spans="1:14">
      <c r="A5453">
        <v>18696693</v>
      </c>
      <c r="B5453" t="s">
        <v>3164</v>
      </c>
      <c r="C5453" t="s">
        <v>43</v>
      </c>
      <c r="D5453" t="s">
        <v>2947</v>
      </c>
      <c r="E5453" t="s">
        <v>2961</v>
      </c>
      <c r="F5453">
        <v>9.5050020740000001</v>
      </c>
      <c r="G5453">
        <v>76.340563930000002</v>
      </c>
      <c r="H5453" t="s">
        <v>120</v>
      </c>
      <c r="I5453">
        <v>100</v>
      </c>
      <c r="J5453">
        <v>1</v>
      </c>
      <c r="K5453">
        <v>0</v>
      </c>
      <c r="L5453" t="s">
        <v>209</v>
      </c>
      <c r="M5453">
        <v>0</v>
      </c>
      <c r="N5453" t="s">
        <v>20</v>
      </c>
    </row>
    <row r="5454" spans="1:14">
      <c r="A5454">
        <v>18696794</v>
      </c>
      <c r="B5454" t="s">
        <v>3165</v>
      </c>
      <c r="C5454" t="s">
        <v>43</v>
      </c>
      <c r="D5454" t="s">
        <v>2947</v>
      </c>
      <c r="E5454" t="s">
        <v>3000</v>
      </c>
      <c r="F5454">
        <v>9.6018190269999995</v>
      </c>
      <c r="G5454">
        <v>76.358388890000001</v>
      </c>
      <c r="H5454" t="s">
        <v>120</v>
      </c>
      <c r="I5454">
        <v>100</v>
      </c>
      <c r="J5454">
        <v>1</v>
      </c>
      <c r="K5454">
        <v>0</v>
      </c>
      <c r="L5454" t="s">
        <v>209</v>
      </c>
      <c r="M5454">
        <v>0</v>
      </c>
      <c r="N5454" t="s">
        <v>20</v>
      </c>
    </row>
    <row r="5455" spans="1:14">
      <c r="A5455">
        <v>18696971</v>
      </c>
      <c r="B5455" t="s">
        <v>3166</v>
      </c>
      <c r="C5455" t="s">
        <v>43</v>
      </c>
      <c r="D5455" t="s">
        <v>2947</v>
      </c>
      <c r="E5455" t="s">
        <v>3000</v>
      </c>
      <c r="F5455">
        <v>9.5239005159999994</v>
      </c>
      <c r="G5455">
        <v>76.340369809999999</v>
      </c>
      <c r="H5455" t="s">
        <v>120</v>
      </c>
      <c r="I5455">
        <v>100</v>
      </c>
      <c r="J5455">
        <v>1</v>
      </c>
      <c r="K5455">
        <v>0</v>
      </c>
      <c r="L5455" t="s">
        <v>209</v>
      </c>
      <c r="M5455">
        <v>0</v>
      </c>
      <c r="N5455" t="s">
        <v>20</v>
      </c>
    </row>
    <row r="5456" spans="1:14">
      <c r="A5456">
        <v>18697086</v>
      </c>
      <c r="B5456" t="s">
        <v>3167</v>
      </c>
      <c r="C5456" t="s">
        <v>43</v>
      </c>
      <c r="D5456" t="s">
        <v>2947</v>
      </c>
      <c r="E5456" t="s">
        <v>2953</v>
      </c>
      <c r="F5456">
        <v>9.5019773930000007</v>
      </c>
      <c r="G5456">
        <v>76.341620050000003</v>
      </c>
      <c r="H5456" t="s">
        <v>120</v>
      </c>
      <c r="I5456">
        <v>100</v>
      </c>
      <c r="J5456">
        <v>1</v>
      </c>
      <c r="K5456">
        <v>0</v>
      </c>
      <c r="L5456" t="s">
        <v>209</v>
      </c>
      <c r="M5456">
        <v>0</v>
      </c>
      <c r="N5456" t="s">
        <v>20</v>
      </c>
    </row>
    <row r="5457" spans="1:14">
      <c r="A5457">
        <v>18930730</v>
      </c>
      <c r="B5457" t="s">
        <v>3168</v>
      </c>
      <c r="C5457" t="s">
        <v>338</v>
      </c>
      <c r="D5457" t="s">
        <v>2947</v>
      </c>
      <c r="E5457" t="s">
        <v>2951</v>
      </c>
      <c r="F5457">
        <v>9.4888096169999994</v>
      </c>
      <c r="G5457">
        <v>76.339853820000002</v>
      </c>
      <c r="H5457" t="s">
        <v>339</v>
      </c>
      <c r="I5457">
        <v>100</v>
      </c>
      <c r="J5457">
        <v>1</v>
      </c>
      <c r="K5457">
        <v>0</v>
      </c>
      <c r="L5457" t="s">
        <v>209</v>
      </c>
      <c r="M5457">
        <v>0</v>
      </c>
      <c r="N5457" t="s">
        <v>20</v>
      </c>
    </row>
    <row r="5458" spans="1:14">
      <c r="A5458">
        <v>18930730</v>
      </c>
      <c r="B5458" t="s">
        <v>3168</v>
      </c>
      <c r="C5458" t="s">
        <v>338</v>
      </c>
      <c r="D5458" t="s">
        <v>2947</v>
      </c>
      <c r="E5458" t="s">
        <v>2951</v>
      </c>
      <c r="F5458">
        <v>9.4888096169999994</v>
      </c>
      <c r="G5458">
        <v>76.339853820000002</v>
      </c>
      <c r="H5458" t="s">
        <v>259</v>
      </c>
      <c r="I5458">
        <v>100</v>
      </c>
      <c r="J5458">
        <v>1</v>
      </c>
      <c r="K5458">
        <v>0</v>
      </c>
      <c r="L5458" t="s">
        <v>209</v>
      </c>
      <c r="M5458">
        <v>0</v>
      </c>
      <c r="N5458" t="s">
        <v>20</v>
      </c>
    </row>
    <row r="5459" spans="1:14">
      <c r="A5459">
        <v>18930730</v>
      </c>
      <c r="B5459" t="s">
        <v>3168</v>
      </c>
      <c r="C5459" t="s">
        <v>338</v>
      </c>
      <c r="D5459" t="s">
        <v>2947</v>
      </c>
      <c r="E5459" t="s">
        <v>2951</v>
      </c>
      <c r="F5459">
        <v>9.4888096169999994</v>
      </c>
      <c r="G5459">
        <v>76.339853820000002</v>
      </c>
      <c r="H5459" t="s">
        <v>140</v>
      </c>
      <c r="I5459">
        <v>100</v>
      </c>
      <c r="J5459">
        <v>1</v>
      </c>
      <c r="K5459">
        <v>0</v>
      </c>
      <c r="L5459" t="s">
        <v>209</v>
      </c>
      <c r="M5459">
        <v>0</v>
      </c>
      <c r="N5459" t="s">
        <v>20</v>
      </c>
    </row>
    <row r="5460" spans="1:14">
      <c r="A5460">
        <v>18696077</v>
      </c>
      <c r="B5460" t="s">
        <v>3170</v>
      </c>
      <c r="C5460" t="s">
        <v>43</v>
      </c>
      <c r="D5460" t="s">
        <v>2947</v>
      </c>
      <c r="E5460" t="s">
        <v>2964</v>
      </c>
      <c r="F5460">
        <v>9.5162943769999995</v>
      </c>
      <c r="G5460">
        <v>76.334948060000002</v>
      </c>
      <c r="H5460" t="s">
        <v>120</v>
      </c>
      <c r="I5460">
        <v>100</v>
      </c>
      <c r="J5460">
        <v>1</v>
      </c>
      <c r="K5460">
        <v>0</v>
      </c>
      <c r="L5460" t="s">
        <v>209</v>
      </c>
      <c r="M5460">
        <v>0</v>
      </c>
      <c r="N5460" t="s">
        <v>20</v>
      </c>
    </row>
    <row r="5461" spans="1:14">
      <c r="A5461">
        <v>18696659</v>
      </c>
      <c r="B5461" t="s">
        <v>3171</v>
      </c>
      <c r="C5461" t="s">
        <v>43</v>
      </c>
      <c r="D5461" t="s">
        <v>2947</v>
      </c>
      <c r="E5461" t="s">
        <v>2961</v>
      </c>
      <c r="F5461">
        <v>9.5057817999999994</v>
      </c>
      <c r="G5461">
        <v>76.343416120000001</v>
      </c>
      <c r="H5461" t="s">
        <v>120</v>
      </c>
      <c r="I5461">
        <v>100</v>
      </c>
      <c r="J5461">
        <v>1</v>
      </c>
      <c r="K5461">
        <v>0</v>
      </c>
      <c r="L5461" t="s">
        <v>209</v>
      </c>
      <c r="M5461">
        <v>0</v>
      </c>
      <c r="N5461" t="s">
        <v>20</v>
      </c>
    </row>
    <row r="5462" spans="1:14">
      <c r="A5462">
        <v>18696722</v>
      </c>
      <c r="B5462" t="s">
        <v>3172</v>
      </c>
      <c r="C5462" t="s">
        <v>43</v>
      </c>
      <c r="D5462" t="s">
        <v>2947</v>
      </c>
      <c r="E5462" t="s">
        <v>3000</v>
      </c>
      <c r="F5462">
        <v>9.5730058459999992</v>
      </c>
      <c r="G5462">
        <v>76.347683520000004</v>
      </c>
      <c r="H5462" t="s">
        <v>120</v>
      </c>
      <c r="I5462">
        <v>100</v>
      </c>
      <c r="J5462">
        <v>1</v>
      </c>
      <c r="K5462">
        <v>0</v>
      </c>
      <c r="L5462" t="s">
        <v>209</v>
      </c>
      <c r="M5462">
        <v>0</v>
      </c>
      <c r="N5462" t="s">
        <v>20</v>
      </c>
    </row>
    <row r="5463" spans="1:14">
      <c r="A5463">
        <v>18696929</v>
      </c>
      <c r="B5463" t="s">
        <v>3173</v>
      </c>
      <c r="C5463" t="s">
        <v>15</v>
      </c>
      <c r="D5463" t="s">
        <v>2947</v>
      </c>
      <c r="E5463" t="s">
        <v>2961</v>
      </c>
      <c r="F5463">
        <v>9.4980998630000002</v>
      </c>
      <c r="G5463">
        <v>76.343138850000003</v>
      </c>
      <c r="H5463" t="s">
        <v>2974</v>
      </c>
      <c r="I5463">
        <v>100</v>
      </c>
      <c r="J5463">
        <v>1</v>
      </c>
      <c r="K5463">
        <v>0</v>
      </c>
      <c r="L5463" t="s">
        <v>209</v>
      </c>
      <c r="M5463">
        <v>0</v>
      </c>
      <c r="N5463" t="s">
        <v>20</v>
      </c>
    </row>
    <row r="5464" spans="1:14">
      <c r="A5464">
        <v>18695541</v>
      </c>
      <c r="B5464" t="s">
        <v>3174</v>
      </c>
      <c r="C5464" t="s">
        <v>43</v>
      </c>
      <c r="D5464" t="s">
        <v>2947</v>
      </c>
      <c r="E5464" t="s">
        <v>2948</v>
      </c>
      <c r="F5464">
        <v>9.4336505919999993</v>
      </c>
      <c r="G5464">
        <v>76.345271210000007</v>
      </c>
      <c r="H5464" t="s">
        <v>365</v>
      </c>
      <c r="I5464">
        <v>100</v>
      </c>
      <c r="J5464">
        <v>1</v>
      </c>
      <c r="K5464">
        <v>0</v>
      </c>
      <c r="L5464" t="s">
        <v>209</v>
      </c>
      <c r="M5464">
        <v>0</v>
      </c>
      <c r="N5464" t="s">
        <v>20</v>
      </c>
    </row>
    <row r="5465" spans="1:14">
      <c r="A5465">
        <v>18695541</v>
      </c>
      <c r="B5465" t="s">
        <v>3174</v>
      </c>
      <c r="C5465" t="s">
        <v>43</v>
      </c>
      <c r="D5465" t="s">
        <v>2947</v>
      </c>
      <c r="E5465" t="s">
        <v>2948</v>
      </c>
      <c r="F5465">
        <v>9.4336505919999993</v>
      </c>
      <c r="G5465">
        <v>76.345271210000007</v>
      </c>
      <c r="H5465" t="s">
        <v>120</v>
      </c>
      <c r="I5465">
        <v>100</v>
      </c>
      <c r="J5465">
        <v>1</v>
      </c>
      <c r="K5465">
        <v>0</v>
      </c>
      <c r="L5465" t="s">
        <v>209</v>
      </c>
      <c r="M5465">
        <v>0</v>
      </c>
      <c r="N5465" t="s">
        <v>20</v>
      </c>
    </row>
    <row r="5466" spans="1:14">
      <c r="A5466">
        <v>18695672</v>
      </c>
      <c r="B5466" t="s">
        <v>3176</v>
      </c>
      <c r="C5466" t="s">
        <v>43</v>
      </c>
      <c r="D5466" t="s">
        <v>2947</v>
      </c>
      <c r="E5466" t="s">
        <v>2976</v>
      </c>
      <c r="F5466">
        <v>9.5373982440000002</v>
      </c>
      <c r="G5466">
        <v>76.327183399999996</v>
      </c>
      <c r="H5466" t="s">
        <v>120</v>
      </c>
      <c r="I5466">
        <v>100</v>
      </c>
      <c r="J5466">
        <v>1</v>
      </c>
      <c r="K5466">
        <v>0</v>
      </c>
      <c r="L5466" t="s">
        <v>209</v>
      </c>
      <c r="M5466">
        <v>0</v>
      </c>
      <c r="N5466" t="s">
        <v>20</v>
      </c>
    </row>
    <row r="5467" spans="1:14">
      <c r="A5467">
        <v>18697025</v>
      </c>
      <c r="B5467" t="s">
        <v>3177</v>
      </c>
      <c r="C5467" t="s">
        <v>43</v>
      </c>
      <c r="D5467" t="s">
        <v>2947</v>
      </c>
      <c r="E5467" t="s">
        <v>2961</v>
      </c>
      <c r="F5467">
        <v>9.5004552869999994</v>
      </c>
      <c r="G5467">
        <v>76.342142409999994</v>
      </c>
      <c r="H5467" t="s">
        <v>120</v>
      </c>
      <c r="I5467">
        <v>100</v>
      </c>
      <c r="J5467">
        <v>1</v>
      </c>
      <c r="K5467">
        <v>0</v>
      </c>
      <c r="L5467" t="s">
        <v>209</v>
      </c>
      <c r="M5467">
        <v>0</v>
      </c>
      <c r="N5467" t="s">
        <v>20</v>
      </c>
    </row>
    <row r="5468" spans="1:14">
      <c r="A5468">
        <v>18697076</v>
      </c>
      <c r="B5468" t="s">
        <v>3141</v>
      </c>
      <c r="C5468" t="s">
        <v>43</v>
      </c>
      <c r="D5468" t="s">
        <v>2947</v>
      </c>
      <c r="E5468" t="s">
        <v>2953</v>
      </c>
      <c r="F5468">
        <v>9.5056310130000004</v>
      </c>
      <c r="G5468">
        <v>76.340499559999998</v>
      </c>
      <c r="H5468" t="s">
        <v>120</v>
      </c>
      <c r="I5468">
        <v>100</v>
      </c>
      <c r="J5468">
        <v>1</v>
      </c>
      <c r="K5468">
        <v>0</v>
      </c>
      <c r="L5468" t="s">
        <v>209</v>
      </c>
      <c r="M5468">
        <v>0</v>
      </c>
      <c r="N5468" t="s">
        <v>20</v>
      </c>
    </row>
    <row r="5469" spans="1:14">
      <c r="A5469">
        <v>18697143</v>
      </c>
      <c r="B5469" t="s">
        <v>3178</v>
      </c>
      <c r="C5469" t="s">
        <v>43</v>
      </c>
      <c r="D5469" t="s">
        <v>2947</v>
      </c>
      <c r="E5469" t="s">
        <v>2953</v>
      </c>
      <c r="F5469">
        <v>9.5034102090000001</v>
      </c>
      <c r="G5469">
        <v>76.341105740000003</v>
      </c>
      <c r="H5469" t="s">
        <v>120</v>
      </c>
      <c r="I5469">
        <v>100</v>
      </c>
      <c r="J5469">
        <v>1</v>
      </c>
      <c r="K5469">
        <v>0</v>
      </c>
      <c r="L5469" t="s">
        <v>209</v>
      </c>
      <c r="M5469">
        <v>0</v>
      </c>
      <c r="N5469" t="s">
        <v>20</v>
      </c>
    </row>
    <row r="5470" spans="1:14">
      <c r="A5470">
        <v>18697615</v>
      </c>
      <c r="B5470" t="s">
        <v>3179</v>
      </c>
      <c r="C5470" t="s">
        <v>153</v>
      </c>
      <c r="D5470" t="s">
        <v>2947</v>
      </c>
      <c r="E5470" t="s">
        <v>2951</v>
      </c>
      <c r="F5470">
        <v>9.4926776620000002</v>
      </c>
      <c r="G5470">
        <v>76.318321710000006</v>
      </c>
      <c r="H5470" t="s">
        <v>365</v>
      </c>
      <c r="I5470">
        <v>150</v>
      </c>
      <c r="J5470">
        <v>1</v>
      </c>
      <c r="K5470">
        <v>0</v>
      </c>
      <c r="L5470" t="s">
        <v>209</v>
      </c>
      <c r="M5470">
        <v>0</v>
      </c>
      <c r="N5470" t="s">
        <v>20</v>
      </c>
    </row>
    <row r="5471" spans="1:14">
      <c r="A5471">
        <v>18697615</v>
      </c>
      <c r="B5471" t="s">
        <v>3179</v>
      </c>
      <c r="C5471" t="s">
        <v>153</v>
      </c>
      <c r="D5471" t="s">
        <v>2947</v>
      </c>
      <c r="E5471" t="s">
        <v>2951</v>
      </c>
      <c r="F5471">
        <v>9.4926776620000002</v>
      </c>
      <c r="G5471">
        <v>76.318321710000006</v>
      </c>
      <c r="H5471" t="s">
        <v>777</v>
      </c>
      <c r="I5471">
        <v>150</v>
      </c>
      <c r="J5471">
        <v>1</v>
      </c>
      <c r="K5471">
        <v>0</v>
      </c>
      <c r="L5471" t="s">
        <v>209</v>
      </c>
      <c r="M5471">
        <v>0</v>
      </c>
      <c r="N5471" t="s">
        <v>20</v>
      </c>
    </row>
    <row r="5472" spans="1:14">
      <c r="A5472">
        <v>18697615</v>
      </c>
      <c r="B5472" t="s">
        <v>3179</v>
      </c>
      <c r="C5472" t="s">
        <v>153</v>
      </c>
      <c r="D5472" t="s">
        <v>2947</v>
      </c>
      <c r="E5472" t="s">
        <v>2951</v>
      </c>
      <c r="F5472">
        <v>9.4926776620000002</v>
      </c>
      <c r="G5472">
        <v>76.318321710000006</v>
      </c>
      <c r="H5472" t="s">
        <v>369</v>
      </c>
      <c r="I5472">
        <v>150</v>
      </c>
      <c r="J5472">
        <v>1</v>
      </c>
      <c r="K5472">
        <v>0</v>
      </c>
      <c r="L5472" t="s">
        <v>209</v>
      </c>
      <c r="M5472">
        <v>0</v>
      </c>
      <c r="N5472" t="s">
        <v>20</v>
      </c>
    </row>
    <row r="5473" spans="1:14">
      <c r="A5473">
        <v>18697024</v>
      </c>
      <c r="B5473" t="s">
        <v>3181</v>
      </c>
      <c r="C5473" t="s">
        <v>43</v>
      </c>
      <c r="D5473" t="s">
        <v>2947</v>
      </c>
      <c r="E5473" t="s">
        <v>2961</v>
      </c>
      <c r="F5473">
        <v>9.5004046940000002</v>
      </c>
      <c r="G5473">
        <v>76.342082730000001</v>
      </c>
      <c r="H5473" t="s">
        <v>120</v>
      </c>
      <c r="I5473">
        <v>150</v>
      </c>
      <c r="J5473">
        <v>1</v>
      </c>
      <c r="K5473">
        <v>0</v>
      </c>
      <c r="L5473" t="s">
        <v>209</v>
      </c>
      <c r="M5473">
        <v>0</v>
      </c>
      <c r="N5473" t="s">
        <v>20</v>
      </c>
    </row>
    <row r="5474" spans="1:14">
      <c r="A5474">
        <v>18696986</v>
      </c>
      <c r="B5474" t="s">
        <v>3182</v>
      </c>
      <c r="C5474" t="s">
        <v>15</v>
      </c>
      <c r="D5474" t="s">
        <v>2947</v>
      </c>
      <c r="E5474" t="s">
        <v>2964</v>
      </c>
      <c r="F5474">
        <v>9.5137968750000006</v>
      </c>
      <c r="G5474">
        <v>76.338095960000004</v>
      </c>
      <c r="H5474" t="s">
        <v>2974</v>
      </c>
      <c r="I5474">
        <v>150</v>
      </c>
      <c r="J5474">
        <v>1</v>
      </c>
      <c r="K5474">
        <v>0</v>
      </c>
      <c r="L5474" t="s">
        <v>209</v>
      </c>
      <c r="M5474">
        <v>0</v>
      </c>
      <c r="N5474" t="s">
        <v>20</v>
      </c>
    </row>
    <row r="5475" spans="1:14">
      <c r="A5475">
        <v>18696139</v>
      </c>
      <c r="B5475" t="s">
        <v>3183</v>
      </c>
      <c r="C5475" t="s">
        <v>43</v>
      </c>
      <c r="D5475" t="s">
        <v>2947</v>
      </c>
      <c r="E5475" t="s">
        <v>2951</v>
      </c>
      <c r="F5475">
        <v>9.4805882639999997</v>
      </c>
      <c r="G5475">
        <v>76.333959660000005</v>
      </c>
      <c r="H5475" t="s">
        <v>120</v>
      </c>
      <c r="I5475">
        <v>150</v>
      </c>
      <c r="J5475">
        <v>1</v>
      </c>
      <c r="K5475">
        <v>0</v>
      </c>
      <c r="L5475" t="s">
        <v>209</v>
      </c>
      <c r="M5475">
        <v>0</v>
      </c>
      <c r="N5475" t="s">
        <v>20</v>
      </c>
    </row>
    <row r="5476" spans="1:14">
      <c r="A5476">
        <v>18695842</v>
      </c>
      <c r="B5476" t="s">
        <v>3184</v>
      </c>
      <c r="C5476" t="s">
        <v>15</v>
      </c>
      <c r="D5476" t="s">
        <v>2947</v>
      </c>
      <c r="E5476" t="s">
        <v>2957</v>
      </c>
      <c r="F5476">
        <v>9.4741723560000004</v>
      </c>
      <c r="G5476">
        <v>76.337773089999999</v>
      </c>
      <c r="H5476" t="s">
        <v>2974</v>
      </c>
      <c r="I5476">
        <v>150</v>
      </c>
      <c r="J5476">
        <v>1</v>
      </c>
      <c r="K5476">
        <v>0</v>
      </c>
      <c r="L5476" t="s">
        <v>209</v>
      </c>
      <c r="M5476">
        <v>0</v>
      </c>
      <c r="N5476" t="s">
        <v>20</v>
      </c>
    </row>
    <row r="5477" spans="1:14">
      <c r="A5477">
        <v>18696106</v>
      </c>
      <c r="B5477" t="s">
        <v>3185</v>
      </c>
      <c r="C5477" t="s">
        <v>15</v>
      </c>
      <c r="D5477" t="s">
        <v>2947</v>
      </c>
      <c r="E5477" t="s">
        <v>2951</v>
      </c>
      <c r="F5477">
        <v>9.4912153700000008</v>
      </c>
      <c r="G5477">
        <v>76.338628380000003</v>
      </c>
      <c r="H5477" t="s">
        <v>140</v>
      </c>
      <c r="I5477">
        <v>150</v>
      </c>
      <c r="J5477">
        <v>1</v>
      </c>
      <c r="K5477">
        <v>0</v>
      </c>
      <c r="L5477" t="s">
        <v>209</v>
      </c>
      <c r="M5477">
        <v>0</v>
      </c>
      <c r="N5477" t="s">
        <v>20</v>
      </c>
    </row>
    <row r="5478" spans="1:14">
      <c r="A5478">
        <v>18696106</v>
      </c>
      <c r="B5478" t="s">
        <v>3185</v>
      </c>
      <c r="C5478" t="s">
        <v>15</v>
      </c>
      <c r="D5478" t="s">
        <v>2947</v>
      </c>
      <c r="E5478" t="s">
        <v>2951</v>
      </c>
      <c r="F5478">
        <v>9.4912153700000008</v>
      </c>
      <c r="G5478">
        <v>76.338628380000003</v>
      </c>
      <c r="H5478" t="s">
        <v>2974</v>
      </c>
      <c r="I5478">
        <v>150</v>
      </c>
      <c r="J5478">
        <v>1</v>
      </c>
      <c r="K5478">
        <v>0</v>
      </c>
      <c r="L5478" t="s">
        <v>209</v>
      </c>
      <c r="M5478">
        <v>0</v>
      </c>
      <c r="N5478" t="s">
        <v>20</v>
      </c>
    </row>
    <row r="5479" spans="1:14">
      <c r="A5479">
        <v>18695532</v>
      </c>
      <c r="B5479" t="s">
        <v>3186</v>
      </c>
      <c r="C5479" t="s">
        <v>15</v>
      </c>
      <c r="D5479" t="s">
        <v>2947</v>
      </c>
      <c r="E5479" t="s">
        <v>2948</v>
      </c>
      <c r="F5479">
        <v>9.4335024199999999</v>
      </c>
      <c r="G5479">
        <v>76.345214549999994</v>
      </c>
      <c r="H5479" t="s">
        <v>140</v>
      </c>
      <c r="I5479">
        <v>150</v>
      </c>
      <c r="J5479">
        <v>1</v>
      </c>
      <c r="K5479">
        <v>0</v>
      </c>
      <c r="L5479" t="s">
        <v>209</v>
      </c>
      <c r="M5479">
        <v>0</v>
      </c>
      <c r="N5479" t="s">
        <v>20</v>
      </c>
    </row>
    <row r="5480" spans="1:14">
      <c r="A5480">
        <v>18695532</v>
      </c>
      <c r="B5480" t="s">
        <v>3186</v>
      </c>
      <c r="C5480" t="s">
        <v>15</v>
      </c>
      <c r="D5480" t="s">
        <v>2947</v>
      </c>
      <c r="E5480" t="s">
        <v>2948</v>
      </c>
      <c r="F5480">
        <v>9.4335024199999999</v>
      </c>
      <c r="G5480">
        <v>76.345214549999994</v>
      </c>
      <c r="H5480" t="s">
        <v>2974</v>
      </c>
      <c r="I5480">
        <v>150</v>
      </c>
      <c r="J5480">
        <v>1</v>
      </c>
      <c r="K5480">
        <v>0</v>
      </c>
      <c r="L5480" t="s">
        <v>209</v>
      </c>
      <c r="M5480">
        <v>0</v>
      </c>
      <c r="N5480" t="s">
        <v>20</v>
      </c>
    </row>
    <row r="5481" spans="1:14">
      <c r="A5481">
        <v>18696006</v>
      </c>
      <c r="B5481" t="s">
        <v>3074</v>
      </c>
      <c r="C5481" t="s">
        <v>15</v>
      </c>
      <c r="D5481" t="s">
        <v>2947</v>
      </c>
      <c r="E5481" t="s">
        <v>2951</v>
      </c>
      <c r="F5481">
        <v>9.4882097470000009</v>
      </c>
      <c r="G5481">
        <v>76.33831825</v>
      </c>
      <c r="H5481" t="s">
        <v>140</v>
      </c>
      <c r="I5481">
        <v>150</v>
      </c>
      <c r="J5481">
        <v>1</v>
      </c>
      <c r="K5481">
        <v>0</v>
      </c>
      <c r="L5481" t="s">
        <v>209</v>
      </c>
      <c r="M5481">
        <v>0</v>
      </c>
      <c r="N5481" t="s">
        <v>20</v>
      </c>
    </row>
    <row r="5482" spans="1:14">
      <c r="A5482">
        <v>18696006</v>
      </c>
      <c r="B5482" t="s">
        <v>3074</v>
      </c>
      <c r="C5482" t="s">
        <v>15</v>
      </c>
      <c r="D5482" t="s">
        <v>2947</v>
      </c>
      <c r="E5482" t="s">
        <v>2951</v>
      </c>
      <c r="F5482">
        <v>9.4882097470000009</v>
      </c>
      <c r="G5482">
        <v>76.33831825</v>
      </c>
      <c r="H5482" t="s">
        <v>2974</v>
      </c>
      <c r="I5482">
        <v>150</v>
      </c>
      <c r="J5482">
        <v>1</v>
      </c>
      <c r="K5482">
        <v>0</v>
      </c>
      <c r="L5482" t="s">
        <v>209</v>
      </c>
      <c r="M5482">
        <v>0</v>
      </c>
      <c r="N5482" t="s">
        <v>20</v>
      </c>
    </row>
    <row r="5483" spans="1:14">
      <c r="A5483">
        <v>18695497</v>
      </c>
      <c r="B5483" t="s">
        <v>3187</v>
      </c>
      <c r="C5483" t="s">
        <v>15</v>
      </c>
      <c r="D5483" t="s">
        <v>2947</v>
      </c>
      <c r="E5483" t="s">
        <v>3018</v>
      </c>
      <c r="F5483">
        <v>9.5059246510000008</v>
      </c>
      <c r="G5483">
        <v>76.328310590000001</v>
      </c>
      <c r="H5483" t="s">
        <v>2974</v>
      </c>
      <c r="I5483">
        <v>150</v>
      </c>
      <c r="J5483">
        <v>1</v>
      </c>
      <c r="K5483">
        <v>0</v>
      </c>
      <c r="L5483" t="s">
        <v>209</v>
      </c>
      <c r="M5483">
        <v>0</v>
      </c>
      <c r="N5483" t="s">
        <v>20</v>
      </c>
    </row>
    <row r="5484" spans="1:14">
      <c r="A5484">
        <v>18696526</v>
      </c>
      <c r="B5484" t="s">
        <v>3188</v>
      </c>
      <c r="C5484" t="s">
        <v>15</v>
      </c>
      <c r="D5484" t="s">
        <v>2947</v>
      </c>
      <c r="E5484" t="s">
        <v>2961</v>
      </c>
      <c r="F5484">
        <v>9.5097167789999997</v>
      </c>
      <c r="G5484">
        <v>76.351704150000003</v>
      </c>
      <c r="H5484" t="s">
        <v>140</v>
      </c>
      <c r="I5484">
        <v>150</v>
      </c>
      <c r="J5484">
        <v>1</v>
      </c>
      <c r="K5484">
        <v>0</v>
      </c>
      <c r="L5484" t="s">
        <v>209</v>
      </c>
      <c r="M5484">
        <v>0</v>
      </c>
      <c r="N5484" t="s">
        <v>20</v>
      </c>
    </row>
    <row r="5485" spans="1:14">
      <c r="A5485">
        <v>18696526</v>
      </c>
      <c r="B5485" t="s">
        <v>3188</v>
      </c>
      <c r="C5485" t="s">
        <v>15</v>
      </c>
      <c r="D5485" t="s">
        <v>2947</v>
      </c>
      <c r="E5485" t="s">
        <v>2961</v>
      </c>
      <c r="F5485">
        <v>9.5097167789999997</v>
      </c>
      <c r="G5485">
        <v>76.351704150000003</v>
      </c>
      <c r="H5485" t="s">
        <v>2974</v>
      </c>
      <c r="I5485">
        <v>150</v>
      </c>
      <c r="J5485">
        <v>1</v>
      </c>
      <c r="K5485">
        <v>0</v>
      </c>
      <c r="L5485" t="s">
        <v>209</v>
      </c>
      <c r="M5485">
        <v>0</v>
      </c>
      <c r="N5485" t="s">
        <v>20</v>
      </c>
    </row>
    <row r="5486" spans="1:14">
      <c r="A5486">
        <v>18696042</v>
      </c>
      <c r="B5486" t="s">
        <v>3141</v>
      </c>
      <c r="C5486" t="s">
        <v>43</v>
      </c>
      <c r="D5486" t="s">
        <v>2947</v>
      </c>
      <c r="E5486" t="s">
        <v>2964</v>
      </c>
      <c r="F5486">
        <v>9.5133002169999994</v>
      </c>
      <c r="G5486">
        <v>76.338206600000007</v>
      </c>
      <c r="H5486" t="s">
        <v>120</v>
      </c>
      <c r="I5486">
        <v>150</v>
      </c>
      <c r="J5486">
        <v>1</v>
      </c>
      <c r="K5486">
        <v>0</v>
      </c>
      <c r="L5486" t="s">
        <v>209</v>
      </c>
      <c r="M5486">
        <v>0</v>
      </c>
      <c r="N5486" t="s">
        <v>20</v>
      </c>
    </row>
    <row r="5487" spans="1:14">
      <c r="A5487">
        <v>18696042</v>
      </c>
      <c r="B5487" t="s">
        <v>3141</v>
      </c>
      <c r="C5487" t="s">
        <v>43</v>
      </c>
      <c r="D5487" t="s">
        <v>2947</v>
      </c>
      <c r="E5487" t="s">
        <v>2964</v>
      </c>
      <c r="F5487">
        <v>9.5133002169999994</v>
      </c>
      <c r="G5487">
        <v>76.338206600000007</v>
      </c>
      <c r="H5487" t="s">
        <v>369</v>
      </c>
      <c r="I5487">
        <v>150</v>
      </c>
      <c r="J5487">
        <v>1</v>
      </c>
      <c r="K5487">
        <v>0</v>
      </c>
      <c r="L5487" t="s">
        <v>209</v>
      </c>
      <c r="M5487">
        <v>0</v>
      </c>
      <c r="N5487" t="s">
        <v>20</v>
      </c>
    </row>
    <row r="5488" spans="1:14">
      <c r="A5488">
        <v>18696042</v>
      </c>
      <c r="B5488" t="s">
        <v>3141</v>
      </c>
      <c r="C5488" t="s">
        <v>43</v>
      </c>
      <c r="D5488" t="s">
        <v>2947</v>
      </c>
      <c r="E5488" t="s">
        <v>2964</v>
      </c>
      <c r="F5488">
        <v>9.5133002169999994</v>
      </c>
      <c r="G5488">
        <v>76.338206600000007</v>
      </c>
      <c r="H5488" t="s">
        <v>777</v>
      </c>
      <c r="I5488">
        <v>150</v>
      </c>
      <c r="J5488">
        <v>1</v>
      </c>
      <c r="K5488">
        <v>0</v>
      </c>
      <c r="L5488" t="s">
        <v>209</v>
      </c>
      <c r="M5488">
        <v>0</v>
      </c>
      <c r="N5488" t="s">
        <v>20</v>
      </c>
    </row>
    <row r="5489" spans="1:14">
      <c r="A5489">
        <v>18696506</v>
      </c>
      <c r="B5489" t="s">
        <v>3190</v>
      </c>
      <c r="C5489" t="s">
        <v>15</v>
      </c>
      <c r="D5489" t="s">
        <v>2947</v>
      </c>
      <c r="E5489" t="s">
        <v>3000</v>
      </c>
      <c r="F5489">
        <v>9.5199432149999996</v>
      </c>
      <c r="G5489">
        <v>76.339207740000006</v>
      </c>
      <c r="H5489" t="s">
        <v>2974</v>
      </c>
      <c r="I5489">
        <v>150</v>
      </c>
      <c r="J5489">
        <v>1</v>
      </c>
      <c r="K5489">
        <v>0</v>
      </c>
      <c r="L5489" t="s">
        <v>209</v>
      </c>
      <c r="M5489">
        <v>0</v>
      </c>
      <c r="N5489" t="s">
        <v>20</v>
      </c>
    </row>
    <row r="5490" spans="1:14">
      <c r="A5490">
        <v>18695488</v>
      </c>
      <c r="B5490" t="s">
        <v>3191</v>
      </c>
      <c r="C5490" t="s">
        <v>31</v>
      </c>
      <c r="D5490" t="s">
        <v>2947</v>
      </c>
      <c r="E5490" t="s">
        <v>3018</v>
      </c>
      <c r="F5490">
        <v>9.5055721539999993</v>
      </c>
      <c r="G5490">
        <v>76.328411849999995</v>
      </c>
      <c r="H5490" t="s">
        <v>2974</v>
      </c>
      <c r="I5490">
        <v>150</v>
      </c>
      <c r="J5490">
        <v>1</v>
      </c>
      <c r="K5490">
        <v>0</v>
      </c>
      <c r="L5490" t="s">
        <v>209</v>
      </c>
      <c r="M5490">
        <v>0</v>
      </c>
      <c r="N5490" t="s">
        <v>20</v>
      </c>
    </row>
    <row r="5491" spans="1:14">
      <c r="A5491">
        <v>18695488</v>
      </c>
      <c r="B5491" t="s">
        <v>3191</v>
      </c>
      <c r="C5491" t="s">
        <v>31</v>
      </c>
      <c r="D5491" t="s">
        <v>2947</v>
      </c>
      <c r="E5491" t="s">
        <v>3018</v>
      </c>
      <c r="F5491">
        <v>9.5055721539999993</v>
      </c>
      <c r="G5491">
        <v>76.328411849999995</v>
      </c>
      <c r="H5491" t="s">
        <v>140</v>
      </c>
      <c r="I5491">
        <v>150</v>
      </c>
      <c r="J5491">
        <v>1</v>
      </c>
      <c r="K5491">
        <v>0</v>
      </c>
      <c r="L5491" t="s">
        <v>209</v>
      </c>
      <c r="M5491">
        <v>0</v>
      </c>
      <c r="N5491" t="s">
        <v>20</v>
      </c>
    </row>
    <row r="5492" spans="1:14">
      <c r="A5492">
        <v>18696527</v>
      </c>
      <c r="B5492" t="s">
        <v>3192</v>
      </c>
      <c r="C5492" t="s">
        <v>43</v>
      </c>
      <c r="D5492" t="s">
        <v>2947</v>
      </c>
      <c r="E5492" t="s">
        <v>3000</v>
      </c>
      <c r="F5492">
        <v>9.5292729549999997</v>
      </c>
      <c r="G5492">
        <v>76.340656469999999</v>
      </c>
      <c r="H5492" t="s">
        <v>120</v>
      </c>
      <c r="I5492">
        <v>150</v>
      </c>
      <c r="J5492">
        <v>1</v>
      </c>
      <c r="K5492">
        <v>0</v>
      </c>
      <c r="L5492" t="s">
        <v>209</v>
      </c>
      <c r="M5492">
        <v>0</v>
      </c>
      <c r="N5492" t="s">
        <v>20</v>
      </c>
    </row>
    <row r="5493" spans="1:14">
      <c r="A5493">
        <v>18697134</v>
      </c>
      <c r="B5493" t="s">
        <v>3146</v>
      </c>
      <c r="C5493" t="s">
        <v>338</v>
      </c>
      <c r="D5493" t="s">
        <v>2947</v>
      </c>
      <c r="E5493" t="s">
        <v>2953</v>
      </c>
      <c r="F5493">
        <v>9.5029661129999994</v>
      </c>
      <c r="G5493">
        <v>76.341198610000006</v>
      </c>
      <c r="H5493" t="s">
        <v>365</v>
      </c>
      <c r="I5493">
        <v>150</v>
      </c>
      <c r="J5493">
        <v>1</v>
      </c>
      <c r="K5493">
        <v>0</v>
      </c>
      <c r="L5493" t="s">
        <v>209</v>
      </c>
      <c r="M5493">
        <v>0</v>
      </c>
      <c r="N5493" t="s">
        <v>20</v>
      </c>
    </row>
    <row r="5494" spans="1:14">
      <c r="A5494">
        <v>18696121</v>
      </c>
      <c r="B5494" t="s">
        <v>3193</v>
      </c>
      <c r="C5494" t="s">
        <v>43</v>
      </c>
      <c r="D5494" t="s">
        <v>2947</v>
      </c>
      <c r="E5494" t="s">
        <v>2951</v>
      </c>
      <c r="F5494">
        <v>9.4771526379999997</v>
      </c>
      <c r="G5494">
        <v>76.334954089999997</v>
      </c>
      <c r="H5494" t="s">
        <v>120</v>
      </c>
      <c r="I5494">
        <v>150</v>
      </c>
      <c r="J5494">
        <v>1</v>
      </c>
      <c r="K5494">
        <v>0</v>
      </c>
      <c r="L5494" t="s">
        <v>209</v>
      </c>
      <c r="M5494">
        <v>0</v>
      </c>
      <c r="N5494" t="s">
        <v>20</v>
      </c>
    </row>
    <row r="5495" spans="1:14">
      <c r="A5495">
        <v>18696554</v>
      </c>
      <c r="B5495" t="s">
        <v>3194</v>
      </c>
      <c r="C5495" t="s">
        <v>43</v>
      </c>
      <c r="D5495" t="s">
        <v>2947</v>
      </c>
      <c r="E5495" t="s">
        <v>3000</v>
      </c>
      <c r="F5495">
        <v>9.5423029489999998</v>
      </c>
      <c r="G5495">
        <v>76.342173590000002</v>
      </c>
      <c r="H5495" t="s">
        <v>120</v>
      </c>
      <c r="I5495">
        <v>150</v>
      </c>
      <c r="J5495">
        <v>1</v>
      </c>
      <c r="K5495">
        <v>0</v>
      </c>
      <c r="L5495" t="s">
        <v>209</v>
      </c>
      <c r="M5495">
        <v>0</v>
      </c>
      <c r="N5495" t="s">
        <v>20</v>
      </c>
    </row>
    <row r="5496" spans="1:14">
      <c r="A5496">
        <v>18696033</v>
      </c>
      <c r="B5496" t="s">
        <v>3195</v>
      </c>
      <c r="C5496" t="s">
        <v>43</v>
      </c>
      <c r="D5496" t="s">
        <v>2947</v>
      </c>
      <c r="E5496" t="s">
        <v>2951</v>
      </c>
      <c r="F5496">
        <v>9.4896498959999995</v>
      </c>
      <c r="G5496">
        <v>76.338481200000004</v>
      </c>
      <c r="H5496" t="s">
        <v>120</v>
      </c>
      <c r="I5496">
        <v>150</v>
      </c>
      <c r="J5496">
        <v>1</v>
      </c>
      <c r="K5496">
        <v>0</v>
      </c>
      <c r="L5496" t="s">
        <v>209</v>
      </c>
      <c r="M5496">
        <v>0</v>
      </c>
      <c r="N5496" t="s">
        <v>20</v>
      </c>
    </row>
    <row r="5497" spans="1:14">
      <c r="A5497">
        <v>18696529</v>
      </c>
      <c r="B5497" t="s">
        <v>3196</v>
      </c>
      <c r="C5497" t="s">
        <v>15</v>
      </c>
      <c r="D5497" t="s">
        <v>2947</v>
      </c>
      <c r="E5497" t="s">
        <v>3000</v>
      </c>
      <c r="F5497">
        <v>9.530194474</v>
      </c>
      <c r="G5497">
        <v>76.340770800000001</v>
      </c>
      <c r="H5497" t="s">
        <v>2974</v>
      </c>
      <c r="I5497">
        <v>150</v>
      </c>
      <c r="J5497">
        <v>1</v>
      </c>
      <c r="K5497">
        <v>0</v>
      </c>
      <c r="L5497" t="s">
        <v>209</v>
      </c>
      <c r="M5497">
        <v>0</v>
      </c>
      <c r="N5497" t="s">
        <v>20</v>
      </c>
    </row>
    <row r="5498" spans="1:14">
      <c r="A5498">
        <v>18696529</v>
      </c>
      <c r="B5498" t="s">
        <v>3196</v>
      </c>
      <c r="C5498" t="s">
        <v>15</v>
      </c>
      <c r="D5498" t="s">
        <v>2947</v>
      </c>
      <c r="E5498" t="s">
        <v>3000</v>
      </c>
      <c r="F5498">
        <v>9.530194474</v>
      </c>
      <c r="G5498">
        <v>76.340770800000001</v>
      </c>
      <c r="H5498" t="s">
        <v>55</v>
      </c>
      <c r="I5498">
        <v>150</v>
      </c>
      <c r="J5498">
        <v>1</v>
      </c>
      <c r="K5498">
        <v>0</v>
      </c>
      <c r="L5498" t="s">
        <v>209</v>
      </c>
      <c r="M5498">
        <v>0</v>
      </c>
      <c r="N5498" t="s">
        <v>20</v>
      </c>
    </row>
    <row r="5499" spans="1:14">
      <c r="A5499">
        <v>18696588</v>
      </c>
      <c r="B5499" t="s">
        <v>3197</v>
      </c>
      <c r="C5499" t="s">
        <v>15</v>
      </c>
      <c r="D5499" t="s">
        <v>2947</v>
      </c>
      <c r="E5499" t="s">
        <v>3000</v>
      </c>
      <c r="F5499">
        <v>9.5588671329999997</v>
      </c>
      <c r="G5499">
        <v>76.343866399999996</v>
      </c>
      <c r="H5499" t="s">
        <v>2974</v>
      </c>
      <c r="I5499">
        <v>150</v>
      </c>
      <c r="J5499">
        <v>1</v>
      </c>
      <c r="K5499">
        <v>0</v>
      </c>
      <c r="L5499" t="s">
        <v>209</v>
      </c>
      <c r="M5499">
        <v>0</v>
      </c>
      <c r="N5499" t="s">
        <v>20</v>
      </c>
    </row>
    <row r="5500" spans="1:14">
      <c r="A5500">
        <v>18697147</v>
      </c>
      <c r="B5500" t="s">
        <v>3198</v>
      </c>
      <c r="C5500" t="s">
        <v>15</v>
      </c>
      <c r="D5500" t="s">
        <v>2947</v>
      </c>
      <c r="E5500" t="s">
        <v>2961</v>
      </c>
      <c r="F5500">
        <v>9.5003253310000009</v>
      </c>
      <c r="G5500">
        <v>76.340639370000005</v>
      </c>
      <c r="H5500" t="s">
        <v>2974</v>
      </c>
      <c r="I5500">
        <v>150</v>
      </c>
      <c r="J5500">
        <v>1</v>
      </c>
      <c r="K5500">
        <v>0</v>
      </c>
      <c r="L5500" t="s">
        <v>209</v>
      </c>
      <c r="M5500">
        <v>0</v>
      </c>
      <c r="N5500" t="s">
        <v>20</v>
      </c>
    </row>
    <row r="5501" spans="1:14">
      <c r="A5501">
        <v>18695712</v>
      </c>
      <c r="B5501" t="s">
        <v>3199</v>
      </c>
      <c r="C5501" t="s">
        <v>15</v>
      </c>
      <c r="D5501" t="s">
        <v>2947</v>
      </c>
      <c r="E5501" t="s">
        <v>2976</v>
      </c>
      <c r="F5501">
        <v>9.5407023310000003</v>
      </c>
      <c r="G5501">
        <v>76.327385570000004</v>
      </c>
      <c r="H5501" t="s">
        <v>2974</v>
      </c>
      <c r="I5501">
        <v>150</v>
      </c>
      <c r="J5501">
        <v>1</v>
      </c>
      <c r="K5501">
        <v>0</v>
      </c>
      <c r="L5501" t="s">
        <v>209</v>
      </c>
      <c r="M5501">
        <v>0</v>
      </c>
      <c r="N5501" t="s">
        <v>20</v>
      </c>
    </row>
    <row r="5502" spans="1:14">
      <c r="A5502">
        <v>18695851</v>
      </c>
      <c r="B5502" t="s">
        <v>3200</v>
      </c>
      <c r="C5502" t="s">
        <v>338</v>
      </c>
      <c r="D5502" t="s">
        <v>2947</v>
      </c>
      <c r="E5502" t="s">
        <v>2976</v>
      </c>
      <c r="F5502">
        <v>9.5669662590000009</v>
      </c>
      <c r="G5502">
        <v>76.327797290000007</v>
      </c>
      <c r="H5502" t="s">
        <v>259</v>
      </c>
      <c r="I5502">
        <v>150</v>
      </c>
      <c r="J5502">
        <v>1</v>
      </c>
      <c r="K5502">
        <v>0</v>
      </c>
      <c r="L5502" t="s">
        <v>209</v>
      </c>
      <c r="M5502">
        <v>0</v>
      </c>
      <c r="N5502" t="s">
        <v>20</v>
      </c>
    </row>
    <row r="5503" spans="1:14">
      <c r="A5503">
        <v>18695851</v>
      </c>
      <c r="B5503" t="s">
        <v>3200</v>
      </c>
      <c r="C5503" t="s">
        <v>338</v>
      </c>
      <c r="D5503" t="s">
        <v>2947</v>
      </c>
      <c r="E5503" t="s">
        <v>2976</v>
      </c>
      <c r="F5503">
        <v>9.5669662590000009</v>
      </c>
      <c r="G5503">
        <v>76.327797290000007</v>
      </c>
      <c r="H5503" t="s">
        <v>777</v>
      </c>
      <c r="I5503">
        <v>150</v>
      </c>
      <c r="J5503">
        <v>1</v>
      </c>
      <c r="K5503">
        <v>0</v>
      </c>
      <c r="L5503" t="s">
        <v>209</v>
      </c>
      <c r="M5503">
        <v>0</v>
      </c>
      <c r="N5503" t="s">
        <v>20</v>
      </c>
    </row>
    <row r="5504" spans="1:14">
      <c r="A5504">
        <v>18696540</v>
      </c>
      <c r="B5504" t="s">
        <v>3201</v>
      </c>
      <c r="C5504" t="s">
        <v>43</v>
      </c>
      <c r="D5504" t="s">
        <v>2947</v>
      </c>
      <c r="E5504" t="s">
        <v>3000</v>
      </c>
      <c r="F5504">
        <v>9.5318642459999996</v>
      </c>
      <c r="G5504">
        <v>76.341188549999998</v>
      </c>
      <c r="H5504" t="s">
        <v>120</v>
      </c>
      <c r="I5504">
        <v>150</v>
      </c>
      <c r="J5504">
        <v>1</v>
      </c>
      <c r="K5504">
        <v>0</v>
      </c>
      <c r="L5504" t="s">
        <v>209</v>
      </c>
      <c r="M5504">
        <v>0</v>
      </c>
      <c r="N5504" t="s">
        <v>20</v>
      </c>
    </row>
    <row r="5505" spans="1:14">
      <c r="A5505">
        <v>19066141</v>
      </c>
      <c r="B5505" t="s">
        <v>3202</v>
      </c>
      <c r="C5505" t="s">
        <v>338</v>
      </c>
      <c r="D5505" t="s">
        <v>2947</v>
      </c>
      <c r="E5505" t="s">
        <v>2976</v>
      </c>
      <c r="F5505">
        <v>9.5005368229999991</v>
      </c>
      <c r="G5505">
        <v>76.346882879999995</v>
      </c>
      <c r="H5505" t="s">
        <v>259</v>
      </c>
      <c r="I5505">
        <v>200</v>
      </c>
      <c r="J5505">
        <v>1</v>
      </c>
      <c r="K5505">
        <v>3.3</v>
      </c>
      <c r="L5505" t="s">
        <v>45</v>
      </c>
      <c r="M5505">
        <v>0</v>
      </c>
      <c r="N5505" t="s">
        <v>20</v>
      </c>
    </row>
    <row r="5506" spans="1:14">
      <c r="A5506">
        <v>18696627</v>
      </c>
      <c r="B5506" t="s">
        <v>3203</v>
      </c>
      <c r="C5506" t="s">
        <v>15</v>
      </c>
      <c r="D5506" t="s">
        <v>2947</v>
      </c>
      <c r="E5506" t="s">
        <v>3000</v>
      </c>
      <c r="F5506">
        <v>9.5651359800000009</v>
      </c>
      <c r="G5506">
        <v>76.346669980000001</v>
      </c>
      <c r="H5506" t="s">
        <v>2974</v>
      </c>
      <c r="I5506">
        <v>200</v>
      </c>
      <c r="J5506">
        <v>1</v>
      </c>
      <c r="K5506">
        <v>0</v>
      </c>
      <c r="L5506" t="s">
        <v>209</v>
      </c>
      <c r="M5506">
        <v>0</v>
      </c>
      <c r="N5506" t="s">
        <v>20</v>
      </c>
    </row>
    <row r="5507" spans="1:14">
      <c r="A5507">
        <v>18696627</v>
      </c>
      <c r="B5507" t="s">
        <v>3203</v>
      </c>
      <c r="C5507" t="s">
        <v>15</v>
      </c>
      <c r="D5507" t="s">
        <v>2947</v>
      </c>
      <c r="E5507" t="s">
        <v>3000</v>
      </c>
      <c r="F5507">
        <v>9.5651359800000009</v>
      </c>
      <c r="G5507">
        <v>76.346669980000001</v>
      </c>
      <c r="H5507" t="s">
        <v>140</v>
      </c>
      <c r="I5507">
        <v>200</v>
      </c>
      <c r="J5507">
        <v>1</v>
      </c>
      <c r="K5507">
        <v>0</v>
      </c>
      <c r="L5507" t="s">
        <v>209</v>
      </c>
      <c r="M5507">
        <v>0</v>
      </c>
      <c r="N5507" t="s">
        <v>20</v>
      </c>
    </row>
    <row r="5508" spans="1:14">
      <c r="A5508">
        <v>18697090</v>
      </c>
      <c r="B5508" t="s">
        <v>3204</v>
      </c>
      <c r="C5508" t="s">
        <v>338</v>
      </c>
      <c r="D5508" t="s">
        <v>2947</v>
      </c>
      <c r="E5508" t="s">
        <v>2953</v>
      </c>
      <c r="F5508">
        <v>9.5016777999999995</v>
      </c>
      <c r="G5508">
        <v>76.341613679999995</v>
      </c>
      <c r="H5508" t="s">
        <v>140</v>
      </c>
      <c r="I5508">
        <v>250</v>
      </c>
      <c r="J5508">
        <v>1</v>
      </c>
      <c r="K5508">
        <v>0</v>
      </c>
      <c r="L5508" t="s">
        <v>209</v>
      </c>
      <c r="M5508">
        <v>0</v>
      </c>
      <c r="N5508" t="s">
        <v>20</v>
      </c>
    </row>
    <row r="5509" spans="1:14">
      <c r="A5509">
        <v>18697090</v>
      </c>
      <c r="B5509" t="s">
        <v>3204</v>
      </c>
      <c r="C5509" t="s">
        <v>338</v>
      </c>
      <c r="D5509" t="s">
        <v>2947</v>
      </c>
      <c r="E5509" t="s">
        <v>2953</v>
      </c>
      <c r="F5509">
        <v>9.5016777999999995</v>
      </c>
      <c r="G5509">
        <v>76.341613679999995</v>
      </c>
      <c r="H5509" t="s">
        <v>2974</v>
      </c>
      <c r="I5509">
        <v>250</v>
      </c>
      <c r="J5509">
        <v>1</v>
      </c>
      <c r="K5509">
        <v>0</v>
      </c>
      <c r="L5509" t="s">
        <v>209</v>
      </c>
      <c r="M5509">
        <v>0</v>
      </c>
      <c r="N5509" t="s">
        <v>20</v>
      </c>
    </row>
    <row r="5510" spans="1:14">
      <c r="A5510">
        <v>18697278</v>
      </c>
      <c r="B5510" t="s">
        <v>3205</v>
      </c>
      <c r="C5510" t="s">
        <v>31</v>
      </c>
      <c r="D5510" t="s">
        <v>2947</v>
      </c>
      <c r="E5510" t="s">
        <v>2951</v>
      </c>
      <c r="F5510">
        <v>9.4914061759999999</v>
      </c>
      <c r="G5510">
        <v>76.337417360000003</v>
      </c>
      <c r="H5510" t="s">
        <v>140</v>
      </c>
      <c r="I5510">
        <v>200</v>
      </c>
      <c r="J5510">
        <v>1</v>
      </c>
      <c r="K5510">
        <v>0</v>
      </c>
      <c r="L5510" t="s">
        <v>209</v>
      </c>
      <c r="M5510">
        <v>0</v>
      </c>
      <c r="N5510" t="s">
        <v>20</v>
      </c>
    </row>
    <row r="5511" spans="1:14">
      <c r="A5511">
        <v>18697278</v>
      </c>
      <c r="B5511" t="s">
        <v>3205</v>
      </c>
      <c r="C5511" t="s">
        <v>31</v>
      </c>
      <c r="D5511" t="s">
        <v>2947</v>
      </c>
      <c r="E5511" t="s">
        <v>2951</v>
      </c>
      <c r="F5511">
        <v>9.4914061759999999</v>
      </c>
      <c r="G5511">
        <v>76.337417360000003</v>
      </c>
      <c r="H5511" t="s">
        <v>2974</v>
      </c>
      <c r="I5511">
        <v>200</v>
      </c>
      <c r="J5511">
        <v>1</v>
      </c>
      <c r="K5511">
        <v>0</v>
      </c>
      <c r="L5511" t="s">
        <v>209</v>
      </c>
      <c r="M5511">
        <v>0</v>
      </c>
      <c r="N5511" t="s">
        <v>20</v>
      </c>
    </row>
    <row r="5512" spans="1:14">
      <c r="A5512">
        <v>18696859</v>
      </c>
      <c r="B5512" t="s">
        <v>3206</v>
      </c>
      <c r="C5512" t="s">
        <v>15</v>
      </c>
      <c r="D5512" t="s">
        <v>2947</v>
      </c>
      <c r="E5512" t="s">
        <v>2961</v>
      </c>
      <c r="F5512">
        <v>9.4999136370000006</v>
      </c>
      <c r="G5512">
        <v>76.338794680000007</v>
      </c>
      <c r="H5512" t="s">
        <v>140</v>
      </c>
      <c r="I5512">
        <v>250</v>
      </c>
      <c r="J5512">
        <v>1</v>
      </c>
      <c r="K5512">
        <v>0</v>
      </c>
      <c r="L5512" t="s">
        <v>209</v>
      </c>
      <c r="M5512">
        <v>0</v>
      </c>
      <c r="N5512" t="s">
        <v>20</v>
      </c>
    </row>
    <row r="5513" spans="1:14">
      <c r="A5513">
        <v>18696859</v>
      </c>
      <c r="B5513" t="s">
        <v>3206</v>
      </c>
      <c r="C5513" t="s">
        <v>15</v>
      </c>
      <c r="D5513" t="s">
        <v>2947</v>
      </c>
      <c r="E5513" t="s">
        <v>2961</v>
      </c>
      <c r="F5513">
        <v>9.4999136370000006</v>
      </c>
      <c r="G5513">
        <v>76.338794680000007</v>
      </c>
      <c r="H5513" t="s">
        <v>2974</v>
      </c>
      <c r="I5513">
        <v>250</v>
      </c>
      <c r="J5513">
        <v>1</v>
      </c>
      <c r="K5513">
        <v>0</v>
      </c>
      <c r="L5513" t="s">
        <v>209</v>
      </c>
      <c r="M5513">
        <v>0</v>
      </c>
      <c r="N5513" t="s">
        <v>20</v>
      </c>
    </row>
    <row r="5514" spans="1:14">
      <c r="A5514">
        <v>18696728</v>
      </c>
      <c r="B5514" t="s">
        <v>3207</v>
      </c>
      <c r="C5514" t="s">
        <v>15</v>
      </c>
      <c r="D5514" t="s">
        <v>2947</v>
      </c>
      <c r="E5514" t="s">
        <v>3000</v>
      </c>
      <c r="F5514">
        <v>9.5743623240000009</v>
      </c>
      <c r="G5514">
        <v>76.348170339999996</v>
      </c>
      <c r="H5514" t="s">
        <v>140</v>
      </c>
      <c r="I5514">
        <v>250</v>
      </c>
      <c r="J5514">
        <v>1</v>
      </c>
      <c r="K5514">
        <v>0</v>
      </c>
      <c r="L5514" t="s">
        <v>209</v>
      </c>
      <c r="M5514">
        <v>0</v>
      </c>
      <c r="N5514" t="s">
        <v>20</v>
      </c>
    </row>
    <row r="5515" spans="1:14">
      <c r="A5515">
        <v>18696728</v>
      </c>
      <c r="B5515" t="s">
        <v>3207</v>
      </c>
      <c r="C5515" t="s">
        <v>15</v>
      </c>
      <c r="D5515" t="s">
        <v>2947</v>
      </c>
      <c r="E5515" t="s">
        <v>3000</v>
      </c>
      <c r="F5515">
        <v>9.5743623240000009</v>
      </c>
      <c r="G5515">
        <v>76.348170339999996</v>
      </c>
      <c r="H5515" t="s">
        <v>2974</v>
      </c>
      <c r="I5515">
        <v>250</v>
      </c>
      <c r="J5515">
        <v>1</v>
      </c>
      <c r="K5515">
        <v>0</v>
      </c>
      <c r="L5515" t="s">
        <v>209</v>
      </c>
      <c r="M5515">
        <v>0</v>
      </c>
      <c r="N5515" t="s">
        <v>20</v>
      </c>
    </row>
    <row r="5516" spans="1:14">
      <c r="A5516">
        <v>18696578</v>
      </c>
      <c r="B5516" t="s">
        <v>3208</v>
      </c>
      <c r="C5516" t="s">
        <v>15</v>
      </c>
      <c r="D5516" t="s">
        <v>2947</v>
      </c>
      <c r="E5516" t="s">
        <v>3000</v>
      </c>
      <c r="F5516">
        <v>9.5594073670000004</v>
      </c>
      <c r="G5516">
        <v>76.344186919999999</v>
      </c>
      <c r="H5516" t="s">
        <v>140</v>
      </c>
      <c r="I5516">
        <v>200</v>
      </c>
      <c r="J5516">
        <v>1</v>
      </c>
      <c r="K5516">
        <v>0</v>
      </c>
      <c r="L5516" t="s">
        <v>209</v>
      </c>
      <c r="M5516">
        <v>0</v>
      </c>
      <c r="N5516" t="s">
        <v>20</v>
      </c>
    </row>
    <row r="5517" spans="1:14">
      <c r="A5517">
        <v>18696578</v>
      </c>
      <c r="B5517" t="s">
        <v>3208</v>
      </c>
      <c r="C5517" t="s">
        <v>15</v>
      </c>
      <c r="D5517" t="s">
        <v>2947</v>
      </c>
      <c r="E5517" t="s">
        <v>3000</v>
      </c>
      <c r="F5517">
        <v>9.5594073670000004</v>
      </c>
      <c r="G5517">
        <v>76.344186919999999</v>
      </c>
      <c r="H5517" t="s">
        <v>2974</v>
      </c>
      <c r="I5517">
        <v>200</v>
      </c>
      <c r="J5517">
        <v>1</v>
      </c>
      <c r="K5517">
        <v>0</v>
      </c>
      <c r="L5517" t="s">
        <v>209</v>
      </c>
      <c r="M5517">
        <v>0</v>
      </c>
      <c r="N5517" t="s">
        <v>20</v>
      </c>
    </row>
    <row r="5518" spans="1:14">
      <c r="A5518">
        <v>18696896</v>
      </c>
      <c r="B5518" t="s">
        <v>3209</v>
      </c>
      <c r="C5518" t="s">
        <v>15</v>
      </c>
      <c r="D5518" t="s">
        <v>2947</v>
      </c>
      <c r="E5518" t="s">
        <v>2961</v>
      </c>
      <c r="F5518">
        <v>9.4981240020000008</v>
      </c>
      <c r="G5518">
        <v>76.342341559999994</v>
      </c>
      <c r="H5518" t="s">
        <v>140</v>
      </c>
      <c r="I5518">
        <v>200</v>
      </c>
      <c r="J5518">
        <v>1</v>
      </c>
      <c r="K5518">
        <v>0</v>
      </c>
      <c r="L5518" t="s">
        <v>209</v>
      </c>
      <c r="M5518">
        <v>0</v>
      </c>
      <c r="N5518" t="s">
        <v>20</v>
      </c>
    </row>
    <row r="5519" spans="1:14">
      <c r="A5519">
        <v>18696896</v>
      </c>
      <c r="B5519" t="s">
        <v>3209</v>
      </c>
      <c r="C5519" t="s">
        <v>15</v>
      </c>
      <c r="D5519" t="s">
        <v>2947</v>
      </c>
      <c r="E5519" t="s">
        <v>2961</v>
      </c>
      <c r="F5519">
        <v>9.4981240020000008</v>
      </c>
      <c r="G5519">
        <v>76.342341559999994</v>
      </c>
      <c r="H5519" t="s">
        <v>2974</v>
      </c>
      <c r="I5519">
        <v>200</v>
      </c>
      <c r="J5519">
        <v>1</v>
      </c>
      <c r="K5519">
        <v>0</v>
      </c>
      <c r="L5519" t="s">
        <v>209</v>
      </c>
      <c r="M5519">
        <v>0</v>
      </c>
      <c r="N5519" t="s">
        <v>20</v>
      </c>
    </row>
    <row r="5520" spans="1:14">
      <c r="A5520">
        <v>18697284</v>
      </c>
      <c r="B5520" t="s">
        <v>3210</v>
      </c>
      <c r="C5520" t="s">
        <v>31</v>
      </c>
      <c r="D5520" t="s">
        <v>2947</v>
      </c>
      <c r="E5520" t="s">
        <v>2951</v>
      </c>
      <c r="F5520">
        <v>9.4915682120000007</v>
      </c>
      <c r="G5520">
        <v>76.337075049999996</v>
      </c>
      <c r="H5520" t="s">
        <v>140</v>
      </c>
      <c r="I5520">
        <v>300</v>
      </c>
      <c r="J5520">
        <v>1</v>
      </c>
      <c r="K5520">
        <v>0</v>
      </c>
      <c r="L5520" t="s">
        <v>209</v>
      </c>
      <c r="M5520">
        <v>0</v>
      </c>
      <c r="N5520" t="s">
        <v>20</v>
      </c>
    </row>
    <row r="5521" spans="1:14">
      <c r="A5521">
        <v>18697284</v>
      </c>
      <c r="B5521" t="s">
        <v>3210</v>
      </c>
      <c r="C5521" t="s">
        <v>31</v>
      </c>
      <c r="D5521" t="s">
        <v>2947</v>
      </c>
      <c r="E5521" t="s">
        <v>2951</v>
      </c>
      <c r="F5521">
        <v>9.4915682120000007</v>
      </c>
      <c r="G5521">
        <v>76.337075049999996</v>
      </c>
      <c r="H5521" t="s">
        <v>2974</v>
      </c>
      <c r="I5521">
        <v>300</v>
      </c>
      <c r="J5521">
        <v>1</v>
      </c>
      <c r="K5521">
        <v>0</v>
      </c>
      <c r="L5521" t="s">
        <v>209</v>
      </c>
      <c r="M5521">
        <v>0</v>
      </c>
      <c r="N5521" t="s">
        <v>20</v>
      </c>
    </row>
    <row r="5522" spans="1:14">
      <c r="A5522">
        <v>18695893</v>
      </c>
      <c r="B5522" t="s">
        <v>3211</v>
      </c>
      <c r="C5522" t="s">
        <v>153</v>
      </c>
      <c r="D5522" t="s">
        <v>2947</v>
      </c>
      <c r="E5522" t="s">
        <v>2957</v>
      </c>
      <c r="F5522">
        <v>9.4806176959999995</v>
      </c>
      <c r="G5522">
        <v>76.337141099999997</v>
      </c>
      <c r="H5522" t="s">
        <v>777</v>
      </c>
      <c r="I5522">
        <v>200</v>
      </c>
      <c r="J5522">
        <v>1</v>
      </c>
      <c r="K5522">
        <v>0</v>
      </c>
      <c r="L5522" t="s">
        <v>209</v>
      </c>
      <c r="M5522">
        <v>0</v>
      </c>
      <c r="N5522" t="s">
        <v>20</v>
      </c>
    </row>
    <row r="5523" spans="1:14">
      <c r="A5523">
        <v>18695893</v>
      </c>
      <c r="B5523" t="s">
        <v>3211</v>
      </c>
      <c r="C5523" t="s">
        <v>153</v>
      </c>
      <c r="D5523" t="s">
        <v>2947</v>
      </c>
      <c r="E5523" t="s">
        <v>2957</v>
      </c>
      <c r="F5523">
        <v>9.4806176959999995</v>
      </c>
      <c r="G5523">
        <v>76.337141099999997</v>
      </c>
      <c r="H5523" t="s">
        <v>369</v>
      </c>
      <c r="I5523">
        <v>200</v>
      </c>
      <c r="J5523">
        <v>1</v>
      </c>
      <c r="K5523">
        <v>0</v>
      </c>
      <c r="L5523" t="s">
        <v>209</v>
      </c>
      <c r="M5523">
        <v>0</v>
      </c>
      <c r="N5523" t="s">
        <v>20</v>
      </c>
    </row>
    <row r="5524" spans="1:14">
      <c r="A5524">
        <v>18696507</v>
      </c>
      <c r="B5524" t="s">
        <v>3205</v>
      </c>
      <c r="C5524" t="s">
        <v>31</v>
      </c>
      <c r="D5524" t="s">
        <v>2947</v>
      </c>
      <c r="E5524" t="s">
        <v>2951</v>
      </c>
      <c r="F5524">
        <v>9.4925033909999996</v>
      </c>
      <c r="G5524">
        <v>76.338627709999997</v>
      </c>
      <c r="H5524" t="s">
        <v>140</v>
      </c>
      <c r="I5524">
        <v>300</v>
      </c>
      <c r="J5524">
        <v>1</v>
      </c>
      <c r="K5524">
        <v>0</v>
      </c>
      <c r="L5524" t="s">
        <v>209</v>
      </c>
      <c r="M5524">
        <v>0</v>
      </c>
      <c r="N5524" t="s">
        <v>20</v>
      </c>
    </row>
    <row r="5525" spans="1:14">
      <c r="A5525">
        <v>18696507</v>
      </c>
      <c r="B5525" t="s">
        <v>3205</v>
      </c>
      <c r="C5525" t="s">
        <v>31</v>
      </c>
      <c r="D5525" t="s">
        <v>2947</v>
      </c>
      <c r="E5525" t="s">
        <v>2951</v>
      </c>
      <c r="F5525">
        <v>9.4925033909999996</v>
      </c>
      <c r="G5525">
        <v>76.338627709999997</v>
      </c>
      <c r="H5525" t="s">
        <v>2974</v>
      </c>
      <c r="I5525">
        <v>300</v>
      </c>
      <c r="J5525">
        <v>1</v>
      </c>
      <c r="K5525">
        <v>0</v>
      </c>
      <c r="L5525" t="s">
        <v>209</v>
      </c>
      <c r="M5525">
        <v>0</v>
      </c>
      <c r="N5525" t="s">
        <v>20</v>
      </c>
    </row>
    <row r="5526" spans="1:14">
      <c r="A5526">
        <v>18696670</v>
      </c>
      <c r="B5526" t="s">
        <v>3212</v>
      </c>
      <c r="C5526" t="s">
        <v>338</v>
      </c>
      <c r="D5526" t="s">
        <v>2947</v>
      </c>
      <c r="E5526" t="s">
        <v>3000</v>
      </c>
      <c r="F5526">
        <v>9.5719201300000005</v>
      </c>
      <c r="G5526">
        <v>76.347609419999998</v>
      </c>
      <c r="H5526" t="s">
        <v>365</v>
      </c>
      <c r="I5526">
        <v>200</v>
      </c>
      <c r="J5526">
        <v>1</v>
      </c>
      <c r="K5526">
        <v>0</v>
      </c>
      <c r="L5526" t="s">
        <v>209</v>
      </c>
      <c r="M5526">
        <v>0</v>
      </c>
      <c r="N5526" t="s">
        <v>20</v>
      </c>
    </row>
    <row r="5527" spans="1:14">
      <c r="A5527">
        <v>18696670</v>
      </c>
      <c r="B5527" t="s">
        <v>3212</v>
      </c>
      <c r="C5527" t="s">
        <v>338</v>
      </c>
      <c r="D5527" t="s">
        <v>2947</v>
      </c>
      <c r="E5527" t="s">
        <v>3000</v>
      </c>
      <c r="F5527">
        <v>9.5719201300000005</v>
      </c>
      <c r="G5527">
        <v>76.347609419999998</v>
      </c>
      <c r="H5527" t="s">
        <v>259</v>
      </c>
      <c r="I5527">
        <v>200</v>
      </c>
      <c r="J5527">
        <v>1</v>
      </c>
      <c r="K5527">
        <v>0</v>
      </c>
      <c r="L5527" t="s">
        <v>209</v>
      </c>
      <c r="M5527">
        <v>0</v>
      </c>
      <c r="N5527" t="s">
        <v>20</v>
      </c>
    </row>
    <row r="5528" spans="1:14">
      <c r="A5528">
        <v>18695856</v>
      </c>
      <c r="B5528" t="s">
        <v>3213</v>
      </c>
      <c r="C5528" t="s">
        <v>43</v>
      </c>
      <c r="D5528" t="s">
        <v>2947</v>
      </c>
      <c r="E5528" t="s">
        <v>2957</v>
      </c>
      <c r="F5528">
        <v>9.4703599920000006</v>
      </c>
      <c r="G5528">
        <v>76.34343054</v>
      </c>
      <c r="H5528" t="s">
        <v>120</v>
      </c>
      <c r="I5528">
        <v>250</v>
      </c>
      <c r="J5528">
        <v>1</v>
      </c>
      <c r="K5528">
        <v>0</v>
      </c>
      <c r="L5528" t="s">
        <v>209</v>
      </c>
      <c r="M5528">
        <v>0</v>
      </c>
      <c r="N5528" t="s">
        <v>20</v>
      </c>
    </row>
    <row r="5529" spans="1:14">
      <c r="A5529">
        <v>18695856</v>
      </c>
      <c r="B5529" t="s">
        <v>3213</v>
      </c>
      <c r="C5529" t="s">
        <v>43</v>
      </c>
      <c r="D5529" t="s">
        <v>2947</v>
      </c>
      <c r="E5529" t="s">
        <v>2957</v>
      </c>
      <c r="F5529">
        <v>9.4703599920000006</v>
      </c>
      <c r="G5529">
        <v>76.34343054</v>
      </c>
      <c r="H5529" t="s">
        <v>392</v>
      </c>
      <c r="I5529">
        <v>250</v>
      </c>
      <c r="J5529">
        <v>1</v>
      </c>
      <c r="K5529">
        <v>0</v>
      </c>
      <c r="L5529" t="s">
        <v>209</v>
      </c>
      <c r="M5529">
        <v>0</v>
      </c>
      <c r="N5529" t="s">
        <v>20</v>
      </c>
    </row>
    <row r="5530" spans="1:14">
      <c r="A5530">
        <v>18697063</v>
      </c>
      <c r="B5530" t="s">
        <v>3214</v>
      </c>
      <c r="C5530" t="s">
        <v>15</v>
      </c>
      <c r="D5530" t="s">
        <v>2947</v>
      </c>
      <c r="E5530" t="s">
        <v>2953</v>
      </c>
      <c r="F5530">
        <v>9.5076183499999996</v>
      </c>
      <c r="G5530">
        <v>76.339961439999996</v>
      </c>
      <c r="H5530" t="s">
        <v>113</v>
      </c>
      <c r="I5530">
        <v>300</v>
      </c>
      <c r="J5530">
        <v>1</v>
      </c>
      <c r="K5530">
        <v>0</v>
      </c>
      <c r="L5530" t="s">
        <v>209</v>
      </c>
      <c r="M5530">
        <v>0</v>
      </c>
      <c r="N5530" t="s">
        <v>20</v>
      </c>
    </row>
    <row r="5531" spans="1:14">
      <c r="A5531">
        <v>18697063</v>
      </c>
      <c r="B5531" t="s">
        <v>3214</v>
      </c>
      <c r="C5531" t="s">
        <v>15</v>
      </c>
      <c r="D5531" t="s">
        <v>2947</v>
      </c>
      <c r="E5531" t="s">
        <v>2953</v>
      </c>
      <c r="F5531">
        <v>9.5076183499999996</v>
      </c>
      <c r="G5531">
        <v>76.339961439999996</v>
      </c>
      <c r="H5531" t="s">
        <v>259</v>
      </c>
      <c r="I5531">
        <v>300</v>
      </c>
      <c r="J5531">
        <v>1</v>
      </c>
      <c r="K5531">
        <v>0</v>
      </c>
      <c r="L5531" t="s">
        <v>209</v>
      </c>
      <c r="M5531">
        <v>0</v>
      </c>
      <c r="N5531" t="s">
        <v>20</v>
      </c>
    </row>
    <row r="5532" spans="1:14">
      <c r="A5532">
        <v>18695569</v>
      </c>
      <c r="B5532" t="s">
        <v>3215</v>
      </c>
      <c r="C5532" t="s">
        <v>15</v>
      </c>
      <c r="D5532" t="s">
        <v>2947</v>
      </c>
      <c r="E5532" t="s">
        <v>2964</v>
      </c>
      <c r="F5532">
        <v>9.5198410419999995</v>
      </c>
      <c r="G5532">
        <v>76.327583039999993</v>
      </c>
      <c r="H5532" t="s">
        <v>2974</v>
      </c>
      <c r="I5532">
        <v>200</v>
      </c>
      <c r="J5532">
        <v>1</v>
      </c>
      <c r="K5532">
        <v>0</v>
      </c>
      <c r="L5532" t="s">
        <v>209</v>
      </c>
      <c r="M5532">
        <v>0</v>
      </c>
      <c r="N5532" t="s">
        <v>20</v>
      </c>
    </row>
    <row r="5533" spans="1:14">
      <c r="A5533">
        <v>18696795</v>
      </c>
      <c r="B5533" t="s">
        <v>3204</v>
      </c>
      <c r="C5533" t="s">
        <v>15</v>
      </c>
      <c r="D5533" t="s">
        <v>2947</v>
      </c>
      <c r="E5533" t="s">
        <v>2961</v>
      </c>
      <c r="F5533">
        <v>9.501692019</v>
      </c>
      <c r="G5533">
        <v>76.341634799999994</v>
      </c>
      <c r="H5533" t="s">
        <v>2974</v>
      </c>
      <c r="I5533">
        <v>200</v>
      </c>
      <c r="J5533">
        <v>1</v>
      </c>
      <c r="K5533">
        <v>0</v>
      </c>
      <c r="L5533" t="s">
        <v>209</v>
      </c>
      <c r="M5533">
        <v>0</v>
      </c>
      <c r="N5533" t="s">
        <v>20</v>
      </c>
    </row>
    <row r="5534" spans="1:14">
      <c r="A5534">
        <v>18697067</v>
      </c>
      <c r="B5534" t="s">
        <v>3216</v>
      </c>
      <c r="C5534" t="s">
        <v>15</v>
      </c>
      <c r="D5534" t="s">
        <v>2947</v>
      </c>
      <c r="E5534" t="s">
        <v>2961</v>
      </c>
      <c r="F5534">
        <v>9.5005687099999996</v>
      </c>
      <c r="G5534">
        <v>76.34332526</v>
      </c>
      <c r="H5534" t="s">
        <v>2974</v>
      </c>
      <c r="I5534">
        <v>200</v>
      </c>
      <c r="J5534">
        <v>1</v>
      </c>
      <c r="K5534">
        <v>0</v>
      </c>
      <c r="L5534" t="s">
        <v>209</v>
      </c>
      <c r="M5534">
        <v>0</v>
      </c>
      <c r="N5534" t="s">
        <v>20</v>
      </c>
    </row>
    <row r="5535" spans="1:14">
      <c r="A5535">
        <v>18696525</v>
      </c>
      <c r="B5535" t="s">
        <v>113</v>
      </c>
      <c r="C5535" t="s">
        <v>15</v>
      </c>
      <c r="D5535" t="s">
        <v>2947</v>
      </c>
      <c r="E5535" t="s">
        <v>3000</v>
      </c>
      <c r="F5535">
        <v>9.5271911780000007</v>
      </c>
      <c r="G5535">
        <v>76.340370480000004</v>
      </c>
      <c r="H5535" t="s">
        <v>2974</v>
      </c>
      <c r="I5535">
        <v>250</v>
      </c>
      <c r="J5535">
        <v>1</v>
      </c>
      <c r="K5535">
        <v>0</v>
      </c>
      <c r="L5535" t="s">
        <v>209</v>
      </c>
      <c r="M5535">
        <v>0</v>
      </c>
      <c r="N5535" t="s">
        <v>20</v>
      </c>
    </row>
    <row r="5536" spans="1:14">
      <c r="A5536">
        <v>18696476</v>
      </c>
      <c r="B5536" t="s">
        <v>3084</v>
      </c>
      <c r="C5536" t="s">
        <v>15</v>
      </c>
      <c r="D5536" t="s">
        <v>2947</v>
      </c>
      <c r="E5536" t="s">
        <v>2951</v>
      </c>
      <c r="F5536">
        <v>9.4817268509999995</v>
      </c>
      <c r="G5536">
        <v>76.330633050000003</v>
      </c>
      <c r="H5536" t="s">
        <v>140</v>
      </c>
      <c r="I5536">
        <v>200</v>
      </c>
      <c r="J5536">
        <v>1</v>
      </c>
      <c r="K5536">
        <v>0</v>
      </c>
      <c r="L5536" t="s">
        <v>209</v>
      </c>
      <c r="M5536">
        <v>0</v>
      </c>
      <c r="N5536" t="s">
        <v>20</v>
      </c>
    </row>
    <row r="5537" spans="1:14">
      <c r="A5537">
        <v>18696476</v>
      </c>
      <c r="B5537" t="s">
        <v>3084</v>
      </c>
      <c r="C5537" t="s">
        <v>15</v>
      </c>
      <c r="D5537" t="s">
        <v>2947</v>
      </c>
      <c r="E5537" t="s">
        <v>2951</v>
      </c>
      <c r="F5537">
        <v>9.4817268509999995</v>
      </c>
      <c r="G5537">
        <v>76.330633050000003</v>
      </c>
      <c r="H5537" t="s">
        <v>2974</v>
      </c>
      <c r="I5537">
        <v>200</v>
      </c>
      <c r="J5537">
        <v>1</v>
      </c>
      <c r="K5537">
        <v>0</v>
      </c>
      <c r="L5537" t="s">
        <v>209</v>
      </c>
      <c r="M5537">
        <v>0</v>
      </c>
      <c r="N5537" t="s">
        <v>20</v>
      </c>
    </row>
    <row r="5538" spans="1:14">
      <c r="A5538">
        <v>18696476</v>
      </c>
      <c r="B5538" t="s">
        <v>3084</v>
      </c>
      <c r="C5538" t="s">
        <v>15</v>
      </c>
      <c r="D5538" t="s">
        <v>2947</v>
      </c>
      <c r="E5538" t="s">
        <v>2951</v>
      </c>
      <c r="F5538">
        <v>9.4817268509999995</v>
      </c>
      <c r="G5538">
        <v>76.330633050000003</v>
      </c>
      <c r="H5538" t="s">
        <v>198</v>
      </c>
      <c r="I5538">
        <v>200</v>
      </c>
      <c r="J5538">
        <v>1</v>
      </c>
      <c r="K5538">
        <v>0</v>
      </c>
      <c r="L5538" t="s">
        <v>209</v>
      </c>
      <c r="M5538">
        <v>0</v>
      </c>
      <c r="N5538" t="s">
        <v>20</v>
      </c>
    </row>
    <row r="5539" spans="1:14">
      <c r="A5539">
        <v>18696607</v>
      </c>
      <c r="B5539" t="s">
        <v>3218</v>
      </c>
      <c r="C5539" t="s">
        <v>43</v>
      </c>
      <c r="D5539" t="s">
        <v>2947</v>
      </c>
      <c r="E5539" t="s">
        <v>3000</v>
      </c>
      <c r="F5539">
        <v>9.5639460950000004</v>
      </c>
      <c r="G5539">
        <v>76.346157340000005</v>
      </c>
      <c r="H5539" t="s">
        <v>120</v>
      </c>
      <c r="I5539">
        <v>200</v>
      </c>
      <c r="J5539">
        <v>1</v>
      </c>
      <c r="K5539">
        <v>0</v>
      </c>
      <c r="L5539" t="s">
        <v>209</v>
      </c>
      <c r="M5539">
        <v>0</v>
      </c>
      <c r="N5539" t="s">
        <v>20</v>
      </c>
    </row>
    <row r="5540" spans="1:14">
      <c r="A5540">
        <v>18696607</v>
      </c>
      <c r="B5540" t="s">
        <v>3218</v>
      </c>
      <c r="C5540" t="s">
        <v>43</v>
      </c>
      <c r="D5540" t="s">
        <v>2947</v>
      </c>
      <c r="E5540" t="s">
        <v>3000</v>
      </c>
      <c r="F5540">
        <v>9.5639460950000004</v>
      </c>
      <c r="G5540">
        <v>76.346157340000005</v>
      </c>
      <c r="H5540" t="s">
        <v>140</v>
      </c>
      <c r="I5540">
        <v>200</v>
      </c>
      <c r="J5540">
        <v>1</v>
      </c>
      <c r="K5540">
        <v>0</v>
      </c>
      <c r="L5540" t="s">
        <v>209</v>
      </c>
      <c r="M5540">
        <v>0</v>
      </c>
      <c r="N5540" t="s">
        <v>20</v>
      </c>
    </row>
    <row r="5541" spans="1:14">
      <c r="A5541">
        <v>18695505</v>
      </c>
      <c r="B5541" t="s">
        <v>3220</v>
      </c>
      <c r="C5541" t="s">
        <v>15</v>
      </c>
      <c r="D5541" t="s">
        <v>2947</v>
      </c>
      <c r="E5541" t="s">
        <v>2948</v>
      </c>
      <c r="F5541">
        <v>9.4264810259999994</v>
      </c>
      <c r="G5541">
        <v>76.346774589999995</v>
      </c>
      <c r="H5541" t="s">
        <v>2974</v>
      </c>
      <c r="I5541">
        <v>250</v>
      </c>
      <c r="J5541">
        <v>1</v>
      </c>
      <c r="K5541">
        <v>0</v>
      </c>
      <c r="L5541" t="s">
        <v>209</v>
      </c>
      <c r="M5541">
        <v>0</v>
      </c>
      <c r="N5541" t="s">
        <v>20</v>
      </c>
    </row>
    <row r="5542" spans="1:14">
      <c r="A5542">
        <v>18696085</v>
      </c>
      <c r="B5542" t="s">
        <v>3221</v>
      </c>
      <c r="C5542" t="s">
        <v>15</v>
      </c>
      <c r="D5542" t="s">
        <v>2947</v>
      </c>
      <c r="E5542" t="s">
        <v>2964</v>
      </c>
      <c r="F5542">
        <v>9.5153549640000001</v>
      </c>
      <c r="G5542">
        <v>76.336531559999997</v>
      </c>
      <c r="H5542" t="s">
        <v>140</v>
      </c>
      <c r="I5542">
        <v>250</v>
      </c>
      <c r="J5542">
        <v>1</v>
      </c>
      <c r="K5542">
        <v>0</v>
      </c>
      <c r="L5542" t="s">
        <v>209</v>
      </c>
      <c r="M5542">
        <v>0</v>
      </c>
      <c r="N5542" t="s">
        <v>20</v>
      </c>
    </row>
    <row r="5543" spans="1:14">
      <c r="A5543">
        <v>18695504</v>
      </c>
      <c r="B5543" t="s">
        <v>3222</v>
      </c>
      <c r="C5543" t="s">
        <v>15</v>
      </c>
      <c r="D5543" t="s">
        <v>2947</v>
      </c>
      <c r="E5543" t="s">
        <v>3018</v>
      </c>
      <c r="F5543">
        <v>9.5099406420000001</v>
      </c>
      <c r="G5543">
        <v>76.327808689999998</v>
      </c>
      <c r="H5543" t="s">
        <v>2974</v>
      </c>
      <c r="I5543">
        <v>200</v>
      </c>
      <c r="J5543">
        <v>1</v>
      </c>
      <c r="K5543">
        <v>0</v>
      </c>
      <c r="L5543" t="s">
        <v>209</v>
      </c>
      <c r="M5543">
        <v>0</v>
      </c>
      <c r="N5543" t="s">
        <v>20</v>
      </c>
    </row>
    <row r="5544" spans="1:14">
      <c r="A5544">
        <v>18696094</v>
      </c>
      <c r="B5544" t="s">
        <v>3223</v>
      </c>
      <c r="C5544" t="s">
        <v>15</v>
      </c>
      <c r="D5544" t="s">
        <v>2947</v>
      </c>
      <c r="E5544" t="s">
        <v>2951</v>
      </c>
      <c r="F5544">
        <v>9.4913221809999992</v>
      </c>
      <c r="G5544">
        <v>76.338570379999993</v>
      </c>
      <c r="H5544" t="s">
        <v>113</v>
      </c>
      <c r="I5544">
        <v>250</v>
      </c>
      <c r="J5544">
        <v>1</v>
      </c>
      <c r="K5544">
        <v>0</v>
      </c>
      <c r="L5544" t="s">
        <v>209</v>
      </c>
      <c r="M5544">
        <v>0</v>
      </c>
      <c r="N5544" t="s">
        <v>20</v>
      </c>
    </row>
    <row r="5545" spans="1:14">
      <c r="A5545">
        <v>18696094</v>
      </c>
      <c r="B5545" t="s">
        <v>3223</v>
      </c>
      <c r="C5545" t="s">
        <v>15</v>
      </c>
      <c r="D5545" t="s">
        <v>2947</v>
      </c>
      <c r="E5545" t="s">
        <v>2951</v>
      </c>
      <c r="F5545">
        <v>9.4913221809999992</v>
      </c>
      <c r="G5545">
        <v>76.338570379999993</v>
      </c>
      <c r="H5545" t="s">
        <v>2268</v>
      </c>
      <c r="I5545">
        <v>250</v>
      </c>
      <c r="J5545">
        <v>1</v>
      </c>
      <c r="K5545">
        <v>0</v>
      </c>
      <c r="L5545" t="s">
        <v>209</v>
      </c>
      <c r="M5545">
        <v>0</v>
      </c>
      <c r="N5545" t="s">
        <v>20</v>
      </c>
    </row>
    <row r="5546" spans="1:14">
      <c r="A5546">
        <v>18697522</v>
      </c>
      <c r="B5546" t="s">
        <v>3225</v>
      </c>
      <c r="C5546" t="s">
        <v>15</v>
      </c>
      <c r="D5546" t="s">
        <v>2947</v>
      </c>
      <c r="E5546" t="s">
        <v>3020</v>
      </c>
      <c r="F5546">
        <v>9.4657065879999998</v>
      </c>
      <c r="G5546">
        <v>76.332774799999996</v>
      </c>
      <c r="H5546" t="s">
        <v>140</v>
      </c>
      <c r="I5546">
        <v>250</v>
      </c>
      <c r="J5546">
        <v>1</v>
      </c>
      <c r="K5546">
        <v>0</v>
      </c>
      <c r="L5546" t="s">
        <v>209</v>
      </c>
      <c r="M5546">
        <v>0</v>
      </c>
      <c r="N5546" t="s">
        <v>20</v>
      </c>
    </row>
    <row r="5547" spans="1:14">
      <c r="A5547">
        <v>18697010</v>
      </c>
      <c r="B5547" t="s">
        <v>3226</v>
      </c>
      <c r="C5547" t="s">
        <v>15</v>
      </c>
      <c r="D5547" t="s">
        <v>2947</v>
      </c>
      <c r="E5547" t="s">
        <v>2964</v>
      </c>
      <c r="F5547">
        <v>9.5115000710000004</v>
      </c>
      <c r="G5547">
        <v>76.338617990000003</v>
      </c>
      <c r="H5547" t="s">
        <v>2974</v>
      </c>
      <c r="I5547">
        <v>200</v>
      </c>
      <c r="J5547">
        <v>1</v>
      </c>
      <c r="K5547">
        <v>0</v>
      </c>
      <c r="L5547" t="s">
        <v>209</v>
      </c>
      <c r="M5547">
        <v>0</v>
      </c>
      <c r="N5547" t="s">
        <v>20</v>
      </c>
    </row>
    <row r="5548" spans="1:14">
      <c r="A5548">
        <v>18697010</v>
      </c>
      <c r="B5548" t="s">
        <v>3226</v>
      </c>
      <c r="C5548" t="s">
        <v>15</v>
      </c>
      <c r="D5548" t="s">
        <v>2947</v>
      </c>
      <c r="E5548" t="s">
        <v>2964</v>
      </c>
      <c r="F5548">
        <v>9.5115000710000004</v>
      </c>
      <c r="G5548">
        <v>76.338617990000003</v>
      </c>
      <c r="H5548" t="s">
        <v>113</v>
      </c>
      <c r="I5548">
        <v>200</v>
      </c>
      <c r="J5548">
        <v>1</v>
      </c>
      <c r="K5548">
        <v>0</v>
      </c>
      <c r="L5548" t="s">
        <v>209</v>
      </c>
      <c r="M5548">
        <v>0</v>
      </c>
      <c r="N5548" t="s">
        <v>20</v>
      </c>
    </row>
    <row r="5549" spans="1:14">
      <c r="A5549">
        <v>18696656</v>
      </c>
      <c r="B5549" t="s">
        <v>3228</v>
      </c>
      <c r="C5549" t="s">
        <v>15</v>
      </c>
      <c r="D5549" t="s">
        <v>2947</v>
      </c>
      <c r="E5549" t="s">
        <v>3000</v>
      </c>
      <c r="F5549">
        <v>9.5713832209999996</v>
      </c>
      <c r="G5549">
        <v>76.347484370000004</v>
      </c>
      <c r="H5549" t="s">
        <v>140</v>
      </c>
      <c r="I5549">
        <v>250</v>
      </c>
      <c r="J5549">
        <v>1</v>
      </c>
      <c r="K5549">
        <v>0</v>
      </c>
      <c r="L5549" t="s">
        <v>209</v>
      </c>
      <c r="M5549">
        <v>0</v>
      </c>
      <c r="N5549" t="s">
        <v>20</v>
      </c>
    </row>
    <row r="5550" spans="1:14">
      <c r="A5550">
        <v>18695475</v>
      </c>
      <c r="B5550" t="s">
        <v>3229</v>
      </c>
      <c r="C5550" t="s">
        <v>15</v>
      </c>
      <c r="D5550" t="s">
        <v>2947</v>
      </c>
      <c r="E5550" t="s">
        <v>3018</v>
      </c>
      <c r="F5550">
        <v>9.5002284419999992</v>
      </c>
      <c r="G5550">
        <v>76.321324450000006</v>
      </c>
      <c r="H5550" t="s">
        <v>2974</v>
      </c>
      <c r="I5550">
        <v>200</v>
      </c>
      <c r="J5550">
        <v>1</v>
      </c>
      <c r="K5550">
        <v>0</v>
      </c>
      <c r="L5550" t="s">
        <v>209</v>
      </c>
      <c r="M5550">
        <v>0</v>
      </c>
      <c r="N5550" t="s">
        <v>20</v>
      </c>
    </row>
    <row r="5551" spans="1:14">
      <c r="A5551">
        <v>18696548</v>
      </c>
      <c r="B5551" t="s">
        <v>3230</v>
      </c>
      <c r="C5551" t="s">
        <v>15</v>
      </c>
      <c r="D5551" t="s">
        <v>2947</v>
      </c>
      <c r="E5551" t="s">
        <v>2961</v>
      </c>
      <c r="F5551">
        <v>9.5028794760000004</v>
      </c>
      <c r="G5551">
        <v>76.351290079999998</v>
      </c>
      <c r="H5551" t="s">
        <v>2974</v>
      </c>
      <c r="I5551">
        <v>200</v>
      </c>
      <c r="J5551">
        <v>1</v>
      </c>
      <c r="K5551">
        <v>0</v>
      </c>
      <c r="L5551" t="s">
        <v>209</v>
      </c>
      <c r="M5551">
        <v>0</v>
      </c>
      <c r="N5551" t="s">
        <v>20</v>
      </c>
    </row>
    <row r="5552" spans="1:14">
      <c r="A5552">
        <v>18696548</v>
      </c>
      <c r="B5552" t="s">
        <v>3230</v>
      </c>
      <c r="C5552" t="s">
        <v>15</v>
      </c>
      <c r="D5552" t="s">
        <v>2947</v>
      </c>
      <c r="E5552" t="s">
        <v>2961</v>
      </c>
      <c r="F5552">
        <v>9.5028794760000004</v>
      </c>
      <c r="G5552">
        <v>76.351290079999998</v>
      </c>
      <c r="H5552" t="s">
        <v>120</v>
      </c>
      <c r="I5552">
        <v>200</v>
      </c>
      <c r="J5552">
        <v>1</v>
      </c>
      <c r="K5552">
        <v>0</v>
      </c>
      <c r="L5552" t="s">
        <v>209</v>
      </c>
      <c r="M5552">
        <v>0</v>
      </c>
      <c r="N5552" t="s">
        <v>20</v>
      </c>
    </row>
    <row r="5553" spans="1:14">
      <c r="A5553">
        <v>18696066</v>
      </c>
      <c r="B5553" t="s">
        <v>3232</v>
      </c>
      <c r="C5553" t="s">
        <v>15</v>
      </c>
      <c r="D5553" t="s">
        <v>2947</v>
      </c>
      <c r="E5553" t="s">
        <v>2964</v>
      </c>
      <c r="F5553">
        <v>9.5147882070000005</v>
      </c>
      <c r="G5553">
        <v>76.337096169999995</v>
      </c>
      <c r="H5553" t="s">
        <v>140</v>
      </c>
      <c r="I5553">
        <v>300</v>
      </c>
      <c r="J5553">
        <v>1</v>
      </c>
      <c r="K5553">
        <v>0</v>
      </c>
      <c r="L5553" t="s">
        <v>209</v>
      </c>
      <c r="M5553">
        <v>0</v>
      </c>
      <c r="N5553" t="s">
        <v>20</v>
      </c>
    </row>
    <row r="5554" spans="1:14">
      <c r="A5554">
        <v>18696923</v>
      </c>
      <c r="B5554" t="s">
        <v>3233</v>
      </c>
      <c r="C5554" t="s">
        <v>15</v>
      </c>
      <c r="D5554" t="s">
        <v>2947</v>
      </c>
      <c r="E5554" t="s">
        <v>2961</v>
      </c>
      <c r="F5554">
        <v>9.4980734079999998</v>
      </c>
      <c r="G5554">
        <v>76.343941169999994</v>
      </c>
      <c r="H5554" t="s">
        <v>2974</v>
      </c>
      <c r="I5554">
        <v>250</v>
      </c>
      <c r="J5554">
        <v>1</v>
      </c>
      <c r="K5554">
        <v>0</v>
      </c>
      <c r="L5554" t="s">
        <v>209</v>
      </c>
      <c r="M5554">
        <v>0</v>
      </c>
      <c r="N5554" t="s">
        <v>20</v>
      </c>
    </row>
    <row r="5555" spans="1:14">
      <c r="A5555">
        <v>18697131</v>
      </c>
      <c r="B5555" t="s">
        <v>3234</v>
      </c>
      <c r="C5555" t="s">
        <v>15</v>
      </c>
      <c r="D5555" t="s">
        <v>2947</v>
      </c>
      <c r="E5555" t="s">
        <v>2961</v>
      </c>
      <c r="F5555">
        <v>9.5011500400000006</v>
      </c>
      <c r="G5555">
        <v>76.342443149999994</v>
      </c>
      <c r="H5555" t="s">
        <v>2974</v>
      </c>
      <c r="I5555">
        <v>200</v>
      </c>
      <c r="J5555">
        <v>1</v>
      </c>
      <c r="K5555">
        <v>0</v>
      </c>
      <c r="L5555" t="s">
        <v>209</v>
      </c>
      <c r="M5555">
        <v>0</v>
      </c>
      <c r="N5555" t="s">
        <v>20</v>
      </c>
    </row>
    <row r="5556" spans="1:14">
      <c r="A5556">
        <v>18696887</v>
      </c>
      <c r="B5556" t="s">
        <v>3235</v>
      </c>
      <c r="C5556" t="s">
        <v>15</v>
      </c>
      <c r="D5556" t="s">
        <v>2947</v>
      </c>
      <c r="E5556" t="s">
        <v>2961</v>
      </c>
      <c r="F5556">
        <v>9.4980244680000006</v>
      </c>
      <c r="G5556">
        <v>76.341249570000002</v>
      </c>
      <c r="H5556" t="s">
        <v>2974</v>
      </c>
      <c r="I5556">
        <v>300</v>
      </c>
      <c r="J5556">
        <v>1</v>
      </c>
      <c r="K5556">
        <v>0</v>
      </c>
      <c r="L5556" t="s">
        <v>209</v>
      </c>
      <c r="M5556">
        <v>0</v>
      </c>
      <c r="N5556" t="s">
        <v>20</v>
      </c>
    </row>
    <row r="5557" spans="1:14">
      <c r="A5557">
        <v>18697043</v>
      </c>
      <c r="B5557" t="s">
        <v>3236</v>
      </c>
      <c r="C5557" t="s">
        <v>15</v>
      </c>
      <c r="D5557" t="s">
        <v>2947</v>
      </c>
      <c r="E5557" t="s">
        <v>2953</v>
      </c>
      <c r="F5557">
        <v>9.5109971259999995</v>
      </c>
      <c r="G5557">
        <v>76.338957289999996</v>
      </c>
      <c r="H5557" t="s">
        <v>140</v>
      </c>
      <c r="I5557">
        <v>200</v>
      </c>
      <c r="J5557">
        <v>1</v>
      </c>
      <c r="K5557">
        <v>0</v>
      </c>
      <c r="L5557" t="s">
        <v>209</v>
      </c>
      <c r="M5557">
        <v>0</v>
      </c>
      <c r="N5557" t="s">
        <v>20</v>
      </c>
    </row>
    <row r="5558" spans="1:14">
      <c r="A5558">
        <v>18697043</v>
      </c>
      <c r="B5558" t="s">
        <v>3236</v>
      </c>
      <c r="C5558" t="s">
        <v>15</v>
      </c>
      <c r="D5558" t="s">
        <v>2947</v>
      </c>
      <c r="E5558" t="s">
        <v>2953</v>
      </c>
      <c r="F5558">
        <v>9.5109971259999995</v>
      </c>
      <c r="G5558">
        <v>76.338957289999996</v>
      </c>
      <c r="H5558" t="s">
        <v>55</v>
      </c>
      <c r="I5558">
        <v>200</v>
      </c>
      <c r="J5558">
        <v>1</v>
      </c>
      <c r="K5558">
        <v>0</v>
      </c>
      <c r="L5558" t="s">
        <v>209</v>
      </c>
      <c r="M5558">
        <v>0</v>
      </c>
      <c r="N5558" t="s">
        <v>20</v>
      </c>
    </row>
    <row r="5559" spans="1:14">
      <c r="A5559">
        <v>18695575</v>
      </c>
      <c r="B5559" t="s">
        <v>3237</v>
      </c>
      <c r="C5559" t="s">
        <v>15</v>
      </c>
      <c r="D5559" t="s">
        <v>2947</v>
      </c>
      <c r="E5559" t="s">
        <v>2964</v>
      </c>
      <c r="F5559">
        <v>9.5212506369999996</v>
      </c>
      <c r="G5559">
        <v>76.327565609999994</v>
      </c>
      <c r="H5559" t="s">
        <v>2974</v>
      </c>
      <c r="I5559">
        <v>200</v>
      </c>
      <c r="J5559">
        <v>1</v>
      </c>
      <c r="K5559">
        <v>0</v>
      </c>
      <c r="L5559" t="s">
        <v>209</v>
      </c>
      <c r="M5559">
        <v>0</v>
      </c>
      <c r="N5559" t="s">
        <v>20</v>
      </c>
    </row>
    <row r="5560" spans="1:14">
      <c r="A5560">
        <v>18696047</v>
      </c>
      <c r="B5560" t="s">
        <v>3238</v>
      </c>
      <c r="C5560" t="s">
        <v>15</v>
      </c>
      <c r="D5560" t="s">
        <v>2947</v>
      </c>
      <c r="E5560" t="s">
        <v>2964</v>
      </c>
      <c r="F5560">
        <v>9.5135042369999994</v>
      </c>
      <c r="G5560">
        <v>76.338102669999998</v>
      </c>
      <c r="H5560" t="s">
        <v>113</v>
      </c>
      <c r="I5560">
        <v>200</v>
      </c>
      <c r="J5560">
        <v>1</v>
      </c>
      <c r="K5560">
        <v>0</v>
      </c>
      <c r="L5560" t="s">
        <v>209</v>
      </c>
      <c r="M5560">
        <v>0</v>
      </c>
      <c r="N5560" t="s">
        <v>20</v>
      </c>
    </row>
    <row r="5561" spans="1:14">
      <c r="A5561">
        <v>18696508</v>
      </c>
      <c r="B5561" t="s">
        <v>3088</v>
      </c>
      <c r="C5561" t="s">
        <v>31</v>
      </c>
      <c r="D5561" t="s">
        <v>2947</v>
      </c>
      <c r="E5561" t="s">
        <v>3000</v>
      </c>
      <c r="F5561">
        <v>9.5218064719999997</v>
      </c>
      <c r="G5561">
        <v>76.339300269999995</v>
      </c>
      <c r="H5561" t="s">
        <v>2974</v>
      </c>
      <c r="I5561">
        <v>300</v>
      </c>
      <c r="J5561">
        <v>1</v>
      </c>
      <c r="K5561">
        <v>0</v>
      </c>
      <c r="L5561" t="s">
        <v>209</v>
      </c>
      <c r="M5561">
        <v>0</v>
      </c>
      <c r="N5561" t="s">
        <v>20</v>
      </c>
    </row>
    <row r="5562" spans="1:14">
      <c r="A5562">
        <v>18696508</v>
      </c>
      <c r="B5562" t="s">
        <v>3088</v>
      </c>
      <c r="C5562" t="s">
        <v>31</v>
      </c>
      <c r="D5562" t="s">
        <v>2947</v>
      </c>
      <c r="E5562" t="s">
        <v>3000</v>
      </c>
      <c r="F5562">
        <v>9.5218064719999997</v>
      </c>
      <c r="G5562">
        <v>76.339300269999995</v>
      </c>
      <c r="H5562" t="s">
        <v>198</v>
      </c>
      <c r="I5562">
        <v>300</v>
      </c>
      <c r="J5562">
        <v>1</v>
      </c>
      <c r="K5562">
        <v>0</v>
      </c>
      <c r="L5562" t="s">
        <v>209</v>
      </c>
      <c r="M5562">
        <v>0</v>
      </c>
      <c r="N5562" t="s">
        <v>20</v>
      </c>
    </row>
    <row r="5563" spans="1:14">
      <c r="A5563">
        <v>18696479</v>
      </c>
      <c r="B5563" t="s">
        <v>3240</v>
      </c>
      <c r="C5563" t="s">
        <v>31</v>
      </c>
      <c r="D5563" t="s">
        <v>2947</v>
      </c>
      <c r="E5563" t="s">
        <v>2951</v>
      </c>
      <c r="F5563">
        <v>9.4819269219999995</v>
      </c>
      <c r="G5563">
        <v>76.330086890000004</v>
      </c>
      <c r="H5563" t="s">
        <v>2974</v>
      </c>
      <c r="I5563">
        <v>250</v>
      </c>
      <c r="J5563">
        <v>1</v>
      </c>
      <c r="K5563">
        <v>0</v>
      </c>
      <c r="L5563" t="s">
        <v>209</v>
      </c>
      <c r="M5563">
        <v>0</v>
      </c>
      <c r="N5563" t="s">
        <v>20</v>
      </c>
    </row>
    <row r="5564" spans="1:14">
      <c r="A5564">
        <v>18696731</v>
      </c>
      <c r="B5564" t="s">
        <v>3241</v>
      </c>
      <c r="C5564" t="s">
        <v>43</v>
      </c>
      <c r="D5564" t="s">
        <v>2947</v>
      </c>
      <c r="E5564" t="s">
        <v>2961</v>
      </c>
      <c r="F5564">
        <v>9.5040365070000004</v>
      </c>
      <c r="G5564">
        <v>76.340995100000001</v>
      </c>
      <c r="H5564" t="s">
        <v>120</v>
      </c>
      <c r="I5564">
        <v>250</v>
      </c>
      <c r="J5564">
        <v>1</v>
      </c>
      <c r="K5564">
        <v>0</v>
      </c>
      <c r="L5564" t="s">
        <v>209</v>
      </c>
      <c r="M5564">
        <v>0</v>
      </c>
      <c r="N5564" t="s">
        <v>20</v>
      </c>
    </row>
    <row r="5565" spans="1:14">
      <c r="A5565">
        <v>18695998</v>
      </c>
      <c r="B5565" t="s">
        <v>3242</v>
      </c>
      <c r="C5565" t="s">
        <v>43</v>
      </c>
      <c r="D5565" t="s">
        <v>2947</v>
      </c>
      <c r="E5565" t="s">
        <v>2951</v>
      </c>
      <c r="F5565">
        <v>9.4875453909999994</v>
      </c>
      <c r="G5565">
        <v>76.338116409999998</v>
      </c>
      <c r="H5565" t="s">
        <v>120</v>
      </c>
      <c r="I5565">
        <v>300</v>
      </c>
      <c r="J5565">
        <v>1</v>
      </c>
      <c r="K5565">
        <v>0</v>
      </c>
      <c r="L5565" t="s">
        <v>209</v>
      </c>
      <c r="M5565">
        <v>0</v>
      </c>
      <c r="N5565" t="s">
        <v>20</v>
      </c>
    </row>
    <row r="5566" spans="1:14">
      <c r="A5566">
        <v>18697289</v>
      </c>
      <c r="B5566" t="s">
        <v>3243</v>
      </c>
      <c r="C5566" t="s">
        <v>43</v>
      </c>
      <c r="D5566" t="s">
        <v>2947</v>
      </c>
      <c r="E5566" t="s">
        <v>2951</v>
      </c>
      <c r="F5566">
        <v>9.4913714539999994</v>
      </c>
      <c r="G5566">
        <v>76.336400139999995</v>
      </c>
      <c r="H5566" t="s">
        <v>120</v>
      </c>
      <c r="I5566">
        <v>300</v>
      </c>
      <c r="J5566">
        <v>1</v>
      </c>
      <c r="K5566">
        <v>0</v>
      </c>
      <c r="L5566" t="s">
        <v>209</v>
      </c>
      <c r="M5566">
        <v>0</v>
      </c>
      <c r="N5566" t="s">
        <v>20</v>
      </c>
    </row>
    <row r="5567" spans="1:14">
      <c r="A5567">
        <v>18696679</v>
      </c>
      <c r="B5567" t="s">
        <v>3244</v>
      </c>
      <c r="C5567" t="s">
        <v>43</v>
      </c>
      <c r="D5567" t="s">
        <v>2947</v>
      </c>
      <c r="E5567" t="s">
        <v>3000</v>
      </c>
      <c r="F5567">
        <v>9.5719330229999997</v>
      </c>
      <c r="G5567">
        <v>76.347616799999997</v>
      </c>
      <c r="H5567" t="s">
        <v>120</v>
      </c>
      <c r="I5567">
        <v>250</v>
      </c>
      <c r="J5567">
        <v>1</v>
      </c>
      <c r="K5567">
        <v>0</v>
      </c>
      <c r="L5567" t="s">
        <v>209</v>
      </c>
      <c r="M5567">
        <v>0</v>
      </c>
      <c r="N5567" t="s">
        <v>20</v>
      </c>
    </row>
    <row r="5568" spans="1:14">
      <c r="A5568">
        <v>18696679</v>
      </c>
      <c r="B5568" t="s">
        <v>3244</v>
      </c>
      <c r="C5568" t="s">
        <v>43</v>
      </c>
      <c r="D5568" t="s">
        <v>2947</v>
      </c>
      <c r="E5568" t="s">
        <v>3000</v>
      </c>
      <c r="F5568">
        <v>9.5719330229999997</v>
      </c>
      <c r="G5568">
        <v>76.347616799999997</v>
      </c>
      <c r="H5568" t="s">
        <v>113</v>
      </c>
      <c r="I5568">
        <v>250</v>
      </c>
      <c r="J5568">
        <v>1</v>
      </c>
      <c r="K5568">
        <v>0</v>
      </c>
      <c r="L5568" t="s">
        <v>209</v>
      </c>
      <c r="M5568">
        <v>0</v>
      </c>
      <c r="N5568" t="s">
        <v>20</v>
      </c>
    </row>
    <row r="5569" spans="1:14">
      <c r="A5569">
        <v>18696517</v>
      </c>
      <c r="B5569" t="s">
        <v>3245</v>
      </c>
      <c r="C5569" t="s">
        <v>153</v>
      </c>
      <c r="D5569" t="s">
        <v>2947</v>
      </c>
      <c r="E5569" t="s">
        <v>3000</v>
      </c>
      <c r="F5569">
        <v>9.5262038499999999</v>
      </c>
      <c r="G5569">
        <v>76.340273580000002</v>
      </c>
      <c r="H5569" t="s">
        <v>777</v>
      </c>
      <c r="I5569">
        <v>250</v>
      </c>
      <c r="J5569">
        <v>1</v>
      </c>
      <c r="K5569">
        <v>0</v>
      </c>
      <c r="L5569" t="s">
        <v>209</v>
      </c>
      <c r="M5569">
        <v>0</v>
      </c>
      <c r="N5569" t="s">
        <v>20</v>
      </c>
    </row>
    <row r="5570" spans="1:14">
      <c r="A5570">
        <v>18696131</v>
      </c>
      <c r="B5570" t="s">
        <v>3246</v>
      </c>
      <c r="C5570" t="s">
        <v>84</v>
      </c>
      <c r="D5570" t="s">
        <v>2947</v>
      </c>
      <c r="E5570" t="s">
        <v>2951</v>
      </c>
      <c r="F5570">
        <v>9.4789771050000002</v>
      </c>
      <c r="G5570">
        <v>76.334306339999998</v>
      </c>
      <c r="H5570" t="s">
        <v>392</v>
      </c>
      <c r="I5570">
        <v>200</v>
      </c>
      <c r="J5570">
        <v>1</v>
      </c>
      <c r="K5570">
        <v>0</v>
      </c>
      <c r="L5570" t="s">
        <v>209</v>
      </c>
      <c r="M5570">
        <v>0</v>
      </c>
      <c r="N5570" t="s">
        <v>20</v>
      </c>
    </row>
    <row r="5571" spans="1:14">
      <c r="A5571">
        <v>2400052</v>
      </c>
      <c r="B5571" t="s">
        <v>3247</v>
      </c>
      <c r="C5571" t="s">
        <v>15</v>
      </c>
      <c r="D5571" t="s">
        <v>3248</v>
      </c>
      <c r="E5571" t="s">
        <v>28</v>
      </c>
      <c r="F5571">
        <v>25.450442800000001</v>
      </c>
      <c r="G5571">
        <v>81.831751879999999</v>
      </c>
      <c r="H5571" t="s">
        <v>55</v>
      </c>
      <c r="I5571">
        <v>200</v>
      </c>
      <c r="J5571">
        <v>1</v>
      </c>
      <c r="K5571">
        <v>4.8</v>
      </c>
      <c r="L5571" t="s">
        <v>34</v>
      </c>
      <c r="M5571">
        <v>3701</v>
      </c>
      <c r="N5571" t="s">
        <v>27</v>
      </c>
    </row>
    <row r="5572" spans="1:14">
      <c r="A5572">
        <v>2400119</v>
      </c>
      <c r="B5572" t="s">
        <v>109</v>
      </c>
      <c r="C5572" t="s">
        <v>15</v>
      </c>
      <c r="D5572" t="s">
        <v>3248</v>
      </c>
      <c r="E5572" t="s">
        <v>28</v>
      </c>
      <c r="F5572">
        <v>25.449534880000002</v>
      </c>
      <c r="G5572">
        <v>81.839601360000003</v>
      </c>
      <c r="H5572" t="s">
        <v>374</v>
      </c>
      <c r="I5572">
        <v>450</v>
      </c>
      <c r="J5572">
        <v>2</v>
      </c>
      <c r="K5572">
        <v>4.3</v>
      </c>
      <c r="L5572" t="s">
        <v>19</v>
      </c>
      <c r="M5572">
        <v>596</v>
      </c>
      <c r="N5572" t="s">
        <v>20</v>
      </c>
    </row>
    <row r="5573" spans="1:14">
      <c r="A5573">
        <v>2400119</v>
      </c>
      <c r="B5573" t="s">
        <v>109</v>
      </c>
      <c r="C5573" t="s">
        <v>15</v>
      </c>
      <c r="D5573" t="s">
        <v>3248</v>
      </c>
      <c r="E5573" t="s">
        <v>28</v>
      </c>
      <c r="F5573">
        <v>25.449534880000002</v>
      </c>
      <c r="G5573">
        <v>81.839601360000003</v>
      </c>
      <c r="H5573" t="s">
        <v>113</v>
      </c>
      <c r="I5573">
        <v>450</v>
      </c>
      <c r="J5573">
        <v>2</v>
      </c>
      <c r="K5573">
        <v>4.3</v>
      </c>
      <c r="L5573" t="s">
        <v>19</v>
      </c>
      <c r="M5573">
        <v>596</v>
      </c>
      <c r="N5573" t="s">
        <v>20</v>
      </c>
    </row>
    <row r="5574" spans="1:14">
      <c r="A5574">
        <v>18901221</v>
      </c>
      <c r="B5574" t="s">
        <v>2613</v>
      </c>
      <c r="C5574" t="s">
        <v>47</v>
      </c>
      <c r="D5574" t="s">
        <v>3248</v>
      </c>
      <c r="E5574" t="s">
        <v>28</v>
      </c>
      <c r="F5574">
        <v>25.450957760000001</v>
      </c>
      <c r="G5574">
        <v>81.831190620000001</v>
      </c>
      <c r="H5574" t="s">
        <v>120</v>
      </c>
      <c r="I5574">
        <v>400</v>
      </c>
      <c r="J5574">
        <v>2</v>
      </c>
      <c r="K5574">
        <v>4</v>
      </c>
      <c r="L5574" t="s">
        <v>19</v>
      </c>
      <c r="M5574">
        <v>142</v>
      </c>
      <c r="N5574" t="s">
        <v>27</v>
      </c>
    </row>
    <row r="5575" spans="1:14">
      <c r="A5575">
        <v>18901221</v>
      </c>
      <c r="B5575" t="s">
        <v>2613</v>
      </c>
      <c r="C5575" t="s">
        <v>47</v>
      </c>
      <c r="D5575" t="s">
        <v>3248</v>
      </c>
      <c r="E5575" t="s">
        <v>28</v>
      </c>
      <c r="F5575">
        <v>25.450957760000001</v>
      </c>
      <c r="G5575">
        <v>81.831190620000001</v>
      </c>
      <c r="H5575" t="s">
        <v>262</v>
      </c>
      <c r="I5575">
        <v>400</v>
      </c>
      <c r="J5575">
        <v>2</v>
      </c>
      <c r="K5575">
        <v>4</v>
      </c>
      <c r="L5575" t="s">
        <v>19</v>
      </c>
      <c r="M5575">
        <v>142</v>
      </c>
      <c r="N5575" t="s">
        <v>27</v>
      </c>
    </row>
    <row r="5576" spans="1:14">
      <c r="A5576">
        <v>18901221</v>
      </c>
      <c r="B5576" t="s">
        <v>2613</v>
      </c>
      <c r="C5576" t="s">
        <v>47</v>
      </c>
      <c r="D5576" t="s">
        <v>3248</v>
      </c>
      <c r="E5576" t="s">
        <v>28</v>
      </c>
      <c r="F5576">
        <v>25.450957760000001</v>
      </c>
      <c r="G5576">
        <v>81.831190620000001</v>
      </c>
      <c r="H5576" t="s">
        <v>1249</v>
      </c>
      <c r="I5576">
        <v>400</v>
      </c>
      <c r="J5576">
        <v>2</v>
      </c>
      <c r="K5576">
        <v>4</v>
      </c>
      <c r="L5576" t="s">
        <v>19</v>
      </c>
      <c r="M5576">
        <v>142</v>
      </c>
      <c r="N5576" t="s">
        <v>27</v>
      </c>
    </row>
    <row r="5577" spans="1:14">
      <c r="A5577">
        <v>18901221</v>
      </c>
      <c r="B5577" t="s">
        <v>2613</v>
      </c>
      <c r="C5577" t="s">
        <v>47</v>
      </c>
      <c r="D5577" t="s">
        <v>3248</v>
      </c>
      <c r="E5577" t="s">
        <v>28</v>
      </c>
      <c r="F5577">
        <v>25.450957760000001</v>
      </c>
      <c r="G5577">
        <v>81.831190620000001</v>
      </c>
      <c r="H5577" t="s">
        <v>369</v>
      </c>
      <c r="I5577">
        <v>400</v>
      </c>
      <c r="J5577">
        <v>2</v>
      </c>
      <c r="K5577">
        <v>4</v>
      </c>
      <c r="L5577" t="s">
        <v>19</v>
      </c>
      <c r="M5577">
        <v>142</v>
      </c>
      <c r="N5577" t="s">
        <v>27</v>
      </c>
    </row>
    <row r="5578" spans="1:14">
      <c r="A5578">
        <v>2400009</v>
      </c>
      <c r="B5578" t="s">
        <v>633</v>
      </c>
      <c r="C5578" t="s">
        <v>31</v>
      </c>
      <c r="D5578" t="s">
        <v>3248</v>
      </c>
      <c r="E5578" t="s">
        <v>3250</v>
      </c>
      <c r="F5578">
        <v>25.457265459999999</v>
      </c>
      <c r="G5578">
        <v>81.860031750000005</v>
      </c>
      <c r="H5578" t="s">
        <v>140</v>
      </c>
      <c r="I5578">
        <v>600</v>
      </c>
      <c r="J5578">
        <v>3</v>
      </c>
      <c r="K5578">
        <v>4.5</v>
      </c>
      <c r="L5578" t="s">
        <v>34</v>
      </c>
      <c r="M5578">
        <v>758</v>
      </c>
      <c r="N5578" t="s">
        <v>27</v>
      </c>
    </row>
    <row r="5579" spans="1:14">
      <c r="A5579">
        <v>2400009</v>
      </c>
      <c r="B5579" t="s">
        <v>633</v>
      </c>
      <c r="C5579" t="s">
        <v>31</v>
      </c>
      <c r="D5579" t="s">
        <v>3248</v>
      </c>
      <c r="E5579" t="s">
        <v>3250</v>
      </c>
      <c r="F5579">
        <v>25.457265459999999</v>
      </c>
      <c r="G5579">
        <v>81.860031750000005</v>
      </c>
      <c r="H5579" t="s">
        <v>55</v>
      </c>
      <c r="I5579">
        <v>600</v>
      </c>
      <c r="J5579">
        <v>3</v>
      </c>
      <c r="K5579">
        <v>4.5</v>
      </c>
      <c r="L5579" t="s">
        <v>34</v>
      </c>
      <c r="M5579">
        <v>758</v>
      </c>
      <c r="N5579" t="s">
        <v>27</v>
      </c>
    </row>
    <row r="5580" spans="1:14">
      <c r="A5580">
        <v>2400009</v>
      </c>
      <c r="B5580" t="s">
        <v>633</v>
      </c>
      <c r="C5580" t="s">
        <v>31</v>
      </c>
      <c r="D5580" t="s">
        <v>3248</v>
      </c>
      <c r="E5580" t="s">
        <v>3250</v>
      </c>
      <c r="F5580">
        <v>25.457265459999999</v>
      </c>
      <c r="G5580">
        <v>81.860031750000005</v>
      </c>
      <c r="H5580" t="s">
        <v>198</v>
      </c>
      <c r="I5580">
        <v>600</v>
      </c>
      <c r="J5580">
        <v>3</v>
      </c>
      <c r="K5580">
        <v>4.5</v>
      </c>
      <c r="L5580" t="s">
        <v>34</v>
      </c>
      <c r="M5580">
        <v>758</v>
      </c>
      <c r="N5580" t="s">
        <v>27</v>
      </c>
    </row>
    <row r="5581" spans="1:14">
      <c r="A5581">
        <v>2400009</v>
      </c>
      <c r="B5581" t="s">
        <v>633</v>
      </c>
      <c r="C5581" t="s">
        <v>31</v>
      </c>
      <c r="D5581" t="s">
        <v>3248</v>
      </c>
      <c r="E5581" t="s">
        <v>3250</v>
      </c>
      <c r="F5581">
        <v>25.457265459999999</v>
      </c>
      <c r="G5581">
        <v>81.860031750000005</v>
      </c>
      <c r="H5581" t="s">
        <v>1249</v>
      </c>
      <c r="I5581">
        <v>600</v>
      </c>
      <c r="J5581">
        <v>3</v>
      </c>
      <c r="K5581">
        <v>4.5</v>
      </c>
      <c r="L5581" t="s">
        <v>34</v>
      </c>
      <c r="M5581">
        <v>758</v>
      </c>
      <c r="N5581" t="s">
        <v>27</v>
      </c>
    </row>
    <row r="5582" spans="1:14">
      <c r="A5582">
        <v>2400349</v>
      </c>
      <c r="B5582" t="s">
        <v>51</v>
      </c>
      <c r="C5582" t="s">
        <v>31</v>
      </c>
      <c r="D5582" t="s">
        <v>3248</v>
      </c>
      <c r="E5582" t="s">
        <v>28</v>
      </c>
      <c r="F5582">
        <v>25.455865360000001</v>
      </c>
      <c r="G5582">
        <v>81.835402029999997</v>
      </c>
      <c r="H5582" t="s">
        <v>1208</v>
      </c>
      <c r="I5582">
        <v>700</v>
      </c>
      <c r="J5582">
        <v>3</v>
      </c>
      <c r="K5582">
        <v>4.0999999999999996</v>
      </c>
      <c r="L5582" t="s">
        <v>19</v>
      </c>
      <c r="M5582">
        <v>748</v>
      </c>
      <c r="N5582" t="s">
        <v>27</v>
      </c>
    </row>
    <row r="5583" spans="1:14">
      <c r="A5583">
        <v>2400349</v>
      </c>
      <c r="B5583" t="s">
        <v>51</v>
      </c>
      <c r="C5583" t="s">
        <v>31</v>
      </c>
      <c r="D5583" t="s">
        <v>3248</v>
      </c>
      <c r="E5583" t="s">
        <v>28</v>
      </c>
      <c r="F5583">
        <v>25.455865360000001</v>
      </c>
      <c r="G5583">
        <v>81.835402029999997</v>
      </c>
      <c r="H5583" t="s">
        <v>113</v>
      </c>
      <c r="I5583">
        <v>700</v>
      </c>
      <c r="J5583">
        <v>3</v>
      </c>
      <c r="K5583">
        <v>4.0999999999999996</v>
      </c>
      <c r="L5583" t="s">
        <v>19</v>
      </c>
      <c r="M5583">
        <v>748</v>
      </c>
      <c r="N5583" t="s">
        <v>27</v>
      </c>
    </row>
    <row r="5584" spans="1:14">
      <c r="A5584">
        <v>2400349</v>
      </c>
      <c r="B5584" t="s">
        <v>51</v>
      </c>
      <c r="C5584" t="s">
        <v>31</v>
      </c>
      <c r="D5584" t="s">
        <v>3248</v>
      </c>
      <c r="E5584" t="s">
        <v>28</v>
      </c>
      <c r="F5584">
        <v>25.455865360000001</v>
      </c>
      <c r="G5584">
        <v>81.835402029999997</v>
      </c>
      <c r="H5584" t="s">
        <v>262</v>
      </c>
      <c r="I5584">
        <v>700</v>
      </c>
      <c r="J5584">
        <v>3</v>
      </c>
      <c r="K5584">
        <v>4.0999999999999996</v>
      </c>
      <c r="L5584" t="s">
        <v>19</v>
      </c>
      <c r="M5584">
        <v>748</v>
      </c>
      <c r="N5584" t="s">
        <v>27</v>
      </c>
    </row>
    <row r="5585" spans="1:14">
      <c r="A5585">
        <v>2400358</v>
      </c>
      <c r="B5585" t="s">
        <v>35</v>
      </c>
      <c r="C5585" t="s">
        <v>15</v>
      </c>
      <c r="D5585" t="s">
        <v>3248</v>
      </c>
      <c r="E5585" t="s">
        <v>28</v>
      </c>
      <c r="F5585">
        <v>25.454609999999999</v>
      </c>
      <c r="G5585">
        <v>81.835509999999999</v>
      </c>
      <c r="H5585" t="s">
        <v>1208</v>
      </c>
      <c r="I5585">
        <v>400</v>
      </c>
      <c r="J5585">
        <v>2</v>
      </c>
      <c r="K5585">
        <v>3.9</v>
      </c>
      <c r="L5585" t="s">
        <v>41</v>
      </c>
      <c r="M5585">
        <v>699</v>
      </c>
      <c r="N5585" t="s">
        <v>20</v>
      </c>
    </row>
    <row r="5586" spans="1:14">
      <c r="A5586">
        <v>2400358</v>
      </c>
      <c r="B5586" t="s">
        <v>35</v>
      </c>
      <c r="C5586" t="s">
        <v>15</v>
      </c>
      <c r="D5586" t="s">
        <v>3248</v>
      </c>
      <c r="E5586" t="s">
        <v>28</v>
      </c>
      <c r="F5586">
        <v>25.454609999999999</v>
      </c>
      <c r="G5586">
        <v>81.835509999999999</v>
      </c>
      <c r="H5586" t="s">
        <v>113</v>
      </c>
      <c r="I5586">
        <v>400</v>
      </c>
      <c r="J5586">
        <v>2</v>
      </c>
      <c r="K5586">
        <v>3.9</v>
      </c>
      <c r="L5586" t="s">
        <v>41</v>
      </c>
      <c r="M5586">
        <v>699</v>
      </c>
      <c r="N5586" t="s">
        <v>20</v>
      </c>
    </row>
    <row r="5587" spans="1:14">
      <c r="A5587">
        <v>2400390</v>
      </c>
      <c r="B5587" t="s">
        <v>3252</v>
      </c>
      <c r="C5587" t="s">
        <v>31</v>
      </c>
      <c r="D5587" t="s">
        <v>3248</v>
      </c>
      <c r="E5587" t="s">
        <v>28</v>
      </c>
      <c r="F5587">
        <v>25.45561167</v>
      </c>
      <c r="G5587">
        <v>81.834202739999995</v>
      </c>
      <c r="H5587" t="s">
        <v>55</v>
      </c>
      <c r="I5587">
        <v>700</v>
      </c>
      <c r="J5587">
        <v>3</v>
      </c>
      <c r="K5587">
        <v>4.2</v>
      </c>
      <c r="L5587" t="s">
        <v>19</v>
      </c>
      <c r="M5587">
        <v>429</v>
      </c>
      <c r="N5587" t="s">
        <v>27</v>
      </c>
    </row>
    <row r="5588" spans="1:14">
      <c r="A5588">
        <v>2400390</v>
      </c>
      <c r="B5588" t="s">
        <v>3252</v>
      </c>
      <c r="C5588" t="s">
        <v>31</v>
      </c>
      <c r="D5588" t="s">
        <v>3248</v>
      </c>
      <c r="E5588" t="s">
        <v>28</v>
      </c>
      <c r="F5588">
        <v>25.45561167</v>
      </c>
      <c r="G5588">
        <v>81.834202739999995</v>
      </c>
      <c r="H5588" t="s">
        <v>113</v>
      </c>
      <c r="I5588">
        <v>700</v>
      </c>
      <c r="J5588">
        <v>3</v>
      </c>
      <c r="K5588">
        <v>4.2</v>
      </c>
      <c r="L5588" t="s">
        <v>19</v>
      </c>
      <c r="M5588">
        <v>429</v>
      </c>
      <c r="N5588" t="s">
        <v>27</v>
      </c>
    </row>
    <row r="5589" spans="1:14">
      <c r="A5589">
        <v>2400390</v>
      </c>
      <c r="B5589" t="s">
        <v>3252</v>
      </c>
      <c r="C5589" t="s">
        <v>31</v>
      </c>
      <c r="D5589" t="s">
        <v>3248</v>
      </c>
      <c r="E5589" t="s">
        <v>28</v>
      </c>
      <c r="F5589">
        <v>25.45561167</v>
      </c>
      <c r="G5589">
        <v>81.834202739999995</v>
      </c>
      <c r="H5589" t="s">
        <v>146</v>
      </c>
      <c r="I5589">
        <v>700</v>
      </c>
      <c r="J5589">
        <v>3</v>
      </c>
      <c r="K5589">
        <v>4.2</v>
      </c>
      <c r="L5589" t="s">
        <v>19</v>
      </c>
      <c r="M5589">
        <v>429</v>
      </c>
      <c r="N5589" t="s">
        <v>27</v>
      </c>
    </row>
    <row r="5590" spans="1:14">
      <c r="A5590">
        <v>2400390</v>
      </c>
      <c r="B5590" t="s">
        <v>3252</v>
      </c>
      <c r="C5590" t="s">
        <v>31</v>
      </c>
      <c r="D5590" t="s">
        <v>3248</v>
      </c>
      <c r="E5590" t="s">
        <v>28</v>
      </c>
      <c r="F5590">
        <v>25.45561167</v>
      </c>
      <c r="G5590">
        <v>81.834202739999995</v>
      </c>
      <c r="H5590" t="s">
        <v>140</v>
      </c>
      <c r="I5590">
        <v>700</v>
      </c>
      <c r="J5590">
        <v>3</v>
      </c>
      <c r="K5590">
        <v>4.2</v>
      </c>
      <c r="L5590" t="s">
        <v>19</v>
      </c>
      <c r="M5590">
        <v>429</v>
      </c>
      <c r="N5590" t="s">
        <v>27</v>
      </c>
    </row>
    <row r="5591" spans="1:14">
      <c r="A5591">
        <v>2400390</v>
      </c>
      <c r="B5591" t="s">
        <v>3252</v>
      </c>
      <c r="C5591" t="s">
        <v>31</v>
      </c>
      <c r="D5591" t="s">
        <v>3248</v>
      </c>
      <c r="E5591" t="s">
        <v>28</v>
      </c>
      <c r="F5591">
        <v>25.45561167</v>
      </c>
      <c r="G5591">
        <v>81.834202739999995</v>
      </c>
      <c r="H5591" t="s">
        <v>198</v>
      </c>
      <c r="I5591">
        <v>700</v>
      </c>
      <c r="J5591">
        <v>3</v>
      </c>
      <c r="K5591">
        <v>4.2</v>
      </c>
      <c r="L5591" t="s">
        <v>19</v>
      </c>
      <c r="M5591">
        <v>429</v>
      </c>
      <c r="N5591" t="s">
        <v>27</v>
      </c>
    </row>
    <row r="5592" spans="1:14">
      <c r="A5592">
        <v>2400356</v>
      </c>
      <c r="B5592" t="s">
        <v>35</v>
      </c>
      <c r="C5592" t="s">
        <v>15</v>
      </c>
      <c r="D5592" t="s">
        <v>3248</v>
      </c>
      <c r="E5592" t="s">
        <v>28</v>
      </c>
      <c r="F5592">
        <v>25.45463565</v>
      </c>
      <c r="G5592">
        <v>81.834542170000006</v>
      </c>
      <c r="H5592" t="s">
        <v>1208</v>
      </c>
      <c r="I5592">
        <v>400</v>
      </c>
      <c r="J5592">
        <v>2</v>
      </c>
      <c r="K5592">
        <v>3.9</v>
      </c>
      <c r="L5592" t="s">
        <v>41</v>
      </c>
      <c r="M5592">
        <v>594</v>
      </c>
      <c r="N5592" t="s">
        <v>20</v>
      </c>
    </row>
    <row r="5593" spans="1:14">
      <c r="A5593">
        <v>2400356</v>
      </c>
      <c r="B5593" t="s">
        <v>35</v>
      </c>
      <c r="C5593" t="s">
        <v>15</v>
      </c>
      <c r="D5593" t="s">
        <v>3248</v>
      </c>
      <c r="E5593" t="s">
        <v>28</v>
      </c>
      <c r="F5593">
        <v>25.45463565</v>
      </c>
      <c r="G5593">
        <v>81.834542170000006</v>
      </c>
      <c r="H5593" t="s">
        <v>113</v>
      </c>
      <c r="I5593">
        <v>400</v>
      </c>
      <c r="J5593">
        <v>2</v>
      </c>
      <c r="K5593">
        <v>3.9</v>
      </c>
      <c r="L5593" t="s">
        <v>41</v>
      </c>
      <c r="M5593">
        <v>594</v>
      </c>
      <c r="N5593" t="s">
        <v>20</v>
      </c>
    </row>
    <row r="5594" spans="1:14">
      <c r="A5594">
        <v>18889008</v>
      </c>
      <c r="B5594" t="s">
        <v>3254</v>
      </c>
      <c r="C5594" t="s">
        <v>31</v>
      </c>
      <c r="D5594" t="s">
        <v>3248</v>
      </c>
      <c r="E5594" t="s">
        <v>28</v>
      </c>
      <c r="F5594">
        <v>25.449867999999999</v>
      </c>
      <c r="G5594">
        <v>81.833620999999994</v>
      </c>
      <c r="H5594" t="s">
        <v>55</v>
      </c>
      <c r="I5594">
        <v>1000</v>
      </c>
      <c r="J5594">
        <v>4</v>
      </c>
      <c r="K5594">
        <v>4.5999999999999996</v>
      </c>
      <c r="L5594" t="s">
        <v>34</v>
      </c>
      <c r="M5594">
        <v>163</v>
      </c>
      <c r="N5594" t="s">
        <v>20</v>
      </c>
    </row>
    <row r="5595" spans="1:14">
      <c r="A5595">
        <v>18889008</v>
      </c>
      <c r="B5595" t="s">
        <v>3254</v>
      </c>
      <c r="C5595" t="s">
        <v>31</v>
      </c>
      <c r="D5595" t="s">
        <v>3248</v>
      </c>
      <c r="E5595" t="s">
        <v>28</v>
      </c>
      <c r="F5595">
        <v>25.449867999999999</v>
      </c>
      <c r="G5595">
        <v>81.833620999999994</v>
      </c>
      <c r="H5595" t="s">
        <v>198</v>
      </c>
      <c r="I5595">
        <v>1000</v>
      </c>
      <c r="J5595">
        <v>4</v>
      </c>
      <c r="K5595">
        <v>4.5999999999999996</v>
      </c>
      <c r="L5595" t="s">
        <v>34</v>
      </c>
      <c r="M5595">
        <v>163</v>
      </c>
      <c r="N5595" t="s">
        <v>20</v>
      </c>
    </row>
    <row r="5596" spans="1:14">
      <c r="A5596">
        <v>18889008</v>
      </c>
      <c r="B5596" t="s">
        <v>3254</v>
      </c>
      <c r="C5596" t="s">
        <v>31</v>
      </c>
      <c r="D5596" t="s">
        <v>3248</v>
      </c>
      <c r="E5596" t="s">
        <v>28</v>
      </c>
      <c r="F5596">
        <v>25.449867999999999</v>
      </c>
      <c r="G5596">
        <v>81.833620999999994</v>
      </c>
      <c r="H5596" t="s">
        <v>1249</v>
      </c>
      <c r="I5596">
        <v>1000</v>
      </c>
      <c r="J5596">
        <v>4</v>
      </c>
      <c r="K5596">
        <v>4.5999999999999996</v>
      </c>
      <c r="L5596" t="s">
        <v>34</v>
      </c>
      <c r="M5596">
        <v>163</v>
      </c>
      <c r="N5596" t="s">
        <v>20</v>
      </c>
    </row>
    <row r="5597" spans="1:14">
      <c r="A5597">
        <v>2400565</v>
      </c>
      <c r="B5597" t="s">
        <v>3255</v>
      </c>
      <c r="C5597" t="s">
        <v>47</v>
      </c>
      <c r="D5597" t="s">
        <v>3248</v>
      </c>
      <c r="E5597" t="s">
        <v>28</v>
      </c>
      <c r="F5597">
        <v>25.454657780000002</v>
      </c>
      <c r="G5597">
        <v>81.833621379999997</v>
      </c>
      <c r="H5597" t="s">
        <v>164</v>
      </c>
      <c r="I5597">
        <v>1000</v>
      </c>
      <c r="J5597">
        <v>4</v>
      </c>
      <c r="K5597">
        <v>4.4000000000000004</v>
      </c>
      <c r="L5597" t="s">
        <v>19</v>
      </c>
      <c r="M5597">
        <v>410</v>
      </c>
      <c r="N5597" t="s">
        <v>27</v>
      </c>
    </row>
    <row r="5598" spans="1:14">
      <c r="A5598">
        <v>2400565</v>
      </c>
      <c r="B5598" t="s">
        <v>3255</v>
      </c>
      <c r="C5598" t="s">
        <v>47</v>
      </c>
      <c r="D5598" t="s">
        <v>3248</v>
      </c>
      <c r="E5598" t="s">
        <v>28</v>
      </c>
      <c r="F5598">
        <v>25.454657780000002</v>
      </c>
      <c r="G5598">
        <v>81.833621379999997</v>
      </c>
      <c r="H5598" t="s">
        <v>55</v>
      </c>
      <c r="I5598">
        <v>1000</v>
      </c>
      <c r="J5598">
        <v>4</v>
      </c>
      <c r="K5598">
        <v>4.4000000000000004</v>
      </c>
      <c r="L5598" t="s">
        <v>19</v>
      </c>
      <c r="M5598">
        <v>410</v>
      </c>
      <c r="N5598" t="s">
        <v>27</v>
      </c>
    </row>
    <row r="5599" spans="1:14">
      <c r="A5599">
        <v>2400565</v>
      </c>
      <c r="B5599" t="s">
        <v>3255</v>
      </c>
      <c r="C5599" t="s">
        <v>47</v>
      </c>
      <c r="D5599" t="s">
        <v>3248</v>
      </c>
      <c r="E5599" t="s">
        <v>28</v>
      </c>
      <c r="F5599">
        <v>25.454657780000002</v>
      </c>
      <c r="G5599">
        <v>81.833621379999997</v>
      </c>
      <c r="H5599" t="s">
        <v>1249</v>
      </c>
      <c r="I5599">
        <v>1000</v>
      </c>
      <c r="J5599">
        <v>4</v>
      </c>
      <c r="K5599">
        <v>4.4000000000000004</v>
      </c>
      <c r="L5599" t="s">
        <v>19</v>
      </c>
      <c r="M5599">
        <v>410</v>
      </c>
      <c r="N5599" t="s">
        <v>27</v>
      </c>
    </row>
    <row r="5600" spans="1:14">
      <c r="A5600">
        <v>2400565</v>
      </c>
      <c r="B5600" t="s">
        <v>3255</v>
      </c>
      <c r="C5600" t="s">
        <v>47</v>
      </c>
      <c r="D5600" t="s">
        <v>3248</v>
      </c>
      <c r="E5600" t="s">
        <v>28</v>
      </c>
      <c r="F5600">
        <v>25.454657780000002</v>
      </c>
      <c r="G5600">
        <v>81.833621379999997</v>
      </c>
      <c r="H5600" t="s">
        <v>198</v>
      </c>
      <c r="I5600">
        <v>1000</v>
      </c>
      <c r="J5600">
        <v>4</v>
      </c>
      <c r="K5600">
        <v>4.4000000000000004</v>
      </c>
      <c r="L5600" t="s">
        <v>19</v>
      </c>
      <c r="M5600">
        <v>410</v>
      </c>
      <c r="N5600" t="s">
        <v>27</v>
      </c>
    </row>
    <row r="5601" spans="1:14">
      <c r="A5601">
        <v>2400565</v>
      </c>
      <c r="B5601" t="s">
        <v>3255</v>
      </c>
      <c r="C5601" t="s">
        <v>47</v>
      </c>
      <c r="D5601" t="s">
        <v>3248</v>
      </c>
      <c r="E5601" t="s">
        <v>28</v>
      </c>
      <c r="F5601">
        <v>25.454657780000002</v>
      </c>
      <c r="G5601">
        <v>81.833621379999997</v>
      </c>
      <c r="H5601" t="s">
        <v>3450</v>
      </c>
      <c r="I5601">
        <v>1000</v>
      </c>
      <c r="J5601">
        <v>4</v>
      </c>
      <c r="K5601">
        <v>4.4000000000000004</v>
      </c>
      <c r="L5601" t="s">
        <v>19</v>
      </c>
      <c r="M5601">
        <v>410</v>
      </c>
      <c r="N5601" t="s">
        <v>27</v>
      </c>
    </row>
    <row r="5602" spans="1:14">
      <c r="A5602">
        <v>2400565</v>
      </c>
      <c r="B5602" t="s">
        <v>3255</v>
      </c>
      <c r="C5602" t="s">
        <v>47</v>
      </c>
      <c r="D5602" t="s">
        <v>3248</v>
      </c>
      <c r="E5602" t="s">
        <v>28</v>
      </c>
      <c r="F5602">
        <v>25.454657780000002</v>
      </c>
      <c r="G5602">
        <v>81.833621379999997</v>
      </c>
      <c r="H5602" t="s">
        <v>374</v>
      </c>
      <c r="I5602">
        <v>1000</v>
      </c>
      <c r="J5602">
        <v>4</v>
      </c>
      <c r="K5602">
        <v>4.4000000000000004</v>
      </c>
      <c r="L5602" t="s">
        <v>19</v>
      </c>
      <c r="M5602">
        <v>410</v>
      </c>
      <c r="N5602" t="s">
        <v>27</v>
      </c>
    </row>
    <row r="5603" spans="1:14">
      <c r="A5603">
        <v>2400193</v>
      </c>
      <c r="B5603" t="s">
        <v>3257</v>
      </c>
      <c r="C5603" t="s">
        <v>31</v>
      </c>
      <c r="D5603" t="s">
        <v>3248</v>
      </c>
      <c r="E5603" t="s">
        <v>28</v>
      </c>
      <c r="F5603">
        <v>25.455505370000001</v>
      </c>
      <c r="G5603">
        <v>81.833793639999996</v>
      </c>
      <c r="H5603" t="s">
        <v>55</v>
      </c>
      <c r="I5603">
        <v>500</v>
      </c>
      <c r="J5603">
        <v>3</v>
      </c>
      <c r="K5603">
        <v>4.0999999999999996</v>
      </c>
      <c r="L5603" t="s">
        <v>19</v>
      </c>
      <c r="M5603">
        <v>576</v>
      </c>
      <c r="N5603" t="s">
        <v>27</v>
      </c>
    </row>
    <row r="5604" spans="1:14">
      <c r="A5604">
        <v>2400193</v>
      </c>
      <c r="B5604" t="s">
        <v>3257</v>
      </c>
      <c r="C5604" t="s">
        <v>31</v>
      </c>
      <c r="D5604" t="s">
        <v>3248</v>
      </c>
      <c r="E5604" t="s">
        <v>28</v>
      </c>
      <c r="F5604">
        <v>25.455505370000001</v>
      </c>
      <c r="G5604">
        <v>81.833793639999996</v>
      </c>
      <c r="H5604" t="s">
        <v>198</v>
      </c>
      <c r="I5604">
        <v>500</v>
      </c>
      <c r="J5604">
        <v>3</v>
      </c>
      <c r="K5604">
        <v>4.0999999999999996</v>
      </c>
      <c r="L5604" t="s">
        <v>19</v>
      </c>
      <c r="M5604">
        <v>576</v>
      </c>
      <c r="N5604" t="s">
        <v>27</v>
      </c>
    </row>
    <row r="5605" spans="1:14">
      <c r="A5605">
        <v>2400193</v>
      </c>
      <c r="B5605" t="s">
        <v>3257</v>
      </c>
      <c r="C5605" t="s">
        <v>31</v>
      </c>
      <c r="D5605" t="s">
        <v>3248</v>
      </c>
      <c r="E5605" t="s">
        <v>28</v>
      </c>
      <c r="F5605">
        <v>25.455505370000001</v>
      </c>
      <c r="G5605">
        <v>81.833793639999996</v>
      </c>
      <c r="H5605" t="s">
        <v>1208</v>
      </c>
      <c r="I5605">
        <v>500</v>
      </c>
      <c r="J5605">
        <v>3</v>
      </c>
      <c r="K5605">
        <v>4.0999999999999996</v>
      </c>
      <c r="L5605" t="s">
        <v>19</v>
      </c>
      <c r="M5605">
        <v>576</v>
      </c>
      <c r="N5605" t="s">
        <v>27</v>
      </c>
    </row>
    <row r="5606" spans="1:14">
      <c r="A5606">
        <v>2400193</v>
      </c>
      <c r="B5606" t="s">
        <v>3257</v>
      </c>
      <c r="C5606" t="s">
        <v>31</v>
      </c>
      <c r="D5606" t="s">
        <v>3248</v>
      </c>
      <c r="E5606" t="s">
        <v>28</v>
      </c>
      <c r="F5606">
        <v>25.455505370000001</v>
      </c>
      <c r="G5606">
        <v>81.833793639999996</v>
      </c>
      <c r="H5606" t="s">
        <v>2260</v>
      </c>
      <c r="I5606">
        <v>500</v>
      </c>
      <c r="J5606">
        <v>3</v>
      </c>
      <c r="K5606">
        <v>4.0999999999999996</v>
      </c>
      <c r="L5606" t="s">
        <v>19</v>
      </c>
      <c r="M5606">
        <v>576</v>
      </c>
      <c r="N5606" t="s">
        <v>27</v>
      </c>
    </row>
    <row r="5607" spans="1:14">
      <c r="A5607">
        <v>2400193</v>
      </c>
      <c r="B5607" t="s">
        <v>3257</v>
      </c>
      <c r="C5607" t="s">
        <v>31</v>
      </c>
      <c r="D5607" t="s">
        <v>3248</v>
      </c>
      <c r="E5607" t="s">
        <v>28</v>
      </c>
      <c r="F5607">
        <v>25.455505370000001</v>
      </c>
      <c r="G5607">
        <v>81.833793639999996</v>
      </c>
      <c r="H5607" t="s">
        <v>259</v>
      </c>
      <c r="I5607">
        <v>500</v>
      </c>
      <c r="J5607">
        <v>3</v>
      </c>
      <c r="K5607">
        <v>4.0999999999999996</v>
      </c>
      <c r="L5607" t="s">
        <v>19</v>
      </c>
      <c r="M5607">
        <v>576</v>
      </c>
      <c r="N5607" t="s">
        <v>27</v>
      </c>
    </row>
    <row r="5608" spans="1:14">
      <c r="A5608">
        <v>2400269</v>
      </c>
      <c r="B5608" t="s">
        <v>3259</v>
      </c>
      <c r="C5608" t="s">
        <v>15</v>
      </c>
      <c r="D5608" t="s">
        <v>3248</v>
      </c>
      <c r="E5608" t="s">
        <v>3260</v>
      </c>
      <c r="F5608">
        <v>25.459970859999999</v>
      </c>
      <c r="G5608">
        <v>81.859369909999998</v>
      </c>
      <c r="H5608" t="s">
        <v>414</v>
      </c>
      <c r="I5608">
        <v>450</v>
      </c>
      <c r="J5608">
        <v>2</v>
      </c>
      <c r="K5608">
        <v>4.0999999999999996</v>
      </c>
      <c r="L5608" t="s">
        <v>19</v>
      </c>
      <c r="M5608">
        <v>418</v>
      </c>
      <c r="N5608" t="s">
        <v>27</v>
      </c>
    </row>
    <row r="5609" spans="1:14">
      <c r="A5609">
        <v>2400269</v>
      </c>
      <c r="B5609" t="s">
        <v>3259</v>
      </c>
      <c r="C5609" t="s">
        <v>15</v>
      </c>
      <c r="D5609" t="s">
        <v>3248</v>
      </c>
      <c r="E5609" t="s">
        <v>3260</v>
      </c>
      <c r="F5609">
        <v>25.459970859999999</v>
      </c>
      <c r="G5609">
        <v>81.859369909999998</v>
      </c>
      <c r="H5609" t="s">
        <v>113</v>
      </c>
      <c r="I5609">
        <v>450</v>
      </c>
      <c r="J5609">
        <v>2</v>
      </c>
      <c r="K5609">
        <v>4.0999999999999996</v>
      </c>
      <c r="L5609" t="s">
        <v>19</v>
      </c>
      <c r="M5609">
        <v>418</v>
      </c>
      <c r="N5609" t="s">
        <v>27</v>
      </c>
    </row>
    <row r="5610" spans="1:14">
      <c r="A5610">
        <v>2400269</v>
      </c>
      <c r="B5610" t="s">
        <v>3259</v>
      </c>
      <c r="C5610" t="s">
        <v>15</v>
      </c>
      <c r="D5610" t="s">
        <v>3248</v>
      </c>
      <c r="E5610" t="s">
        <v>3260</v>
      </c>
      <c r="F5610">
        <v>25.459970859999999</v>
      </c>
      <c r="G5610">
        <v>81.859369909999998</v>
      </c>
      <c r="H5610" t="s">
        <v>1208</v>
      </c>
      <c r="I5610">
        <v>450</v>
      </c>
      <c r="J5610">
        <v>2</v>
      </c>
      <c r="K5610">
        <v>4.0999999999999996</v>
      </c>
      <c r="L5610" t="s">
        <v>19</v>
      </c>
      <c r="M5610">
        <v>418</v>
      </c>
      <c r="N5610" t="s">
        <v>27</v>
      </c>
    </row>
    <row r="5611" spans="1:14">
      <c r="A5611">
        <v>2400269</v>
      </c>
      <c r="B5611" t="s">
        <v>3259</v>
      </c>
      <c r="C5611" t="s">
        <v>15</v>
      </c>
      <c r="D5611" t="s">
        <v>3248</v>
      </c>
      <c r="E5611" t="s">
        <v>3260</v>
      </c>
      <c r="F5611">
        <v>25.459970859999999</v>
      </c>
      <c r="G5611">
        <v>81.859369909999998</v>
      </c>
      <c r="H5611" t="s">
        <v>374</v>
      </c>
      <c r="I5611">
        <v>450</v>
      </c>
      <c r="J5611">
        <v>2</v>
      </c>
      <c r="K5611">
        <v>4.0999999999999996</v>
      </c>
      <c r="L5611" t="s">
        <v>19</v>
      </c>
      <c r="M5611">
        <v>418</v>
      </c>
      <c r="N5611" t="s">
        <v>27</v>
      </c>
    </row>
    <row r="5612" spans="1:14">
      <c r="A5612">
        <v>2400269</v>
      </c>
      <c r="B5612" t="s">
        <v>3259</v>
      </c>
      <c r="C5612" t="s">
        <v>15</v>
      </c>
      <c r="D5612" t="s">
        <v>3248</v>
      </c>
      <c r="E5612" t="s">
        <v>3260</v>
      </c>
      <c r="F5612">
        <v>25.459970859999999</v>
      </c>
      <c r="G5612">
        <v>81.859369909999998</v>
      </c>
      <c r="H5612" t="s">
        <v>2260</v>
      </c>
      <c r="I5612">
        <v>450</v>
      </c>
      <c r="J5612">
        <v>2</v>
      </c>
      <c r="K5612">
        <v>4.0999999999999996</v>
      </c>
      <c r="L5612" t="s">
        <v>19</v>
      </c>
      <c r="M5612">
        <v>418</v>
      </c>
      <c r="N5612" t="s">
        <v>27</v>
      </c>
    </row>
    <row r="5613" spans="1:14">
      <c r="A5613">
        <v>2400269</v>
      </c>
      <c r="B5613" t="s">
        <v>3259</v>
      </c>
      <c r="C5613" t="s">
        <v>15</v>
      </c>
      <c r="D5613" t="s">
        <v>3248</v>
      </c>
      <c r="E5613" t="s">
        <v>3260</v>
      </c>
      <c r="F5613">
        <v>25.459970859999999</v>
      </c>
      <c r="G5613">
        <v>81.859369909999998</v>
      </c>
      <c r="H5613" t="s">
        <v>2178</v>
      </c>
      <c r="I5613">
        <v>450</v>
      </c>
      <c r="J5613">
        <v>2</v>
      </c>
      <c r="K5613">
        <v>4.0999999999999996</v>
      </c>
      <c r="L5613" t="s">
        <v>19</v>
      </c>
      <c r="M5613">
        <v>418</v>
      </c>
      <c r="N5613" t="s">
        <v>27</v>
      </c>
    </row>
    <row r="5614" spans="1:14">
      <c r="A5614">
        <v>2400269</v>
      </c>
      <c r="B5614" t="s">
        <v>3259</v>
      </c>
      <c r="C5614" t="s">
        <v>15</v>
      </c>
      <c r="D5614" t="s">
        <v>3248</v>
      </c>
      <c r="E5614" t="s">
        <v>3260</v>
      </c>
      <c r="F5614">
        <v>25.459970859999999</v>
      </c>
      <c r="G5614">
        <v>81.859369909999998</v>
      </c>
      <c r="H5614" t="s">
        <v>259</v>
      </c>
      <c r="I5614">
        <v>450</v>
      </c>
      <c r="J5614">
        <v>2</v>
      </c>
      <c r="K5614">
        <v>4.0999999999999996</v>
      </c>
      <c r="L5614" t="s">
        <v>19</v>
      </c>
      <c r="M5614">
        <v>418</v>
      </c>
      <c r="N5614" t="s">
        <v>27</v>
      </c>
    </row>
    <row r="5615" spans="1:14">
      <c r="A5615">
        <v>2400403</v>
      </c>
      <c r="B5615" t="s">
        <v>100</v>
      </c>
      <c r="C5615" t="s">
        <v>31</v>
      </c>
      <c r="D5615" t="s">
        <v>3248</v>
      </c>
      <c r="E5615" t="s">
        <v>28</v>
      </c>
      <c r="F5615">
        <v>25.45236276</v>
      </c>
      <c r="G5615">
        <v>81.832813700000003</v>
      </c>
      <c r="H5615" t="s">
        <v>55</v>
      </c>
      <c r="I5615">
        <v>1000</v>
      </c>
      <c r="J5615">
        <v>4</v>
      </c>
      <c r="K5615">
        <v>4.3</v>
      </c>
      <c r="L5615" t="s">
        <v>19</v>
      </c>
      <c r="M5615">
        <v>368</v>
      </c>
      <c r="N5615" t="s">
        <v>27</v>
      </c>
    </row>
    <row r="5616" spans="1:14">
      <c r="A5616">
        <v>2400403</v>
      </c>
      <c r="B5616" t="s">
        <v>100</v>
      </c>
      <c r="C5616" t="s">
        <v>31</v>
      </c>
      <c r="D5616" t="s">
        <v>3248</v>
      </c>
      <c r="E5616" t="s">
        <v>28</v>
      </c>
      <c r="F5616">
        <v>25.45236276</v>
      </c>
      <c r="G5616">
        <v>81.832813700000003</v>
      </c>
      <c r="H5616" t="s">
        <v>517</v>
      </c>
      <c r="I5616">
        <v>1000</v>
      </c>
      <c r="J5616">
        <v>4</v>
      </c>
      <c r="K5616">
        <v>4.3</v>
      </c>
      <c r="L5616" t="s">
        <v>19</v>
      </c>
      <c r="M5616">
        <v>368</v>
      </c>
      <c r="N5616" t="s">
        <v>27</v>
      </c>
    </row>
    <row r="5617" spans="1:14">
      <c r="A5617">
        <v>2400018</v>
      </c>
      <c r="B5617" t="s">
        <v>3262</v>
      </c>
      <c r="C5617" t="s">
        <v>31</v>
      </c>
      <c r="D5617" t="s">
        <v>3248</v>
      </c>
      <c r="E5617" t="s">
        <v>28</v>
      </c>
      <c r="F5617">
        <v>25.450538770000001</v>
      </c>
      <c r="G5617">
        <v>81.833627750000005</v>
      </c>
      <c r="H5617" t="s">
        <v>1249</v>
      </c>
      <c r="I5617">
        <v>800</v>
      </c>
      <c r="J5617">
        <v>3</v>
      </c>
      <c r="K5617">
        <v>4.5</v>
      </c>
      <c r="L5617" t="s">
        <v>34</v>
      </c>
      <c r="M5617">
        <v>540</v>
      </c>
      <c r="N5617" t="s">
        <v>27</v>
      </c>
    </row>
    <row r="5618" spans="1:14">
      <c r="A5618">
        <v>2400018</v>
      </c>
      <c r="B5618" t="s">
        <v>3262</v>
      </c>
      <c r="C5618" t="s">
        <v>31</v>
      </c>
      <c r="D5618" t="s">
        <v>3248</v>
      </c>
      <c r="E5618" t="s">
        <v>28</v>
      </c>
      <c r="F5618">
        <v>25.450538770000001</v>
      </c>
      <c r="G5618">
        <v>81.833627750000005</v>
      </c>
      <c r="H5618" t="s">
        <v>55</v>
      </c>
      <c r="I5618">
        <v>800</v>
      </c>
      <c r="J5618">
        <v>3</v>
      </c>
      <c r="K5618">
        <v>4.5</v>
      </c>
      <c r="L5618" t="s">
        <v>34</v>
      </c>
      <c r="M5618">
        <v>540</v>
      </c>
      <c r="N5618" t="s">
        <v>27</v>
      </c>
    </row>
    <row r="5619" spans="1:14">
      <c r="A5619">
        <v>2400018</v>
      </c>
      <c r="B5619" t="s">
        <v>3262</v>
      </c>
      <c r="C5619" t="s">
        <v>31</v>
      </c>
      <c r="D5619" t="s">
        <v>3248</v>
      </c>
      <c r="E5619" t="s">
        <v>28</v>
      </c>
      <c r="F5619">
        <v>25.450538770000001</v>
      </c>
      <c r="G5619">
        <v>81.833627750000005</v>
      </c>
      <c r="H5619" t="s">
        <v>198</v>
      </c>
      <c r="I5619">
        <v>800</v>
      </c>
      <c r="J5619">
        <v>3</v>
      </c>
      <c r="K5619">
        <v>4.5</v>
      </c>
      <c r="L5619" t="s">
        <v>34</v>
      </c>
      <c r="M5619">
        <v>540</v>
      </c>
      <c r="N5619" t="s">
        <v>27</v>
      </c>
    </row>
    <row r="5620" spans="1:14">
      <c r="A5620">
        <v>2400739</v>
      </c>
      <c r="B5620" t="s">
        <v>266</v>
      </c>
      <c r="C5620" t="s">
        <v>31</v>
      </c>
      <c r="D5620" t="s">
        <v>3248</v>
      </c>
      <c r="E5620" t="s">
        <v>28</v>
      </c>
      <c r="F5620">
        <v>25.449452999999998</v>
      </c>
      <c r="G5620">
        <v>81.839535999999995</v>
      </c>
      <c r="H5620" t="s">
        <v>55</v>
      </c>
      <c r="I5620">
        <v>1200</v>
      </c>
      <c r="J5620">
        <v>4</v>
      </c>
      <c r="K5620">
        <v>4.7</v>
      </c>
      <c r="L5620" t="s">
        <v>34</v>
      </c>
      <c r="M5620">
        <v>339</v>
      </c>
      <c r="N5620" t="s">
        <v>20</v>
      </c>
    </row>
    <row r="5621" spans="1:14">
      <c r="A5621">
        <v>2400739</v>
      </c>
      <c r="B5621" t="s">
        <v>266</v>
      </c>
      <c r="C5621" t="s">
        <v>31</v>
      </c>
      <c r="D5621" t="s">
        <v>3248</v>
      </c>
      <c r="E5621" t="s">
        <v>28</v>
      </c>
      <c r="F5621">
        <v>25.449452999999998</v>
      </c>
      <c r="G5621">
        <v>81.839535999999995</v>
      </c>
      <c r="H5621" t="s">
        <v>3460</v>
      </c>
      <c r="I5621">
        <v>1200</v>
      </c>
      <c r="J5621">
        <v>4</v>
      </c>
      <c r="K5621">
        <v>4.7</v>
      </c>
      <c r="L5621" t="s">
        <v>34</v>
      </c>
      <c r="M5621">
        <v>339</v>
      </c>
      <c r="N5621" t="s">
        <v>20</v>
      </c>
    </row>
    <row r="5622" spans="1:14">
      <c r="A5622">
        <v>2400020</v>
      </c>
      <c r="B5622" t="s">
        <v>3264</v>
      </c>
      <c r="C5622" t="s">
        <v>31</v>
      </c>
      <c r="D5622" t="s">
        <v>3248</v>
      </c>
      <c r="E5622" t="s">
        <v>28</v>
      </c>
      <c r="F5622">
        <v>25.454536990000001</v>
      </c>
      <c r="G5622">
        <v>81.834885029999995</v>
      </c>
      <c r="H5622" t="s">
        <v>55</v>
      </c>
      <c r="I5622">
        <v>500</v>
      </c>
      <c r="J5622">
        <v>3</v>
      </c>
      <c r="K5622">
        <v>4.3</v>
      </c>
      <c r="L5622" t="s">
        <v>19</v>
      </c>
      <c r="M5622">
        <v>368</v>
      </c>
      <c r="N5622" t="s">
        <v>27</v>
      </c>
    </row>
    <row r="5623" spans="1:14">
      <c r="A5623">
        <v>2400020</v>
      </c>
      <c r="B5623" t="s">
        <v>3264</v>
      </c>
      <c r="C5623" t="s">
        <v>31</v>
      </c>
      <c r="D5623" t="s">
        <v>3248</v>
      </c>
      <c r="E5623" t="s">
        <v>28</v>
      </c>
      <c r="F5623">
        <v>25.454536990000001</v>
      </c>
      <c r="G5623">
        <v>81.834885029999995</v>
      </c>
      <c r="H5623" t="s">
        <v>140</v>
      </c>
      <c r="I5623">
        <v>500</v>
      </c>
      <c r="J5623">
        <v>3</v>
      </c>
      <c r="K5623">
        <v>4.3</v>
      </c>
      <c r="L5623" t="s">
        <v>19</v>
      </c>
      <c r="M5623">
        <v>368</v>
      </c>
      <c r="N5623" t="s">
        <v>27</v>
      </c>
    </row>
    <row r="5624" spans="1:14">
      <c r="A5624">
        <v>2400020</v>
      </c>
      <c r="B5624" t="s">
        <v>3264</v>
      </c>
      <c r="C5624" t="s">
        <v>31</v>
      </c>
      <c r="D5624" t="s">
        <v>3248</v>
      </c>
      <c r="E5624" t="s">
        <v>28</v>
      </c>
      <c r="F5624">
        <v>25.454536990000001</v>
      </c>
      <c r="G5624">
        <v>81.834885029999995</v>
      </c>
      <c r="H5624" t="s">
        <v>113</v>
      </c>
      <c r="I5624">
        <v>500</v>
      </c>
      <c r="J5624">
        <v>3</v>
      </c>
      <c r="K5624">
        <v>4.3</v>
      </c>
      <c r="L5624" t="s">
        <v>19</v>
      </c>
      <c r="M5624">
        <v>368</v>
      </c>
      <c r="N5624" t="s">
        <v>27</v>
      </c>
    </row>
    <row r="5625" spans="1:14">
      <c r="A5625">
        <v>2400293</v>
      </c>
      <c r="B5625" t="s">
        <v>3265</v>
      </c>
      <c r="C5625" t="s">
        <v>153</v>
      </c>
      <c r="D5625" t="s">
        <v>3248</v>
      </c>
      <c r="E5625" t="s">
        <v>28</v>
      </c>
      <c r="F5625">
        <v>25.45018305</v>
      </c>
      <c r="G5625">
        <v>81.831768299999993</v>
      </c>
      <c r="H5625" t="s">
        <v>369</v>
      </c>
      <c r="I5625">
        <v>500</v>
      </c>
      <c r="J5625">
        <v>3</v>
      </c>
      <c r="K5625">
        <v>4.3</v>
      </c>
      <c r="L5625" t="s">
        <v>19</v>
      </c>
      <c r="M5625">
        <v>268</v>
      </c>
      <c r="N5625" t="s">
        <v>27</v>
      </c>
    </row>
    <row r="5626" spans="1:14">
      <c r="A5626">
        <v>2400293</v>
      </c>
      <c r="B5626" t="s">
        <v>3265</v>
      </c>
      <c r="C5626" t="s">
        <v>153</v>
      </c>
      <c r="D5626" t="s">
        <v>3248</v>
      </c>
      <c r="E5626" t="s">
        <v>28</v>
      </c>
      <c r="F5626">
        <v>25.45018305</v>
      </c>
      <c r="G5626">
        <v>81.831768299999993</v>
      </c>
      <c r="H5626" t="s">
        <v>113</v>
      </c>
      <c r="I5626">
        <v>500</v>
      </c>
      <c r="J5626">
        <v>3</v>
      </c>
      <c r="K5626">
        <v>4.3</v>
      </c>
      <c r="L5626" t="s">
        <v>19</v>
      </c>
      <c r="M5626">
        <v>268</v>
      </c>
      <c r="N5626" t="s">
        <v>27</v>
      </c>
    </row>
    <row r="5627" spans="1:14">
      <c r="A5627">
        <v>2400459</v>
      </c>
      <c r="B5627" t="s">
        <v>3266</v>
      </c>
      <c r="C5627" t="s">
        <v>15</v>
      </c>
      <c r="D5627" t="s">
        <v>3248</v>
      </c>
      <c r="E5627" t="s">
        <v>28</v>
      </c>
      <c r="F5627">
        <v>25.452000089999999</v>
      </c>
      <c r="G5627">
        <v>81.835079160000006</v>
      </c>
      <c r="H5627" t="s">
        <v>1208</v>
      </c>
      <c r="I5627">
        <v>400</v>
      </c>
      <c r="J5627">
        <v>2</v>
      </c>
      <c r="K5627">
        <v>4.0999999999999996</v>
      </c>
      <c r="L5627" t="s">
        <v>19</v>
      </c>
      <c r="M5627">
        <v>359</v>
      </c>
      <c r="N5627" t="s">
        <v>20</v>
      </c>
    </row>
    <row r="5628" spans="1:14">
      <c r="A5628">
        <v>2400459</v>
      </c>
      <c r="B5628" t="s">
        <v>3266</v>
      </c>
      <c r="C5628" t="s">
        <v>15</v>
      </c>
      <c r="D5628" t="s">
        <v>3248</v>
      </c>
      <c r="E5628" t="s">
        <v>28</v>
      </c>
      <c r="F5628">
        <v>25.452000089999999</v>
      </c>
      <c r="G5628">
        <v>81.835079160000006</v>
      </c>
      <c r="H5628" t="s">
        <v>259</v>
      </c>
      <c r="I5628">
        <v>400</v>
      </c>
      <c r="J5628">
        <v>2</v>
      </c>
      <c r="K5628">
        <v>4.0999999999999996</v>
      </c>
      <c r="L5628" t="s">
        <v>19</v>
      </c>
      <c r="M5628">
        <v>359</v>
      </c>
      <c r="N5628" t="s">
        <v>20</v>
      </c>
    </row>
    <row r="5629" spans="1:14">
      <c r="A5629">
        <v>2400016</v>
      </c>
      <c r="B5629" t="s">
        <v>3267</v>
      </c>
      <c r="C5629" t="s">
        <v>31</v>
      </c>
      <c r="D5629" t="s">
        <v>3248</v>
      </c>
      <c r="E5629" t="s">
        <v>28</v>
      </c>
      <c r="F5629">
        <v>25.452631889999999</v>
      </c>
      <c r="G5629">
        <v>81.83473248</v>
      </c>
      <c r="H5629" t="s">
        <v>55</v>
      </c>
      <c r="I5629">
        <v>500</v>
      </c>
      <c r="J5629">
        <v>3</v>
      </c>
      <c r="K5629">
        <v>4.0999999999999996</v>
      </c>
      <c r="L5629" t="s">
        <v>19</v>
      </c>
      <c r="M5629">
        <v>309</v>
      </c>
      <c r="N5629" t="s">
        <v>27</v>
      </c>
    </row>
    <row r="5630" spans="1:14">
      <c r="A5630">
        <v>2400016</v>
      </c>
      <c r="B5630" t="s">
        <v>3267</v>
      </c>
      <c r="C5630" t="s">
        <v>31</v>
      </c>
      <c r="D5630" t="s">
        <v>3248</v>
      </c>
      <c r="E5630" t="s">
        <v>28</v>
      </c>
      <c r="F5630">
        <v>25.452631889999999</v>
      </c>
      <c r="G5630">
        <v>81.83473248</v>
      </c>
      <c r="H5630" t="s">
        <v>113</v>
      </c>
      <c r="I5630">
        <v>500</v>
      </c>
      <c r="J5630">
        <v>3</v>
      </c>
      <c r="K5630">
        <v>4.0999999999999996</v>
      </c>
      <c r="L5630" t="s">
        <v>19</v>
      </c>
      <c r="M5630">
        <v>309</v>
      </c>
      <c r="N5630" t="s">
        <v>27</v>
      </c>
    </row>
    <row r="5631" spans="1:14">
      <c r="A5631">
        <v>2400661</v>
      </c>
      <c r="B5631" t="s">
        <v>3268</v>
      </c>
      <c r="C5631" t="s">
        <v>31</v>
      </c>
      <c r="D5631" t="s">
        <v>3248</v>
      </c>
      <c r="E5631" t="s">
        <v>3269</v>
      </c>
      <c r="F5631">
        <v>25.49334734</v>
      </c>
      <c r="G5631">
        <v>81.860963479999995</v>
      </c>
      <c r="H5631" t="s">
        <v>55</v>
      </c>
      <c r="I5631">
        <v>500</v>
      </c>
      <c r="J5631">
        <v>3</v>
      </c>
      <c r="K5631">
        <v>3.9</v>
      </c>
      <c r="L5631" t="s">
        <v>41</v>
      </c>
      <c r="M5631">
        <v>307</v>
      </c>
      <c r="N5631" t="s">
        <v>27</v>
      </c>
    </row>
    <row r="5632" spans="1:14">
      <c r="A5632">
        <v>2400661</v>
      </c>
      <c r="B5632" t="s">
        <v>3268</v>
      </c>
      <c r="C5632" t="s">
        <v>31</v>
      </c>
      <c r="D5632" t="s">
        <v>3248</v>
      </c>
      <c r="E5632" t="s">
        <v>3269</v>
      </c>
      <c r="F5632">
        <v>25.49334734</v>
      </c>
      <c r="G5632">
        <v>81.860963479999995</v>
      </c>
      <c r="H5632" t="s">
        <v>198</v>
      </c>
      <c r="I5632">
        <v>500</v>
      </c>
      <c r="J5632">
        <v>3</v>
      </c>
      <c r="K5632">
        <v>3.9</v>
      </c>
      <c r="L5632" t="s">
        <v>41</v>
      </c>
      <c r="M5632">
        <v>307</v>
      </c>
      <c r="N5632" t="s">
        <v>27</v>
      </c>
    </row>
    <row r="5633" spans="1:14">
      <c r="A5633">
        <v>2400394</v>
      </c>
      <c r="B5633" t="s">
        <v>3270</v>
      </c>
      <c r="C5633" t="s">
        <v>47</v>
      </c>
      <c r="D5633" t="s">
        <v>3248</v>
      </c>
      <c r="E5633" t="s">
        <v>28</v>
      </c>
      <c r="F5633">
        <v>25.455654060000001</v>
      </c>
      <c r="G5633">
        <v>81.834732819999999</v>
      </c>
      <c r="H5633" t="s">
        <v>164</v>
      </c>
      <c r="I5633">
        <v>500</v>
      </c>
      <c r="J5633">
        <v>3</v>
      </c>
      <c r="K5633">
        <v>4.4000000000000004</v>
      </c>
      <c r="L5633" t="s">
        <v>19</v>
      </c>
      <c r="M5633">
        <v>332</v>
      </c>
      <c r="N5633" t="s">
        <v>20</v>
      </c>
    </row>
    <row r="5634" spans="1:14">
      <c r="A5634">
        <v>2400017</v>
      </c>
      <c r="B5634" t="s">
        <v>3271</v>
      </c>
      <c r="C5634" t="s">
        <v>31</v>
      </c>
      <c r="D5634" t="s">
        <v>3248</v>
      </c>
      <c r="E5634" t="s">
        <v>28</v>
      </c>
      <c r="F5634">
        <v>25.45051273</v>
      </c>
      <c r="G5634">
        <v>81.831355909999999</v>
      </c>
      <c r="H5634" t="s">
        <v>55</v>
      </c>
      <c r="I5634">
        <v>500</v>
      </c>
      <c r="J5634">
        <v>3</v>
      </c>
      <c r="K5634">
        <v>3.4</v>
      </c>
      <c r="L5634" t="s">
        <v>45</v>
      </c>
      <c r="M5634">
        <v>409</v>
      </c>
      <c r="N5634" t="s">
        <v>27</v>
      </c>
    </row>
    <row r="5635" spans="1:14">
      <c r="A5635">
        <v>2400017</v>
      </c>
      <c r="B5635" t="s">
        <v>3271</v>
      </c>
      <c r="C5635" t="s">
        <v>31</v>
      </c>
      <c r="D5635" t="s">
        <v>3248</v>
      </c>
      <c r="E5635" t="s">
        <v>28</v>
      </c>
      <c r="F5635">
        <v>25.45051273</v>
      </c>
      <c r="G5635">
        <v>81.831355909999999</v>
      </c>
      <c r="H5635" t="s">
        <v>198</v>
      </c>
      <c r="I5635">
        <v>500</v>
      </c>
      <c r="J5635">
        <v>3</v>
      </c>
      <c r="K5635">
        <v>3.4</v>
      </c>
      <c r="L5635" t="s">
        <v>45</v>
      </c>
      <c r="M5635">
        <v>409</v>
      </c>
      <c r="N5635" t="s">
        <v>27</v>
      </c>
    </row>
    <row r="5636" spans="1:14">
      <c r="A5636">
        <v>19000036</v>
      </c>
      <c r="B5636" t="s">
        <v>3272</v>
      </c>
      <c r="C5636" t="s">
        <v>15</v>
      </c>
      <c r="D5636" t="s">
        <v>3248</v>
      </c>
      <c r="E5636" t="s">
        <v>3273</v>
      </c>
      <c r="F5636">
        <v>25.431906000000001</v>
      </c>
      <c r="G5636">
        <v>81.817145999999994</v>
      </c>
      <c r="H5636" t="s">
        <v>55</v>
      </c>
      <c r="I5636">
        <v>300</v>
      </c>
      <c r="J5636">
        <v>2</v>
      </c>
      <c r="K5636">
        <v>4.4000000000000004</v>
      </c>
      <c r="L5636" t="s">
        <v>19</v>
      </c>
      <c r="M5636">
        <v>219</v>
      </c>
      <c r="N5636" t="s">
        <v>27</v>
      </c>
    </row>
    <row r="5637" spans="1:14">
      <c r="A5637">
        <v>19000036</v>
      </c>
      <c r="B5637" t="s">
        <v>3272</v>
      </c>
      <c r="C5637" t="s">
        <v>15</v>
      </c>
      <c r="D5637" t="s">
        <v>3248</v>
      </c>
      <c r="E5637" t="s">
        <v>3273</v>
      </c>
      <c r="F5637">
        <v>25.431906000000001</v>
      </c>
      <c r="G5637">
        <v>81.817145999999994</v>
      </c>
      <c r="H5637" t="s">
        <v>113</v>
      </c>
      <c r="I5637">
        <v>300</v>
      </c>
      <c r="J5637">
        <v>2</v>
      </c>
      <c r="K5637">
        <v>4.4000000000000004</v>
      </c>
      <c r="L5637" t="s">
        <v>19</v>
      </c>
      <c r="M5637">
        <v>219</v>
      </c>
      <c r="N5637" t="s">
        <v>27</v>
      </c>
    </row>
    <row r="5638" spans="1:14">
      <c r="A5638">
        <v>2400250</v>
      </c>
      <c r="B5638" t="s">
        <v>3274</v>
      </c>
      <c r="C5638" t="s">
        <v>15</v>
      </c>
      <c r="D5638" t="s">
        <v>3248</v>
      </c>
      <c r="E5638" t="s">
        <v>3250</v>
      </c>
      <c r="F5638">
        <v>25.457280900000001</v>
      </c>
      <c r="G5638">
        <v>81.860049520000004</v>
      </c>
      <c r="H5638" t="s">
        <v>113</v>
      </c>
      <c r="I5638">
        <v>500</v>
      </c>
      <c r="J5638">
        <v>3</v>
      </c>
      <c r="K5638">
        <v>4.4000000000000004</v>
      </c>
      <c r="L5638" t="s">
        <v>19</v>
      </c>
      <c r="M5638">
        <v>194</v>
      </c>
      <c r="N5638" t="s">
        <v>27</v>
      </c>
    </row>
    <row r="5639" spans="1:14">
      <c r="A5639">
        <v>2400250</v>
      </c>
      <c r="B5639" t="s">
        <v>3274</v>
      </c>
      <c r="C5639" t="s">
        <v>15</v>
      </c>
      <c r="D5639" t="s">
        <v>3248</v>
      </c>
      <c r="E5639" t="s">
        <v>3250</v>
      </c>
      <c r="F5639">
        <v>25.457280900000001</v>
      </c>
      <c r="G5639">
        <v>81.860049520000004</v>
      </c>
      <c r="H5639" t="s">
        <v>369</v>
      </c>
      <c r="I5639">
        <v>500</v>
      </c>
      <c r="J5639">
        <v>3</v>
      </c>
      <c r="K5639">
        <v>4.4000000000000004</v>
      </c>
      <c r="L5639" t="s">
        <v>19</v>
      </c>
      <c r="M5639">
        <v>194</v>
      </c>
      <c r="N5639" t="s">
        <v>27</v>
      </c>
    </row>
    <row r="5640" spans="1:14">
      <c r="A5640">
        <v>2400533</v>
      </c>
      <c r="B5640" t="s">
        <v>3275</v>
      </c>
      <c r="C5640" t="s">
        <v>47</v>
      </c>
      <c r="D5640" t="s">
        <v>3248</v>
      </c>
      <c r="E5640" t="s">
        <v>28</v>
      </c>
      <c r="F5640">
        <v>25.451156050000002</v>
      </c>
      <c r="G5640">
        <v>81.83309801</v>
      </c>
      <c r="H5640" t="s">
        <v>164</v>
      </c>
      <c r="I5640">
        <v>200</v>
      </c>
      <c r="J5640">
        <v>1</v>
      </c>
      <c r="K5640">
        <v>4.3</v>
      </c>
      <c r="L5640" t="s">
        <v>19</v>
      </c>
      <c r="M5640">
        <v>361</v>
      </c>
      <c r="N5640" t="s">
        <v>27</v>
      </c>
    </row>
    <row r="5641" spans="1:14">
      <c r="A5641">
        <v>2400533</v>
      </c>
      <c r="B5641" t="s">
        <v>3275</v>
      </c>
      <c r="C5641" t="s">
        <v>47</v>
      </c>
      <c r="D5641" t="s">
        <v>3248</v>
      </c>
      <c r="E5641" t="s">
        <v>28</v>
      </c>
      <c r="F5641">
        <v>25.451156050000002</v>
      </c>
      <c r="G5641">
        <v>81.83309801</v>
      </c>
      <c r="H5641" t="s">
        <v>369</v>
      </c>
      <c r="I5641">
        <v>200</v>
      </c>
      <c r="J5641">
        <v>1</v>
      </c>
      <c r="K5641">
        <v>4.3</v>
      </c>
      <c r="L5641" t="s">
        <v>19</v>
      </c>
      <c r="M5641">
        <v>361</v>
      </c>
      <c r="N5641" t="s">
        <v>27</v>
      </c>
    </row>
    <row r="5642" spans="1:14">
      <c r="A5642">
        <v>2400533</v>
      </c>
      <c r="B5642" t="s">
        <v>3275</v>
      </c>
      <c r="C5642" t="s">
        <v>47</v>
      </c>
      <c r="D5642" t="s">
        <v>3248</v>
      </c>
      <c r="E5642" t="s">
        <v>28</v>
      </c>
      <c r="F5642">
        <v>25.451156050000002</v>
      </c>
      <c r="G5642">
        <v>81.83309801</v>
      </c>
      <c r="H5642" t="s">
        <v>259</v>
      </c>
      <c r="I5642">
        <v>200</v>
      </c>
      <c r="J5642">
        <v>1</v>
      </c>
      <c r="K5642">
        <v>4.3</v>
      </c>
      <c r="L5642" t="s">
        <v>19</v>
      </c>
      <c r="M5642">
        <v>361</v>
      </c>
      <c r="N5642" t="s">
        <v>27</v>
      </c>
    </row>
    <row r="5643" spans="1:14">
      <c r="A5643">
        <v>18924376</v>
      </c>
      <c r="B5643" t="s">
        <v>3277</v>
      </c>
      <c r="C5643" t="s">
        <v>15</v>
      </c>
      <c r="D5643" t="s">
        <v>3248</v>
      </c>
      <c r="E5643" t="s">
        <v>3260</v>
      </c>
      <c r="F5643">
        <v>25.460539000000001</v>
      </c>
      <c r="G5643">
        <v>81.856365999999994</v>
      </c>
      <c r="H5643" t="s">
        <v>362</v>
      </c>
      <c r="I5643">
        <v>200</v>
      </c>
      <c r="J5643">
        <v>1</v>
      </c>
      <c r="K5643">
        <v>4</v>
      </c>
      <c r="L5643" t="s">
        <v>19</v>
      </c>
      <c r="M5643">
        <v>211</v>
      </c>
      <c r="N5643" t="s">
        <v>20</v>
      </c>
    </row>
    <row r="5644" spans="1:14">
      <c r="A5644">
        <v>18924376</v>
      </c>
      <c r="B5644" t="s">
        <v>3277</v>
      </c>
      <c r="C5644" t="s">
        <v>15</v>
      </c>
      <c r="D5644" t="s">
        <v>3248</v>
      </c>
      <c r="E5644" t="s">
        <v>3260</v>
      </c>
      <c r="F5644">
        <v>25.460539000000001</v>
      </c>
      <c r="G5644">
        <v>81.856365999999994</v>
      </c>
      <c r="H5644" t="s">
        <v>55</v>
      </c>
      <c r="I5644">
        <v>200</v>
      </c>
      <c r="J5644">
        <v>1</v>
      </c>
      <c r="K5644">
        <v>4</v>
      </c>
      <c r="L5644" t="s">
        <v>19</v>
      </c>
      <c r="M5644">
        <v>211</v>
      </c>
      <c r="N5644" t="s">
        <v>20</v>
      </c>
    </row>
    <row r="5645" spans="1:14">
      <c r="A5645">
        <v>18924376</v>
      </c>
      <c r="B5645" t="s">
        <v>3277</v>
      </c>
      <c r="C5645" t="s">
        <v>15</v>
      </c>
      <c r="D5645" t="s">
        <v>3248</v>
      </c>
      <c r="E5645" t="s">
        <v>3260</v>
      </c>
      <c r="F5645">
        <v>25.460539000000001</v>
      </c>
      <c r="G5645">
        <v>81.856365999999994</v>
      </c>
      <c r="H5645" t="s">
        <v>414</v>
      </c>
      <c r="I5645">
        <v>200</v>
      </c>
      <c r="J5645">
        <v>1</v>
      </c>
      <c r="K5645">
        <v>4</v>
      </c>
      <c r="L5645" t="s">
        <v>19</v>
      </c>
      <c r="M5645">
        <v>211</v>
      </c>
      <c r="N5645" t="s">
        <v>20</v>
      </c>
    </row>
    <row r="5646" spans="1:14">
      <c r="A5646">
        <v>18799013</v>
      </c>
      <c r="B5646" t="s">
        <v>3279</v>
      </c>
      <c r="C5646" t="s">
        <v>15</v>
      </c>
      <c r="D5646" t="s">
        <v>3248</v>
      </c>
      <c r="E5646" t="s">
        <v>28</v>
      </c>
      <c r="F5646">
        <v>25.459761990000001</v>
      </c>
      <c r="G5646">
        <v>81.838641800000005</v>
      </c>
      <c r="H5646" t="s">
        <v>382</v>
      </c>
      <c r="I5646">
        <v>400</v>
      </c>
      <c r="J5646">
        <v>2</v>
      </c>
      <c r="K5646">
        <v>4</v>
      </c>
      <c r="L5646" t="s">
        <v>19</v>
      </c>
      <c r="M5646">
        <v>179</v>
      </c>
      <c r="N5646" t="s">
        <v>27</v>
      </c>
    </row>
    <row r="5647" spans="1:14">
      <c r="A5647">
        <v>18799013</v>
      </c>
      <c r="B5647" t="s">
        <v>3279</v>
      </c>
      <c r="C5647" t="s">
        <v>15</v>
      </c>
      <c r="D5647" t="s">
        <v>3248</v>
      </c>
      <c r="E5647" t="s">
        <v>28</v>
      </c>
      <c r="F5647">
        <v>25.459761990000001</v>
      </c>
      <c r="G5647">
        <v>81.838641800000005</v>
      </c>
      <c r="H5647" t="s">
        <v>259</v>
      </c>
      <c r="I5647">
        <v>400</v>
      </c>
      <c r="J5647">
        <v>2</v>
      </c>
      <c r="K5647">
        <v>4</v>
      </c>
      <c r="L5647" t="s">
        <v>19</v>
      </c>
      <c r="M5647">
        <v>179</v>
      </c>
      <c r="N5647" t="s">
        <v>27</v>
      </c>
    </row>
    <row r="5648" spans="1:14">
      <c r="A5648">
        <v>18708091</v>
      </c>
      <c r="B5648" t="s">
        <v>3281</v>
      </c>
      <c r="C5648" t="s">
        <v>31</v>
      </c>
      <c r="D5648" t="s">
        <v>3248</v>
      </c>
      <c r="E5648" t="s">
        <v>28</v>
      </c>
      <c r="F5648">
        <v>25.456240439999998</v>
      </c>
      <c r="G5648">
        <v>81.830916029999997</v>
      </c>
      <c r="H5648" t="s">
        <v>55</v>
      </c>
      <c r="I5648">
        <v>400</v>
      </c>
      <c r="J5648">
        <v>2</v>
      </c>
      <c r="K5648">
        <v>4</v>
      </c>
      <c r="L5648" t="s">
        <v>19</v>
      </c>
      <c r="M5648">
        <v>265</v>
      </c>
      <c r="N5648" t="s">
        <v>27</v>
      </c>
    </row>
    <row r="5649" spans="1:14">
      <c r="A5649">
        <v>18708091</v>
      </c>
      <c r="B5649" t="s">
        <v>3281</v>
      </c>
      <c r="C5649" t="s">
        <v>31</v>
      </c>
      <c r="D5649" t="s">
        <v>3248</v>
      </c>
      <c r="E5649" t="s">
        <v>28</v>
      </c>
      <c r="F5649">
        <v>25.456240439999998</v>
      </c>
      <c r="G5649">
        <v>81.830916029999997</v>
      </c>
      <c r="H5649" t="s">
        <v>198</v>
      </c>
      <c r="I5649">
        <v>400</v>
      </c>
      <c r="J5649">
        <v>2</v>
      </c>
      <c r="K5649">
        <v>4</v>
      </c>
      <c r="L5649" t="s">
        <v>19</v>
      </c>
      <c r="M5649">
        <v>265</v>
      </c>
      <c r="N5649" t="s">
        <v>27</v>
      </c>
    </row>
    <row r="5650" spans="1:14">
      <c r="A5650">
        <v>2400195</v>
      </c>
      <c r="B5650" t="s">
        <v>3282</v>
      </c>
      <c r="C5650" t="s">
        <v>47</v>
      </c>
      <c r="D5650" t="s">
        <v>3248</v>
      </c>
      <c r="E5650" t="s">
        <v>28</v>
      </c>
      <c r="F5650">
        <v>25.449943279999999</v>
      </c>
      <c r="G5650">
        <v>81.836212720000006</v>
      </c>
      <c r="H5650" t="s">
        <v>164</v>
      </c>
      <c r="I5650">
        <v>1000</v>
      </c>
      <c r="J5650">
        <v>4</v>
      </c>
      <c r="K5650">
        <v>4.4000000000000004</v>
      </c>
      <c r="L5650" t="s">
        <v>19</v>
      </c>
      <c r="M5650">
        <v>252</v>
      </c>
      <c r="N5650" t="s">
        <v>27</v>
      </c>
    </row>
    <row r="5651" spans="1:14">
      <c r="A5651">
        <v>2400195</v>
      </c>
      <c r="B5651" t="s">
        <v>3282</v>
      </c>
      <c r="C5651" t="s">
        <v>47</v>
      </c>
      <c r="D5651" t="s">
        <v>3248</v>
      </c>
      <c r="E5651" t="s">
        <v>28</v>
      </c>
      <c r="F5651">
        <v>25.449943279999999</v>
      </c>
      <c r="G5651">
        <v>81.836212720000006</v>
      </c>
      <c r="H5651" t="s">
        <v>262</v>
      </c>
      <c r="I5651">
        <v>1000</v>
      </c>
      <c r="J5651">
        <v>4</v>
      </c>
      <c r="K5651">
        <v>4.4000000000000004</v>
      </c>
      <c r="L5651" t="s">
        <v>19</v>
      </c>
      <c r="M5651">
        <v>252</v>
      </c>
      <c r="N5651" t="s">
        <v>27</v>
      </c>
    </row>
    <row r="5652" spans="1:14">
      <c r="A5652">
        <v>2400195</v>
      </c>
      <c r="B5652" t="s">
        <v>3282</v>
      </c>
      <c r="C5652" t="s">
        <v>47</v>
      </c>
      <c r="D5652" t="s">
        <v>3248</v>
      </c>
      <c r="E5652" t="s">
        <v>28</v>
      </c>
      <c r="F5652">
        <v>25.449943279999999</v>
      </c>
      <c r="G5652">
        <v>81.836212720000006</v>
      </c>
      <c r="H5652" t="s">
        <v>1249</v>
      </c>
      <c r="I5652">
        <v>1000</v>
      </c>
      <c r="J5652">
        <v>4</v>
      </c>
      <c r="K5652">
        <v>4.4000000000000004</v>
      </c>
      <c r="L5652" t="s">
        <v>19</v>
      </c>
      <c r="M5652">
        <v>252</v>
      </c>
      <c r="N5652" t="s">
        <v>27</v>
      </c>
    </row>
    <row r="5653" spans="1:14">
      <c r="A5653">
        <v>2400713</v>
      </c>
      <c r="B5653" t="s">
        <v>3283</v>
      </c>
      <c r="C5653" t="s">
        <v>15</v>
      </c>
      <c r="D5653" t="s">
        <v>3248</v>
      </c>
      <c r="E5653" t="s">
        <v>3284</v>
      </c>
      <c r="F5653">
        <v>25.44902991</v>
      </c>
      <c r="G5653">
        <v>81.854502710000006</v>
      </c>
      <c r="H5653" t="s">
        <v>392</v>
      </c>
      <c r="I5653">
        <v>500</v>
      </c>
      <c r="J5653">
        <v>3</v>
      </c>
      <c r="K5653">
        <v>4.2</v>
      </c>
      <c r="L5653" t="s">
        <v>19</v>
      </c>
      <c r="M5653">
        <v>198</v>
      </c>
      <c r="N5653" t="s">
        <v>27</v>
      </c>
    </row>
    <row r="5654" spans="1:14">
      <c r="A5654">
        <v>2400713</v>
      </c>
      <c r="B5654" t="s">
        <v>3283</v>
      </c>
      <c r="C5654" t="s">
        <v>15</v>
      </c>
      <c r="D5654" t="s">
        <v>3248</v>
      </c>
      <c r="E5654" t="s">
        <v>3284</v>
      </c>
      <c r="F5654">
        <v>25.44902991</v>
      </c>
      <c r="G5654">
        <v>81.854502710000006</v>
      </c>
      <c r="H5654" t="s">
        <v>55</v>
      </c>
      <c r="I5654">
        <v>500</v>
      </c>
      <c r="J5654">
        <v>3</v>
      </c>
      <c r="K5654">
        <v>4.2</v>
      </c>
      <c r="L5654" t="s">
        <v>19</v>
      </c>
      <c r="M5654">
        <v>198</v>
      </c>
      <c r="N5654" t="s">
        <v>27</v>
      </c>
    </row>
    <row r="5655" spans="1:14">
      <c r="A5655">
        <v>2400713</v>
      </c>
      <c r="B5655" t="s">
        <v>3283</v>
      </c>
      <c r="C5655" t="s">
        <v>15</v>
      </c>
      <c r="D5655" t="s">
        <v>3248</v>
      </c>
      <c r="E5655" t="s">
        <v>3284</v>
      </c>
      <c r="F5655">
        <v>25.44902991</v>
      </c>
      <c r="G5655">
        <v>81.854502710000006</v>
      </c>
      <c r="H5655" t="s">
        <v>146</v>
      </c>
      <c r="I5655">
        <v>500</v>
      </c>
      <c r="J5655">
        <v>3</v>
      </c>
      <c r="K5655">
        <v>4.2</v>
      </c>
      <c r="L5655" t="s">
        <v>19</v>
      </c>
      <c r="M5655">
        <v>198</v>
      </c>
      <c r="N5655" t="s">
        <v>27</v>
      </c>
    </row>
    <row r="5656" spans="1:14">
      <c r="A5656">
        <v>2400144</v>
      </c>
      <c r="B5656" t="s">
        <v>3285</v>
      </c>
      <c r="C5656" t="s">
        <v>31</v>
      </c>
      <c r="D5656" t="s">
        <v>3248</v>
      </c>
      <c r="E5656" t="s">
        <v>28</v>
      </c>
      <c r="F5656">
        <v>25.459745340000001</v>
      </c>
      <c r="G5656">
        <v>81.834943699999997</v>
      </c>
      <c r="H5656" t="s">
        <v>140</v>
      </c>
      <c r="I5656">
        <v>500</v>
      </c>
      <c r="J5656">
        <v>3</v>
      </c>
      <c r="K5656">
        <v>4</v>
      </c>
      <c r="L5656" t="s">
        <v>19</v>
      </c>
      <c r="M5656">
        <v>264</v>
      </c>
      <c r="N5656" t="s">
        <v>27</v>
      </c>
    </row>
    <row r="5657" spans="1:14">
      <c r="A5657">
        <v>2400144</v>
      </c>
      <c r="B5657" t="s">
        <v>3285</v>
      </c>
      <c r="C5657" t="s">
        <v>31</v>
      </c>
      <c r="D5657" t="s">
        <v>3248</v>
      </c>
      <c r="E5657" t="s">
        <v>28</v>
      </c>
      <c r="F5657">
        <v>25.459745340000001</v>
      </c>
      <c r="G5657">
        <v>81.834943699999997</v>
      </c>
      <c r="H5657" t="s">
        <v>198</v>
      </c>
      <c r="I5657">
        <v>500</v>
      </c>
      <c r="J5657">
        <v>3</v>
      </c>
      <c r="K5657">
        <v>4</v>
      </c>
      <c r="L5657" t="s">
        <v>19</v>
      </c>
      <c r="M5657">
        <v>264</v>
      </c>
      <c r="N5657" t="s">
        <v>27</v>
      </c>
    </row>
    <row r="5658" spans="1:14">
      <c r="A5658">
        <v>2400019</v>
      </c>
      <c r="B5658" t="s">
        <v>3286</v>
      </c>
      <c r="C5658" t="s">
        <v>31</v>
      </c>
      <c r="D5658" t="s">
        <v>3248</v>
      </c>
      <c r="E5658" t="s">
        <v>28</v>
      </c>
      <c r="F5658">
        <v>25.451335879999998</v>
      </c>
      <c r="G5658">
        <v>81.832614879999994</v>
      </c>
      <c r="H5658" t="s">
        <v>55</v>
      </c>
      <c r="I5658">
        <v>500</v>
      </c>
      <c r="J5658">
        <v>3</v>
      </c>
      <c r="K5658">
        <v>4.2</v>
      </c>
      <c r="L5658" t="s">
        <v>19</v>
      </c>
      <c r="M5658">
        <v>273</v>
      </c>
      <c r="N5658" t="s">
        <v>20</v>
      </c>
    </row>
    <row r="5659" spans="1:14">
      <c r="A5659">
        <v>2400019</v>
      </c>
      <c r="B5659" t="s">
        <v>3286</v>
      </c>
      <c r="C5659" t="s">
        <v>31</v>
      </c>
      <c r="D5659" t="s">
        <v>3248</v>
      </c>
      <c r="E5659" t="s">
        <v>28</v>
      </c>
      <c r="F5659">
        <v>25.451335879999998</v>
      </c>
      <c r="G5659">
        <v>81.832614879999994</v>
      </c>
      <c r="H5659" t="s">
        <v>146</v>
      </c>
      <c r="I5659">
        <v>500</v>
      </c>
      <c r="J5659">
        <v>3</v>
      </c>
      <c r="K5659">
        <v>4.2</v>
      </c>
      <c r="L5659" t="s">
        <v>19</v>
      </c>
      <c r="M5659">
        <v>273</v>
      </c>
      <c r="N5659" t="s">
        <v>20</v>
      </c>
    </row>
    <row r="5660" spans="1:14">
      <c r="A5660">
        <v>2400019</v>
      </c>
      <c r="B5660" t="s">
        <v>3286</v>
      </c>
      <c r="C5660" t="s">
        <v>31</v>
      </c>
      <c r="D5660" t="s">
        <v>3248</v>
      </c>
      <c r="E5660" t="s">
        <v>28</v>
      </c>
      <c r="F5660">
        <v>25.451335879999998</v>
      </c>
      <c r="G5660">
        <v>81.832614879999994</v>
      </c>
      <c r="H5660" t="s">
        <v>113</v>
      </c>
      <c r="I5660">
        <v>500</v>
      </c>
      <c r="J5660">
        <v>3</v>
      </c>
      <c r="K5660">
        <v>4.2</v>
      </c>
      <c r="L5660" t="s">
        <v>19</v>
      </c>
      <c r="M5660">
        <v>273</v>
      </c>
      <c r="N5660" t="s">
        <v>20</v>
      </c>
    </row>
    <row r="5661" spans="1:14">
      <c r="A5661">
        <v>2400600</v>
      </c>
      <c r="B5661" t="s">
        <v>3259</v>
      </c>
      <c r="C5661" t="s">
        <v>15</v>
      </c>
      <c r="D5661" t="s">
        <v>3248</v>
      </c>
      <c r="E5661" t="s">
        <v>3288</v>
      </c>
      <c r="F5661">
        <v>25.410115019999999</v>
      </c>
      <c r="G5661">
        <v>81.84470795</v>
      </c>
      <c r="H5661" t="s">
        <v>1208</v>
      </c>
      <c r="I5661">
        <v>300</v>
      </c>
      <c r="J5661">
        <v>2</v>
      </c>
      <c r="K5661">
        <v>4.0999999999999996</v>
      </c>
      <c r="L5661" t="s">
        <v>19</v>
      </c>
      <c r="M5661">
        <v>229</v>
      </c>
      <c r="N5661" t="s">
        <v>27</v>
      </c>
    </row>
    <row r="5662" spans="1:14">
      <c r="A5662">
        <v>2400600</v>
      </c>
      <c r="B5662" t="s">
        <v>3259</v>
      </c>
      <c r="C5662" t="s">
        <v>15</v>
      </c>
      <c r="D5662" t="s">
        <v>3248</v>
      </c>
      <c r="E5662" t="s">
        <v>3288</v>
      </c>
      <c r="F5662">
        <v>25.410115019999999</v>
      </c>
      <c r="G5662">
        <v>81.84470795</v>
      </c>
      <c r="H5662" t="s">
        <v>2260</v>
      </c>
      <c r="I5662">
        <v>300</v>
      </c>
      <c r="J5662">
        <v>2</v>
      </c>
      <c r="K5662">
        <v>4.0999999999999996</v>
      </c>
      <c r="L5662" t="s">
        <v>19</v>
      </c>
      <c r="M5662">
        <v>229</v>
      </c>
      <c r="N5662" t="s">
        <v>27</v>
      </c>
    </row>
    <row r="5663" spans="1:14">
      <c r="A5663">
        <v>2400600</v>
      </c>
      <c r="B5663" t="s">
        <v>3259</v>
      </c>
      <c r="C5663" t="s">
        <v>15</v>
      </c>
      <c r="D5663" t="s">
        <v>3248</v>
      </c>
      <c r="E5663" t="s">
        <v>3288</v>
      </c>
      <c r="F5663">
        <v>25.410115019999999</v>
      </c>
      <c r="G5663">
        <v>81.84470795</v>
      </c>
      <c r="H5663" t="s">
        <v>374</v>
      </c>
      <c r="I5663">
        <v>300</v>
      </c>
      <c r="J5663">
        <v>2</v>
      </c>
      <c r="K5663">
        <v>4.0999999999999996</v>
      </c>
      <c r="L5663" t="s">
        <v>19</v>
      </c>
      <c r="M5663">
        <v>229</v>
      </c>
      <c r="N5663" t="s">
        <v>27</v>
      </c>
    </row>
    <row r="5664" spans="1:14">
      <c r="A5664">
        <v>2400600</v>
      </c>
      <c r="B5664" t="s">
        <v>3259</v>
      </c>
      <c r="C5664" t="s">
        <v>15</v>
      </c>
      <c r="D5664" t="s">
        <v>3248</v>
      </c>
      <c r="E5664" t="s">
        <v>3288</v>
      </c>
      <c r="F5664">
        <v>25.410115019999999</v>
      </c>
      <c r="G5664">
        <v>81.84470795</v>
      </c>
      <c r="H5664" t="s">
        <v>113</v>
      </c>
      <c r="I5664">
        <v>300</v>
      </c>
      <c r="J5664">
        <v>2</v>
      </c>
      <c r="K5664">
        <v>4.0999999999999996</v>
      </c>
      <c r="L5664" t="s">
        <v>19</v>
      </c>
      <c r="M5664">
        <v>229</v>
      </c>
      <c r="N5664" t="s">
        <v>27</v>
      </c>
    </row>
    <row r="5665" spans="1:14">
      <c r="A5665">
        <v>2400455</v>
      </c>
      <c r="B5665" t="s">
        <v>3290</v>
      </c>
      <c r="C5665" t="s">
        <v>47</v>
      </c>
      <c r="D5665" t="s">
        <v>3248</v>
      </c>
      <c r="E5665" t="s">
        <v>3291</v>
      </c>
      <c r="F5665">
        <v>25.467720750000002</v>
      </c>
      <c r="G5665">
        <v>81.822679969999996</v>
      </c>
      <c r="H5665" t="s">
        <v>164</v>
      </c>
      <c r="I5665">
        <v>300</v>
      </c>
      <c r="J5665">
        <v>2</v>
      </c>
      <c r="K5665">
        <v>4.5</v>
      </c>
      <c r="L5665" t="s">
        <v>34</v>
      </c>
      <c r="M5665">
        <v>305</v>
      </c>
      <c r="N5665" t="s">
        <v>27</v>
      </c>
    </row>
    <row r="5666" spans="1:14">
      <c r="A5666">
        <v>2400455</v>
      </c>
      <c r="B5666" t="s">
        <v>3290</v>
      </c>
      <c r="C5666" t="s">
        <v>47</v>
      </c>
      <c r="D5666" t="s">
        <v>3248</v>
      </c>
      <c r="E5666" t="s">
        <v>3291</v>
      </c>
      <c r="F5666">
        <v>25.467720750000002</v>
      </c>
      <c r="G5666">
        <v>81.822679969999996</v>
      </c>
      <c r="H5666" t="s">
        <v>259</v>
      </c>
      <c r="I5666">
        <v>300</v>
      </c>
      <c r="J5666">
        <v>2</v>
      </c>
      <c r="K5666">
        <v>4.5</v>
      </c>
      <c r="L5666" t="s">
        <v>34</v>
      </c>
      <c r="M5666">
        <v>305</v>
      </c>
      <c r="N5666" t="s">
        <v>27</v>
      </c>
    </row>
    <row r="5667" spans="1:14">
      <c r="A5667">
        <v>2400455</v>
      </c>
      <c r="B5667" t="s">
        <v>3290</v>
      </c>
      <c r="C5667" t="s">
        <v>47</v>
      </c>
      <c r="D5667" t="s">
        <v>3248</v>
      </c>
      <c r="E5667" t="s">
        <v>3291</v>
      </c>
      <c r="F5667">
        <v>25.467720750000002</v>
      </c>
      <c r="G5667">
        <v>81.822679969999996</v>
      </c>
      <c r="H5667" t="s">
        <v>120</v>
      </c>
      <c r="I5667">
        <v>300</v>
      </c>
      <c r="J5667">
        <v>2</v>
      </c>
      <c r="K5667">
        <v>4.5</v>
      </c>
      <c r="L5667" t="s">
        <v>34</v>
      </c>
      <c r="M5667">
        <v>305</v>
      </c>
      <c r="N5667" t="s">
        <v>27</v>
      </c>
    </row>
    <row r="5668" spans="1:14">
      <c r="A5668">
        <v>2400026</v>
      </c>
      <c r="B5668" t="s">
        <v>3293</v>
      </c>
      <c r="C5668" t="s">
        <v>31</v>
      </c>
      <c r="D5668" t="s">
        <v>3248</v>
      </c>
      <c r="E5668" t="s">
        <v>3294</v>
      </c>
      <c r="F5668">
        <v>25.449731360000001</v>
      </c>
      <c r="G5668">
        <v>81.770663560000003</v>
      </c>
      <c r="H5668" t="s">
        <v>55</v>
      </c>
      <c r="I5668">
        <v>450</v>
      </c>
      <c r="J5668">
        <v>2</v>
      </c>
      <c r="K5668">
        <v>4</v>
      </c>
      <c r="L5668" t="s">
        <v>19</v>
      </c>
      <c r="M5668">
        <v>340</v>
      </c>
      <c r="N5668" t="s">
        <v>20</v>
      </c>
    </row>
    <row r="5669" spans="1:14">
      <c r="A5669">
        <v>2400026</v>
      </c>
      <c r="B5669" t="s">
        <v>3293</v>
      </c>
      <c r="C5669" t="s">
        <v>31</v>
      </c>
      <c r="D5669" t="s">
        <v>3248</v>
      </c>
      <c r="E5669" t="s">
        <v>3294</v>
      </c>
      <c r="F5669">
        <v>25.449731360000001</v>
      </c>
      <c r="G5669">
        <v>81.770663560000003</v>
      </c>
      <c r="H5669" t="s">
        <v>140</v>
      </c>
      <c r="I5669">
        <v>450</v>
      </c>
      <c r="J5669">
        <v>2</v>
      </c>
      <c r="K5669">
        <v>4</v>
      </c>
      <c r="L5669" t="s">
        <v>19</v>
      </c>
      <c r="M5669">
        <v>340</v>
      </c>
      <c r="N5669" t="s">
        <v>20</v>
      </c>
    </row>
    <row r="5670" spans="1:14">
      <c r="A5670">
        <v>2400026</v>
      </c>
      <c r="B5670" t="s">
        <v>3293</v>
      </c>
      <c r="C5670" t="s">
        <v>31</v>
      </c>
      <c r="D5670" t="s">
        <v>3248</v>
      </c>
      <c r="E5670" t="s">
        <v>3294</v>
      </c>
      <c r="F5670">
        <v>25.449731360000001</v>
      </c>
      <c r="G5670">
        <v>81.770663560000003</v>
      </c>
      <c r="H5670" t="s">
        <v>198</v>
      </c>
      <c r="I5670">
        <v>450</v>
      </c>
      <c r="J5670">
        <v>2</v>
      </c>
      <c r="K5670">
        <v>4</v>
      </c>
      <c r="L5670" t="s">
        <v>19</v>
      </c>
      <c r="M5670">
        <v>340</v>
      </c>
      <c r="N5670" t="s">
        <v>20</v>
      </c>
    </row>
    <row r="5671" spans="1:14">
      <c r="A5671">
        <v>2400026</v>
      </c>
      <c r="B5671" t="s">
        <v>3293</v>
      </c>
      <c r="C5671" t="s">
        <v>31</v>
      </c>
      <c r="D5671" t="s">
        <v>3248</v>
      </c>
      <c r="E5671" t="s">
        <v>3294</v>
      </c>
      <c r="F5671">
        <v>25.449731360000001</v>
      </c>
      <c r="G5671">
        <v>81.770663560000003</v>
      </c>
      <c r="H5671" t="s">
        <v>113</v>
      </c>
      <c r="I5671">
        <v>450</v>
      </c>
      <c r="J5671">
        <v>2</v>
      </c>
      <c r="K5671">
        <v>4</v>
      </c>
      <c r="L5671" t="s">
        <v>19</v>
      </c>
      <c r="M5671">
        <v>340</v>
      </c>
      <c r="N5671" t="s">
        <v>20</v>
      </c>
    </row>
    <row r="5672" spans="1:14">
      <c r="A5672">
        <v>2400566</v>
      </c>
      <c r="B5672" t="s">
        <v>2355</v>
      </c>
      <c r="C5672" t="s">
        <v>15</v>
      </c>
      <c r="D5672" t="s">
        <v>3248</v>
      </c>
      <c r="E5672" t="s">
        <v>3291</v>
      </c>
      <c r="F5672">
        <v>25.466910129999999</v>
      </c>
      <c r="G5672">
        <v>81.82521466</v>
      </c>
      <c r="H5672" t="s">
        <v>414</v>
      </c>
      <c r="I5672">
        <v>450</v>
      </c>
      <c r="J5672">
        <v>2</v>
      </c>
      <c r="K5672">
        <v>4.0999999999999996</v>
      </c>
      <c r="L5672" t="s">
        <v>19</v>
      </c>
      <c r="M5672">
        <v>163</v>
      </c>
      <c r="N5672" t="s">
        <v>27</v>
      </c>
    </row>
    <row r="5673" spans="1:14">
      <c r="A5673">
        <v>2400566</v>
      </c>
      <c r="B5673" t="s">
        <v>2355</v>
      </c>
      <c r="C5673" t="s">
        <v>15</v>
      </c>
      <c r="D5673" t="s">
        <v>3248</v>
      </c>
      <c r="E5673" t="s">
        <v>3291</v>
      </c>
      <c r="F5673">
        <v>25.466910129999999</v>
      </c>
      <c r="G5673">
        <v>81.82521466</v>
      </c>
      <c r="H5673" t="s">
        <v>113</v>
      </c>
      <c r="I5673">
        <v>450</v>
      </c>
      <c r="J5673">
        <v>2</v>
      </c>
      <c r="K5673">
        <v>4.0999999999999996</v>
      </c>
      <c r="L5673" t="s">
        <v>19</v>
      </c>
      <c r="M5673">
        <v>163</v>
      </c>
      <c r="N5673" t="s">
        <v>27</v>
      </c>
    </row>
    <row r="5674" spans="1:14">
      <c r="A5674">
        <v>18985346</v>
      </c>
      <c r="B5674" t="s">
        <v>3296</v>
      </c>
      <c r="C5674" t="s">
        <v>15</v>
      </c>
      <c r="D5674" t="s">
        <v>3248</v>
      </c>
      <c r="E5674" t="s">
        <v>28</v>
      </c>
      <c r="F5674">
        <v>25.4571012</v>
      </c>
      <c r="G5674">
        <v>81.835366899999997</v>
      </c>
      <c r="H5674" t="s">
        <v>262</v>
      </c>
      <c r="I5674">
        <v>250</v>
      </c>
      <c r="J5674">
        <v>2</v>
      </c>
      <c r="K5674">
        <v>4.2</v>
      </c>
      <c r="L5674" t="s">
        <v>19</v>
      </c>
      <c r="M5674">
        <v>100</v>
      </c>
      <c r="N5674" t="s">
        <v>27</v>
      </c>
    </row>
    <row r="5675" spans="1:14">
      <c r="A5675">
        <v>18985346</v>
      </c>
      <c r="B5675" t="s">
        <v>3296</v>
      </c>
      <c r="C5675" t="s">
        <v>15</v>
      </c>
      <c r="D5675" t="s">
        <v>3248</v>
      </c>
      <c r="E5675" t="s">
        <v>28</v>
      </c>
      <c r="F5675">
        <v>25.4571012</v>
      </c>
      <c r="G5675">
        <v>81.835366899999997</v>
      </c>
      <c r="H5675" t="s">
        <v>1249</v>
      </c>
      <c r="I5675">
        <v>250</v>
      </c>
      <c r="J5675">
        <v>2</v>
      </c>
      <c r="K5675">
        <v>4.2</v>
      </c>
      <c r="L5675" t="s">
        <v>19</v>
      </c>
      <c r="M5675">
        <v>100</v>
      </c>
      <c r="N5675" t="s">
        <v>27</v>
      </c>
    </row>
    <row r="5676" spans="1:14">
      <c r="A5676">
        <v>18985346</v>
      </c>
      <c r="B5676" t="s">
        <v>3296</v>
      </c>
      <c r="C5676" t="s">
        <v>15</v>
      </c>
      <c r="D5676" t="s">
        <v>3248</v>
      </c>
      <c r="E5676" t="s">
        <v>28</v>
      </c>
      <c r="F5676">
        <v>25.4571012</v>
      </c>
      <c r="G5676">
        <v>81.835366899999997</v>
      </c>
      <c r="H5676" t="s">
        <v>259</v>
      </c>
      <c r="I5676">
        <v>250</v>
      </c>
      <c r="J5676">
        <v>2</v>
      </c>
      <c r="K5676">
        <v>4.2</v>
      </c>
      <c r="L5676" t="s">
        <v>19</v>
      </c>
      <c r="M5676">
        <v>100</v>
      </c>
      <c r="N5676" t="s">
        <v>27</v>
      </c>
    </row>
    <row r="5677" spans="1:14">
      <c r="A5677">
        <v>18707628</v>
      </c>
      <c r="B5677" t="s">
        <v>3298</v>
      </c>
      <c r="C5677" t="s">
        <v>31</v>
      </c>
      <c r="D5677" t="s">
        <v>3248</v>
      </c>
      <c r="E5677" t="s">
        <v>28</v>
      </c>
      <c r="F5677">
        <v>25.455427010000001</v>
      </c>
      <c r="G5677">
        <v>81.836098059999998</v>
      </c>
      <c r="H5677" t="s">
        <v>362</v>
      </c>
      <c r="I5677">
        <v>500</v>
      </c>
      <c r="J5677">
        <v>3</v>
      </c>
      <c r="K5677">
        <v>3.5</v>
      </c>
      <c r="L5677" t="s">
        <v>41</v>
      </c>
      <c r="M5677">
        <v>235</v>
      </c>
      <c r="N5677" t="s">
        <v>20</v>
      </c>
    </row>
    <row r="5678" spans="1:14">
      <c r="A5678">
        <v>18707628</v>
      </c>
      <c r="B5678" t="s">
        <v>3298</v>
      </c>
      <c r="C5678" t="s">
        <v>31</v>
      </c>
      <c r="D5678" t="s">
        <v>3248</v>
      </c>
      <c r="E5678" t="s">
        <v>28</v>
      </c>
      <c r="F5678">
        <v>25.455427010000001</v>
      </c>
      <c r="G5678">
        <v>81.836098059999998</v>
      </c>
      <c r="H5678" t="s">
        <v>517</v>
      </c>
      <c r="I5678">
        <v>500</v>
      </c>
      <c r="J5678">
        <v>3</v>
      </c>
      <c r="K5678">
        <v>3.5</v>
      </c>
      <c r="L5678" t="s">
        <v>41</v>
      </c>
      <c r="M5678">
        <v>235</v>
      </c>
      <c r="N5678" t="s">
        <v>20</v>
      </c>
    </row>
    <row r="5679" spans="1:14">
      <c r="A5679">
        <v>2400081</v>
      </c>
      <c r="B5679" t="s">
        <v>3299</v>
      </c>
      <c r="C5679" t="s">
        <v>31</v>
      </c>
      <c r="D5679" t="s">
        <v>3248</v>
      </c>
      <c r="E5679" t="s">
        <v>3300</v>
      </c>
      <c r="F5679">
        <v>25.464732189999999</v>
      </c>
      <c r="G5679">
        <v>81.848741320000002</v>
      </c>
      <c r="H5679" t="s">
        <v>55</v>
      </c>
      <c r="I5679">
        <v>600</v>
      </c>
      <c r="J5679">
        <v>3</v>
      </c>
      <c r="K5679">
        <v>3.8</v>
      </c>
      <c r="L5679" t="s">
        <v>41</v>
      </c>
      <c r="M5679">
        <v>209</v>
      </c>
      <c r="N5679" t="s">
        <v>27</v>
      </c>
    </row>
    <row r="5680" spans="1:14">
      <c r="A5680">
        <v>2400081</v>
      </c>
      <c r="B5680" t="s">
        <v>3299</v>
      </c>
      <c r="C5680" t="s">
        <v>31</v>
      </c>
      <c r="D5680" t="s">
        <v>3248</v>
      </c>
      <c r="E5680" t="s">
        <v>3300</v>
      </c>
      <c r="F5680">
        <v>25.464732189999999</v>
      </c>
      <c r="G5680">
        <v>81.848741320000002</v>
      </c>
      <c r="H5680" t="s">
        <v>140</v>
      </c>
      <c r="I5680">
        <v>600</v>
      </c>
      <c r="J5680">
        <v>3</v>
      </c>
      <c r="K5680">
        <v>3.8</v>
      </c>
      <c r="L5680" t="s">
        <v>41</v>
      </c>
      <c r="M5680">
        <v>209</v>
      </c>
      <c r="N5680" t="s">
        <v>27</v>
      </c>
    </row>
    <row r="5681" spans="1:14">
      <c r="A5681">
        <v>2400081</v>
      </c>
      <c r="B5681" t="s">
        <v>3299</v>
      </c>
      <c r="C5681" t="s">
        <v>31</v>
      </c>
      <c r="D5681" t="s">
        <v>3248</v>
      </c>
      <c r="E5681" t="s">
        <v>3300</v>
      </c>
      <c r="F5681">
        <v>25.464732189999999</v>
      </c>
      <c r="G5681">
        <v>81.848741320000002</v>
      </c>
      <c r="H5681" t="s">
        <v>198</v>
      </c>
      <c r="I5681">
        <v>600</v>
      </c>
      <c r="J5681">
        <v>3</v>
      </c>
      <c r="K5681">
        <v>3.8</v>
      </c>
      <c r="L5681" t="s">
        <v>41</v>
      </c>
      <c r="M5681">
        <v>209</v>
      </c>
      <c r="N5681" t="s">
        <v>27</v>
      </c>
    </row>
    <row r="5682" spans="1:14">
      <c r="A5682">
        <v>2400233</v>
      </c>
      <c r="B5682" t="s">
        <v>3301</v>
      </c>
      <c r="C5682" t="s">
        <v>153</v>
      </c>
      <c r="D5682" t="s">
        <v>3248</v>
      </c>
      <c r="E5682" t="s">
        <v>3300</v>
      </c>
      <c r="F5682">
        <v>25.464651100000001</v>
      </c>
      <c r="G5682">
        <v>81.782047700000007</v>
      </c>
      <c r="H5682" t="s">
        <v>369</v>
      </c>
      <c r="I5682">
        <v>300</v>
      </c>
      <c r="J5682">
        <v>2</v>
      </c>
      <c r="K5682">
        <v>4.2</v>
      </c>
      <c r="L5682" t="s">
        <v>19</v>
      </c>
      <c r="M5682">
        <v>271</v>
      </c>
      <c r="N5682" t="s">
        <v>20</v>
      </c>
    </row>
    <row r="5683" spans="1:14">
      <c r="A5683">
        <v>2400233</v>
      </c>
      <c r="B5683" t="s">
        <v>3301</v>
      </c>
      <c r="C5683" t="s">
        <v>153</v>
      </c>
      <c r="D5683" t="s">
        <v>3248</v>
      </c>
      <c r="E5683" t="s">
        <v>3300</v>
      </c>
      <c r="F5683">
        <v>25.464651100000001</v>
      </c>
      <c r="G5683">
        <v>81.782047700000007</v>
      </c>
      <c r="H5683" t="s">
        <v>392</v>
      </c>
      <c r="I5683">
        <v>300</v>
      </c>
      <c r="J5683">
        <v>2</v>
      </c>
      <c r="K5683">
        <v>4.2</v>
      </c>
      <c r="L5683" t="s">
        <v>19</v>
      </c>
      <c r="M5683">
        <v>271</v>
      </c>
      <c r="N5683" t="s">
        <v>20</v>
      </c>
    </row>
    <row r="5684" spans="1:14">
      <c r="A5684">
        <v>2400148</v>
      </c>
      <c r="B5684" t="s">
        <v>3302</v>
      </c>
      <c r="C5684" t="s">
        <v>47</v>
      </c>
      <c r="D5684" t="s">
        <v>3248</v>
      </c>
      <c r="E5684" t="s">
        <v>28</v>
      </c>
      <c r="F5684">
        <v>25.453105369999999</v>
      </c>
      <c r="G5684">
        <v>81.832821069999994</v>
      </c>
      <c r="H5684" t="s">
        <v>164</v>
      </c>
      <c r="I5684">
        <v>350</v>
      </c>
      <c r="J5684">
        <v>2</v>
      </c>
      <c r="K5684">
        <v>3.9</v>
      </c>
      <c r="L5684" t="s">
        <v>41</v>
      </c>
      <c r="M5684">
        <v>189</v>
      </c>
      <c r="N5684" t="s">
        <v>27</v>
      </c>
    </row>
    <row r="5685" spans="1:14">
      <c r="A5685">
        <v>2400148</v>
      </c>
      <c r="B5685" t="s">
        <v>3302</v>
      </c>
      <c r="C5685" t="s">
        <v>47</v>
      </c>
      <c r="D5685" t="s">
        <v>3248</v>
      </c>
      <c r="E5685" t="s">
        <v>28</v>
      </c>
      <c r="F5685">
        <v>25.453105369999999</v>
      </c>
      <c r="G5685">
        <v>81.832821069999994</v>
      </c>
      <c r="H5685" t="s">
        <v>113</v>
      </c>
      <c r="I5685">
        <v>350</v>
      </c>
      <c r="J5685">
        <v>2</v>
      </c>
      <c r="K5685">
        <v>3.9</v>
      </c>
      <c r="L5685" t="s">
        <v>41</v>
      </c>
      <c r="M5685">
        <v>189</v>
      </c>
      <c r="N5685" t="s">
        <v>27</v>
      </c>
    </row>
    <row r="5686" spans="1:14">
      <c r="A5686">
        <v>2400602</v>
      </c>
      <c r="B5686" t="s">
        <v>3303</v>
      </c>
      <c r="C5686" t="s">
        <v>31</v>
      </c>
      <c r="D5686" t="s">
        <v>3248</v>
      </c>
      <c r="E5686" t="s">
        <v>3288</v>
      </c>
      <c r="F5686">
        <v>25.410782780000002</v>
      </c>
      <c r="G5686">
        <v>81.843820809999997</v>
      </c>
      <c r="H5686" t="s">
        <v>55</v>
      </c>
      <c r="I5686">
        <v>600</v>
      </c>
      <c r="J5686">
        <v>3</v>
      </c>
      <c r="K5686">
        <v>4</v>
      </c>
      <c r="L5686" t="s">
        <v>19</v>
      </c>
      <c r="M5686">
        <v>158</v>
      </c>
      <c r="N5686" t="s">
        <v>27</v>
      </c>
    </row>
    <row r="5687" spans="1:14">
      <c r="A5687">
        <v>2400602</v>
      </c>
      <c r="B5687" t="s">
        <v>3303</v>
      </c>
      <c r="C5687" t="s">
        <v>31</v>
      </c>
      <c r="D5687" t="s">
        <v>3248</v>
      </c>
      <c r="E5687" t="s">
        <v>3288</v>
      </c>
      <c r="F5687">
        <v>25.410782780000002</v>
      </c>
      <c r="G5687">
        <v>81.843820809999997</v>
      </c>
      <c r="H5687" t="s">
        <v>517</v>
      </c>
      <c r="I5687">
        <v>600</v>
      </c>
      <c r="J5687">
        <v>3</v>
      </c>
      <c r="K5687">
        <v>4</v>
      </c>
      <c r="L5687" t="s">
        <v>19</v>
      </c>
      <c r="M5687">
        <v>158</v>
      </c>
      <c r="N5687" t="s">
        <v>27</v>
      </c>
    </row>
    <row r="5688" spans="1:14">
      <c r="A5688">
        <v>18789245</v>
      </c>
      <c r="B5688" t="s">
        <v>3304</v>
      </c>
      <c r="C5688" t="s">
        <v>31</v>
      </c>
      <c r="D5688" t="s">
        <v>3248</v>
      </c>
      <c r="E5688" t="s">
        <v>28</v>
      </c>
      <c r="F5688">
        <v>25.45460701</v>
      </c>
      <c r="G5688">
        <v>81.833457949999996</v>
      </c>
      <c r="H5688" t="s">
        <v>55</v>
      </c>
      <c r="I5688">
        <v>1000</v>
      </c>
      <c r="J5688">
        <v>4</v>
      </c>
      <c r="K5688">
        <v>4.2</v>
      </c>
      <c r="L5688" t="s">
        <v>19</v>
      </c>
      <c r="M5688">
        <v>126</v>
      </c>
      <c r="N5688" t="s">
        <v>27</v>
      </c>
    </row>
    <row r="5689" spans="1:14">
      <c r="A5689">
        <v>18812187</v>
      </c>
      <c r="B5689" t="s">
        <v>3305</v>
      </c>
      <c r="C5689" t="s">
        <v>355</v>
      </c>
      <c r="D5689" t="s">
        <v>3248</v>
      </c>
      <c r="E5689" t="s">
        <v>3284</v>
      </c>
      <c r="F5689">
        <v>25.45076371</v>
      </c>
      <c r="G5689">
        <v>81.860920230000005</v>
      </c>
      <c r="H5689" t="s">
        <v>198</v>
      </c>
      <c r="I5689">
        <v>300</v>
      </c>
      <c r="J5689">
        <v>2</v>
      </c>
      <c r="K5689">
        <v>4.2</v>
      </c>
      <c r="L5689" t="s">
        <v>19</v>
      </c>
      <c r="M5689">
        <v>146</v>
      </c>
      <c r="N5689" t="s">
        <v>20</v>
      </c>
    </row>
    <row r="5690" spans="1:14">
      <c r="A5690">
        <v>2400087</v>
      </c>
      <c r="B5690" t="s">
        <v>3306</v>
      </c>
      <c r="C5690" t="s">
        <v>15</v>
      </c>
      <c r="D5690" t="s">
        <v>3248</v>
      </c>
      <c r="E5690" t="s">
        <v>3273</v>
      </c>
      <c r="F5690">
        <v>25.431151870000001</v>
      </c>
      <c r="G5690">
        <v>81.826296600000006</v>
      </c>
      <c r="H5690" t="s">
        <v>517</v>
      </c>
      <c r="I5690">
        <v>600</v>
      </c>
      <c r="J5690">
        <v>3</v>
      </c>
      <c r="K5690">
        <v>4.2</v>
      </c>
      <c r="L5690" t="s">
        <v>19</v>
      </c>
      <c r="M5690">
        <v>128</v>
      </c>
      <c r="N5690" t="s">
        <v>20</v>
      </c>
    </row>
    <row r="5691" spans="1:14">
      <c r="A5691">
        <v>18708164</v>
      </c>
      <c r="B5691" t="s">
        <v>3307</v>
      </c>
      <c r="C5691" t="s">
        <v>47</v>
      </c>
      <c r="D5691" t="s">
        <v>3248</v>
      </c>
      <c r="E5691" t="s">
        <v>28</v>
      </c>
      <c r="F5691">
        <v>25.459709320000002</v>
      </c>
      <c r="G5691">
        <v>81.838870119999996</v>
      </c>
      <c r="H5691" t="s">
        <v>164</v>
      </c>
      <c r="I5691">
        <v>500</v>
      </c>
      <c r="J5691">
        <v>3</v>
      </c>
      <c r="K5691">
        <v>3.8</v>
      </c>
      <c r="L5691" t="s">
        <v>41</v>
      </c>
      <c r="M5691">
        <v>118</v>
      </c>
      <c r="N5691" t="s">
        <v>27</v>
      </c>
    </row>
    <row r="5692" spans="1:14">
      <c r="A5692">
        <v>2400194</v>
      </c>
      <c r="B5692" t="s">
        <v>3308</v>
      </c>
      <c r="C5692" t="s">
        <v>153</v>
      </c>
      <c r="D5692" t="s">
        <v>3248</v>
      </c>
      <c r="E5692" t="s">
        <v>28</v>
      </c>
      <c r="F5692">
        <v>25.450575700000002</v>
      </c>
      <c r="G5692">
        <v>81.83370352</v>
      </c>
      <c r="H5692" t="s">
        <v>369</v>
      </c>
      <c r="I5692">
        <v>300</v>
      </c>
      <c r="J5692">
        <v>2</v>
      </c>
      <c r="K5692">
        <v>4.3</v>
      </c>
      <c r="L5692" t="s">
        <v>19</v>
      </c>
      <c r="M5692">
        <v>110</v>
      </c>
      <c r="N5692" t="s">
        <v>27</v>
      </c>
    </row>
    <row r="5693" spans="1:14">
      <c r="A5693">
        <v>18753893</v>
      </c>
      <c r="B5693" t="s">
        <v>3309</v>
      </c>
      <c r="C5693" t="s">
        <v>31</v>
      </c>
      <c r="D5693" t="s">
        <v>3248</v>
      </c>
      <c r="E5693" t="s">
        <v>3260</v>
      </c>
      <c r="F5693">
        <v>25.46081847</v>
      </c>
      <c r="G5693">
        <v>81.859429259999999</v>
      </c>
      <c r="H5693" t="s">
        <v>55</v>
      </c>
      <c r="I5693">
        <v>450</v>
      </c>
      <c r="J5693">
        <v>2</v>
      </c>
      <c r="K5693">
        <v>3.9</v>
      </c>
      <c r="L5693" t="s">
        <v>41</v>
      </c>
      <c r="M5693">
        <v>141</v>
      </c>
      <c r="N5693" t="s">
        <v>27</v>
      </c>
    </row>
    <row r="5694" spans="1:14">
      <c r="A5694">
        <v>18753893</v>
      </c>
      <c r="B5694" t="s">
        <v>3309</v>
      </c>
      <c r="C5694" t="s">
        <v>31</v>
      </c>
      <c r="D5694" t="s">
        <v>3248</v>
      </c>
      <c r="E5694" t="s">
        <v>3260</v>
      </c>
      <c r="F5694">
        <v>25.46081847</v>
      </c>
      <c r="G5694">
        <v>81.859429259999999</v>
      </c>
      <c r="H5694" t="s">
        <v>140</v>
      </c>
      <c r="I5694">
        <v>450</v>
      </c>
      <c r="J5694">
        <v>2</v>
      </c>
      <c r="K5694">
        <v>3.9</v>
      </c>
      <c r="L5694" t="s">
        <v>41</v>
      </c>
      <c r="M5694">
        <v>141</v>
      </c>
      <c r="N5694" t="s">
        <v>27</v>
      </c>
    </row>
    <row r="5695" spans="1:14">
      <c r="A5695">
        <v>18753893</v>
      </c>
      <c r="B5695" t="s">
        <v>3309</v>
      </c>
      <c r="C5695" t="s">
        <v>31</v>
      </c>
      <c r="D5695" t="s">
        <v>3248</v>
      </c>
      <c r="E5695" t="s">
        <v>3260</v>
      </c>
      <c r="F5695">
        <v>25.46081847</v>
      </c>
      <c r="G5695">
        <v>81.859429259999999</v>
      </c>
      <c r="H5695" t="s">
        <v>198</v>
      </c>
      <c r="I5695">
        <v>450</v>
      </c>
      <c r="J5695">
        <v>2</v>
      </c>
      <c r="K5695">
        <v>3.9</v>
      </c>
      <c r="L5695" t="s">
        <v>41</v>
      </c>
      <c r="M5695">
        <v>141</v>
      </c>
      <c r="N5695" t="s">
        <v>27</v>
      </c>
    </row>
    <row r="5696" spans="1:14">
      <c r="A5696">
        <v>18753893</v>
      </c>
      <c r="B5696" t="s">
        <v>3309</v>
      </c>
      <c r="C5696" t="s">
        <v>31</v>
      </c>
      <c r="D5696" t="s">
        <v>3248</v>
      </c>
      <c r="E5696" t="s">
        <v>3260</v>
      </c>
      <c r="F5696">
        <v>25.46081847</v>
      </c>
      <c r="G5696">
        <v>81.859429259999999</v>
      </c>
      <c r="H5696" t="s">
        <v>113</v>
      </c>
      <c r="I5696">
        <v>450</v>
      </c>
      <c r="J5696">
        <v>2</v>
      </c>
      <c r="K5696">
        <v>3.9</v>
      </c>
      <c r="L5696" t="s">
        <v>41</v>
      </c>
      <c r="M5696">
        <v>141</v>
      </c>
      <c r="N5696" t="s">
        <v>27</v>
      </c>
    </row>
    <row r="5697" spans="1:14">
      <c r="A5697">
        <v>2400510</v>
      </c>
      <c r="B5697" t="s">
        <v>3310</v>
      </c>
      <c r="C5697" t="s">
        <v>31</v>
      </c>
      <c r="D5697" t="s">
        <v>3248</v>
      </c>
      <c r="E5697" t="s">
        <v>28</v>
      </c>
      <c r="F5697">
        <v>25.45174639</v>
      </c>
      <c r="G5697">
        <v>81.837470679999996</v>
      </c>
      <c r="H5697" t="s">
        <v>177</v>
      </c>
      <c r="I5697">
        <v>600</v>
      </c>
      <c r="J5697">
        <v>3</v>
      </c>
      <c r="K5697">
        <v>4.0999999999999996</v>
      </c>
      <c r="L5697" t="s">
        <v>19</v>
      </c>
      <c r="M5697">
        <v>131</v>
      </c>
      <c r="N5697" t="s">
        <v>20</v>
      </c>
    </row>
    <row r="5698" spans="1:14">
      <c r="A5698">
        <v>2400510</v>
      </c>
      <c r="B5698" t="s">
        <v>3310</v>
      </c>
      <c r="C5698" t="s">
        <v>31</v>
      </c>
      <c r="D5698" t="s">
        <v>3248</v>
      </c>
      <c r="E5698" t="s">
        <v>28</v>
      </c>
      <c r="F5698">
        <v>25.45174639</v>
      </c>
      <c r="G5698">
        <v>81.837470679999996</v>
      </c>
      <c r="H5698" t="s">
        <v>1249</v>
      </c>
      <c r="I5698">
        <v>600</v>
      </c>
      <c r="J5698">
        <v>3</v>
      </c>
      <c r="K5698">
        <v>4.0999999999999996</v>
      </c>
      <c r="L5698" t="s">
        <v>19</v>
      </c>
      <c r="M5698">
        <v>131</v>
      </c>
      <c r="N5698" t="s">
        <v>20</v>
      </c>
    </row>
    <row r="5699" spans="1:14">
      <c r="A5699">
        <v>2400595</v>
      </c>
      <c r="B5699" t="s">
        <v>3312</v>
      </c>
      <c r="C5699" t="s">
        <v>31</v>
      </c>
      <c r="D5699" t="s">
        <v>3248</v>
      </c>
      <c r="E5699" t="s">
        <v>3284</v>
      </c>
      <c r="F5699">
        <v>25.449194599999998</v>
      </c>
      <c r="G5699">
        <v>81.854231130000002</v>
      </c>
      <c r="H5699" t="s">
        <v>55</v>
      </c>
      <c r="I5699">
        <v>500</v>
      </c>
      <c r="J5699">
        <v>3</v>
      </c>
      <c r="K5699">
        <v>3.4</v>
      </c>
      <c r="L5699" t="s">
        <v>45</v>
      </c>
      <c r="M5699">
        <v>151</v>
      </c>
      <c r="N5699" t="s">
        <v>27</v>
      </c>
    </row>
    <row r="5700" spans="1:14">
      <c r="A5700">
        <v>2400337</v>
      </c>
      <c r="B5700" t="s">
        <v>3313</v>
      </c>
      <c r="C5700" t="s">
        <v>15</v>
      </c>
      <c r="D5700" t="s">
        <v>3248</v>
      </c>
      <c r="E5700" t="s">
        <v>3314</v>
      </c>
      <c r="F5700">
        <v>25.44409658</v>
      </c>
      <c r="G5700">
        <v>81.811882019999999</v>
      </c>
      <c r="H5700" t="s">
        <v>113</v>
      </c>
      <c r="I5700">
        <v>450</v>
      </c>
      <c r="J5700">
        <v>2</v>
      </c>
      <c r="K5700">
        <v>4</v>
      </c>
      <c r="L5700" t="s">
        <v>19</v>
      </c>
      <c r="M5700">
        <v>155</v>
      </c>
      <c r="N5700" t="s">
        <v>27</v>
      </c>
    </row>
    <row r="5701" spans="1:14">
      <c r="A5701">
        <v>2400337</v>
      </c>
      <c r="B5701" t="s">
        <v>3313</v>
      </c>
      <c r="C5701" t="s">
        <v>15</v>
      </c>
      <c r="D5701" t="s">
        <v>3248</v>
      </c>
      <c r="E5701" t="s">
        <v>3314</v>
      </c>
      <c r="F5701">
        <v>25.44409658</v>
      </c>
      <c r="G5701">
        <v>81.811882019999999</v>
      </c>
      <c r="H5701" t="s">
        <v>55</v>
      </c>
      <c r="I5701">
        <v>450</v>
      </c>
      <c r="J5701">
        <v>2</v>
      </c>
      <c r="K5701">
        <v>4</v>
      </c>
      <c r="L5701" t="s">
        <v>19</v>
      </c>
      <c r="M5701">
        <v>155</v>
      </c>
      <c r="N5701" t="s">
        <v>27</v>
      </c>
    </row>
    <row r="5702" spans="1:14">
      <c r="A5702">
        <v>2400337</v>
      </c>
      <c r="B5702" t="s">
        <v>3313</v>
      </c>
      <c r="C5702" t="s">
        <v>15</v>
      </c>
      <c r="D5702" t="s">
        <v>3248</v>
      </c>
      <c r="E5702" t="s">
        <v>3314</v>
      </c>
      <c r="F5702">
        <v>25.44409658</v>
      </c>
      <c r="G5702">
        <v>81.811882019999999</v>
      </c>
      <c r="H5702" t="s">
        <v>1249</v>
      </c>
      <c r="I5702">
        <v>450</v>
      </c>
      <c r="J5702">
        <v>2</v>
      </c>
      <c r="K5702">
        <v>4</v>
      </c>
      <c r="L5702" t="s">
        <v>19</v>
      </c>
      <c r="M5702">
        <v>155</v>
      </c>
      <c r="N5702" t="s">
        <v>27</v>
      </c>
    </row>
    <row r="5703" spans="1:14">
      <c r="A5703">
        <v>2400337</v>
      </c>
      <c r="B5703" t="s">
        <v>3313</v>
      </c>
      <c r="C5703" t="s">
        <v>15</v>
      </c>
      <c r="D5703" t="s">
        <v>3248</v>
      </c>
      <c r="E5703" t="s">
        <v>3314</v>
      </c>
      <c r="F5703">
        <v>25.44409658</v>
      </c>
      <c r="G5703">
        <v>81.811882019999999</v>
      </c>
      <c r="H5703" t="s">
        <v>259</v>
      </c>
      <c r="I5703">
        <v>450</v>
      </c>
      <c r="J5703">
        <v>2</v>
      </c>
      <c r="K5703">
        <v>4</v>
      </c>
      <c r="L5703" t="s">
        <v>19</v>
      </c>
      <c r="M5703">
        <v>155</v>
      </c>
      <c r="N5703" t="s">
        <v>27</v>
      </c>
    </row>
    <row r="5704" spans="1:14">
      <c r="A5704">
        <v>2400337</v>
      </c>
      <c r="B5704" t="s">
        <v>3313</v>
      </c>
      <c r="C5704" t="s">
        <v>15</v>
      </c>
      <c r="D5704" t="s">
        <v>3248</v>
      </c>
      <c r="E5704" t="s">
        <v>3314</v>
      </c>
      <c r="F5704">
        <v>25.44409658</v>
      </c>
      <c r="G5704">
        <v>81.811882019999999</v>
      </c>
      <c r="H5704" t="s">
        <v>392</v>
      </c>
      <c r="I5704">
        <v>450</v>
      </c>
      <c r="J5704">
        <v>2</v>
      </c>
      <c r="K5704">
        <v>4</v>
      </c>
      <c r="L5704" t="s">
        <v>19</v>
      </c>
      <c r="M5704">
        <v>155</v>
      </c>
      <c r="N5704" t="s">
        <v>27</v>
      </c>
    </row>
    <row r="5705" spans="1:14">
      <c r="A5705">
        <v>2400443</v>
      </c>
      <c r="B5705" t="s">
        <v>3316</v>
      </c>
      <c r="C5705" t="s">
        <v>31</v>
      </c>
      <c r="D5705" t="s">
        <v>3248</v>
      </c>
      <c r="E5705" t="s">
        <v>28</v>
      </c>
      <c r="F5705">
        <v>25.45280627</v>
      </c>
      <c r="G5705">
        <v>81.840875409999995</v>
      </c>
      <c r="H5705" t="s">
        <v>55</v>
      </c>
      <c r="I5705">
        <v>600</v>
      </c>
      <c r="J5705">
        <v>3</v>
      </c>
      <c r="K5705">
        <v>4</v>
      </c>
      <c r="L5705" t="s">
        <v>19</v>
      </c>
      <c r="M5705">
        <v>197</v>
      </c>
      <c r="N5705" t="s">
        <v>27</v>
      </c>
    </row>
    <row r="5706" spans="1:14">
      <c r="A5706">
        <v>2400591</v>
      </c>
      <c r="B5706" t="s">
        <v>2753</v>
      </c>
      <c r="C5706" t="s">
        <v>216</v>
      </c>
      <c r="D5706" t="s">
        <v>3248</v>
      </c>
      <c r="E5706" t="s">
        <v>28</v>
      </c>
      <c r="F5706">
        <v>25.454837900000001</v>
      </c>
      <c r="G5706">
        <v>81.835039260000002</v>
      </c>
      <c r="H5706" t="s">
        <v>362</v>
      </c>
      <c r="I5706">
        <v>1400</v>
      </c>
      <c r="J5706">
        <v>4</v>
      </c>
      <c r="K5706">
        <v>3.4</v>
      </c>
      <c r="L5706" t="s">
        <v>45</v>
      </c>
      <c r="M5706">
        <v>159</v>
      </c>
      <c r="N5706" t="s">
        <v>20</v>
      </c>
    </row>
    <row r="5707" spans="1:14">
      <c r="A5707">
        <v>2400591</v>
      </c>
      <c r="B5707" t="s">
        <v>2753</v>
      </c>
      <c r="C5707" t="s">
        <v>216</v>
      </c>
      <c r="D5707" t="s">
        <v>3248</v>
      </c>
      <c r="E5707" t="s">
        <v>28</v>
      </c>
      <c r="F5707">
        <v>25.454837900000001</v>
      </c>
      <c r="G5707">
        <v>81.835039260000002</v>
      </c>
      <c r="H5707" t="s">
        <v>55</v>
      </c>
      <c r="I5707">
        <v>1400</v>
      </c>
      <c r="J5707">
        <v>4</v>
      </c>
      <c r="K5707">
        <v>3.4</v>
      </c>
      <c r="L5707" t="s">
        <v>45</v>
      </c>
      <c r="M5707">
        <v>159</v>
      </c>
      <c r="N5707" t="s">
        <v>20</v>
      </c>
    </row>
    <row r="5708" spans="1:14">
      <c r="A5708">
        <v>2400591</v>
      </c>
      <c r="B5708" t="s">
        <v>2753</v>
      </c>
      <c r="C5708" t="s">
        <v>216</v>
      </c>
      <c r="D5708" t="s">
        <v>3248</v>
      </c>
      <c r="E5708" t="s">
        <v>28</v>
      </c>
      <c r="F5708">
        <v>25.454837900000001</v>
      </c>
      <c r="G5708">
        <v>81.835039260000002</v>
      </c>
      <c r="H5708" t="s">
        <v>212</v>
      </c>
      <c r="I5708">
        <v>1400</v>
      </c>
      <c r="J5708">
        <v>4</v>
      </c>
      <c r="K5708">
        <v>3.4</v>
      </c>
      <c r="L5708" t="s">
        <v>45</v>
      </c>
      <c r="M5708">
        <v>159</v>
      </c>
      <c r="N5708" t="s">
        <v>20</v>
      </c>
    </row>
    <row r="5709" spans="1:14">
      <c r="A5709">
        <v>2400010</v>
      </c>
      <c r="B5709" t="s">
        <v>3318</v>
      </c>
      <c r="C5709" t="s">
        <v>31</v>
      </c>
      <c r="D5709" t="s">
        <v>3248</v>
      </c>
      <c r="E5709" t="s">
        <v>3319</v>
      </c>
      <c r="F5709">
        <v>25.454620540000001</v>
      </c>
      <c r="G5709">
        <v>81.834645640000005</v>
      </c>
      <c r="H5709" t="s">
        <v>517</v>
      </c>
      <c r="I5709">
        <v>850</v>
      </c>
      <c r="J5709">
        <v>3</v>
      </c>
      <c r="K5709">
        <v>4.0999999999999996</v>
      </c>
      <c r="L5709" t="s">
        <v>19</v>
      </c>
      <c r="M5709">
        <v>186</v>
      </c>
      <c r="N5709" t="s">
        <v>27</v>
      </c>
    </row>
    <row r="5710" spans="1:14">
      <c r="A5710">
        <v>2400010</v>
      </c>
      <c r="B5710" t="s">
        <v>3318</v>
      </c>
      <c r="C5710" t="s">
        <v>31</v>
      </c>
      <c r="D5710" t="s">
        <v>3248</v>
      </c>
      <c r="E5710" t="s">
        <v>3319</v>
      </c>
      <c r="F5710">
        <v>25.454620540000001</v>
      </c>
      <c r="G5710">
        <v>81.834645640000005</v>
      </c>
      <c r="H5710" t="s">
        <v>55</v>
      </c>
      <c r="I5710">
        <v>850</v>
      </c>
      <c r="J5710">
        <v>3</v>
      </c>
      <c r="K5710">
        <v>4.0999999999999996</v>
      </c>
      <c r="L5710" t="s">
        <v>19</v>
      </c>
      <c r="M5710">
        <v>186</v>
      </c>
      <c r="N5710" t="s">
        <v>27</v>
      </c>
    </row>
    <row r="5711" spans="1:14">
      <c r="A5711">
        <v>2400010</v>
      </c>
      <c r="B5711" t="s">
        <v>3318</v>
      </c>
      <c r="C5711" t="s">
        <v>31</v>
      </c>
      <c r="D5711" t="s">
        <v>3248</v>
      </c>
      <c r="E5711" t="s">
        <v>3319</v>
      </c>
      <c r="F5711">
        <v>25.454620540000001</v>
      </c>
      <c r="G5711">
        <v>81.834645640000005</v>
      </c>
      <c r="H5711" t="s">
        <v>198</v>
      </c>
      <c r="I5711">
        <v>850</v>
      </c>
      <c r="J5711">
        <v>3</v>
      </c>
      <c r="K5711">
        <v>4.0999999999999996</v>
      </c>
      <c r="L5711" t="s">
        <v>19</v>
      </c>
      <c r="M5711">
        <v>186</v>
      </c>
      <c r="N5711" t="s">
        <v>27</v>
      </c>
    </row>
    <row r="5712" spans="1:14">
      <c r="A5712">
        <v>2400279</v>
      </c>
      <c r="B5712" t="s">
        <v>87</v>
      </c>
      <c r="C5712" t="s">
        <v>15</v>
      </c>
      <c r="D5712" t="s">
        <v>3248</v>
      </c>
      <c r="E5712" t="s">
        <v>28</v>
      </c>
      <c r="F5712">
        <v>25.450191530000001</v>
      </c>
      <c r="G5712">
        <v>81.833963019999999</v>
      </c>
      <c r="H5712" t="s">
        <v>113</v>
      </c>
      <c r="I5712">
        <v>350</v>
      </c>
      <c r="J5712">
        <v>2</v>
      </c>
      <c r="K5712">
        <v>4</v>
      </c>
      <c r="L5712" t="s">
        <v>19</v>
      </c>
      <c r="M5712">
        <v>208</v>
      </c>
      <c r="N5712" t="s">
        <v>20</v>
      </c>
    </row>
    <row r="5713" spans="1:14">
      <c r="A5713">
        <v>2400279</v>
      </c>
      <c r="B5713" t="s">
        <v>87</v>
      </c>
      <c r="C5713" t="s">
        <v>15</v>
      </c>
      <c r="D5713" t="s">
        <v>3248</v>
      </c>
      <c r="E5713" t="s">
        <v>28</v>
      </c>
      <c r="F5713">
        <v>25.450191530000001</v>
      </c>
      <c r="G5713">
        <v>81.833963019999999</v>
      </c>
      <c r="H5713" t="s">
        <v>359</v>
      </c>
      <c r="I5713">
        <v>350</v>
      </c>
      <c r="J5713">
        <v>2</v>
      </c>
      <c r="K5713">
        <v>4</v>
      </c>
      <c r="L5713" t="s">
        <v>19</v>
      </c>
      <c r="M5713">
        <v>208</v>
      </c>
      <c r="N5713" t="s">
        <v>20</v>
      </c>
    </row>
    <row r="5714" spans="1:14">
      <c r="A5714">
        <v>2400279</v>
      </c>
      <c r="B5714" t="s">
        <v>87</v>
      </c>
      <c r="C5714" t="s">
        <v>15</v>
      </c>
      <c r="D5714" t="s">
        <v>3248</v>
      </c>
      <c r="E5714" t="s">
        <v>28</v>
      </c>
      <c r="F5714">
        <v>25.450191530000001</v>
      </c>
      <c r="G5714">
        <v>81.833963019999999</v>
      </c>
      <c r="H5714" t="s">
        <v>2260</v>
      </c>
      <c r="I5714">
        <v>350</v>
      </c>
      <c r="J5714">
        <v>2</v>
      </c>
      <c r="K5714">
        <v>4</v>
      </c>
      <c r="L5714" t="s">
        <v>19</v>
      </c>
      <c r="M5714">
        <v>208</v>
      </c>
      <c r="N5714" t="s">
        <v>20</v>
      </c>
    </row>
    <row r="5715" spans="1:14">
      <c r="A5715">
        <v>2400279</v>
      </c>
      <c r="B5715" t="s">
        <v>87</v>
      </c>
      <c r="C5715" t="s">
        <v>15</v>
      </c>
      <c r="D5715" t="s">
        <v>3248</v>
      </c>
      <c r="E5715" t="s">
        <v>28</v>
      </c>
      <c r="F5715">
        <v>25.450191530000001</v>
      </c>
      <c r="G5715">
        <v>81.833963019999999</v>
      </c>
      <c r="H5715" t="s">
        <v>3463</v>
      </c>
      <c r="I5715">
        <v>350</v>
      </c>
      <c r="J5715">
        <v>2</v>
      </c>
      <c r="K5715">
        <v>4</v>
      </c>
      <c r="L5715" t="s">
        <v>19</v>
      </c>
      <c r="M5715">
        <v>208</v>
      </c>
      <c r="N5715" t="s">
        <v>20</v>
      </c>
    </row>
    <row r="5716" spans="1:14">
      <c r="A5716">
        <v>2400032</v>
      </c>
      <c r="B5716" t="s">
        <v>3321</v>
      </c>
      <c r="C5716" t="s">
        <v>31</v>
      </c>
      <c r="D5716" t="s">
        <v>3248</v>
      </c>
      <c r="E5716" t="s">
        <v>28</v>
      </c>
      <c r="F5716">
        <v>25.454016589999998</v>
      </c>
      <c r="G5716">
        <v>81.837053929999996</v>
      </c>
      <c r="H5716" t="s">
        <v>55</v>
      </c>
      <c r="I5716">
        <v>300</v>
      </c>
      <c r="J5716">
        <v>2</v>
      </c>
      <c r="K5716">
        <v>3.9</v>
      </c>
      <c r="L5716" t="s">
        <v>41</v>
      </c>
      <c r="M5716">
        <v>176</v>
      </c>
      <c r="N5716" t="s">
        <v>27</v>
      </c>
    </row>
    <row r="5717" spans="1:14">
      <c r="A5717">
        <v>2400032</v>
      </c>
      <c r="B5717" t="s">
        <v>3321</v>
      </c>
      <c r="C5717" t="s">
        <v>31</v>
      </c>
      <c r="D5717" t="s">
        <v>3248</v>
      </c>
      <c r="E5717" t="s">
        <v>28</v>
      </c>
      <c r="F5717">
        <v>25.454016589999998</v>
      </c>
      <c r="G5717">
        <v>81.837053929999996</v>
      </c>
      <c r="H5717" t="s">
        <v>198</v>
      </c>
      <c r="I5717">
        <v>300</v>
      </c>
      <c r="J5717">
        <v>2</v>
      </c>
      <c r="K5717">
        <v>3.9</v>
      </c>
      <c r="L5717" t="s">
        <v>41</v>
      </c>
      <c r="M5717">
        <v>176</v>
      </c>
      <c r="N5717" t="s">
        <v>27</v>
      </c>
    </row>
    <row r="5718" spans="1:14">
      <c r="A5718">
        <v>2400032</v>
      </c>
      <c r="B5718" t="s">
        <v>3321</v>
      </c>
      <c r="C5718" t="s">
        <v>31</v>
      </c>
      <c r="D5718" t="s">
        <v>3248</v>
      </c>
      <c r="E5718" t="s">
        <v>28</v>
      </c>
      <c r="F5718">
        <v>25.454016589999998</v>
      </c>
      <c r="G5718">
        <v>81.837053929999996</v>
      </c>
      <c r="H5718" t="s">
        <v>1249</v>
      </c>
      <c r="I5718">
        <v>300</v>
      </c>
      <c r="J5718">
        <v>2</v>
      </c>
      <c r="K5718">
        <v>3.9</v>
      </c>
      <c r="L5718" t="s">
        <v>41</v>
      </c>
      <c r="M5718">
        <v>176</v>
      </c>
      <c r="N5718" t="s">
        <v>27</v>
      </c>
    </row>
    <row r="5719" spans="1:14">
      <c r="A5719">
        <v>2400045</v>
      </c>
      <c r="B5719" t="s">
        <v>179</v>
      </c>
      <c r="C5719" t="s">
        <v>31</v>
      </c>
      <c r="D5719" t="s">
        <v>3248</v>
      </c>
      <c r="E5719" t="s">
        <v>28</v>
      </c>
      <c r="F5719">
        <v>25.453018180000001</v>
      </c>
      <c r="G5719">
        <v>81.832784189999998</v>
      </c>
      <c r="H5719" t="s">
        <v>140</v>
      </c>
      <c r="I5719">
        <v>400</v>
      </c>
      <c r="J5719">
        <v>2</v>
      </c>
      <c r="K5719">
        <v>4.0999999999999996</v>
      </c>
      <c r="L5719" t="s">
        <v>19</v>
      </c>
      <c r="M5719">
        <v>193</v>
      </c>
      <c r="N5719" t="s">
        <v>20</v>
      </c>
    </row>
    <row r="5720" spans="1:14">
      <c r="A5720">
        <v>2400397</v>
      </c>
      <c r="B5720" t="s">
        <v>3322</v>
      </c>
      <c r="C5720" t="s">
        <v>31</v>
      </c>
      <c r="D5720" t="s">
        <v>3248</v>
      </c>
      <c r="E5720" t="s">
        <v>28</v>
      </c>
      <c r="F5720">
        <v>25.45982223</v>
      </c>
      <c r="G5720">
        <v>81.835645099999994</v>
      </c>
      <c r="H5720" t="s">
        <v>517</v>
      </c>
      <c r="I5720">
        <v>800</v>
      </c>
      <c r="J5720">
        <v>3</v>
      </c>
      <c r="K5720">
        <v>3.8</v>
      </c>
      <c r="L5720" t="s">
        <v>41</v>
      </c>
      <c r="M5720">
        <v>121</v>
      </c>
      <c r="N5720" t="s">
        <v>27</v>
      </c>
    </row>
    <row r="5721" spans="1:14">
      <c r="A5721">
        <v>2400397</v>
      </c>
      <c r="B5721" t="s">
        <v>3322</v>
      </c>
      <c r="C5721" t="s">
        <v>31</v>
      </c>
      <c r="D5721" t="s">
        <v>3248</v>
      </c>
      <c r="E5721" t="s">
        <v>28</v>
      </c>
      <c r="F5721">
        <v>25.45982223</v>
      </c>
      <c r="G5721">
        <v>81.835645099999994</v>
      </c>
      <c r="H5721" t="s">
        <v>55</v>
      </c>
      <c r="I5721">
        <v>800</v>
      </c>
      <c r="J5721">
        <v>3</v>
      </c>
      <c r="K5721">
        <v>3.8</v>
      </c>
      <c r="L5721" t="s">
        <v>41</v>
      </c>
      <c r="M5721">
        <v>121</v>
      </c>
      <c r="N5721" t="s">
        <v>27</v>
      </c>
    </row>
    <row r="5722" spans="1:14">
      <c r="A5722">
        <v>2400397</v>
      </c>
      <c r="B5722" t="s">
        <v>3322</v>
      </c>
      <c r="C5722" t="s">
        <v>31</v>
      </c>
      <c r="D5722" t="s">
        <v>3248</v>
      </c>
      <c r="E5722" t="s">
        <v>28</v>
      </c>
      <c r="F5722">
        <v>25.45982223</v>
      </c>
      <c r="G5722">
        <v>81.835645099999994</v>
      </c>
      <c r="H5722" t="s">
        <v>198</v>
      </c>
      <c r="I5722">
        <v>800</v>
      </c>
      <c r="J5722">
        <v>3</v>
      </c>
      <c r="K5722">
        <v>3.8</v>
      </c>
      <c r="L5722" t="s">
        <v>41</v>
      </c>
      <c r="M5722">
        <v>121</v>
      </c>
      <c r="N5722" t="s">
        <v>27</v>
      </c>
    </row>
    <row r="5723" spans="1:14">
      <c r="A5723">
        <v>2400397</v>
      </c>
      <c r="B5723" t="s">
        <v>3322</v>
      </c>
      <c r="C5723" t="s">
        <v>31</v>
      </c>
      <c r="D5723" t="s">
        <v>3248</v>
      </c>
      <c r="E5723" t="s">
        <v>28</v>
      </c>
      <c r="F5723">
        <v>25.45982223</v>
      </c>
      <c r="G5723">
        <v>81.835645099999994</v>
      </c>
      <c r="H5723" t="s">
        <v>140</v>
      </c>
      <c r="I5723">
        <v>800</v>
      </c>
      <c r="J5723">
        <v>3</v>
      </c>
      <c r="K5723">
        <v>3.8</v>
      </c>
      <c r="L5723" t="s">
        <v>41</v>
      </c>
      <c r="M5723">
        <v>121</v>
      </c>
      <c r="N5723" t="s">
        <v>27</v>
      </c>
    </row>
    <row r="5724" spans="1:14">
      <c r="A5724">
        <v>2400310</v>
      </c>
      <c r="B5724" t="s">
        <v>3324</v>
      </c>
      <c r="C5724" t="s">
        <v>31</v>
      </c>
      <c r="D5724" t="s">
        <v>3248</v>
      </c>
      <c r="E5724" t="s">
        <v>28</v>
      </c>
      <c r="F5724">
        <v>25.4597069</v>
      </c>
      <c r="G5724">
        <v>81.835160290000005</v>
      </c>
      <c r="H5724" t="s">
        <v>55</v>
      </c>
      <c r="I5724">
        <v>500</v>
      </c>
      <c r="J5724">
        <v>3</v>
      </c>
      <c r="K5724">
        <v>3.7</v>
      </c>
      <c r="L5724" t="s">
        <v>41</v>
      </c>
      <c r="M5724">
        <v>108</v>
      </c>
      <c r="N5724" t="s">
        <v>27</v>
      </c>
    </row>
    <row r="5725" spans="1:14">
      <c r="A5725">
        <v>2400310</v>
      </c>
      <c r="B5725" t="s">
        <v>3324</v>
      </c>
      <c r="C5725" t="s">
        <v>31</v>
      </c>
      <c r="D5725" t="s">
        <v>3248</v>
      </c>
      <c r="E5725" t="s">
        <v>28</v>
      </c>
      <c r="F5725">
        <v>25.4597069</v>
      </c>
      <c r="G5725">
        <v>81.835160290000005</v>
      </c>
      <c r="H5725" t="s">
        <v>198</v>
      </c>
      <c r="I5725">
        <v>500</v>
      </c>
      <c r="J5725">
        <v>3</v>
      </c>
      <c r="K5725">
        <v>3.7</v>
      </c>
      <c r="L5725" t="s">
        <v>41</v>
      </c>
      <c r="M5725">
        <v>108</v>
      </c>
      <c r="N5725" t="s">
        <v>27</v>
      </c>
    </row>
    <row r="5726" spans="1:14">
      <c r="A5726">
        <v>18972199</v>
      </c>
      <c r="B5726" t="s">
        <v>599</v>
      </c>
      <c r="C5726" t="s">
        <v>70</v>
      </c>
      <c r="D5726" t="s">
        <v>3248</v>
      </c>
      <c r="E5726" t="s">
        <v>3294</v>
      </c>
      <c r="F5726">
        <v>25.449379</v>
      </c>
      <c r="G5726">
        <v>81.766113000000004</v>
      </c>
      <c r="H5726" t="s">
        <v>55</v>
      </c>
      <c r="I5726">
        <v>150</v>
      </c>
      <c r="J5726">
        <v>1</v>
      </c>
      <c r="K5726">
        <v>2.7</v>
      </c>
      <c r="L5726" t="s">
        <v>45</v>
      </c>
      <c r="M5726">
        <v>59</v>
      </c>
      <c r="N5726" t="s">
        <v>20</v>
      </c>
    </row>
    <row r="5727" spans="1:14">
      <c r="A5727">
        <v>2400005</v>
      </c>
      <c r="B5727" t="s">
        <v>3325</v>
      </c>
      <c r="C5727" t="s">
        <v>84</v>
      </c>
      <c r="D5727" t="s">
        <v>3248</v>
      </c>
      <c r="E5727" t="s">
        <v>28</v>
      </c>
      <c r="F5727">
        <v>25.456365999999999</v>
      </c>
      <c r="G5727">
        <v>81.830839999999995</v>
      </c>
      <c r="H5727" t="s">
        <v>392</v>
      </c>
      <c r="I5727">
        <v>400</v>
      </c>
      <c r="J5727">
        <v>2</v>
      </c>
      <c r="K5727">
        <v>4.0999999999999996</v>
      </c>
      <c r="L5727" t="s">
        <v>19</v>
      </c>
      <c r="M5727">
        <v>169</v>
      </c>
      <c r="N5727" t="s">
        <v>20</v>
      </c>
    </row>
    <row r="5728" spans="1:14">
      <c r="A5728">
        <v>2400596</v>
      </c>
      <c r="B5728" t="s">
        <v>3326</v>
      </c>
      <c r="C5728" t="s">
        <v>15</v>
      </c>
      <c r="D5728" t="s">
        <v>3248</v>
      </c>
      <c r="E5728" t="s">
        <v>28</v>
      </c>
      <c r="F5728">
        <v>25.455301080000002</v>
      </c>
      <c r="G5728">
        <v>81.835654829999996</v>
      </c>
      <c r="H5728" t="s">
        <v>198</v>
      </c>
      <c r="I5728">
        <v>300</v>
      </c>
      <c r="J5728">
        <v>2</v>
      </c>
      <c r="K5728">
        <v>4</v>
      </c>
      <c r="L5728" t="s">
        <v>19</v>
      </c>
      <c r="M5728">
        <v>113</v>
      </c>
      <c r="N5728" t="s">
        <v>20</v>
      </c>
    </row>
    <row r="5729" spans="1:14">
      <c r="A5729">
        <v>2400596</v>
      </c>
      <c r="B5729" t="s">
        <v>3326</v>
      </c>
      <c r="C5729" t="s">
        <v>15</v>
      </c>
      <c r="D5729" t="s">
        <v>3248</v>
      </c>
      <c r="E5729" t="s">
        <v>28</v>
      </c>
      <c r="F5729">
        <v>25.455301080000002</v>
      </c>
      <c r="G5729">
        <v>81.835654829999996</v>
      </c>
      <c r="H5729" t="s">
        <v>1249</v>
      </c>
      <c r="I5729">
        <v>300</v>
      </c>
      <c r="J5729">
        <v>2</v>
      </c>
      <c r="K5729">
        <v>4</v>
      </c>
      <c r="L5729" t="s">
        <v>19</v>
      </c>
      <c r="M5729">
        <v>113</v>
      </c>
      <c r="N5729" t="s">
        <v>20</v>
      </c>
    </row>
    <row r="5730" spans="1:14">
      <c r="A5730">
        <v>2400596</v>
      </c>
      <c r="B5730" t="s">
        <v>3326</v>
      </c>
      <c r="C5730" t="s">
        <v>15</v>
      </c>
      <c r="D5730" t="s">
        <v>3248</v>
      </c>
      <c r="E5730" t="s">
        <v>28</v>
      </c>
      <c r="F5730">
        <v>25.455301080000002</v>
      </c>
      <c r="G5730">
        <v>81.835654829999996</v>
      </c>
      <c r="H5730" t="s">
        <v>382</v>
      </c>
      <c r="I5730">
        <v>300</v>
      </c>
      <c r="J5730">
        <v>2</v>
      </c>
      <c r="K5730">
        <v>4</v>
      </c>
      <c r="L5730" t="s">
        <v>19</v>
      </c>
      <c r="M5730">
        <v>113</v>
      </c>
      <c r="N5730" t="s">
        <v>20</v>
      </c>
    </row>
    <row r="5731" spans="1:14">
      <c r="A5731">
        <v>2400421</v>
      </c>
      <c r="B5731" t="s">
        <v>3328</v>
      </c>
      <c r="C5731" t="s">
        <v>47</v>
      </c>
      <c r="D5731" t="s">
        <v>3248</v>
      </c>
      <c r="E5731" t="s">
        <v>3288</v>
      </c>
      <c r="F5731">
        <v>25.41153654</v>
      </c>
      <c r="G5731">
        <v>81.843561980000004</v>
      </c>
      <c r="H5731" t="s">
        <v>164</v>
      </c>
      <c r="I5731">
        <v>400</v>
      </c>
      <c r="J5731">
        <v>2</v>
      </c>
      <c r="K5731">
        <v>4.2</v>
      </c>
      <c r="L5731" t="s">
        <v>19</v>
      </c>
      <c r="M5731">
        <v>97</v>
      </c>
      <c r="N5731" t="s">
        <v>20</v>
      </c>
    </row>
    <row r="5732" spans="1:14">
      <c r="A5732">
        <v>2400297</v>
      </c>
      <c r="B5732" t="s">
        <v>3329</v>
      </c>
      <c r="C5732" t="s">
        <v>31</v>
      </c>
      <c r="D5732" t="s">
        <v>3248</v>
      </c>
      <c r="E5732" t="s">
        <v>28</v>
      </c>
      <c r="F5732">
        <v>25.44965053</v>
      </c>
      <c r="G5732">
        <v>81.835257189999993</v>
      </c>
      <c r="H5732" t="s">
        <v>55</v>
      </c>
      <c r="I5732">
        <v>400</v>
      </c>
      <c r="J5732">
        <v>2</v>
      </c>
      <c r="K5732">
        <v>4.2</v>
      </c>
      <c r="L5732" t="s">
        <v>19</v>
      </c>
      <c r="M5732">
        <v>201</v>
      </c>
      <c r="N5732" t="s">
        <v>20</v>
      </c>
    </row>
    <row r="5733" spans="1:14">
      <c r="A5733">
        <v>19007333</v>
      </c>
      <c r="B5733" t="s">
        <v>3330</v>
      </c>
      <c r="C5733" t="s">
        <v>15</v>
      </c>
      <c r="D5733" t="s">
        <v>3248</v>
      </c>
      <c r="E5733" t="s">
        <v>3273</v>
      </c>
      <c r="F5733">
        <v>25.425837999999999</v>
      </c>
      <c r="G5733">
        <v>81.817757</v>
      </c>
      <c r="H5733" t="s">
        <v>1208</v>
      </c>
      <c r="I5733">
        <v>300</v>
      </c>
      <c r="J5733">
        <v>2</v>
      </c>
      <c r="K5733">
        <v>3.8</v>
      </c>
      <c r="L5733" t="s">
        <v>41</v>
      </c>
      <c r="M5733">
        <v>105</v>
      </c>
      <c r="N5733" t="s">
        <v>27</v>
      </c>
    </row>
    <row r="5734" spans="1:14">
      <c r="A5734">
        <v>19007333</v>
      </c>
      <c r="B5734" t="s">
        <v>3330</v>
      </c>
      <c r="C5734" t="s">
        <v>15</v>
      </c>
      <c r="D5734" t="s">
        <v>3248</v>
      </c>
      <c r="E5734" t="s">
        <v>3273</v>
      </c>
      <c r="F5734">
        <v>25.425837999999999</v>
      </c>
      <c r="G5734">
        <v>81.817757</v>
      </c>
      <c r="H5734" t="s">
        <v>113</v>
      </c>
      <c r="I5734">
        <v>300</v>
      </c>
      <c r="J5734">
        <v>2</v>
      </c>
      <c r="K5734">
        <v>3.8</v>
      </c>
      <c r="L5734" t="s">
        <v>41</v>
      </c>
      <c r="M5734">
        <v>105</v>
      </c>
      <c r="N5734" t="s">
        <v>27</v>
      </c>
    </row>
    <row r="5735" spans="1:14">
      <c r="A5735">
        <v>2400505</v>
      </c>
      <c r="B5735" t="s">
        <v>3331</v>
      </c>
      <c r="C5735" t="s">
        <v>47</v>
      </c>
      <c r="D5735" t="s">
        <v>3248</v>
      </c>
      <c r="E5735" t="s">
        <v>28</v>
      </c>
      <c r="F5735">
        <v>25.451245360000001</v>
      </c>
      <c r="G5735">
        <v>81.836747829999993</v>
      </c>
      <c r="H5735" t="s">
        <v>164</v>
      </c>
      <c r="I5735">
        <v>400</v>
      </c>
      <c r="J5735">
        <v>2</v>
      </c>
      <c r="K5735">
        <v>3.9</v>
      </c>
      <c r="L5735" t="s">
        <v>41</v>
      </c>
      <c r="M5735">
        <v>127</v>
      </c>
      <c r="N5735" t="s">
        <v>20</v>
      </c>
    </row>
    <row r="5736" spans="1:14">
      <c r="A5736">
        <v>2400716</v>
      </c>
      <c r="B5736" t="s">
        <v>1564</v>
      </c>
      <c r="C5736" t="s">
        <v>15</v>
      </c>
      <c r="D5736" t="s">
        <v>3248</v>
      </c>
      <c r="E5736" t="s">
        <v>28</v>
      </c>
      <c r="F5736">
        <v>25.451858099999999</v>
      </c>
      <c r="G5736">
        <v>81.832691990000001</v>
      </c>
      <c r="H5736" t="s">
        <v>55</v>
      </c>
      <c r="I5736">
        <v>400</v>
      </c>
      <c r="J5736">
        <v>2</v>
      </c>
      <c r="K5736">
        <v>4</v>
      </c>
      <c r="L5736" t="s">
        <v>19</v>
      </c>
      <c r="M5736">
        <v>113</v>
      </c>
      <c r="N5736" t="s">
        <v>20</v>
      </c>
    </row>
    <row r="5737" spans="1:14">
      <c r="A5737">
        <v>2400716</v>
      </c>
      <c r="B5737" t="s">
        <v>1564</v>
      </c>
      <c r="C5737" t="s">
        <v>15</v>
      </c>
      <c r="D5737" t="s">
        <v>3248</v>
      </c>
      <c r="E5737" t="s">
        <v>28</v>
      </c>
      <c r="F5737">
        <v>25.451858099999999</v>
      </c>
      <c r="G5737">
        <v>81.832691990000001</v>
      </c>
      <c r="H5737" t="s">
        <v>517</v>
      </c>
      <c r="I5737">
        <v>400</v>
      </c>
      <c r="J5737">
        <v>2</v>
      </c>
      <c r="K5737">
        <v>4</v>
      </c>
      <c r="L5737" t="s">
        <v>19</v>
      </c>
      <c r="M5737">
        <v>113</v>
      </c>
      <c r="N5737" t="s">
        <v>20</v>
      </c>
    </row>
    <row r="5738" spans="1:14">
      <c r="A5738">
        <v>2400716</v>
      </c>
      <c r="B5738" t="s">
        <v>1564</v>
      </c>
      <c r="C5738" t="s">
        <v>15</v>
      </c>
      <c r="D5738" t="s">
        <v>3248</v>
      </c>
      <c r="E5738" t="s">
        <v>28</v>
      </c>
      <c r="F5738">
        <v>25.451858099999999</v>
      </c>
      <c r="G5738">
        <v>81.832691990000001</v>
      </c>
      <c r="H5738" t="s">
        <v>362</v>
      </c>
      <c r="I5738">
        <v>400</v>
      </c>
      <c r="J5738">
        <v>2</v>
      </c>
      <c r="K5738">
        <v>4</v>
      </c>
      <c r="L5738" t="s">
        <v>19</v>
      </c>
      <c r="M5738">
        <v>113</v>
      </c>
      <c r="N5738" t="s">
        <v>20</v>
      </c>
    </row>
    <row r="5739" spans="1:14">
      <c r="A5739">
        <v>2400105</v>
      </c>
      <c r="B5739" t="s">
        <v>3333</v>
      </c>
      <c r="C5739" t="s">
        <v>153</v>
      </c>
      <c r="D5739" t="s">
        <v>3248</v>
      </c>
      <c r="E5739" t="s">
        <v>28</v>
      </c>
      <c r="F5739">
        <v>25.450426449999998</v>
      </c>
      <c r="G5739">
        <v>81.832189409999998</v>
      </c>
      <c r="H5739" t="s">
        <v>369</v>
      </c>
      <c r="I5739">
        <v>400</v>
      </c>
      <c r="J5739">
        <v>2</v>
      </c>
      <c r="K5739">
        <v>4.2</v>
      </c>
      <c r="L5739" t="s">
        <v>19</v>
      </c>
      <c r="M5739">
        <v>143</v>
      </c>
      <c r="N5739" t="s">
        <v>20</v>
      </c>
    </row>
    <row r="5740" spans="1:14">
      <c r="A5740">
        <v>2400074</v>
      </c>
      <c r="B5740" t="s">
        <v>3334</v>
      </c>
      <c r="C5740" t="s">
        <v>31</v>
      </c>
      <c r="D5740" t="s">
        <v>3248</v>
      </c>
      <c r="E5740" t="s">
        <v>28</v>
      </c>
      <c r="F5740">
        <v>25.45028417</v>
      </c>
      <c r="G5740">
        <v>81.832958869999999</v>
      </c>
      <c r="H5740" t="s">
        <v>55</v>
      </c>
      <c r="I5740">
        <v>300</v>
      </c>
      <c r="J5740">
        <v>2</v>
      </c>
      <c r="K5740">
        <v>3.7</v>
      </c>
      <c r="L5740" t="s">
        <v>41</v>
      </c>
      <c r="M5740">
        <v>132</v>
      </c>
      <c r="N5740" t="s">
        <v>27</v>
      </c>
    </row>
    <row r="5741" spans="1:14">
      <c r="A5741">
        <v>2400039</v>
      </c>
      <c r="B5741" t="s">
        <v>3335</v>
      </c>
      <c r="C5741" t="s">
        <v>31</v>
      </c>
      <c r="D5741" t="s">
        <v>3248</v>
      </c>
      <c r="E5741" t="s">
        <v>3319</v>
      </c>
      <c r="F5741">
        <v>25.454622959999998</v>
      </c>
      <c r="G5741">
        <v>81.834644299999994</v>
      </c>
      <c r="H5741" t="s">
        <v>55</v>
      </c>
      <c r="I5741">
        <v>800</v>
      </c>
      <c r="J5741">
        <v>3</v>
      </c>
      <c r="K5741">
        <v>3.5</v>
      </c>
      <c r="L5741" t="s">
        <v>41</v>
      </c>
      <c r="M5741">
        <v>114</v>
      </c>
      <c r="N5741" t="s">
        <v>27</v>
      </c>
    </row>
    <row r="5742" spans="1:14">
      <c r="A5742">
        <v>2400039</v>
      </c>
      <c r="B5742" t="s">
        <v>3335</v>
      </c>
      <c r="C5742" t="s">
        <v>31</v>
      </c>
      <c r="D5742" t="s">
        <v>3248</v>
      </c>
      <c r="E5742" t="s">
        <v>3319</v>
      </c>
      <c r="F5742">
        <v>25.454622959999998</v>
      </c>
      <c r="G5742">
        <v>81.834644299999994</v>
      </c>
      <c r="H5742" t="s">
        <v>140</v>
      </c>
      <c r="I5742">
        <v>800</v>
      </c>
      <c r="J5742">
        <v>3</v>
      </c>
      <c r="K5742">
        <v>3.5</v>
      </c>
      <c r="L5742" t="s">
        <v>41</v>
      </c>
      <c r="M5742">
        <v>114</v>
      </c>
      <c r="N5742" t="s">
        <v>27</v>
      </c>
    </row>
    <row r="5743" spans="1:14">
      <c r="A5743">
        <v>2400039</v>
      </c>
      <c r="B5743" t="s">
        <v>3335</v>
      </c>
      <c r="C5743" t="s">
        <v>31</v>
      </c>
      <c r="D5743" t="s">
        <v>3248</v>
      </c>
      <c r="E5743" t="s">
        <v>3319</v>
      </c>
      <c r="F5743">
        <v>25.454622959999998</v>
      </c>
      <c r="G5743">
        <v>81.834644299999994</v>
      </c>
      <c r="H5743" t="s">
        <v>198</v>
      </c>
      <c r="I5743">
        <v>800</v>
      </c>
      <c r="J5743">
        <v>3</v>
      </c>
      <c r="K5743">
        <v>3.5</v>
      </c>
      <c r="L5743" t="s">
        <v>41</v>
      </c>
      <c r="M5743">
        <v>114</v>
      </c>
      <c r="N5743" t="s">
        <v>27</v>
      </c>
    </row>
    <row r="5744" spans="1:14">
      <c r="A5744">
        <v>18707597</v>
      </c>
      <c r="B5744" t="s">
        <v>3336</v>
      </c>
      <c r="C5744" t="s">
        <v>31</v>
      </c>
      <c r="D5744" t="s">
        <v>3248</v>
      </c>
      <c r="E5744" t="s">
        <v>28</v>
      </c>
      <c r="F5744">
        <v>25.454646270000001</v>
      </c>
      <c r="G5744">
        <v>81.841177490000007</v>
      </c>
      <c r="H5744" t="s">
        <v>55</v>
      </c>
      <c r="I5744">
        <v>500</v>
      </c>
      <c r="J5744">
        <v>3</v>
      </c>
      <c r="K5744">
        <v>3.2</v>
      </c>
      <c r="L5744" t="s">
        <v>45</v>
      </c>
      <c r="M5744">
        <v>99</v>
      </c>
      <c r="N5744" t="s">
        <v>20</v>
      </c>
    </row>
    <row r="5745" spans="1:14">
      <c r="A5745">
        <v>18707597</v>
      </c>
      <c r="B5745" t="s">
        <v>3336</v>
      </c>
      <c r="C5745" t="s">
        <v>31</v>
      </c>
      <c r="D5745" t="s">
        <v>3248</v>
      </c>
      <c r="E5745" t="s">
        <v>28</v>
      </c>
      <c r="F5745">
        <v>25.454646270000001</v>
      </c>
      <c r="G5745">
        <v>81.841177490000007</v>
      </c>
      <c r="H5745" t="s">
        <v>140</v>
      </c>
      <c r="I5745">
        <v>500</v>
      </c>
      <c r="J5745">
        <v>3</v>
      </c>
      <c r="K5745">
        <v>3.2</v>
      </c>
      <c r="L5745" t="s">
        <v>45</v>
      </c>
      <c r="M5745">
        <v>99</v>
      </c>
      <c r="N5745" t="s">
        <v>20</v>
      </c>
    </row>
    <row r="5746" spans="1:14">
      <c r="A5746">
        <v>18707597</v>
      </c>
      <c r="B5746" t="s">
        <v>3336</v>
      </c>
      <c r="C5746" t="s">
        <v>31</v>
      </c>
      <c r="D5746" t="s">
        <v>3248</v>
      </c>
      <c r="E5746" t="s">
        <v>28</v>
      </c>
      <c r="F5746">
        <v>25.454646270000001</v>
      </c>
      <c r="G5746">
        <v>81.841177490000007</v>
      </c>
      <c r="H5746" t="s">
        <v>198</v>
      </c>
      <c r="I5746">
        <v>500</v>
      </c>
      <c r="J5746">
        <v>3</v>
      </c>
      <c r="K5746">
        <v>3.2</v>
      </c>
      <c r="L5746" t="s">
        <v>45</v>
      </c>
      <c r="M5746">
        <v>99</v>
      </c>
      <c r="N5746" t="s">
        <v>20</v>
      </c>
    </row>
    <row r="5747" spans="1:14">
      <c r="A5747">
        <v>18707597</v>
      </c>
      <c r="B5747" t="s">
        <v>3336</v>
      </c>
      <c r="C5747" t="s">
        <v>31</v>
      </c>
      <c r="D5747" t="s">
        <v>3248</v>
      </c>
      <c r="E5747" t="s">
        <v>28</v>
      </c>
      <c r="F5747">
        <v>25.454646270000001</v>
      </c>
      <c r="G5747">
        <v>81.841177490000007</v>
      </c>
      <c r="H5747" t="s">
        <v>1249</v>
      </c>
      <c r="I5747">
        <v>500</v>
      </c>
      <c r="J5747">
        <v>3</v>
      </c>
      <c r="K5747">
        <v>3.2</v>
      </c>
      <c r="L5747" t="s">
        <v>45</v>
      </c>
      <c r="M5747">
        <v>99</v>
      </c>
      <c r="N5747" t="s">
        <v>20</v>
      </c>
    </row>
    <row r="5748" spans="1:14">
      <c r="A5748">
        <v>18707597</v>
      </c>
      <c r="B5748" t="s">
        <v>3336</v>
      </c>
      <c r="C5748" t="s">
        <v>31</v>
      </c>
      <c r="D5748" t="s">
        <v>3248</v>
      </c>
      <c r="E5748" t="s">
        <v>28</v>
      </c>
      <c r="F5748">
        <v>25.454646270000001</v>
      </c>
      <c r="G5748">
        <v>81.841177490000007</v>
      </c>
      <c r="H5748" t="s">
        <v>113</v>
      </c>
      <c r="I5748">
        <v>500</v>
      </c>
      <c r="J5748">
        <v>3</v>
      </c>
      <c r="K5748">
        <v>3.2</v>
      </c>
      <c r="L5748" t="s">
        <v>45</v>
      </c>
      <c r="M5748">
        <v>99</v>
      </c>
      <c r="N5748" t="s">
        <v>20</v>
      </c>
    </row>
    <row r="5749" spans="1:14">
      <c r="A5749">
        <v>18707597</v>
      </c>
      <c r="B5749" t="s">
        <v>3336</v>
      </c>
      <c r="C5749" t="s">
        <v>31</v>
      </c>
      <c r="D5749" t="s">
        <v>3248</v>
      </c>
      <c r="E5749" t="s">
        <v>28</v>
      </c>
      <c r="F5749">
        <v>25.454646270000001</v>
      </c>
      <c r="G5749">
        <v>81.841177490000007</v>
      </c>
      <c r="H5749" t="s">
        <v>2260</v>
      </c>
      <c r="I5749">
        <v>500</v>
      </c>
      <c r="J5749">
        <v>3</v>
      </c>
      <c r="K5749">
        <v>3.2</v>
      </c>
      <c r="L5749" t="s">
        <v>45</v>
      </c>
      <c r="M5749">
        <v>99</v>
      </c>
      <c r="N5749" t="s">
        <v>20</v>
      </c>
    </row>
    <row r="5750" spans="1:14">
      <c r="A5750">
        <v>18892167</v>
      </c>
      <c r="B5750" t="s">
        <v>3338</v>
      </c>
      <c r="C5750" t="s">
        <v>15</v>
      </c>
      <c r="D5750" t="s">
        <v>3248</v>
      </c>
      <c r="E5750" t="s">
        <v>3284</v>
      </c>
      <c r="F5750">
        <v>25.446360899999998</v>
      </c>
      <c r="G5750">
        <v>81.851776900000004</v>
      </c>
      <c r="H5750" t="s">
        <v>140</v>
      </c>
      <c r="I5750">
        <v>150</v>
      </c>
      <c r="J5750">
        <v>1</v>
      </c>
      <c r="K5750">
        <v>4.0999999999999996</v>
      </c>
      <c r="L5750" t="s">
        <v>19</v>
      </c>
      <c r="M5750">
        <v>114</v>
      </c>
      <c r="N5750" t="s">
        <v>27</v>
      </c>
    </row>
    <row r="5751" spans="1:14">
      <c r="A5751">
        <v>2400689</v>
      </c>
      <c r="B5751" t="s">
        <v>3339</v>
      </c>
      <c r="C5751" t="s">
        <v>70</v>
      </c>
      <c r="D5751" t="s">
        <v>3248</v>
      </c>
      <c r="E5751" t="s">
        <v>28</v>
      </c>
      <c r="F5751">
        <v>25.450952610000002</v>
      </c>
      <c r="G5751">
        <v>81.830905970000003</v>
      </c>
      <c r="H5751" t="s">
        <v>55</v>
      </c>
      <c r="I5751">
        <v>300</v>
      </c>
      <c r="J5751">
        <v>2</v>
      </c>
      <c r="K5751">
        <v>3.8</v>
      </c>
      <c r="L5751" t="s">
        <v>41</v>
      </c>
      <c r="M5751">
        <v>138</v>
      </c>
      <c r="N5751" t="s">
        <v>27</v>
      </c>
    </row>
    <row r="5752" spans="1:14">
      <c r="A5752">
        <v>19013070</v>
      </c>
      <c r="B5752" t="s">
        <v>3340</v>
      </c>
      <c r="C5752" t="s">
        <v>31</v>
      </c>
      <c r="D5752" t="s">
        <v>3248</v>
      </c>
      <c r="E5752" t="s">
        <v>3314</v>
      </c>
      <c r="F5752">
        <v>25.441238899999998</v>
      </c>
      <c r="G5752">
        <v>81.810311900000002</v>
      </c>
      <c r="H5752" t="s">
        <v>55</v>
      </c>
      <c r="I5752">
        <v>500</v>
      </c>
      <c r="J5752">
        <v>3</v>
      </c>
      <c r="K5752">
        <v>4.7</v>
      </c>
      <c r="L5752" t="s">
        <v>34</v>
      </c>
      <c r="M5752">
        <v>48</v>
      </c>
      <c r="N5752" t="s">
        <v>27</v>
      </c>
    </row>
    <row r="5753" spans="1:14">
      <c r="A5753">
        <v>19013070</v>
      </c>
      <c r="B5753" t="s">
        <v>3340</v>
      </c>
      <c r="C5753" t="s">
        <v>31</v>
      </c>
      <c r="D5753" t="s">
        <v>3248</v>
      </c>
      <c r="E5753" t="s">
        <v>3314</v>
      </c>
      <c r="F5753">
        <v>25.441238899999998</v>
      </c>
      <c r="G5753">
        <v>81.810311900000002</v>
      </c>
      <c r="H5753" t="s">
        <v>198</v>
      </c>
      <c r="I5753">
        <v>500</v>
      </c>
      <c r="J5753">
        <v>3</v>
      </c>
      <c r="K5753">
        <v>4.7</v>
      </c>
      <c r="L5753" t="s">
        <v>34</v>
      </c>
      <c r="M5753">
        <v>48</v>
      </c>
      <c r="N5753" t="s">
        <v>27</v>
      </c>
    </row>
    <row r="5754" spans="1:14">
      <c r="A5754">
        <v>19013070</v>
      </c>
      <c r="B5754" t="s">
        <v>3340</v>
      </c>
      <c r="C5754" t="s">
        <v>31</v>
      </c>
      <c r="D5754" t="s">
        <v>3248</v>
      </c>
      <c r="E5754" t="s">
        <v>3314</v>
      </c>
      <c r="F5754">
        <v>25.441238899999998</v>
      </c>
      <c r="G5754">
        <v>81.810311900000002</v>
      </c>
      <c r="H5754" t="s">
        <v>113</v>
      </c>
      <c r="I5754">
        <v>500</v>
      </c>
      <c r="J5754">
        <v>3</v>
      </c>
      <c r="K5754">
        <v>4.7</v>
      </c>
      <c r="L5754" t="s">
        <v>34</v>
      </c>
      <c r="M5754">
        <v>48</v>
      </c>
      <c r="N5754" t="s">
        <v>27</v>
      </c>
    </row>
    <row r="5755" spans="1:14">
      <c r="A5755">
        <v>2400696</v>
      </c>
      <c r="B5755" t="s">
        <v>3341</v>
      </c>
      <c r="C5755" t="s">
        <v>15</v>
      </c>
      <c r="D5755" t="s">
        <v>3248</v>
      </c>
      <c r="E5755" t="s">
        <v>28</v>
      </c>
      <c r="F5755">
        <v>25.452929480000002</v>
      </c>
      <c r="G5755">
        <v>81.828847379999999</v>
      </c>
      <c r="H5755" t="s">
        <v>517</v>
      </c>
      <c r="I5755">
        <v>500</v>
      </c>
      <c r="J5755">
        <v>3</v>
      </c>
      <c r="K5755">
        <v>4</v>
      </c>
      <c r="L5755" t="s">
        <v>19</v>
      </c>
      <c r="M5755">
        <v>121</v>
      </c>
      <c r="N5755" t="s">
        <v>27</v>
      </c>
    </row>
    <row r="5756" spans="1:14">
      <c r="A5756">
        <v>2400696</v>
      </c>
      <c r="B5756" t="s">
        <v>3341</v>
      </c>
      <c r="C5756" t="s">
        <v>15</v>
      </c>
      <c r="D5756" t="s">
        <v>3248</v>
      </c>
      <c r="E5756" t="s">
        <v>28</v>
      </c>
      <c r="F5756">
        <v>25.452929480000002</v>
      </c>
      <c r="G5756">
        <v>81.828847379999999</v>
      </c>
      <c r="H5756" t="s">
        <v>55</v>
      </c>
      <c r="I5756">
        <v>500</v>
      </c>
      <c r="J5756">
        <v>3</v>
      </c>
      <c r="K5756">
        <v>4</v>
      </c>
      <c r="L5756" t="s">
        <v>19</v>
      </c>
      <c r="M5756">
        <v>121</v>
      </c>
      <c r="N5756" t="s">
        <v>27</v>
      </c>
    </row>
    <row r="5757" spans="1:14">
      <c r="A5757">
        <v>18930442</v>
      </c>
      <c r="B5757" t="s">
        <v>3342</v>
      </c>
      <c r="C5757" t="s">
        <v>15</v>
      </c>
      <c r="D5757" t="s">
        <v>3248</v>
      </c>
      <c r="E5757" t="s">
        <v>3343</v>
      </c>
      <c r="F5757">
        <v>25.441686199999999</v>
      </c>
      <c r="G5757">
        <v>81.838192199999995</v>
      </c>
      <c r="H5757" t="s">
        <v>113</v>
      </c>
      <c r="I5757">
        <v>200</v>
      </c>
      <c r="J5757">
        <v>1</v>
      </c>
      <c r="K5757">
        <v>3.8</v>
      </c>
      <c r="L5757" t="s">
        <v>41</v>
      </c>
      <c r="M5757">
        <v>104</v>
      </c>
      <c r="N5757" t="s">
        <v>27</v>
      </c>
    </row>
    <row r="5758" spans="1:14">
      <c r="A5758">
        <v>2400633</v>
      </c>
      <c r="B5758" t="s">
        <v>1722</v>
      </c>
      <c r="C5758" t="s">
        <v>338</v>
      </c>
      <c r="D5758" t="s">
        <v>3248</v>
      </c>
      <c r="E5758" t="s">
        <v>28</v>
      </c>
      <c r="F5758">
        <v>25.450269330000001</v>
      </c>
      <c r="G5758">
        <v>81.833532529999999</v>
      </c>
      <c r="H5758" t="s">
        <v>259</v>
      </c>
      <c r="I5758">
        <v>400</v>
      </c>
      <c r="J5758">
        <v>2</v>
      </c>
      <c r="K5758">
        <v>4.3</v>
      </c>
      <c r="L5758" t="s">
        <v>19</v>
      </c>
      <c r="M5758">
        <v>113</v>
      </c>
      <c r="N5758" t="s">
        <v>27</v>
      </c>
    </row>
    <row r="5759" spans="1:14">
      <c r="A5759">
        <v>2400633</v>
      </c>
      <c r="B5759" t="s">
        <v>1722</v>
      </c>
      <c r="C5759" t="s">
        <v>338</v>
      </c>
      <c r="D5759" t="s">
        <v>3248</v>
      </c>
      <c r="E5759" t="s">
        <v>28</v>
      </c>
      <c r="F5759">
        <v>25.450269330000001</v>
      </c>
      <c r="G5759">
        <v>81.833532529999999</v>
      </c>
      <c r="H5759" t="s">
        <v>369</v>
      </c>
      <c r="I5759">
        <v>400</v>
      </c>
      <c r="J5759">
        <v>2</v>
      </c>
      <c r="K5759">
        <v>4.3</v>
      </c>
      <c r="L5759" t="s">
        <v>19</v>
      </c>
      <c r="M5759">
        <v>113</v>
      </c>
      <c r="N5759" t="s">
        <v>27</v>
      </c>
    </row>
    <row r="5760" spans="1:14">
      <c r="A5760">
        <v>2400633</v>
      </c>
      <c r="B5760" t="s">
        <v>1722</v>
      </c>
      <c r="C5760" t="s">
        <v>338</v>
      </c>
      <c r="D5760" t="s">
        <v>3248</v>
      </c>
      <c r="E5760" t="s">
        <v>28</v>
      </c>
      <c r="F5760">
        <v>25.450269330000001</v>
      </c>
      <c r="G5760">
        <v>81.833532529999999</v>
      </c>
      <c r="H5760" t="s">
        <v>777</v>
      </c>
      <c r="I5760">
        <v>400</v>
      </c>
      <c r="J5760">
        <v>2</v>
      </c>
      <c r="K5760">
        <v>4.3</v>
      </c>
      <c r="L5760" t="s">
        <v>19</v>
      </c>
      <c r="M5760">
        <v>113</v>
      </c>
      <c r="N5760" t="s">
        <v>27</v>
      </c>
    </row>
    <row r="5761" spans="1:14">
      <c r="A5761">
        <v>18811619</v>
      </c>
      <c r="B5761" t="s">
        <v>1133</v>
      </c>
      <c r="C5761" t="s">
        <v>15</v>
      </c>
      <c r="D5761" t="s">
        <v>3248</v>
      </c>
      <c r="E5761" t="s">
        <v>28</v>
      </c>
      <c r="F5761">
        <v>25.451915320000001</v>
      </c>
      <c r="G5761">
        <v>81.834949399999999</v>
      </c>
      <c r="H5761" t="s">
        <v>55</v>
      </c>
      <c r="I5761">
        <v>400</v>
      </c>
      <c r="J5761">
        <v>2</v>
      </c>
      <c r="K5761">
        <v>3.4</v>
      </c>
      <c r="L5761" t="s">
        <v>45</v>
      </c>
      <c r="M5761">
        <v>47</v>
      </c>
      <c r="N5761" t="s">
        <v>20</v>
      </c>
    </row>
    <row r="5762" spans="1:14">
      <c r="A5762">
        <v>18811619</v>
      </c>
      <c r="B5762" t="s">
        <v>1133</v>
      </c>
      <c r="C5762" t="s">
        <v>15</v>
      </c>
      <c r="D5762" t="s">
        <v>3248</v>
      </c>
      <c r="E5762" t="s">
        <v>28</v>
      </c>
      <c r="F5762">
        <v>25.451915320000001</v>
      </c>
      <c r="G5762">
        <v>81.834949399999999</v>
      </c>
      <c r="H5762" t="s">
        <v>140</v>
      </c>
      <c r="I5762">
        <v>400</v>
      </c>
      <c r="J5762">
        <v>2</v>
      </c>
      <c r="K5762">
        <v>3.4</v>
      </c>
      <c r="L5762" t="s">
        <v>45</v>
      </c>
      <c r="M5762">
        <v>47</v>
      </c>
      <c r="N5762" t="s">
        <v>20</v>
      </c>
    </row>
    <row r="5763" spans="1:14">
      <c r="A5763">
        <v>18811619</v>
      </c>
      <c r="B5763" t="s">
        <v>1133</v>
      </c>
      <c r="C5763" t="s">
        <v>15</v>
      </c>
      <c r="D5763" t="s">
        <v>3248</v>
      </c>
      <c r="E5763" t="s">
        <v>28</v>
      </c>
      <c r="F5763">
        <v>25.451915320000001</v>
      </c>
      <c r="G5763">
        <v>81.834949399999999</v>
      </c>
      <c r="H5763" t="s">
        <v>198</v>
      </c>
      <c r="I5763">
        <v>400</v>
      </c>
      <c r="J5763">
        <v>2</v>
      </c>
      <c r="K5763">
        <v>3.4</v>
      </c>
      <c r="L5763" t="s">
        <v>45</v>
      </c>
      <c r="M5763">
        <v>47</v>
      </c>
      <c r="N5763" t="s">
        <v>20</v>
      </c>
    </row>
    <row r="5764" spans="1:14">
      <c r="A5764">
        <v>18811619</v>
      </c>
      <c r="B5764" t="s">
        <v>1133</v>
      </c>
      <c r="C5764" t="s">
        <v>15</v>
      </c>
      <c r="D5764" t="s">
        <v>3248</v>
      </c>
      <c r="E5764" t="s">
        <v>28</v>
      </c>
      <c r="F5764">
        <v>25.451915320000001</v>
      </c>
      <c r="G5764">
        <v>81.834949399999999</v>
      </c>
      <c r="H5764" t="s">
        <v>1249</v>
      </c>
      <c r="I5764">
        <v>400</v>
      </c>
      <c r="J5764">
        <v>2</v>
      </c>
      <c r="K5764">
        <v>3.4</v>
      </c>
      <c r="L5764" t="s">
        <v>45</v>
      </c>
      <c r="M5764">
        <v>47</v>
      </c>
      <c r="N5764" t="s">
        <v>20</v>
      </c>
    </row>
    <row r="5765" spans="1:14">
      <c r="A5765">
        <v>2400392</v>
      </c>
      <c r="B5765" t="s">
        <v>3302</v>
      </c>
      <c r="C5765" t="s">
        <v>47</v>
      </c>
      <c r="D5765" t="s">
        <v>3248</v>
      </c>
      <c r="E5765" t="s">
        <v>3291</v>
      </c>
      <c r="F5765">
        <v>25.46732694</v>
      </c>
      <c r="G5765">
        <v>81.822626670000005</v>
      </c>
      <c r="H5765" t="s">
        <v>164</v>
      </c>
      <c r="I5765">
        <v>350</v>
      </c>
      <c r="J5765">
        <v>2</v>
      </c>
      <c r="K5765">
        <v>3.8</v>
      </c>
      <c r="L5765" t="s">
        <v>41</v>
      </c>
      <c r="M5765">
        <v>82</v>
      </c>
      <c r="N5765" t="s">
        <v>27</v>
      </c>
    </row>
    <row r="5766" spans="1:14">
      <c r="A5766">
        <v>2400392</v>
      </c>
      <c r="B5766" t="s">
        <v>3302</v>
      </c>
      <c r="C5766" t="s">
        <v>47</v>
      </c>
      <c r="D5766" t="s">
        <v>3248</v>
      </c>
      <c r="E5766" t="s">
        <v>3291</v>
      </c>
      <c r="F5766">
        <v>25.46732694</v>
      </c>
      <c r="G5766">
        <v>81.822626670000005</v>
      </c>
      <c r="H5766" t="s">
        <v>113</v>
      </c>
      <c r="I5766">
        <v>350</v>
      </c>
      <c r="J5766">
        <v>2</v>
      </c>
      <c r="K5766">
        <v>3.8</v>
      </c>
      <c r="L5766" t="s">
        <v>41</v>
      </c>
      <c r="M5766">
        <v>82</v>
      </c>
      <c r="N5766" t="s">
        <v>27</v>
      </c>
    </row>
    <row r="5767" spans="1:14">
      <c r="A5767">
        <v>2400053</v>
      </c>
      <c r="B5767" t="s">
        <v>3344</v>
      </c>
      <c r="C5767" t="s">
        <v>31</v>
      </c>
      <c r="D5767" t="s">
        <v>3248</v>
      </c>
      <c r="E5767" t="s">
        <v>28</v>
      </c>
      <c r="F5767">
        <v>25.456365999999999</v>
      </c>
      <c r="G5767">
        <v>81.830839999999995</v>
      </c>
      <c r="H5767" t="s">
        <v>55</v>
      </c>
      <c r="I5767">
        <v>500</v>
      </c>
      <c r="J5767">
        <v>3</v>
      </c>
      <c r="K5767">
        <v>3.7</v>
      </c>
      <c r="L5767" t="s">
        <v>41</v>
      </c>
      <c r="M5767">
        <v>170</v>
      </c>
      <c r="N5767" t="s">
        <v>20</v>
      </c>
    </row>
    <row r="5768" spans="1:14">
      <c r="A5768">
        <v>2400053</v>
      </c>
      <c r="B5768" t="s">
        <v>3344</v>
      </c>
      <c r="C5768" t="s">
        <v>31</v>
      </c>
      <c r="D5768" t="s">
        <v>3248</v>
      </c>
      <c r="E5768" t="s">
        <v>28</v>
      </c>
      <c r="F5768">
        <v>25.456365999999999</v>
      </c>
      <c r="G5768">
        <v>81.830839999999995</v>
      </c>
      <c r="H5768" t="s">
        <v>140</v>
      </c>
      <c r="I5768">
        <v>500</v>
      </c>
      <c r="J5768">
        <v>3</v>
      </c>
      <c r="K5768">
        <v>3.7</v>
      </c>
      <c r="L5768" t="s">
        <v>41</v>
      </c>
      <c r="M5768">
        <v>170</v>
      </c>
      <c r="N5768" t="s">
        <v>20</v>
      </c>
    </row>
    <row r="5769" spans="1:14">
      <c r="A5769">
        <v>2400053</v>
      </c>
      <c r="B5769" t="s">
        <v>3344</v>
      </c>
      <c r="C5769" t="s">
        <v>31</v>
      </c>
      <c r="D5769" t="s">
        <v>3248</v>
      </c>
      <c r="E5769" t="s">
        <v>28</v>
      </c>
      <c r="F5769">
        <v>25.456365999999999</v>
      </c>
      <c r="G5769">
        <v>81.830839999999995</v>
      </c>
      <c r="H5769" t="s">
        <v>198</v>
      </c>
      <c r="I5769">
        <v>500</v>
      </c>
      <c r="J5769">
        <v>3</v>
      </c>
      <c r="K5769">
        <v>3.7</v>
      </c>
      <c r="L5769" t="s">
        <v>41</v>
      </c>
      <c r="M5769">
        <v>170</v>
      </c>
      <c r="N5769" t="s">
        <v>20</v>
      </c>
    </row>
    <row r="5770" spans="1:14">
      <c r="A5770">
        <v>2400053</v>
      </c>
      <c r="B5770" t="s">
        <v>3344</v>
      </c>
      <c r="C5770" t="s">
        <v>31</v>
      </c>
      <c r="D5770" t="s">
        <v>3248</v>
      </c>
      <c r="E5770" t="s">
        <v>28</v>
      </c>
      <c r="F5770">
        <v>25.456365999999999</v>
      </c>
      <c r="G5770">
        <v>81.830839999999995</v>
      </c>
      <c r="H5770" t="s">
        <v>113</v>
      </c>
      <c r="I5770">
        <v>500</v>
      </c>
      <c r="J5770">
        <v>3</v>
      </c>
      <c r="K5770">
        <v>3.7</v>
      </c>
      <c r="L5770" t="s">
        <v>41</v>
      </c>
      <c r="M5770">
        <v>170</v>
      </c>
      <c r="N5770" t="s">
        <v>20</v>
      </c>
    </row>
    <row r="5771" spans="1:14">
      <c r="A5771">
        <v>19065008</v>
      </c>
      <c r="B5771" t="s">
        <v>3345</v>
      </c>
      <c r="C5771" t="s">
        <v>31</v>
      </c>
      <c r="D5771" t="s">
        <v>3248</v>
      </c>
      <c r="E5771" t="s">
        <v>28</v>
      </c>
      <c r="F5771">
        <v>25.45239334</v>
      </c>
      <c r="G5771">
        <v>81.832785529999995</v>
      </c>
      <c r="H5771" t="s">
        <v>55</v>
      </c>
      <c r="I5771">
        <v>1000</v>
      </c>
      <c r="J5771">
        <v>4</v>
      </c>
      <c r="K5771">
        <v>3.8</v>
      </c>
      <c r="L5771" t="s">
        <v>41</v>
      </c>
      <c r="M5771">
        <v>42</v>
      </c>
      <c r="N5771" t="s">
        <v>27</v>
      </c>
    </row>
    <row r="5772" spans="1:14">
      <c r="A5772">
        <v>19065008</v>
      </c>
      <c r="B5772" t="s">
        <v>3345</v>
      </c>
      <c r="C5772" t="s">
        <v>31</v>
      </c>
      <c r="D5772" t="s">
        <v>3248</v>
      </c>
      <c r="E5772" t="s">
        <v>28</v>
      </c>
      <c r="F5772">
        <v>25.45239334</v>
      </c>
      <c r="G5772">
        <v>81.832785529999995</v>
      </c>
      <c r="H5772" t="s">
        <v>198</v>
      </c>
      <c r="I5772">
        <v>1000</v>
      </c>
      <c r="J5772">
        <v>4</v>
      </c>
      <c r="K5772">
        <v>3.8</v>
      </c>
      <c r="L5772" t="s">
        <v>41</v>
      </c>
      <c r="M5772">
        <v>42</v>
      </c>
      <c r="N5772" t="s">
        <v>27</v>
      </c>
    </row>
    <row r="5773" spans="1:14">
      <c r="A5773">
        <v>19065008</v>
      </c>
      <c r="B5773" t="s">
        <v>3345</v>
      </c>
      <c r="C5773" t="s">
        <v>31</v>
      </c>
      <c r="D5773" t="s">
        <v>3248</v>
      </c>
      <c r="E5773" t="s">
        <v>28</v>
      </c>
      <c r="F5773">
        <v>25.45239334</v>
      </c>
      <c r="G5773">
        <v>81.832785529999995</v>
      </c>
      <c r="H5773" t="s">
        <v>1249</v>
      </c>
      <c r="I5773">
        <v>1000</v>
      </c>
      <c r="J5773">
        <v>4</v>
      </c>
      <c r="K5773">
        <v>3.8</v>
      </c>
      <c r="L5773" t="s">
        <v>41</v>
      </c>
      <c r="M5773">
        <v>42</v>
      </c>
      <c r="N5773" t="s">
        <v>27</v>
      </c>
    </row>
    <row r="5774" spans="1:14">
      <c r="A5774">
        <v>2400289</v>
      </c>
      <c r="B5774" t="s">
        <v>2987</v>
      </c>
      <c r="C5774" t="s">
        <v>47</v>
      </c>
      <c r="D5774" t="s">
        <v>3248</v>
      </c>
      <c r="E5774" t="s">
        <v>28</v>
      </c>
      <c r="F5774">
        <v>25.450514250000001</v>
      </c>
      <c r="G5774">
        <v>81.829840129999994</v>
      </c>
      <c r="H5774" t="s">
        <v>140</v>
      </c>
      <c r="I5774">
        <v>200</v>
      </c>
      <c r="J5774">
        <v>1</v>
      </c>
      <c r="K5774">
        <v>4</v>
      </c>
      <c r="L5774" t="s">
        <v>19</v>
      </c>
      <c r="M5774">
        <v>131</v>
      </c>
      <c r="N5774" t="s">
        <v>20</v>
      </c>
    </row>
    <row r="5775" spans="1:14">
      <c r="A5775">
        <v>2400289</v>
      </c>
      <c r="B5775" t="s">
        <v>2987</v>
      </c>
      <c r="C5775" t="s">
        <v>47</v>
      </c>
      <c r="D5775" t="s">
        <v>3248</v>
      </c>
      <c r="E5775" t="s">
        <v>28</v>
      </c>
      <c r="F5775">
        <v>25.450514250000001</v>
      </c>
      <c r="G5775">
        <v>81.829840129999994</v>
      </c>
      <c r="H5775" t="s">
        <v>164</v>
      </c>
      <c r="I5775">
        <v>200</v>
      </c>
      <c r="J5775">
        <v>1</v>
      </c>
      <c r="K5775">
        <v>4</v>
      </c>
      <c r="L5775" t="s">
        <v>19</v>
      </c>
      <c r="M5775">
        <v>131</v>
      </c>
      <c r="N5775" t="s">
        <v>20</v>
      </c>
    </row>
    <row r="5776" spans="1:14">
      <c r="A5776">
        <v>18929374</v>
      </c>
      <c r="B5776" t="s">
        <v>3347</v>
      </c>
      <c r="C5776" t="s">
        <v>15</v>
      </c>
      <c r="D5776" t="s">
        <v>3248</v>
      </c>
      <c r="E5776" t="s">
        <v>3300</v>
      </c>
      <c r="F5776">
        <v>25.475048000000001</v>
      </c>
      <c r="G5776">
        <v>81.858266999999998</v>
      </c>
      <c r="H5776" t="s">
        <v>1208</v>
      </c>
      <c r="I5776">
        <v>400</v>
      </c>
      <c r="J5776">
        <v>2</v>
      </c>
      <c r="K5776">
        <v>3.3</v>
      </c>
      <c r="L5776" t="s">
        <v>45</v>
      </c>
      <c r="M5776">
        <v>83</v>
      </c>
      <c r="N5776" t="s">
        <v>27</v>
      </c>
    </row>
    <row r="5777" spans="1:14">
      <c r="A5777">
        <v>18929374</v>
      </c>
      <c r="B5777" t="s">
        <v>3347</v>
      </c>
      <c r="C5777" t="s">
        <v>15</v>
      </c>
      <c r="D5777" t="s">
        <v>3248</v>
      </c>
      <c r="E5777" t="s">
        <v>3300</v>
      </c>
      <c r="F5777">
        <v>25.475048000000001</v>
      </c>
      <c r="G5777">
        <v>81.858266999999998</v>
      </c>
      <c r="H5777" t="s">
        <v>3463</v>
      </c>
      <c r="I5777">
        <v>400</v>
      </c>
      <c r="J5777">
        <v>2</v>
      </c>
      <c r="K5777">
        <v>3.3</v>
      </c>
      <c r="L5777" t="s">
        <v>45</v>
      </c>
      <c r="M5777">
        <v>83</v>
      </c>
      <c r="N5777" t="s">
        <v>27</v>
      </c>
    </row>
    <row r="5778" spans="1:14">
      <c r="A5778">
        <v>18929374</v>
      </c>
      <c r="B5778" t="s">
        <v>3347</v>
      </c>
      <c r="C5778" t="s">
        <v>15</v>
      </c>
      <c r="D5778" t="s">
        <v>3248</v>
      </c>
      <c r="E5778" t="s">
        <v>3300</v>
      </c>
      <c r="F5778">
        <v>25.475048000000001</v>
      </c>
      <c r="G5778">
        <v>81.858266999999998</v>
      </c>
      <c r="H5778" t="s">
        <v>369</v>
      </c>
      <c r="I5778">
        <v>400</v>
      </c>
      <c r="J5778">
        <v>2</v>
      </c>
      <c r="K5778">
        <v>3.3</v>
      </c>
      <c r="L5778" t="s">
        <v>45</v>
      </c>
      <c r="M5778">
        <v>83</v>
      </c>
      <c r="N5778" t="s">
        <v>27</v>
      </c>
    </row>
    <row r="5779" spans="1:14">
      <c r="A5779">
        <v>18814533</v>
      </c>
      <c r="B5779" t="s">
        <v>179</v>
      </c>
      <c r="C5779" t="s">
        <v>15</v>
      </c>
      <c r="D5779" t="s">
        <v>3248</v>
      </c>
      <c r="E5779" t="s">
        <v>3300</v>
      </c>
      <c r="F5779">
        <v>25.468630350000002</v>
      </c>
      <c r="G5779">
        <v>81.854985170000006</v>
      </c>
      <c r="H5779" t="s">
        <v>55</v>
      </c>
      <c r="I5779">
        <v>500</v>
      </c>
      <c r="J5779">
        <v>3</v>
      </c>
      <c r="K5779">
        <v>3.2</v>
      </c>
      <c r="L5779" t="s">
        <v>45</v>
      </c>
      <c r="M5779">
        <v>103</v>
      </c>
      <c r="N5779" t="s">
        <v>27</v>
      </c>
    </row>
    <row r="5780" spans="1:14">
      <c r="A5780">
        <v>18814533</v>
      </c>
      <c r="B5780" t="s">
        <v>179</v>
      </c>
      <c r="C5780" t="s">
        <v>15</v>
      </c>
      <c r="D5780" t="s">
        <v>3248</v>
      </c>
      <c r="E5780" t="s">
        <v>3300</v>
      </c>
      <c r="F5780">
        <v>25.468630350000002</v>
      </c>
      <c r="G5780">
        <v>81.854985170000006</v>
      </c>
      <c r="H5780" t="s">
        <v>198</v>
      </c>
      <c r="I5780">
        <v>500</v>
      </c>
      <c r="J5780">
        <v>3</v>
      </c>
      <c r="K5780">
        <v>3.2</v>
      </c>
      <c r="L5780" t="s">
        <v>45</v>
      </c>
      <c r="M5780">
        <v>103</v>
      </c>
      <c r="N5780" t="s">
        <v>27</v>
      </c>
    </row>
    <row r="5781" spans="1:14">
      <c r="A5781">
        <v>18814533</v>
      </c>
      <c r="B5781" t="s">
        <v>179</v>
      </c>
      <c r="C5781" t="s">
        <v>15</v>
      </c>
      <c r="D5781" t="s">
        <v>3248</v>
      </c>
      <c r="E5781" t="s">
        <v>3300</v>
      </c>
      <c r="F5781">
        <v>25.468630350000002</v>
      </c>
      <c r="G5781">
        <v>81.854985170000006</v>
      </c>
      <c r="H5781" t="s">
        <v>259</v>
      </c>
      <c r="I5781">
        <v>500</v>
      </c>
      <c r="J5781">
        <v>3</v>
      </c>
      <c r="K5781">
        <v>3.2</v>
      </c>
      <c r="L5781" t="s">
        <v>45</v>
      </c>
      <c r="M5781">
        <v>103</v>
      </c>
      <c r="N5781" t="s">
        <v>27</v>
      </c>
    </row>
    <row r="5782" spans="1:14">
      <c r="A5782">
        <v>2400147</v>
      </c>
      <c r="B5782" t="s">
        <v>3349</v>
      </c>
      <c r="C5782" t="s">
        <v>15</v>
      </c>
      <c r="D5782" t="s">
        <v>3248</v>
      </c>
      <c r="E5782" t="s">
        <v>3269</v>
      </c>
      <c r="F5782">
        <v>25.495030870000001</v>
      </c>
      <c r="G5782">
        <v>81.861465719999998</v>
      </c>
      <c r="H5782" t="s">
        <v>55</v>
      </c>
      <c r="I5782">
        <v>300</v>
      </c>
      <c r="J5782">
        <v>2</v>
      </c>
      <c r="K5782">
        <v>3.8</v>
      </c>
      <c r="L5782" t="s">
        <v>41</v>
      </c>
      <c r="M5782">
        <v>144</v>
      </c>
      <c r="N5782" t="s">
        <v>20</v>
      </c>
    </row>
    <row r="5783" spans="1:14">
      <c r="A5783">
        <v>18917979</v>
      </c>
      <c r="B5783" t="s">
        <v>3350</v>
      </c>
      <c r="C5783" t="s">
        <v>31</v>
      </c>
      <c r="D5783" t="s">
        <v>3248</v>
      </c>
      <c r="E5783" t="s">
        <v>3260</v>
      </c>
      <c r="F5783">
        <v>25.460993129999999</v>
      </c>
      <c r="G5783">
        <v>81.856406070000006</v>
      </c>
      <c r="H5783" t="s">
        <v>55</v>
      </c>
      <c r="I5783">
        <v>200</v>
      </c>
      <c r="J5783">
        <v>1</v>
      </c>
      <c r="K5783">
        <v>3.9</v>
      </c>
      <c r="L5783" t="s">
        <v>41</v>
      </c>
      <c r="M5783">
        <v>105</v>
      </c>
      <c r="N5783" t="s">
        <v>27</v>
      </c>
    </row>
    <row r="5784" spans="1:14">
      <c r="A5784">
        <v>2400006</v>
      </c>
      <c r="B5784" t="s">
        <v>3351</v>
      </c>
      <c r="C5784" t="s">
        <v>31</v>
      </c>
      <c r="D5784" t="s">
        <v>3248</v>
      </c>
      <c r="E5784" t="s">
        <v>28</v>
      </c>
      <c r="F5784">
        <v>25.454944609999998</v>
      </c>
      <c r="G5784">
        <v>81.830932619999999</v>
      </c>
      <c r="H5784" t="s">
        <v>362</v>
      </c>
      <c r="I5784">
        <v>400</v>
      </c>
      <c r="J5784">
        <v>2</v>
      </c>
      <c r="K5784">
        <v>3.8</v>
      </c>
      <c r="L5784" t="s">
        <v>41</v>
      </c>
      <c r="M5784">
        <v>173</v>
      </c>
      <c r="N5784" t="s">
        <v>20</v>
      </c>
    </row>
    <row r="5785" spans="1:14">
      <c r="A5785">
        <v>2400006</v>
      </c>
      <c r="B5785" t="s">
        <v>3351</v>
      </c>
      <c r="C5785" t="s">
        <v>31</v>
      </c>
      <c r="D5785" t="s">
        <v>3248</v>
      </c>
      <c r="E5785" t="s">
        <v>28</v>
      </c>
      <c r="F5785">
        <v>25.454944609999998</v>
      </c>
      <c r="G5785">
        <v>81.830932619999999</v>
      </c>
      <c r="H5785" t="s">
        <v>517</v>
      </c>
      <c r="I5785">
        <v>400</v>
      </c>
      <c r="J5785">
        <v>2</v>
      </c>
      <c r="K5785">
        <v>3.8</v>
      </c>
      <c r="L5785" t="s">
        <v>41</v>
      </c>
      <c r="M5785">
        <v>173</v>
      </c>
      <c r="N5785" t="s">
        <v>20</v>
      </c>
    </row>
    <row r="5786" spans="1:14">
      <c r="A5786">
        <v>2400232</v>
      </c>
      <c r="B5786" t="s">
        <v>3352</v>
      </c>
      <c r="C5786" t="s">
        <v>31</v>
      </c>
      <c r="D5786" t="s">
        <v>3248</v>
      </c>
      <c r="E5786" t="s">
        <v>3353</v>
      </c>
      <c r="F5786">
        <v>25.46047398</v>
      </c>
      <c r="G5786">
        <v>81.833299510000003</v>
      </c>
      <c r="H5786" t="s">
        <v>55</v>
      </c>
      <c r="I5786">
        <v>1100</v>
      </c>
      <c r="J5786">
        <v>4</v>
      </c>
      <c r="K5786">
        <v>4</v>
      </c>
      <c r="L5786" t="s">
        <v>19</v>
      </c>
      <c r="M5786">
        <v>98</v>
      </c>
      <c r="N5786" t="s">
        <v>20</v>
      </c>
    </row>
    <row r="5787" spans="1:14">
      <c r="A5787">
        <v>2400232</v>
      </c>
      <c r="B5787" t="s">
        <v>3352</v>
      </c>
      <c r="C5787" t="s">
        <v>31</v>
      </c>
      <c r="D5787" t="s">
        <v>3248</v>
      </c>
      <c r="E5787" t="s">
        <v>3353</v>
      </c>
      <c r="F5787">
        <v>25.46047398</v>
      </c>
      <c r="G5787">
        <v>81.833299510000003</v>
      </c>
      <c r="H5787" t="s">
        <v>198</v>
      </c>
      <c r="I5787">
        <v>1100</v>
      </c>
      <c r="J5787">
        <v>4</v>
      </c>
      <c r="K5787">
        <v>4</v>
      </c>
      <c r="L5787" t="s">
        <v>19</v>
      </c>
      <c r="M5787">
        <v>98</v>
      </c>
      <c r="N5787" t="s">
        <v>20</v>
      </c>
    </row>
    <row r="5788" spans="1:14">
      <c r="A5788">
        <v>2400232</v>
      </c>
      <c r="B5788" t="s">
        <v>3352</v>
      </c>
      <c r="C5788" t="s">
        <v>31</v>
      </c>
      <c r="D5788" t="s">
        <v>3248</v>
      </c>
      <c r="E5788" t="s">
        <v>3353</v>
      </c>
      <c r="F5788">
        <v>25.46047398</v>
      </c>
      <c r="G5788">
        <v>81.833299510000003</v>
      </c>
      <c r="H5788" t="s">
        <v>262</v>
      </c>
      <c r="I5788">
        <v>1100</v>
      </c>
      <c r="J5788">
        <v>4</v>
      </c>
      <c r="K5788">
        <v>4</v>
      </c>
      <c r="L5788" t="s">
        <v>19</v>
      </c>
      <c r="M5788">
        <v>98</v>
      </c>
      <c r="N5788" t="s">
        <v>20</v>
      </c>
    </row>
    <row r="5789" spans="1:14">
      <c r="A5789">
        <v>2400232</v>
      </c>
      <c r="B5789" t="s">
        <v>3352</v>
      </c>
      <c r="C5789" t="s">
        <v>31</v>
      </c>
      <c r="D5789" t="s">
        <v>3248</v>
      </c>
      <c r="E5789" t="s">
        <v>3353</v>
      </c>
      <c r="F5789">
        <v>25.46047398</v>
      </c>
      <c r="G5789">
        <v>81.833299510000003</v>
      </c>
      <c r="H5789" t="s">
        <v>1249</v>
      </c>
      <c r="I5789">
        <v>1100</v>
      </c>
      <c r="J5789">
        <v>4</v>
      </c>
      <c r="K5789">
        <v>4</v>
      </c>
      <c r="L5789" t="s">
        <v>19</v>
      </c>
      <c r="M5789">
        <v>98</v>
      </c>
      <c r="N5789" t="s">
        <v>20</v>
      </c>
    </row>
    <row r="5790" spans="1:14">
      <c r="A5790">
        <v>2400532</v>
      </c>
      <c r="B5790" t="s">
        <v>3354</v>
      </c>
      <c r="C5790" t="s">
        <v>31</v>
      </c>
      <c r="D5790" t="s">
        <v>3248</v>
      </c>
      <c r="E5790" t="s">
        <v>3284</v>
      </c>
      <c r="F5790">
        <v>25.446360890000001</v>
      </c>
      <c r="G5790">
        <v>81.851776909999998</v>
      </c>
      <c r="H5790" t="s">
        <v>55</v>
      </c>
      <c r="I5790">
        <v>500</v>
      </c>
      <c r="J5790">
        <v>3</v>
      </c>
      <c r="K5790">
        <v>3.9</v>
      </c>
      <c r="L5790" t="s">
        <v>41</v>
      </c>
      <c r="M5790">
        <v>128</v>
      </c>
      <c r="N5790" t="s">
        <v>27</v>
      </c>
    </row>
    <row r="5791" spans="1:14">
      <c r="A5791">
        <v>2400524</v>
      </c>
      <c r="B5791" t="s">
        <v>3355</v>
      </c>
      <c r="C5791" t="s">
        <v>31</v>
      </c>
      <c r="D5791" t="s">
        <v>3248</v>
      </c>
      <c r="E5791" t="s">
        <v>28</v>
      </c>
      <c r="F5791">
        <v>25.451940749999999</v>
      </c>
      <c r="G5791">
        <v>81.832650749999999</v>
      </c>
      <c r="H5791" t="s">
        <v>55</v>
      </c>
      <c r="I5791">
        <v>800</v>
      </c>
      <c r="J5791">
        <v>3</v>
      </c>
      <c r="K5791">
        <v>3.6</v>
      </c>
      <c r="L5791" t="s">
        <v>41</v>
      </c>
      <c r="M5791">
        <v>96</v>
      </c>
      <c r="N5791" t="s">
        <v>20</v>
      </c>
    </row>
    <row r="5792" spans="1:14">
      <c r="A5792">
        <v>2400524</v>
      </c>
      <c r="B5792" t="s">
        <v>3355</v>
      </c>
      <c r="C5792" t="s">
        <v>31</v>
      </c>
      <c r="D5792" t="s">
        <v>3248</v>
      </c>
      <c r="E5792" t="s">
        <v>28</v>
      </c>
      <c r="F5792">
        <v>25.451940749999999</v>
      </c>
      <c r="G5792">
        <v>81.832650749999999</v>
      </c>
      <c r="H5792" t="s">
        <v>140</v>
      </c>
      <c r="I5792">
        <v>800</v>
      </c>
      <c r="J5792">
        <v>3</v>
      </c>
      <c r="K5792">
        <v>3.6</v>
      </c>
      <c r="L5792" t="s">
        <v>41</v>
      </c>
      <c r="M5792">
        <v>96</v>
      </c>
      <c r="N5792" t="s">
        <v>20</v>
      </c>
    </row>
    <row r="5793" spans="1:14">
      <c r="A5793">
        <v>2400524</v>
      </c>
      <c r="B5793" t="s">
        <v>3355</v>
      </c>
      <c r="C5793" t="s">
        <v>31</v>
      </c>
      <c r="D5793" t="s">
        <v>3248</v>
      </c>
      <c r="E5793" t="s">
        <v>28</v>
      </c>
      <c r="F5793">
        <v>25.451940749999999</v>
      </c>
      <c r="G5793">
        <v>81.832650749999999</v>
      </c>
      <c r="H5793" t="s">
        <v>198</v>
      </c>
      <c r="I5793">
        <v>800</v>
      </c>
      <c r="J5793">
        <v>3</v>
      </c>
      <c r="K5793">
        <v>3.6</v>
      </c>
      <c r="L5793" t="s">
        <v>41</v>
      </c>
      <c r="M5793">
        <v>96</v>
      </c>
      <c r="N5793" t="s">
        <v>20</v>
      </c>
    </row>
    <row r="5794" spans="1:14">
      <c r="A5794">
        <v>2400524</v>
      </c>
      <c r="B5794" t="s">
        <v>3355</v>
      </c>
      <c r="C5794" t="s">
        <v>31</v>
      </c>
      <c r="D5794" t="s">
        <v>3248</v>
      </c>
      <c r="E5794" t="s">
        <v>28</v>
      </c>
      <c r="F5794">
        <v>25.451940749999999</v>
      </c>
      <c r="G5794">
        <v>81.832650749999999</v>
      </c>
      <c r="H5794" t="s">
        <v>1249</v>
      </c>
      <c r="I5794">
        <v>800</v>
      </c>
      <c r="J5794">
        <v>3</v>
      </c>
      <c r="K5794">
        <v>3.6</v>
      </c>
      <c r="L5794" t="s">
        <v>41</v>
      </c>
      <c r="M5794">
        <v>96</v>
      </c>
      <c r="N5794" t="s">
        <v>20</v>
      </c>
    </row>
    <row r="5795" spans="1:14">
      <c r="A5795">
        <v>18892185</v>
      </c>
      <c r="B5795" t="s">
        <v>1906</v>
      </c>
      <c r="C5795" t="s">
        <v>47</v>
      </c>
      <c r="D5795" t="s">
        <v>3248</v>
      </c>
      <c r="E5795" t="s">
        <v>28</v>
      </c>
      <c r="F5795">
        <v>25.454257999999999</v>
      </c>
      <c r="G5795">
        <v>81.833330000000004</v>
      </c>
      <c r="H5795" t="s">
        <v>1208</v>
      </c>
      <c r="I5795">
        <v>300</v>
      </c>
      <c r="J5795">
        <v>2</v>
      </c>
      <c r="K5795">
        <v>3.9</v>
      </c>
      <c r="L5795" t="s">
        <v>41</v>
      </c>
      <c r="M5795">
        <v>89</v>
      </c>
      <c r="N5795" t="s">
        <v>27</v>
      </c>
    </row>
    <row r="5796" spans="1:14">
      <c r="A5796">
        <v>18892185</v>
      </c>
      <c r="B5796" t="s">
        <v>1906</v>
      </c>
      <c r="C5796" t="s">
        <v>47</v>
      </c>
      <c r="D5796" t="s">
        <v>3248</v>
      </c>
      <c r="E5796" t="s">
        <v>28</v>
      </c>
      <c r="F5796">
        <v>25.454257999999999</v>
      </c>
      <c r="G5796">
        <v>81.833330000000004</v>
      </c>
      <c r="H5796" t="s">
        <v>113</v>
      </c>
      <c r="I5796">
        <v>300</v>
      </c>
      <c r="J5796">
        <v>2</v>
      </c>
      <c r="K5796">
        <v>3.9</v>
      </c>
      <c r="L5796" t="s">
        <v>41</v>
      </c>
      <c r="M5796">
        <v>89</v>
      </c>
      <c r="N5796" t="s">
        <v>27</v>
      </c>
    </row>
    <row r="5797" spans="1:14">
      <c r="A5797">
        <v>18892185</v>
      </c>
      <c r="B5797" t="s">
        <v>1906</v>
      </c>
      <c r="C5797" t="s">
        <v>47</v>
      </c>
      <c r="D5797" t="s">
        <v>3248</v>
      </c>
      <c r="E5797" t="s">
        <v>28</v>
      </c>
      <c r="F5797">
        <v>25.454257999999999</v>
      </c>
      <c r="G5797">
        <v>81.833330000000004</v>
      </c>
      <c r="H5797" t="s">
        <v>259</v>
      </c>
      <c r="I5797">
        <v>300</v>
      </c>
      <c r="J5797">
        <v>2</v>
      </c>
      <c r="K5797">
        <v>3.9</v>
      </c>
      <c r="L5797" t="s">
        <v>41</v>
      </c>
      <c r="M5797">
        <v>89</v>
      </c>
      <c r="N5797" t="s">
        <v>27</v>
      </c>
    </row>
    <row r="5798" spans="1:14">
      <c r="A5798">
        <v>2400048</v>
      </c>
      <c r="B5798" t="s">
        <v>3357</v>
      </c>
      <c r="C5798" t="s">
        <v>31</v>
      </c>
      <c r="D5798" t="s">
        <v>3248</v>
      </c>
      <c r="E5798" t="s">
        <v>28</v>
      </c>
      <c r="F5798">
        <v>25.457565760000001</v>
      </c>
      <c r="G5798">
        <v>81.835626329999997</v>
      </c>
      <c r="H5798" t="s">
        <v>55</v>
      </c>
      <c r="I5798">
        <v>900</v>
      </c>
      <c r="J5798">
        <v>3</v>
      </c>
      <c r="K5798">
        <v>3.8</v>
      </c>
      <c r="L5798" t="s">
        <v>41</v>
      </c>
      <c r="M5798">
        <v>133</v>
      </c>
      <c r="N5798" t="s">
        <v>20</v>
      </c>
    </row>
    <row r="5799" spans="1:14">
      <c r="A5799">
        <v>2400048</v>
      </c>
      <c r="B5799" t="s">
        <v>3357</v>
      </c>
      <c r="C5799" t="s">
        <v>31</v>
      </c>
      <c r="D5799" t="s">
        <v>3248</v>
      </c>
      <c r="E5799" t="s">
        <v>28</v>
      </c>
      <c r="F5799">
        <v>25.457565760000001</v>
      </c>
      <c r="G5799">
        <v>81.835626329999997</v>
      </c>
      <c r="H5799" t="s">
        <v>198</v>
      </c>
      <c r="I5799">
        <v>900</v>
      </c>
      <c r="J5799">
        <v>3</v>
      </c>
      <c r="K5799">
        <v>3.8</v>
      </c>
      <c r="L5799" t="s">
        <v>41</v>
      </c>
      <c r="M5799">
        <v>133</v>
      </c>
      <c r="N5799" t="s">
        <v>20</v>
      </c>
    </row>
    <row r="5800" spans="1:14">
      <c r="A5800">
        <v>18972190</v>
      </c>
      <c r="B5800" t="s">
        <v>3358</v>
      </c>
      <c r="C5800" t="s">
        <v>15</v>
      </c>
      <c r="D5800" t="s">
        <v>3248</v>
      </c>
      <c r="E5800" t="s">
        <v>3294</v>
      </c>
      <c r="F5800">
        <v>25.448937999999998</v>
      </c>
      <c r="G5800">
        <v>81.764076000000003</v>
      </c>
      <c r="H5800" t="s">
        <v>55</v>
      </c>
      <c r="I5800">
        <v>250</v>
      </c>
      <c r="J5800">
        <v>2</v>
      </c>
      <c r="K5800">
        <v>2.8</v>
      </c>
      <c r="L5800" t="s">
        <v>45</v>
      </c>
      <c r="M5800">
        <v>107</v>
      </c>
      <c r="N5800" t="s">
        <v>20</v>
      </c>
    </row>
    <row r="5801" spans="1:14">
      <c r="A5801">
        <v>17960073</v>
      </c>
      <c r="B5801" t="s">
        <v>3359</v>
      </c>
      <c r="C5801" t="s">
        <v>31</v>
      </c>
      <c r="D5801" t="s">
        <v>3248</v>
      </c>
      <c r="E5801" t="s">
        <v>28</v>
      </c>
      <c r="F5801">
        <v>25.452467810000002</v>
      </c>
      <c r="G5801">
        <v>81.823711950000003</v>
      </c>
      <c r="H5801" t="s">
        <v>55</v>
      </c>
      <c r="I5801">
        <v>600</v>
      </c>
      <c r="J5801">
        <v>3</v>
      </c>
      <c r="K5801">
        <v>4</v>
      </c>
      <c r="L5801" t="s">
        <v>19</v>
      </c>
      <c r="M5801">
        <v>80</v>
      </c>
      <c r="N5801" t="s">
        <v>27</v>
      </c>
    </row>
    <row r="5802" spans="1:14">
      <c r="A5802">
        <v>17960073</v>
      </c>
      <c r="B5802" t="s">
        <v>3359</v>
      </c>
      <c r="C5802" t="s">
        <v>31</v>
      </c>
      <c r="D5802" t="s">
        <v>3248</v>
      </c>
      <c r="E5802" t="s">
        <v>28</v>
      </c>
      <c r="F5802">
        <v>25.452467810000002</v>
      </c>
      <c r="G5802">
        <v>81.823711950000003</v>
      </c>
      <c r="H5802" t="s">
        <v>140</v>
      </c>
      <c r="I5802">
        <v>600</v>
      </c>
      <c r="J5802">
        <v>3</v>
      </c>
      <c r="K5802">
        <v>4</v>
      </c>
      <c r="L5802" t="s">
        <v>19</v>
      </c>
      <c r="M5802">
        <v>80</v>
      </c>
      <c r="N5802" t="s">
        <v>27</v>
      </c>
    </row>
    <row r="5803" spans="1:14">
      <c r="A5803">
        <v>17960073</v>
      </c>
      <c r="B5803" t="s">
        <v>3359</v>
      </c>
      <c r="C5803" t="s">
        <v>31</v>
      </c>
      <c r="D5803" t="s">
        <v>3248</v>
      </c>
      <c r="E5803" t="s">
        <v>28</v>
      </c>
      <c r="F5803">
        <v>25.452467810000002</v>
      </c>
      <c r="G5803">
        <v>81.823711950000003</v>
      </c>
      <c r="H5803" t="s">
        <v>198</v>
      </c>
      <c r="I5803">
        <v>600</v>
      </c>
      <c r="J5803">
        <v>3</v>
      </c>
      <c r="K5803">
        <v>4</v>
      </c>
      <c r="L5803" t="s">
        <v>19</v>
      </c>
      <c r="M5803">
        <v>80</v>
      </c>
      <c r="N5803" t="s">
        <v>27</v>
      </c>
    </row>
    <row r="5804" spans="1:14">
      <c r="A5804">
        <v>2400036</v>
      </c>
      <c r="B5804" t="s">
        <v>3360</v>
      </c>
      <c r="C5804" t="s">
        <v>31</v>
      </c>
      <c r="D5804" t="s">
        <v>3248</v>
      </c>
      <c r="E5804" t="s">
        <v>3300</v>
      </c>
      <c r="F5804">
        <v>25.472628270000001</v>
      </c>
      <c r="G5804">
        <v>81.85731534</v>
      </c>
      <c r="H5804" t="s">
        <v>55</v>
      </c>
      <c r="I5804">
        <v>700</v>
      </c>
      <c r="J5804">
        <v>3</v>
      </c>
      <c r="K5804">
        <v>3.8</v>
      </c>
      <c r="L5804" t="s">
        <v>41</v>
      </c>
      <c r="M5804">
        <v>103</v>
      </c>
      <c r="N5804" t="s">
        <v>27</v>
      </c>
    </row>
    <row r="5805" spans="1:14">
      <c r="A5805">
        <v>2400036</v>
      </c>
      <c r="B5805" t="s">
        <v>3360</v>
      </c>
      <c r="C5805" t="s">
        <v>31</v>
      </c>
      <c r="D5805" t="s">
        <v>3248</v>
      </c>
      <c r="E5805" t="s">
        <v>3300</v>
      </c>
      <c r="F5805">
        <v>25.472628270000001</v>
      </c>
      <c r="G5805">
        <v>81.85731534</v>
      </c>
      <c r="H5805" t="s">
        <v>140</v>
      </c>
      <c r="I5805">
        <v>700</v>
      </c>
      <c r="J5805">
        <v>3</v>
      </c>
      <c r="K5805">
        <v>3.8</v>
      </c>
      <c r="L5805" t="s">
        <v>41</v>
      </c>
      <c r="M5805">
        <v>103</v>
      </c>
      <c r="N5805" t="s">
        <v>27</v>
      </c>
    </row>
    <row r="5806" spans="1:14">
      <c r="A5806">
        <v>2400036</v>
      </c>
      <c r="B5806" t="s">
        <v>3360</v>
      </c>
      <c r="C5806" t="s">
        <v>31</v>
      </c>
      <c r="D5806" t="s">
        <v>3248</v>
      </c>
      <c r="E5806" t="s">
        <v>3300</v>
      </c>
      <c r="F5806">
        <v>25.472628270000001</v>
      </c>
      <c r="G5806">
        <v>81.85731534</v>
      </c>
      <c r="H5806" t="s">
        <v>198</v>
      </c>
      <c r="I5806">
        <v>700</v>
      </c>
      <c r="J5806">
        <v>3</v>
      </c>
      <c r="K5806">
        <v>3.8</v>
      </c>
      <c r="L5806" t="s">
        <v>41</v>
      </c>
      <c r="M5806">
        <v>103</v>
      </c>
      <c r="N5806" t="s">
        <v>27</v>
      </c>
    </row>
    <row r="5807" spans="1:14">
      <c r="A5807">
        <v>18708529</v>
      </c>
      <c r="B5807" t="s">
        <v>3361</v>
      </c>
      <c r="C5807" t="s">
        <v>31</v>
      </c>
      <c r="D5807" t="s">
        <v>3248</v>
      </c>
      <c r="E5807" t="s">
        <v>3250</v>
      </c>
      <c r="F5807">
        <v>25.45862498</v>
      </c>
      <c r="G5807">
        <v>81.865622139999999</v>
      </c>
      <c r="H5807" t="s">
        <v>140</v>
      </c>
      <c r="I5807">
        <v>500</v>
      </c>
      <c r="J5807">
        <v>3</v>
      </c>
      <c r="K5807">
        <v>3.8</v>
      </c>
      <c r="L5807" t="s">
        <v>41</v>
      </c>
      <c r="M5807">
        <v>99</v>
      </c>
      <c r="N5807" t="s">
        <v>27</v>
      </c>
    </row>
    <row r="5808" spans="1:14">
      <c r="A5808">
        <v>18708529</v>
      </c>
      <c r="B5808" t="s">
        <v>3361</v>
      </c>
      <c r="C5808" t="s">
        <v>31</v>
      </c>
      <c r="D5808" t="s">
        <v>3248</v>
      </c>
      <c r="E5808" t="s">
        <v>3250</v>
      </c>
      <c r="F5808">
        <v>25.45862498</v>
      </c>
      <c r="G5808">
        <v>81.865622139999999</v>
      </c>
      <c r="H5808" t="s">
        <v>55</v>
      </c>
      <c r="I5808">
        <v>500</v>
      </c>
      <c r="J5808">
        <v>3</v>
      </c>
      <c r="K5808">
        <v>3.8</v>
      </c>
      <c r="L5808" t="s">
        <v>41</v>
      </c>
      <c r="M5808">
        <v>99</v>
      </c>
      <c r="N5808" t="s">
        <v>27</v>
      </c>
    </row>
    <row r="5809" spans="1:14">
      <c r="A5809">
        <v>2400503</v>
      </c>
      <c r="B5809" t="s">
        <v>3362</v>
      </c>
      <c r="C5809" t="s">
        <v>216</v>
      </c>
      <c r="D5809" t="s">
        <v>3248</v>
      </c>
      <c r="E5809" t="s">
        <v>28</v>
      </c>
      <c r="F5809">
        <v>25.449876679999999</v>
      </c>
      <c r="G5809">
        <v>81.834281529999998</v>
      </c>
      <c r="H5809" t="s">
        <v>212</v>
      </c>
      <c r="I5809">
        <v>700</v>
      </c>
      <c r="J5809">
        <v>3</v>
      </c>
      <c r="K5809">
        <v>3.8</v>
      </c>
      <c r="L5809" t="s">
        <v>41</v>
      </c>
      <c r="M5809">
        <v>75</v>
      </c>
      <c r="N5809" t="s">
        <v>27</v>
      </c>
    </row>
    <row r="5810" spans="1:14">
      <c r="A5810">
        <v>2400321</v>
      </c>
      <c r="B5810" t="s">
        <v>179</v>
      </c>
      <c r="C5810" t="s">
        <v>31</v>
      </c>
      <c r="D5810" t="s">
        <v>3248</v>
      </c>
      <c r="E5810" t="s">
        <v>28</v>
      </c>
      <c r="F5810">
        <v>25.452984579999999</v>
      </c>
      <c r="G5810">
        <v>81.832786540000001</v>
      </c>
      <c r="H5810" t="s">
        <v>55</v>
      </c>
      <c r="I5810">
        <v>500</v>
      </c>
      <c r="J5810">
        <v>3</v>
      </c>
      <c r="K5810">
        <v>3.9</v>
      </c>
      <c r="L5810" t="s">
        <v>41</v>
      </c>
      <c r="M5810">
        <v>111</v>
      </c>
      <c r="N5810" t="s">
        <v>20</v>
      </c>
    </row>
    <row r="5811" spans="1:14">
      <c r="A5811">
        <v>2400321</v>
      </c>
      <c r="B5811" t="s">
        <v>179</v>
      </c>
      <c r="C5811" t="s">
        <v>31</v>
      </c>
      <c r="D5811" t="s">
        <v>3248</v>
      </c>
      <c r="E5811" t="s">
        <v>28</v>
      </c>
      <c r="F5811">
        <v>25.452984579999999</v>
      </c>
      <c r="G5811">
        <v>81.832786540000001</v>
      </c>
      <c r="H5811" t="s">
        <v>198</v>
      </c>
      <c r="I5811">
        <v>500</v>
      </c>
      <c r="J5811">
        <v>3</v>
      </c>
      <c r="K5811">
        <v>3.9</v>
      </c>
      <c r="L5811" t="s">
        <v>41</v>
      </c>
      <c r="M5811">
        <v>111</v>
      </c>
      <c r="N5811" t="s">
        <v>20</v>
      </c>
    </row>
    <row r="5812" spans="1:14">
      <c r="A5812">
        <v>2400321</v>
      </c>
      <c r="B5812" t="s">
        <v>179</v>
      </c>
      <c r="C5812" t="s">
        <v>31</v>
      </c>
      <c r="D5812" t="s">
        <v>3248</v>
      </c>
      <c r="E5812" t="s">
        <v>28</v>
      </c>
      <c r="F5812">
        <v>25.452984579999999</v>
      </c>
      <c r="G5812">
        <v>81.832786540000001</v>
      </c>
      <c r="H5812" t="s">
        <v>259</v>
      </c>
      <c r="I5812">
        <v>500</v>
      </c>
      <c r="J5812">
        <v>3</v>
      </c>
      <c r="K5812">
        <v>3.9</v>
      </c>
      <c r="L5812" t="s">
        <v>41</v>
      </c>
      <c r="M5812">
        <v>111</v>
      </c>
      <c r="N5812" t="s">
        <v>20</v>
      </c>
    </row>
    <row r="5813" spans="1:14">
      <c r="A5813">
        <v>2400172</v>
      </c>
      <c r="B5813" t="s">
        <v>3363</v>
      </c>
      <c r="C5813" t="s">
        <v>31</v>
      </c>
      <c r="D5813" t="s">
        <v>3248</v>
      </c>
      <c r="E5813" t="s">
        <v>3288</v>
      </c>
      <c r="F5813">
        <v>25.410095940000001</v>
      </c>
      <c r="G5813">
        <v>81.844616759999994</v>
      </c>
      <c r="H5813" t="s">
        <v>55</v>
      </c>
      <c r="I5813">
        <v>500</v>
      </c>
      <c r="J5813">
        <v>3</v>
      </c>
      <c r="K5813">
        <v>3.8</v>
      </c>
      <c r="L5813" t="s">
        <v>41</v>
      </c>
      <c r="M5813">
        <v>94</v>
      </c>
      <c r="N5813" t="s">
        <v>27</v>
      </c>
    </row>
    <row r="5814" spans="1:14">
      <c r="A5814">
        <v>2400172</v>
      </c>
      <c r="B5814" t="s">
        <v>3363</v>
      </c>
      <c r="C5814" t="s">
        <v>31</v>
      </c>
      <c r="D5814" t="s">
        <v>3248</v>
      </c>
      <c r="E5814" t="s">
        <v>3288</v>
      </c>
      <c r="F5814">
        <v>25.410095940000001</v>
      </c>
      <c r="G5814">
        <v>81.844616759999994</v>
      </c>
      <c r="H5814" t="s">
        <v>198</v>
      </c>
      <c r="I5814">
        <v>500</v>
      </c>
      <c r="J5814">
        <v>3</v>
      </c>
      <c r="K5814">
        <v>3.8</v>
      </c>
      <c r="L5814" t="s">
        <v>41</v>
      </c>
      <c r="M5814">
        <v>94</v>
      </c>
      <c r="N5814" t="s">
        <v>27</v>
      </c>
    </row>
    <row r="5815" spans="1:14">
      <c r="A5815">
        <v>18707672</v>
      </c>
      <c r="B5815" t="s">
        <v>3364</v>
      </c>
      <c r="C5815" t="s">
        <v>31</v>
      </c>
      <c r="D5815" t="s">
        <v>3248</v>
      </c>
      <c r="E5815" t="s">
        <v>28</v>
      </c>
      <c r="F5815">
        <v>25.456366670000001</v>
      </c>
      <c r="G5815">
        <v>81.833878870000007</v>
      </c>
      <c r="H5815" t="s">
        <v>55</v>
      </c>
      <c r="I5815">
        <v>450</v>
      </c>
      <c r="J5815">
        <v>2</v>
      </c>
      <c r="K5815">
        <v>3.6</v>
      </c>
      <c r="L5815" t="s">
        <v>41</v>
      </c>
      <c r="M5815">
        <v>95</v>
      </c>
      <c r="N5815" t="s">
        <v>27</v>
      </c>
    </row>
    <row r="5816" spans="1:14">
      <c r="A5816">
        <v>18707672</v>
      </c>
      <c r="B5816" t="s">
        <v>3364</v>
      </c>
      <c r="C5816" t="s">
        <v>31</v>
      </c>
      <c r="D5816" t="s">
        <v>3248</v>
      </c>
      <c r="E5816" t="s">
        <v>28</v>
      </c>
      <c r="F5816">
        <v>25.456366670000001</v>
      </c>
      <c r="G5816">
        <v>81.833878870000007</v>
      </c>
      <c r="H5816" t="s">
        <v>198</v>
      </c>
      <c r="I5816">
        <v>450</v>
      </c>
      <c r="J5816">
        <v>2</v>
      </c>
      <c r="K5816">
        <v>3.6</v>
      </c>
      <c r="L5816" t="s">
        <v>41</v>
      </c>
      <c r="M5816">
        <v>95</v>
      </c>
      <c r="N5816" t="s">
        <v>27</v>
      </c>
    </row>
    <row r="5817" spans="1:14">
      <c r="A5817">
        <v>18707672</v>
      </c>
      <c r="B5817" t="s">
        <v>3364</v>
      </c>
      <c r="C5817" t="s">
        <v>31</v>
      </c>
      <c r="D5817" t="s">
        <v>3248</v>
      </c>
      <c r="E5817" t="s">
        <v>28</v>
      </c>
      <c r="F5817">
        <v>25.456366670000001</v>
      </c>
      <c r="G5817">
        <v>81.833878870000007</v>
      </c>
      <c r="H5817" t="s">
        <v>259</v>
      </c>
      <c r="I5817">
        <v>450</v>
      </c>
      <c r="J5817">
        <v>2</v>
      </c>
      <c r="K5817">
        <v>3.6</v>
      </c>
      <c r="L5817" t="s">
        <v>41</v>
      </c>
      <c r="M5817">
        <v>95</v>
      </c>
      <c r="N5817" t="s">
        <v>27</v>
      </c>
    </row>
    <row r="5818" spans="1:14">
      <c r="A5818">
        <v>2400393</v>
      </c>
      <c r="B5818" t="s">
        <v>3365</v>
      </c>
      <c r="C5818" t="s">
        <v>31</v>
      </c>
      <c r="D5818" t="s">
        <v>3248</v>
      </c>
      <c r="E5818" t="s">
        <v>28</v>
      </c>
      <c r="F5818">
        <v>25.453930620000001</v>
      </c>
      <c r="G5818">
        <v>81.828054449999996</v>
      </c>
      <c r="H5818" t="s">
        <v>55</v>
      </c>
      <c r="I5818">
        <v>2000</v>
      </c>
      <c r="J5818">
        <v>4</v>
      </c>
      <c r="K5818">
        <v>3.5</v>
      </c>
      <c r="L5818" t="s">
        <v>41</v>
      </c>
      <c r="M5818">
        <v>13</v>
      </c>
      <c r="N5818" t="s">
        <v>20</v>
      </c>
    </row>
    <row r="5819" spans="1:14">
      <c r="A5819">
        <v>2400393</v>
      </c>
      <c r="B5819" t="s">
        <v>3365</v>
      </c>
      <c r="C5819" t="s">
        <v>31</v>
      </c>
      <c r="D5819" t="s">
        <v>3248</v>
      </c>
      <c r="E5819" t="s">
        <v>28</v>
      </c>
      <c r="F5819">
        <v>25.453930620000001</v>
      </c>
      <c r="G5819">
        <v>81.828054449999996</v>
      </c>
      <c r="H5819" t="s">
        <v>198</v>
      </c>
      <c r="I5819">
        <v>2000</v>
      </c>
      <c r="J5819">
        <v>4</v>
      </c>
      <c r="K5819">
        <v>3.5</v>
      </c>
      <c r="L5819" t="s">
        <v>41</v>
      </c>
      <c r="M5819">
        <v>13</v>
      </c>
      <c r="N5819" t="s">
        <v>20</v>
      </c>
    </row>
    <row r="5820" spans="1:14">
      <c r="A5820">
        <v>2400393</v>
      </c>
      <c r="B5820" t="s">
        <v>3365</v>
      </c>
      <c r="C5820" t="s">
        <v>31</v>
      </c>
      <c r="D5820" t="s">
        <v>3248</v>
      </c>
      <c r="E5820" t="s">
        <v>28</v>
      </c>
      <c r="F5820">
        <v>25.453930620000001</v>
      </c>
      <c r="G5820">
        <v>81.828054449999996</v>
      </c>
      <c r="H5820" t="s">
        <v>1249</v>
      </c>
      <c r="I5820">
        <v>2000</v>
      </c>
      <c r="J5820">
        <v>4</v>
      </c>
      <c r="K5820">
        <v>3.5</v>
      </c>
      <c r="L5820" t="s">
        <v>41</v>
      </c>
      <c r="M5820">
        <v>13</v>
      </c>
      <c r="N5820" t="s">
        <v>20</v>
      </c>
    </row>
    <row r="5821" spans="1:14">
      <c r="A5821">
        <v>2400393</v>
      </c>
      <c r="B5821" t="s">
        <v>3365</v>
      </c>
      <c r="C5821" t="s">
        <v>31</v>
      </c>
      <c r="D5821" t="s">
        <v>3248</v>
      </c>
      <c r="E5821" t="s">
        <v>28</v>
      </c>
      <c r="F5821">
        <v>25.453930620000001</v>
      </c>
      <c r="G5821">
        <v>81.828054449999996</v>
      </c>
      <c r="H5821" t="s">
        <v>140</v>
      </c>
      <c r="I5821">
        <v>2000</v>
      </c>
      <c r="J5821">
        <v>4</v>
      </c>
      <c r="K5821">
        <v>3.5</v>
      </c>
      <c r="L5821" t="s">
        <v>41</v>
      </c>
      <c r="M5821">
        <v>13</v>
      </c>
      <c r="N5821" t="s">
        <v>20</v>
      </c>
    </row>
    <row r="5822" spans="1:14">
      <c r="A5822">
        <v>2400160</v>
      </c>
      <c r="B5822" t="s">
        <v>3366</v>
      </c>
      <c r="C5822" t="s">
        <v>31</v>
      </c>
      <c r="D5822" t="s">
        <v>3248</v>
      </c>
      <c r="E5822" t="s">
        <v>28</v>
      </c>
      <c r="F5822">
        <v>25.449546080000001</v>
      </c>
      <c r="G5822">
        <v>81.832938420000005</v>
      </c>
      <c r="H5822" t="s">
        <v>55</v>
      </c>
      <c r="I5822">
        <v>1300</v>
      </c>
      <c r="J5822">
        <v>4</v>
      </c>
      <c r="K5822">
        <v>3.9</v>
      </c>
      <c r="L5822" t="s">
        <v>41</v>
      </c>
      <c r="M5822">
        <v>85</v>
      </c>
      <c r="N5822" t="s">
        <v>20</v>
      </c>
    </row>
    <row r="5823" spans="1:14">
      <c r="A5823">
        <v>2400040</v>
      </c>
      <c r="B5823" t="s">
        <v>3367</v>
      </c>
      <c r="C5823" t="s">
        <v>129</v>
      </c>
      <c r="D5823" t="s">
        <v>3248</v>
      </c>
      <c r="E5823" t="s">
        <v>28</v>
      </c>
      <c r="F5823">
        <v>25.454890580000001</v>
      </c>
      <c r="G5823">
        <v>81.835532450000002</v>
      </c>
      <c r="H5823" t="s">
        <v>55</v>
      </c>
      <c r="I5823">
        <v>1250</v>
      </c>
      <c r="J5823">
        <v>4</v>
      </c>
      <c r="K5823">
        <v>3.5</v>
      </c>
      <c r="L5823" t="s">
        <v>41</v>
      </c>
      <c r="M5823">
        <v>26</v>
      </c>
      <c r="N5823" t="s">
        <v>27</v>
      </c>
    </row>
    <row r="5824" spans="1:14">
      <c r="A5824">
        <v>18967535</v>
      </c>
      <c r="B5824" t="s">
        <v>3368</v>
      </c>
      <c r="C5824" t="s">
        <v>77</v>
      </c>
      <c r="D5824" t="s">
        <v>3248</v>
      </c>
      <c r="E5824" t="s">
        <v>28</v>
      </c>
      <c r="F5824">
        <v>25.455223</v>
      </c>
      <c r="G5824">
        <v>81.816078000000005</v>
      </c>
      <c r="H5824" t="s">
        <v>55</v>
      </c>
      <c r="I5824">
        <v>1200</v>
      </c>
      <c r="J5824">
        <v>4</v>
      </c>
      <c r="K5824">
        <v>3.3</v>
      </c>
      <c r="L5824" t="s">
        <v>45</v>
      </c>
      <c r="M5824">
        <v>9</v>
      </c>
      <c r="N5824" t="s">
        <v>20</v>
      </c>
    </row>
    <row r="5825" spans="1:14">
      <c r="A5825">
        <v>18967535</v>
      </c>
      <c r="B5825" t="s">
        <v>3368</v>
      </c>
      <c r="C5825" t="s">
        <v>77</v>
      </c>
      <c r="D5825" t="s">
        <v>3248</v>
      </c>
      <c r="E5825" t="s">
        <v>28</v>
      </c>
      <c r="F5825">
        <v>25.455223</v>
      </c>
      <c r="G5825">
        <v>81.816078000000005</v>
      </c>
      <c r="H5825" t="s">
        <v>198</v>
      </c>
      <c r="I5825">
        <v>1200</v>
      </c>
      <c r="J5825">
        <v>4</v>
      </c>
      <c r="K5825">
        <v>3.3</v>
      </c>
      <c r="L5825" t="s">
        <v>45</v>
      </c>
      <c r="M5825">
        <v>9</v>
      </c>
      <c r="N5825" t="s">
        <v>20</v>
      </c>
    </row>
    <row r="5826" spans="1:14">
      <c r="A5826">
        <v>2400167</v>
      </c>
      <c r="B5826" t="s">
        <v>3369</v>
      </c>
      <c r="C5826" t="s">
        <v>31</v>
      </c>
      <c r="D5826" t="s">
        <v>3248</v>
      </c>
      <c r="E5826" t="s">
        <v>28</v>
      </c>
      <c r="F5826">
        <v>25.451259</v>
      </c>
      <c r="G5826">
        <v>81.832569000000007</v>
      </c>
      <c r="H5826" t="s">
        <v>55</v>
      </c>
      <c r="I5826">
        <v>1000</v>
      </c>
      <c r="J5826">
        <v>4</v>
      </c>
      <c r="K5826">
        <v>3.8</v>
      </c>
      <c r="L5826" t="s">
        <v>41</v>
      </c>
      <c r="M5826">
        <v>26</v>
      </c>
      <c r="N5826" t="s">
        <v>27</v>
      </c>
    </row>
    <row r="5827" spans="1:14">
      <c r="A5827">
        <v>2400167</v>
      </c>
      <c r="B5827" t="s">
        <v>3369</v>
      </c>
      <c r="C5827" t="s">
        <v>31</v>
      </c>
      <c r="D5827" t="s">
        <v>3248</v>
      </c>
      <c r="E5827" t="s">
        <v>28</v>
      </c>
      <c r="F5827">
        <v>25.451259</v>
      </c>
      <c r="G5827">
        <v>81.832569000000007</v>
      </c>
      <c r="H5827" t="s">
        <v>517</v>
      </c>
      <c r="I5827">
        <v>1000</v>
      </c>
      <c r="J5827">
        <v>4</v>
      </c>
      <c r="K5827">
        <v>3.8</v>
      </c>
      <c r="L5827" t="s">
        <v>41</v>
      </c>
      <c r="M5827">
        <v>26</v>
      </c>
      <c r="N5827" t="s">
        <v>27</v>
      </c>
    </row>
    <row r="5828" spans="1:14">
      <c r="A5828">
        <v>2400170</v>
      </c>
      <c r="B5828" t="s">
        <v>3370</v>
      </c>
      <c r="C5828" t="s">
        <v>129</v>
      </c>
      <c r="D5828" t="s">
        <v>3248</v>
      </c>
      <c r="E5828" t="s">
        <v>3291</v>
      </c>
      <c r="F5828">
        <v>25.465098999999999</v>
      </c>
      <c r="G5828">
        <v>81.823671000000004</v>
      </c>
      <c r="H5828" t="s">
        <v>55</v>
      </c>
      <c r="I5828">
        <v>1000</v>
      </c>
      <c r="J5828">
        <v>4</v>
      </c>
      <c r="K5828">
        <v>3.6</v>
      </c>
      <c r="L5828" t="s">
        <v>41</v>
      </c>
      <c r="M5828">
        <v>13</v>
      </c>
      <c r="N5828" t="s">
        <v>27</v>
      </c>
    </row>
    <row r="5829" spans="1:14">
      <c r="A5829">
        <v>2400170</v>
      </c>
      <c r="B5829" t="s">
        <v>3370</v>
      </c>
      <c r="C5829" t="s">
        <v>129</v>
      </c>
      <c r="D5829" t="s">
        <v>3248</v>
      </c>
      <c r="E5829" t="s">
        <v>3291</v>
      </c>
      <c r="F5829">
        <v>25.465098999999999</v>
      </c>
      <c r="G5829">
        <v>81.823671000000004</v>
      </c>
      <c r="H5829" t="s">
        <v>198</v>
      </c>
      <c r="I5829">
        <v>1000</v>
      </c>
      <c r="J5829">
        <v>4</v>
      </c>
      <c r="K5829">
        <v>3.6</v>
      </c>
      <c r="L5829" t="s">
        <v>41</v>
      </c>
      <c r="M5829">
        <v>13</v>
      </c>
      <c r="N5829" t="s">
        <v>27</v>
      </c>
    </row>
    <row r="5830" spans="1:14">
      <c r="A5830">
        <v>2400400</v>
      </c>
      <c r="B5830" t="s">
        <v>3371</v>
      </c>
      <c r="C5830" t="s">
        <v>77</v>
      </c>
      <c r="D5830" t="s">
        <v>3248</v>
      </c>
      <c r="E5830" t="s">
        <v>28</v>
      </c>
      <c r="F5830">
        <v>25.451202070000001</v>
      </c>
      <c r="G5830">
        <v>81.832426119999994</v>
      </c>
      <c r="H5830" t="s">
        <v>55</v>
      </c>
      <c r="I5830">
        <v>1000</v>
      </c>
      <c r="J5830">
        <v>4</v>
      </c>
      <c r="K5830">
        <v>3.2</v>
      </c>
      <c r="L5830" t="s">
        <v>45</v>
      </c>
      <c r="M5830">
        <v>14</v>
      </c>
      <c r="N5830" t="s">
        <v>20</v>
      </c>
    </row>
    <row r="5831" spans="1:14">
      <c r="A5831">
        <v>2400068</v>
      </c>
      <c r="B5831" t="s">
        <v>3372</v>
      </c>
      <c r="C5831" t="s">
        <v>31</v>
      </c>
      <c r="D5831" t="s">
        <v>3248</v>
      </c>
      <c r="E5831" t="s">
        <v>28</v>
      </c>
      <c r="F5831">
        <v>25.455365860000001</v>
      </c>
      <c r="G5831">
        <v>81.838353799999993</v>
      </c>
      <c r="H5831" t="s">
        <v>1249</v>
      </c>
      <c r="I5831">
        <v>1000</v>
      </c>
      <c r="J5831">
        <v>4</v>
      </c>
      <c r="K5831">
        <v>2.9</v>
      </c>
      <c r="L5831" t="s">
        <v>45</v>
      </c>
      <c r="M5831">
        <v>7</v>
      </c>
      <c r="N5831" t="s">
        <v>20</v>
      </c>
    </row>
    <row r="5832" spans="1:14">
      <c r="A5832">
        <v>2400068</v>
      </c>
      <c r="B5832" t="s">
        <v>3372</v>
      </c>
      <c r="C5832" t="s">
        <v>31</v>
      </c>
      <c r="D5832" t="s">
        <v>3248</v>
      </c>
      <c r="E5832" t="s">
        <v>28</v>
      </c>
      <c r="F5832">
        <v>25.455365860000001</v>
      </c>
      <c r="G5832">
        <v>81.838353799999993</v>
      </c>
      <c r="H5832" t="s">
        <v>198</v>
      </c>
      <c r="I5832">
        <v>1000</v>
      </c>
      <c r="J5832">
        <v>4</v>
      </c>
      <c r="K5832">
        <v>2.9</v>
      </c>
      <c r="L5832" t="s">
        <v>45</v>
      </c>
      <c r="M5832">
        <v>7</v>
      </c>
      <c r="N5832" t="s">
        <v>20</v>
      </c>
    </row>
    <row r="5833" spans="1:14">
      <c r="A5833">
        <v>2400103</v>
      </c>
      <c r="B5833" t="s">
        <v>3373</v>
      </c>
      <c r="C5833" t="s">
        <v>31</v>
      </c>
      <c r="D5833" t="s">
        <v>3248</v>
      </c>
      <c r="E5833" t="s">
        <v>28</v>
      </c>
      <c r="F5833">
        <v>25.452549550000001</v>
      </c>
      <c r="G5833">
        <v>81.851309200000003</v>
      </c>
      <c r="H5833" t="s">
        <v>55</v>
      </c>
      <c r="I5833">
        <v>1000</v>
      </c>
      <c r="J5833">
        <v>4</v>
      </c>
      <c r="K5833">
        <v>2.9</v>
      </c>
      <c r="L5833" t="s">
        <v>45</v>
      </c>
      <c r="M5833">
        <v>9</v>
      </c>
      <c r="N5833" t="s">
        <v>20</v>
      </c>
    </row>
    <row r="5834" spans="1:14">
      <c r="A5834">
        <v>2400230</v>
      </c>
      <c r="B5834" t="s">
        <v>3374</v>
      </c>
      <c r="C5834" t="s">
        <v>77</v>
      </c>
      <c r="D5834" t="s">
        <v>3248</v>
      </c>
      <c r="E5834" t="s">
        <v>3375</v>
      </c>
      <c r="F5834">
        <v>25.440705080000001</v>
      </c>
      <c r="G5834">
        <v>81.840777509999995</v>
      </c>
      <c r="H5834" t="s">
        <v>55</v>
      </c>
      <c r="I5834">
        <v>1000</v>
      </c>
      <c r="J5834">
        <v>4</v>
      </c>
      <c r="K5834">
        <v>3.2</v>
      </c>
      <c r="L5834" t="s">
        <v>45</v>
      </c>
      <c r="M5834">
        <v>5</v>
      </c>
      <c r="N5834" t="s">
        <v>20</v>
      </c>
    </row>
    <row r="5835" spans="1:14">
      <c r="A5835">
        <v>2400402</v>
      </c>
      <c r="B5835" t="s">
        <v>3376</v>
      </c>
      <c r="C5835" t="s">
        <v>31</v>
      </c>
      <c r="D5835" t="s">
        <v>3248</v>
      </c>
      <c r="E5835" t="s">
        <v>28</v>
      </c>
      <c r="F5835">
        <v>25.451305000000001</v>
      </c>
      <c r="G5835">
        <v>81.830558629999999</v>
      </c>
      <c r="H5835" t="s">
        <v>55</v>
      </c>
      <c r="I5835">
        <v>1000</v>
      </c>
      <c r="J5835">
        <v>4</v>
      </c>
      <c r="K5835">
        <v>3.1</v>
      </c>
      <c r="L5835" t="s">
        <v>45</v>
      </c>
      <c r="M5835">
        <v>4</v>
      </c>
      <c r="N5835" t="s">
        <v>20</v>
      </c>
    </row>
    <row r="5836" spans="1:14">
      <c r="A5836">
        <v>2400625</v>
      </c>
      <c r="B5836" t="s">
        <v>3377</v>
      </c>
      <c r="C5836" t="s">
        <v>31</v>
      </c>
      <c r="D5836" t="s">
        <v>3248</v>
      </c>
      <c r="E5836" t="s">
        <v>3300</v>
      </c>
      <c r="F5836">
        <v>25.474201919999999</v>
      </c>
      <c r="G5836">
        <v>81.851537190000002</v>
      </c>
      <c r="H5836" t="s">
        <v>55</v>
      </c>
      <c r="I5836">
        <v>850</v>
      </c>
      <c r="J5836">
        <v>3</v>
      </c>
      <c r="K5836">
        <v>3</v>
      </c>
      <c r="L5836" t="s">
        <v>45</v>
      </c>
      <c r="M5836">
        <v>65</v>
      </c>
      <c r="N5836" t="s">
        <v>20</v>
      </c>
    </row>
    <row r="5837" spans="1:14">
      <c r="A5837">
        <v>2400606</v>
      </c>
      <c r="B5837" t="s">
        <v>3378</v>
      </c>
      <c r="C5837" t="s">
        <v>31</v>
      </c>
      <c r="D5837" t="s">
        <v>3248</v>
      </c>
      <c r="E5837" t="s">
        <v>3294</v>
      </c>
      <c r="F5837">
        <v>25.448102599999999</v>
      </c>
      <c r="G5837">
        <v>81.745907110000005</v>
      </c>
      <c r="H5837" t="s">
        <v>55</v>
      </c>
      <c r="I5837">
        <v>850</v>
      </c>
      <c r="J5837">
        <v>3</v>
      </c>
      <c r="K5837">
        <v>2.8</v>
      </c>
      <c r="L5837" t="s">
        <v>45</v>
      </c>
      <c r="M5837">
        <v>31</v>
      </c>
      <c r="N5837" t="s">
        <v>20</v>
      </c>
    </row>
    <row r="5838" spans="1:14">
      <c r="A5838">
        <v>2400606</v>
      </c>
      <c r="B5838" t="s">
        <v>3378</v>
      </c>
      <c r="C5838" t="s">
        <v>31</v>
      </c>
      <c r="D5838" t="s">
        <v>3248</v>
      </c>
      <c r="E5838" t="s">
        <v>3294</v>
      </c>
      <c r="F5838">
        <v>25.448102599999999</v>
      </c>
      <c r="G5838">
        <v>81.745907110000005</v>
      </c>
      <c r="H5838" t="s">
        <v>198</v>
      </c>
      <c r="I5838">
        <v>850</v>
      </c>
      <c r="J5838">
        <v>3</v>
      </c>
      <c r="K5838">
        <v>2.8</v>
      </c>
      <c r="L5838" t="s">
        <v>45</v>
      </c>
      <c r="M5838">
        <v>31</v>
      </c>
      <c r="N5838" t="s">
        <v>20</v>
      </c>
    </row>
    <row r="5839" spans="1:14">
      <c r="A5839">
        <v>18812638</v>
      </c>
      <c r="B5839" t="s">
        <v>3379</v>
      </c>
      <c r="C5839" t="s">
        <v>31</v>
      </c>
      <c r="D5839" t="s">
        <v>3248</v>
      </c>
      <c r="E5839" t="s">
        <v>3269</v>
      </c>
      <c r="F5839">
        <v>25.496893</v>
      </c>
      <c r="G5839">
        <v>81.861571999999995</v>
      </c>
      <c r="H5839" t="s">
        <v>55</v>
      </c>
      <c r="I5839">
        <v>850</v>
      </c>
      <c r="J5839">
        <v>3</v>
      </c>
      <c r="K5839">
        <v>3</v>
      </c>
      <c r="L5839" t="s">
        <v>45</v>
      </c>
      <c r="M5839">
        <v>15</v>
      </c>
      <c r="N5839" t="s">
        <v>20</v>
      </c>
    </row>
    <row r="5840" spans="1:14">
      <c r="A5840">
        <v>18812638</v>
      </c>
      <c r="B5840" t="s">
        <v>3379</v>
      </c>
      <c r="C5840" t="s">
        <v>31</v>
      </c>
      <c r="D5840" t="s">
        <v>3248</v>
      </c>
      <c r="E5840" t="s">
        <v>3269</v>
      </c>
      <c r="F5840">
        <v>25.496893</v>
      </c>
      <c r="G5840">
        <v>81.861571999999995</v>
      </c>
      <c r="H5840" t="s">
        <v>113</v>
      </c>
      <c r="I5840">
        <v>850</v>
      </c>
      <c r="J5840">
        <v>3</v>
      </c>
      <c r="K5840">
        <v>3</v>
      </c>
      <c r="L5840" t="s">
        <v>45</v>
      </c>
      <c r="M5840">
        <v>15</v>
      </c>
      <c r="N5840" t="s">
        <v>20</v>
      </c>
    </row>
    <row r="5841" spans="1:14">
      <c r="A5841">
        <v>2400033</v>
      </c>
      <c r="B5841" t="s">
        <v>3380</v>
      </c>
      <c r="C5841" t="s">
        <v>31</v>
      </c>
      <c r="D5841" t="s">
        <v>3248</v>
      </c>
      <c r="E5841" t="s">
        <v>28</v>
      </c>
      <c r="F5841">
        <v>25.450634440000002</v>
      </c>
      <c r="G5841">
        <v>81.829473669999999</v>
      </c>
      <c r="H5841" t="s">
        <v>55</v>
      </c>
      <c r="I5841">
        <v>800</v>
      </c>
      <c r="J5841">
        <v>3</v>
      </c>
      <c r="K5841">
        <v>4</v>
      </c>
      <c r="L5841" t="s">
        <v>19</v>
      </c>
      <c r="M5841">
        <v>82</v>
      </c>
      <c r="N5841" t="s">
        <v>121</v>
      </c>
    </row>
    <row r="5842" spans="1:14">
      <c r="A5842">
        <v>2400033</v>
      </c>
      <c r="B5842" t="s">
        <v>3380</v>
      </c>
      <c r="C5842" t="s">
        <v>31</v>
      </c>
      <c r="D5842" t="s">
        <v>3248</v>
      </c>
      <c r="E5842" t="s">
        <v>28</v>
      </c>
      <c r="F5842">
        <v>25.450634440000002</v>
      </c>
      <c r="G5842">
        <v>81.829473669999999</v>
      </c>
      <c r="H5842" t="s">
        <v>198</v>
      </c>
      <c r="I5842">
        <v>800</v>
      </c>
      <c r="J5842">
        <v>3</v>
      </c>
      <c r="K5842">
        <v>4</v>
      </c>
      <c r="L5842" t="s">
        <v>19</v>
      </c>
      <c r="M5842">
        <v>82</v>
      </c>
      <c r="N5842" t="s">
        <v>121</v>
      </c>
    </row>
    <row r="5843" spans="1:14">
      <c r="A5843">
        <v>2400033</v>
      </c>
      <c r="B5843" t="s">
        <v>3380</v>
      </c>
      <c r="C5843" t="s">
        <v>31</v>
      </c>
      <c r="D5843" t="s">
        <v>3248</v>
      </c>
      <c r="E5843" t="s">
        <v>28</v>
      </c>
      <c r="F5843">
        <v>25.450634440000002</v>
      </c>
      <c r="G5843">
        <v>81.829473669999999</v>
      </c>
      <c r="H5843" t="s">
        <v>113</v>
      </c>
      <c r="I5843">
        <v>800</v>
      </c>
      <c r="J5843">
        <v>3</v>
      </c>
      <c r="K5843">
        <v>4</v>
      </c>
      <c r="L5843" t="s">
        <v>19</v>
      </c>
      <c r="M5843">
        <v>82</v>
      </c>
      <c r="N5843" t="s">
        <v>121</v>
      </c>
    </row>
    <row r="5844" spans="1:14">
      <c r="A5844">
        <v>18788771</v>
      </c>
      <c r="B5844" t="s">
        <v>3381</v>
      </c>
      <c r="C5844" t="s">
        <v>47</v>
      </c>
      <c r="D5844" t="s">
        <v>3248</v>
      </c>
      <c r="E5844" t="s">
        <v>28</v>
      </c>
      <c r="F5844">
        <v>25.450737100000001</v>
      </c>
      <c r="G5844">
        <v>81.819813400000001</v>
      </c>
      <c r="H5844" t="s">
        <v>3458</v>
      </c>
      <c r="I5844">
        <v>800</v>
      </c>
      <c r="J5844">
        <v>3</v>
      </c>
      <c r="K5844">
        <v>3.7</v>
      </c>
      <c r="L5844" t="s">
        <v>41</v>
      </c>
      <c r="M5844">
        <v>33</v>
      </c>
      <c r="N5844" t="s">
        <v>27</v>
      </c>
    </row>
    <row r="5845" spans="1:14">
      <c r="A5845">
        <v>18788771</v>
      </c>
      <c r="B5845" t="s">
        <v>3381</v>
      </c>
      <c r="C5845" t="s">
        <v>47</v>
      </c>
      <c r="D5845" t="s">
        <v>3248</v>
      </c>
      <c r="E5845" t="s">
        <v>28</v>
      </c>
      <c r="F5845">
        <v>25.450737100000001</v>
      </c>
      <c r="G5845">
        <v>81.819813400000001</v>
      </c>
      <c r="H5845" t="s">
        <v>262</v>
      </c>
      <c r="I5845">
        <v>800</v>
      </c>
      <c r="J5845">
        <v>3</v>
      </c>
      <c r="K5845">
        <v>3.7</v>
      </c>
      <c r="L5845" t="s">
        <v>41</v>
      </c>
      <c r="M5845">
        <v>33</v>
      </c>
      <c r="N5845" t="s">
        <v>27</v>
      </c>
    </row>
    <row r="5846" spans="1:14">
      <c r="A5846">
        <v>2400035</v>
      </c>
      <c r="B5846" t="s">
        <v>3383</v>
      </c>
      <c r="C5846" t="s">
        <v>31</v>
      </c>
      <c r="D5846" t="s">
        <v>3248</v>
      </c>
      <c r="E5846" t="s">
        <v>28</v>
      </c>
      <c r="F5846">
        <v>25.45108733</v>
      </c>
      <c r="G5846">
        <v>81.830218990000006</v>
      </c>
      <c r="H5846" t="s">
        <v>55</v>
      </c>
      <c r="I5846">
        <v>800</v>
      </c>
      <c r="J5846">
        <v>3</v>
      </c>
      <c r="K5846">
        <v>3.9</v>
      </c>
      <c r="L5846" t="s">
        <v>41</v>
      </c>
      <c r="M5846">
        <v>50</v>
      </c>
      <c r="N5846" t="s">
        <v>27</v>
      </c>
    </row>
    <row r="5847" spans="1:14">
      <c r="A5847">
        <v>2400035</v>
      </c>
      <c r="B5847" t="s">
        <v>3383</v>
      </c>
      <c r="C5847" t="s">
        <v>31</v>
      </c>
      <c r="D5847" t="s">
        <v>3248</v>
      </c>
      <c r="E5847" t="s">
        <v>28</v>
      </c>
      <c r="F5847">
        <v>25.45108733</v>
      </c>
      <c r="G5847">
        <v>81.830218990000006</v>
      </c>
      <c r="H5847" t="s">
        <v>198</v>
      </c>
      <c r="I5847">
        <v>800</v>
      </c>
      <c r="J5847">
        <v>3</v>
      </c>
      <c r="K5847">
        <v>3.9</v>
      </c>
      <c r="L5847" t="s">
        <v>41</v>
      </c>
      <c r="M5847">
        <v>50</v>
      </c>
      <c r="N5847" t="s">
        <v>27</v>
      </c>
    </row>
    <row r="5848" spans="1:14">
      <c r="A5848">
        <v>2400363</v>
      </c>
      <c r="B5848" t="s">
        <v>3384</v>
      </c>
      <c r="C5848" t="s">
        <v>31</v>
      </c>
      <c r="D5848" t="s">
        <v>3248</v>
      </c>
      <c r="E5848" t="s">
        <v>3385</v>
      </c>
      <c r="F5848">
        <v>25.443009400000001</v>
      </c>
      <c r="G5848">
        <v>81.824987010000001</v>
      </c>
      <c r="H5848" t="s">
        <v>55</v>
      </c>
      <c r="I5848">
        <v>800</v>
      </c>
      <c r="J5848">
        <v>3</v>
      </c>
      <c r="K5848">
        <v>3.4</v>
      </c>
      <c r="L5848" t="s">
        <v>45</v>
      </c>
      <c r="M5848">
        <v>4</v>
      </c>
      <c r="N5848" t="s">
        <v>27</v>
      </c>
    </row>
    <row r="5849" spans="1:14">
      <c r="A5849">
        <v>2400363</v>
      </c>
      <c r="B5849" t="s">
        <v>3384</v>
      </c>
      <c r="C5849" t="s">
        <v>31</v>
      </c>
      <c r="D5849" t="s">
        <v>3248</v>
      </c>
      <c r="E5849" t="s">
        <v>3385</v>
      </c>
      <c r="F5849">
        <v>25.443009400000001</v>
      </c>
      <c r="G5849">
        <v>81.824987010000001</v>
      </c>
      <c r="H5849" t="s">
        <v>198</v>
      </c>
      <c r="I5849">
        <v>800</v>
      </c>
      <c r="J5849">
        <v>3</v>
      </c>
      <c r="K5849">
        <v>3.4</v>
      </c>
      <c r="L5849" t="s">
        <v>45</v>
      </c>
      <c r="M5849">
        <v>4</v>
      </c>
      <c r="N5849" t="s">
        <v>27</v>
      </c>
    </row>
    <row r="5850" spans="1:14">
      <c r="A5850">
        <v>2400077</v>
      </c>
      <c r="B5850" t="s">
        <v>3386</v>
      </c>
      <c r="C5850" t="s">
        <v>31</v>
      </c>
      <c r="D5850" t="s">
        <v>3248</v>
      </c>
      <c r="E5850" t="s">
        <v>28</v>
      </c>
      <c r="F5850">
        <v>25.452749359999999</v>
      </c>
      <c r="G5850">
        <v>81.828352510000002</v>
      </c>
      <c r="H5850" t="s">
        <v>55</v>
      </c>
      <c r="I5850">
        <v>800</v>
      </c>
      <c r="J5850">
        <v>3</v>
      </c>
      <c r="K5850">
        <v>3.2</v>
      </c>
      <c r="L5850" t="s">
        <v>45</v>
      </c>
      <c r="M5850">
        <v>8</v>
      </c>
      <c r="N5850" t="s">
        <v>20</v>
      </c>
    </row>
    <row r="5851" spans="1:14">
      <c r="A5851">
        <v>18939121</v>
      </c>
      <c r="B5851" t="s">
        <v>3387</v>
      </c>
      <c r="C5851" t="s">
        <v>31</v>
      </c>
      <c r="D5851" t="s">
        <v>3248</v>
      </c>
      <c r="E5851" t="s">
        <v>3288</v>
      </c>
      <c r="F5851">
        <v>25.409763300000002</v>
      </c>
      <c r="G5851">
        <v>81.845085100000006</v>
      </c>
      <c r="H5851" t="s">
        <v>55</v>
      </c>
      <c r="I5851">
        <v>800</v>
      </c>
      <c r="J5851">
        <v>3</v>
      </c>
      <c r="K5851">
        <v>3.2</v>
      </c>
      <c r="L5851" t="s">
        <v>45</v>
      </c>
      <c r="M5851">
        <v>7</v>
      </c>
      <c r="N5851" t="s">
        <v>20</v>
      </c>
    </row>
    <row r="5852" spans="1:14">
      <c r="A5852">
        <v>2400198</v>
      </c>
      <c r="B5852" t="s">
        <v>3388</v>
      </c>
      <c r="C5852" t="s">
        <v>77</v>
      </c>
      <c r="D5852" t="s">
        <v>3248</v>
      </c>
      <c r="E5852" t="s">
        <v>3375</v>
      </c>
      <c r="F5852">
        <v>0</v>
      </c>
      <c r="G5852">
        <v>0</v>
      </c>
      <c r="H5852" t="s">
        <v>55</v>
      </c>
      <c r="I5852">
        <v>800</v>
      </c>
      <c r="J5852">
        <v>3</v>
      </c>
      <c r="K5852">
        <v>0</v>
      </c>
      <c r="L5852" t="s">
        <v>209</v>
      </c>
      <c r="M5852">
        <v>3</v>
      </c>
      <c r="N5852" t="s">
        <v>20</v>
      </c>
    </row>
    <row r="5853" spans="1:14">
      <c r="A5853">
        <v>18978564</v>
      </c>
      <c r="B5853" t="s">
        <v>3389</v>
      </c>
      <c r="C5853" t="s">
        <v>216</v>
      </c>
      <c r="D5853" t="s">
        <v>3248</v>
      </c>
      <c r="E5853" t="s">
        <v>28</v>
      </c>
      <c r="F5853">
        <v>25.446802900000002</v>
      </c>
      <c r="G5853">
        <v>81.840095899999994</v>
      </c>
      <c r="H5853" t="s">
        <v>55</v>
      </c>
      <c r="I5853">
        <v>800</v>
      </c>
      <c r="J5853">
        <v>3</v>
      </c>
      <c r="K5853">
        <v>0</v>
      </c>
      <c r="L5853" t="s">
        <v>209</v>
      </c>
      <c r="M5853">
        <v>2</v>
      </c>
      <c r="N5853" t="s">
        <v>20</v>
      </c>
    </row>
    <row r="5854" spans="1:14">
      <c r="A5854">
        <v>18978564</v>
      </c>
      <c r="B5854" t="s">
        <v>3389</v>
      </c>
      <c r="C5854" t="s">
        <v>216</v>
      </c>
      <c r="D5854" t="s">
        <v>3248</v>
      </c>
      <c r="E5854" t="s">
        <v>28</v>
      </c>
      <c r="F5854">
        <v>25.446802900000002</v>
      </c>
      <c r="G5854">
        <v>81.840095899999994</v>
      </c>
      <c r="H5854" t="s">
        <v>140</v>
      </c>
      <c r="I5854">
        <v>800</v>
      </c>
      <c r="J5854">
        <v>3</v>
      </c>
      <c r="K5854">
        <v>0</v>
      </c>
      <c r="L5854" t="s">
        <v>209</v>
      </c>
      <c r="M5854">
        <v>2</v>
      </c>
      <c r="N5854" t="s">
        <v>20</v>
      </c>
    </row>
    <row r="5855" spans="1:14">
      <c r="A5855">
        <v>18978564</v>
      </c>
      <c r="B5855" t="s">
        <v>3389</v>
      </c>
      <c r="C5855" t="s">
        <v>216</v>
      </c>
      <c r="D5855" t="s">
        <v>3248</v>
      </c>
      <c r="E5855" t="s">
        <v>28</v>
      </c>
      <c r="F5855">
        <v>25.446802900000002</v>
      </c>
      <c r="G5855">
        <v>81.840095899999994</v>
      </c>
      <c r="H5855" t="s">
        <v>113</v>
      </c>
      <c r="I5855">
        <v>800</v>
      </c>
      <c r="J5855">
        <v>3</v>
      </c>
      <c r="K5855">
        <v>0</v>
      </c>
      <c r="L5855" t="s">
        <v>209</v>
      </c>
      <c r="M5855">
        <v>2</v>
      </c>
      <c r="N5855" t="s">
        <v>20</v>
      </c>
    </row>
    <row r="5856" spans="1:14">
      <c r="A5856">
        <v>18708114</v>
      </c>
      <c r="B5856" t="s">
        <v>3390</v>
      </c>
      <c r="C5856" t="s">
        <v>31</v>
      </c>
      <c r="D5856" t="s">
        <v>3248</v>
      </c>
      <c r="E5856" t="s">
        <v>28</v>
      </c>
      <c r="F5856">
        <v>25.457209460000001</v>
      </c>
      <c r="G5856">
        <v>81.833677699999996</v>
      </c>
      <c r="H5856" t="s">
        <v>55</v>
      </c>
      <c r="I5856">
        <v>800</v>
      </c>
      <c r="J5856">
        <v>3</v>
      </c>
      <c r="K5856">
        <v>0</v>
      </c>
      <c r="L5856" t="s">
        <v>209</v>
      </c>
      <c r="M5856">
        <v>2</v>
      </c>
      <c r="N5856" t="s">
        <v>20</v>
      </c>
    </row>
    <row r="5857" spans="1:14">
      <c r="A5857">
        <v>18708114</v>
      </c>
      <c r="B5857" t="s">
        <v>3390</v>
      </c>
      <c r="C5857" t="s">
        <v>31</v>
      </c>
      <c r="D5857" t="s">
        <v>3248</v>
      </c>
      <c r="E5857" t="s">
        <v>28</v>
      </c>
      <c r="F5857">
        <v>25.457209460000001</v>
      </c>
      <c r="G5857">
        <v>81.833677699999996</v>
      </c>
      <c r="H5857" t="s">
        <v>198</v>
      </c>
      <c r="I5857">
        <v>800</v>
      </c>
      <c r="J5857">
        <v>3</v>
      </c>
      <c r="K5857">
        <v>0</v>
      </c>
      <c r="L5857" t="s">
        <v>209</v>
      </c>
      <c r="M5857">
        <v>2</v>
      </c>
      <c r="N5857" t="s">
        <v>20</v>
      </c>
    </row>
    <row r="5858" spans="1:14">
      <c r="A5858">
        <v>18888540</v>
      </c>
      <c r="B5858" t="s">
        <v>3391</v>
      </c>
      <c r="C5858" t="s">
        <v>31</v>
      </c>
      <c r="D5858" t="s">
        <v>3248</v>
      </c>
      <c r="E5858" t="s">
        <v>28</v>
      </c>
      <c r="F5858">
        <v>25.452066420000001</v>
      </c>
      <c r="G5858">
        <v>81.832855219999999</v>
      </c>
      <c r="H5858" t="s">
        <v>55</v>
      </c>
      <c r="I5858">
        <v>800</v>
      </c>
      <c r="J5858">
        <v>3</v>
      </c>
      <c r="K5858">
        <v>0</v>
      </c>
      <c r="L5858" t="s">
        <v>209</v>
      </c>
      <c r="M5858">
        <v>1</v>
      </c>
      <c r="N5858" t="s">
        <v>20</v>
      </c>
    </row>
    <row r="5859" spans="1:14">
      <c r="A5859">
        <v>18888540</v>
      </c>
      <c r="B5859" t="s">
        <v>3391</v>
      </c>
      <c r="C5859" t="s">
        <v>31</v>
      </c>
      <c r="D5859" t="s">
        <v>3248</v>
      </c>
      <c r="E5859" t="s">
        <v>28</v>
      </c>
      <c r="F5859">
        <v>25.452066420000001</v>
      </c>
      <c r="G5859">
        <v>81.832855219999999</v>
      </c>
      <c r="H5859" t="s">
        <v>140</v>
      </c>
      <c r="I5859">
        <v>800</v>
      </c>
      <c r="J5859">
        <v>3</v>
      </c>
      <c r="K5859">
        <v>0</v>
      </c>
      <c r="L5859" t="s">
        <v>209</v>
      </c>
      <c r="M5859">
        <v>1</v>
      </c>
      <c r="N5859" t="s">
        <v>20</v>
      </c>
    </row>
    <row r="5860" spans="1:14">
      <c r="A5860">
        <v>18888540</v>
      </c>
      <c r="B5860" t="s">
        <v>3391</v>
      </c>
      <c r="C5860" t="s">
        <v>31</v>
      </c>
      <c r="D5860" t="s">
        <v>3248</v>
      </c>
      <c r="E5860" t="s">
        <v>28</v>
      </c>
      <c r="F5860">
        <v>25.452066420000001</v>
      </c>
      <c r="G5860">
        <v>81.832855219999999</v>
      </c>
      <c r="H5860" t="s">
        <v>198</v>
      </c>
      <c r="I5860">
        <v>800</v>
      </c>
      <c r="J5860">
        <v>3</v>
      </c>
      <c r="K5860">
        <v>0</v>
      </c>
      <c r="L5860" t="s">
        <v>209</v>
      </c>
      <c r="M5860">
        <v>1</v>
      </c>
      <c r="N5860" t="s">
        <v>20</v>
      </c>
    </row>
    <row r="5861" spans="1:14">
      <c r="A5861">
        <v>2400064</v>
      </c>
      <c r="B5861" t="s">
        <v>3392</v>
      </c>
      <c r="C5861" t="s">
        <v>31</v>
      </c>
      <c r="D5861" t="s">
        <v>3248</v>
      </c>
      <c r="E5861" t="s">
        <v>3291</v>
      </c>
      <c r="F5861">
        <v>25.460625329999999</v>
      </c>
      <c r="G5861">
        <v>81.821969190000004</v>
      </c>
      <c r="H5861" t="s">
        <v>55</v>
      </c>
      <c r="I5861">
        <v>800</v>
      </c>
      <c r="J5861">
        <v>3</v>
      </c>
      <c r="K5861">
        <v>0</v>
      </c>
      <c r="L5861" t="s">
        <v>209</v>
      </c>
      <c r="M5861">
        <v>0</v>
      </c>
      <c r="N5861" t="s">
        <v>20</v>
      </c>
    </row>
    <row r="5862" spans="1:14">
      <c r="A5862">
        <v>2400579</v>
      </c>
      <c r="B5862" t="s">
        <v>3393</v>
      </c>
      <c r="C5862" t="s">
        <v>31</v>
      </c>
      <c r="D5862" t="s">
        <v>3248</v>
      </c>
      <c r="E5862" t="s">
        <v>28</v>
      </c>
      <c r="F5862">
        <v>25.45203248</v>
      </c>
      <c r="G5862">
        <v>81.832627279999997</v>
      </c>
      <c r="H5862" t="s">
        <v>55</v>
      </c>
      <c r="I5862">
        <v>750</v>
      </c>
      <c r="J5862">
        <v>3</v>
      </c>
      <c r="K5862">
        <v>3.9</v>
      </c>
      <c r="L5862" t="s">
        <v>41</v>
      </c>
      <c r="M5862">
        <v>50</v>
      </c>
      <c r="N5862" t="s">
        <v>27</v>
      </c>
    </row>
    <row r="5863" spans="1:14">
      <c r="A5863">
        <v>2400579</v>
      </c>
      <c r="B5863" t="s">
        <v>3393</v>
      </c>
      <c r="C5863" t="s">
        <v>31</v>
      </c>
      <c r="D5863" t="s">
        <v>3248</v>
      </c>
      <c r="E5863" t="s">
        <v>28</v>
      </c>
      <c r="F5863">
        <v>25.45203248</v>
      </c>
      <c r="G5863">
        <v>81.832627279999997</v>
      </c>
      <c r="H5863" t="s">
        <v>517</v>
      </c>
      <c r="I5863">
        <v>750</v>
      </c>
      <c r="J5863">
        <v>3</v>
      </c>
      <c r="K5863">
        <v>3.9</v>
      </c>
      <c r="L5863" t="s">
        <v>41</v>
      </c>
      <c r="M5863">
        <v>50</v>
      </c>
      <c r="N5863" t="s">
        <v>27</v>
      </c>
    </row>
    <row r="5864" spans="1:14">
      <c r="A5864">
        <v>18972306</v>
      </c>
      <c r="B5864" t="s">
        <v>3394</v>
      </c>
      <c r="C5864" t="s">
        <v>31</v>
      </c>
      <c r="D5864" t="s">
        <v>3248</v>
      </c>
      <c r="E5864" t="s">
        <v>3288</v>
      </c>
      <c r="F5864">
        <v>25.40255071</v>
      </c>
      <c r="G5864">
        <v>81.868708690000005</v>
      </c>
      <c r="H5864" t="s">
        <v>198</v>
      </c>
      <c r="I5864">
        <v>700</v>
      </c>
      <c r="J5864">
        <v>3</v>
      </c>
      <c r="K5864">
        <v>3.7</v>
      </c>
      <c r="L5864" t="s">
        <v>41</v>
      </c>
      <c r="M5864">
        <v>68</v>
      </c>
      <c r="N5864" t="s">
        <v>27</v>
      </c>
    </row>
    <row r="5865" spans="1:14">
      <c r="A5865">
        <v>18972306</v>
      </c>
      <c r="B5865" t="s">
        <v>3394</v>
      </c>
      <c r="C5865" t="s">
        <v>31</v>
      </c>
      <c r="D5865" t="s">
        <v>3248</v>
      </c>
      <c r="E5865" t="s">
        <v>3288</v>
      </c>
      <c r="F5865">
        <v>25.40255071</v>
      </c>
      <c r="G5865">
        <v>81.868708690000005</v>
      </c>
      <c r="H5865" t="s">
        <v>55</v>
      </c>
      <c r="I5865">
        <v>700</v>
      </c>
      <c r="J5865">
        <v>3</v>
      </c>
      <c r="K5865">
        <v>3.7</v>
      </c>
      <c r="L5865" t="s">
        <v>41</v>
      </c>
      <c r="M5865">
        <v>68</v>
      </c>
      <c r="N5865" t="s">
        <v>27</v>
      </c>
    </row>
    <row r="5866" spans="1:14">
      <c r="A5866">
        <v>18972306</v>
      </c>
      <c r="B5866" t="s">
        <v>3394</v>
      </c>
      <c r="C5866" t="s">
        <v>31</v>
      </c>
      <c r="D5866" t="s">
        <v>3248</v>
      </c>
      <c r="E5866" t="s">
        <v>3288</v>
      </c>
      <c r="F5866">
        <v>25.40255071</v>
      </c>
      <c r="G5866">
        <v>81.868708690000005</v>
      </c>
      <c r="H5866" t="s">
        <v>1249</v>
      </c>
      <c r="I5866">
        <v>700</v>
      </c>
      <c r="J5866">
        <v>3</v>
      </c>
      <c r="K5866">
        <v>3.7</v>
      </c>
      <c r="L5866" t="s">
        <v>41</v>
      </c>
      <c r="M5866">
        <v>68</v>
      </c>
      <c r="N5866" t="s">
        <v>27</v>
      </c>
    </row>
    <row r="5867" spans="1:14">
      <c r="A5867">
        <v>18972306</v>
      </c>
      <c r="B5867" t="s">
        <v>3394</v>
      </c>
      <c r="C5867" t="s">
        <v>31</v>
      </c>
      <c r="D5867" t="s">
        <v>3248</v>
      </c>
      <c r="E5867" t="s">
        <v>3288</v>
      </c>
      <c r="F5867">
        <v>25.40255071</v>
      </c>
      <c r="G5867">
        <v>81.868708690000005</v>
      </c>
      <c r="H5867" t="s">
        <v>259</v>
      </c>
      <c r="I5867">
        <v>700</v>
      </c>
      <c r="J5867">
        <v>3</v>
      </c>
      <c r="K5867">
        <v>3.7</v>
      </c>
      <c r="L5867" t="s">
        <v>41</v>
      </c>
      <c r="M5867">
        <v>68</v>
      </c>
      <c r="N5867" t="s">
        <v>27</v>
      </c>
    </row>
    <row r="5868" spans="1:14">
      <c r="A5868">
        <v>18969523</v>
      </c>
      <c r="B5868" t="s">
        <v>3396</v>
      </c>
      <c r="C5868" t="s">
        <v>47</v>
      </c>
      <c r="D5868" t="s">
        <v>3248</v>
      </c>
      <c r="E5868" t="s">
        <v>3397</v>
      </c>
      <c r="F5868">
        <v>25.4318849</v>
      </c>
      <c r="G5868">
        <v>81.787717000000001</v>
      </c>
      <c r="H5868" t="s">
        <v>55</v>
      </c>
      <c r="I5868">
        <v>700</v>
      </c>
      <c r="J5868">
        <v>3</v>
      </c>
      <c r="K5868">
        <v>3.6</v>
      </c>
      <c r="L5868" t="s">
        <v>41</v>
      </c>
      <c r="M5868">
        <v>45</v>
      </c>
      <c r="N5868" t="s">
        <v>27</v>
      </c>
    </row>
    <row r="5869" spans="1:14">
      <c r="A5869">
        <v>18969523</v>
      </c>
      <c r="B5869" t="s">
        <v>3396</v>
      </c>
      <c r="C5869" t="s">
        <v>47</v>
      </c>
      <c r="D5869" t="s">
        <v>3248</v>
      </c>
      <c r="E5869" t="s">
        <v>3397</v>
      </c>
      <c r="F5869">
        <v>25.4318849</v>
      </c>
      <c r="G5869">
        <v>81.787717000000001</v>
      </c>
      <c r="H5869" t="s">
        <v>198</v>
      </c>
      <c r="I5869">
        <v>700</v>
      </c>
      <c r="J5869">
        <v>3</v>
      </c>
      <c r="K5869">
        <v>3.6</v>
      </c>
      <c r="L5869" t="s">
        <v>41</v>
      </c>
      <c r="M5869">
        <v>45</v>
      </c>
      <c r="N5869" t="s">
        <v>27</v>
      </c>
    </row>
    <row r="5870" spans="1:14">
      <c r="A5870">
        <v>2400197</v>
      </c>
      <c r="B5870" t="s">
        <v>3398</v>
      </c>
      <c r="C5870" t="s">
        <v>31</v>
      </c>
      <c r="D5870" t="s">
        <v>3248</v>
      </c>
      <c r="E5870" t="s">
        <v>28</v>
      </c>
      <c r="F5870">
        <v>25.450586000000001</v>
      </c>
      <c r="G5870">
        <v>81.833937539999994</v>
      </c>
      <c r="H5870" t="s">
        <v>55</v>
      </c>
      <c r="I5870">
        <v>700</v>
      </c>
      <c r="J5870">
        <v>3</v>
      </c>
      <c r="K5870">
        <v>2.9</v>
      </c>
      <c r="L5870" t="s">
        <v>45</v>
      </c>
      <c r="M5870">
        <v>5</v>
      </c>
      <c r="N5870" t="s">
        <v>20</v>
      </c>
    </row>
    <row r="5871" spans="1:14">
      <c r="A5871">
        <v>2400197</v>
      </c>
      <c r="B5871" t="s">
        <v>3398</v>
      </c>
      <c r="C5871" t="s">
        <v>31</v>
      </c>
      <c r="D5871" t="s">
        <v>3248</v>
      </c>
      <c r="E5871" t="s">
        <v>28</v>
      </c>
      <c r="F5871">
        <v>25.450586000000001</v>
      </c>
      <c r="G5871">
        <v>81.833937539999994</v>
      </c>
      <c r="H5871" t="s">
        <v>140</v>
      </c>
      <c r="I5871">
        <v>700</v>
      </c>
      <c r="J5871">
        <v>3</v>
      </c>
      <c r="K5871">
        <v>2.9</v>
      </c>
      <c r="L5871" t="s">
        <v>45</v>
      </c>
      <c r="M5871">
        <v>5</v>
      </c>
      <c r="N5871" t="s">
        <v>20</v>
      </c>
    </row>
    <row r="5872" spans="1:14">
      <c r="A5872">
        <v>2400197</v>
      </c>
      <c r="B5872" t="s">
        <v>3398</v>
      </c>
      <c r="C5872" t="s">
        <v>31</v>
      </c>
      <c r="D5872" t="s">
        <v>3248</v>
      </c>
      <c r="E5872" t="s">
        <v>28</v>
      </c>
      <c r="F5872">
        <v>25.450586000000001</v>
      </c>
      <c r="G5872">
        <v>81.833937539999994</v>
      </c>
      <c r="H5872" t="s">
        <v>198</v>
      </c>
      <c r="I5872">
        <v>700</v>
      </c>
      <c r="J5872">
        <v>3</v>
      </c>
      <c r="K5872">
        <v>2.9</v>
      </c>
      <c r="L5872" t="s">
        <v>45</v>
      </c>
      <c r="M5872">
        <v>5</v>
      </c>
      <c r="N5872" t="s">
        <v>20</v>
      </c>
    </row>
    <row r="5873" spans="1:14">
      <c r="A5873">
        <v>2400197</v>
      </c>
      <c r="B5873" t="s">
        <v>3398</v>
      </c>
      <c r="C5873" t="s">
        <v>31</v>
      </c>
      <c r="D5873" t="s">
        <v>3248</v>
      </c>
      <c r="E5873" t="s">
        <v>28</v>
      </c>
      <c r="F5873">
        <v>25.450586000000001</v>
      </c>
      <c r="G5873">
        <v>81.833937539999994</v>
      </c>
      <c r="H5873" t="s">
        <v>1249</v>
      </c>
      <c r="I5873">
        <v>700</v>
      </c>
      <c r="J5873">
        <v>3</v>
      </c>
      <c r="K5873">
        <v>2.9</v>
      </c>
      <c r="L5873" t="s">
        <v>45</v>
      </c>
      <c r="M5873">
        <v>5</v>
      </c>
      <c r="N5873" t="s">
        <v>20</v>
      </c>
    </row>
    <row r="5874" spans="1:14">
      <c r="A5874">
        <v>2400553</v>
      </c>
      <c r="B5874" t="s">
        <v>3399</v>
      </c>
      <c r="C5874" t="s">
        <v>31</v>
      </c>
      <c r="D5874" t="s">
        <v>3248</v>
      </c>
      <c r="E5874" t="s">
        <v>3300</v>
      </c>
      <c r="F5874">
        <v>25.46303189</v>
      </c>
      <c r="G5874">
        <v>81.849129570000002</v>
      </c>
      <c r="H5874" t="s">
        <v>55</v>
      </c>
      <c r="I5874">
        <v>700</v>
      </c>
      <c r="J5874">
        <v>3</v>
      </c>
      <c r="K5874">
        <v>0</v>
      </c>
      <c r="L5874" t="s">
        <v>209</v>
      </c>
      <c r="M5874">
        <v>3</v>
      </c>
      <c r="N5874" t="s">
        <v>20</v>
      </c>
    </row>
    <row r="5875" spans="1:14">
      <c r="A5875">
        <v>2400553</v>
      </c>
      <c r="B5875" t="s">
        <v>3399</v>
      </c>
      <c r="C5875" t="s">
        <v>31</v>
      </c>
      <c r="D5875" t="s">
        <v>3248</v>
      </c>
      <c r="E5875" t="s">
        <v>3300</v>
      </c>
      <c r="F5875">
        <v>25.46303189</v>
      </c>
      <c r="G5875">
        <v>81.849129570000002</v>
      </c>
      <c r="H5875" t="s">
        <v>140</v>
      </c>
      <c r="I5875">
        <v>700</v>
      </c>
      <c r="J5875">
        <v>3</v>
      </c>
      <c r="K5875">
        <v>0</v>
      </c>
      <c r="L5875" t="s">
        <v>209</v>
      </c>
      <c r="M5875">
        <v>3</v>
      </c>
      <c r="N5875" t="s">
        <v>20</v>
      </c>
    </row>
    <row r="5876" spans="1:14">
      <c r="A5876">
        <v>2400065</v>
      </c>
      <c r="B5876" t="s">
        <v>3400</v>
      </c>
      <c r="C5876" t="s">
        <v>31</v>
      </c>
      <c r="D5876" t="s">
        <v>3248</v>
      </c>
      <c r="E5876" t="s">
        <v>28</v>
      </c>
      <c r="F5876">
        <v>25.451004380000001</v>
      </c>
      <c r="G5876">
        <v>81.831769309999999</v>
      </c>
      <c r="H5876" t="s">
        <v>55</v>
      </c>
      <c r="I5876">
        <v>700</v>
      </c>
      <c r="J5876">
        <v>3</v>
      </c>
      <c r="K5876">
        <v>3.1</v>
      </c>
      <c r="L5876" t="s">
        <v>45</v>
      </c>
      <c r="M5876">
        <v>4</v>
      </c>
      <c r="N5876" t="s">
        <v>20</v>
      </c>
    </row>
    <row r="5877" spans="1:14">
      <c r="A5877">
        <v>2400065</v>
      </c>
      <c r="B5877" t="s">
        <v>3400</v>
      </c>
      <c r="C5877" t="s">
        <v>31</v>
      </c>
      <c r="D5877" t="s">
        <v>3248</v>
      </c>
      <c r="E5877" t="s">
        <v>28</v>
      </c>
      <c r="F5877">
        <v>25.451004380000001</v>
      </c>
      <c r="G5877">
        <v>81.831769309999999</v>
      </c>
      <c r="H5877" t="s">
        <v>198</v>
      </c>
      <c r="I5877">
        <v>700</v>
      </c>
      <c r="J5877">
        <v>3</v>
      </c>
      <c r="K5877">
        <v>3.1</v>
      </c>
      <c r="L5877" t="s">
        <v>45</v>
      </c>
      <c r="M5877">
        <v>4</v>
      </c>
      <c r="N5877" t="s">
        <v>20</v>
      </c>
    </row>
    <row r="5878" spans="1:14">
      <c r="A5878">
        <v>2400065</v>
      </c>
      <c r="B5878" t="s">
        <v>3400</v>
      </c>
      <c r="C5878" t="s">
        <v>31</v>
      </c>
      <c r="D5878" t="s">
        <v>3248</v>
      </c>
      <c r="E5878" t="s">
        <v>28</v>
      </c>
      <c r="F5878">
        <v>25.451004380000001</v>
      </c>
      <c r="G5878">
        <v>81.831769309999999</v>
      </c>
      <c r="H5878" t="s">
        <v>1249</v>
      </c>
      <c r="I5878">
        <v>700</v>
      </c>
      <c r="J5878">
        <v>3</v>
      </c>
      <c r="K5878">
        <v>3.1</v>
      </c>
      <c r="L5878" t="s">
        <v>45</v>
      </c>
      <c r="M5878">
        <v>4</v>
      </c>
      <c r="N5878" t="s">
        <v>20</v>
      </c>
    </row>
    <row r="5879" spans="1:14">
      <c r="A5879">
        <v>2400096</v>
      </c>
      <c r="B5879" t="s">
        <v>3401</v>
      </c>
      <c r="C5879" t="s">
        <v>31</v>
      </c>
      <c r="D5879" t="s">
        <v>3248</v>
      </c>
      <c r="E5879" t="s">
        <v>3343</v>
      </c>
      <c r="F5879">
        <v>25.437426089999999</v>
      </c>
      <c r="G5879">
        <v>81.846200269999997</v>
      </c>
      <c r="H5879" t="s">
        <v>517</v>
      </c>
      <c r="I5879">
        <v>700</v>
      </c>
      <c r="J5879">
        <v>3</v>
      </c>
      <c r="K5879">
        <v>0</v>
      </c>
      <c r="L5879" t="s">
        <v>209</v>
      </c>
      <c r="M5879">
        <v>1</v>
      </c>
      <c r="N5879" t="s">
        <v>20</v>
      </c>
    </row>
    <row r="5880" spans="1:14">
      <c r="A5880">
        <v>18974325</v>
      </c>
      <c r="B5880" t="s">
        <v>3402</v>
      </c>
      <c r="C5880" t="s">
        <v>47</v>
      </c>
      <c r="D5880" t="s">
        <v>3248</v>
      </c>
      <c r="E5880" t="s">
        <v>28</v>
      </c>
      <c r="F5880">
        <v>25.428018600000001</v>
      </c>
      <c r="G5880">
        <v>81.915551199999996</v>
      </c>
      <c r="H5880" t="s">
        <v>164</v>
      </c>
      <c r="I5880">
        <v>650</v>
      </c>
      <c r="J5880">
        <v>3</v>
      </c>
      <c r="K5880">
        <v>3.9</v>
      </c>
      <c r="L5880" t="s">
        <v>41</v>
      </c>
      <c r="M5880">
        <v>23</v>
      </c>
      <c r="N5880" t="s">
        <v>20</v>
      </c>
    </row>
    <row r="5881" spans="1:14">
      <c r="A5881">
        <v>18974325</v>
      </c>
      <c r="B5881" t="s">
        <v>3402</v>
      </c>
      <c r="C5881" t="s">
        <v>47</v>
      </c>
      <c r="D5881" t="s">
        <v>3248</v>
      </c>
      <c r="E5881" t="s">
        <v>28</v>
      </c>
      <c r="F5881">
        <v>25.428018600000001</v>
      </c>
      <c r="G5881">
        <v>81.915551199999996</v>
      </c>
      <c r="H5881" t="s">
        <v>369</v>
      </c>
      <c r="I5881">
        <v>650</v>
      </c>
      <c r="J5881">
        <v>3</v>
      </c>
      <c r="K5881">
        <v>3.9</v>
      </c>
      <c r="L5881" t="s">
        <v>41</v>
      </c>
      <c r="M5881">
        <v>23</v>
      </c>
      <c r="N5881" t="s">
        <v>20</v>
      </c>
    </row>
    <row r="5882" spans="1:14">
      <c r="A5882">
        <v>2400041</v>
      </c>
      <c r="B5882" t="s">
        <v>3403</v>
      </c>
      <c r="C5882" t="s">
        <v>31</v>
      </c>
      <c r="D5882" t="s">
        <v>3248</v>
      </c>
      <c r="E5882" t="s">
        <v>3404</v>
      </c>
      <c r="F5882">
        <v>25.437868000000002</v>
      </c>
      <c r="G5882">
        <v>81.860878999999997</v>
      </c>
      <c r="H5882" t="s">
        <v>164</v>
      </c>
      <c r="I5882">
        <v>600</v>
      </c>
      <c r="J5882">
        <v>3</v>
      </c>
      <c r="K5882">
        <v>3.7</v>
      </c>
      <c r="L5882" t="s">
        <v>41</v>
      </c>
      <c r="M5882">
        <v>133</v>
      </c>
      <c r="N5882" t="s">
        <v>20</v>
      </c>
    </row>
    <row r="5883" spans="1:14">
      <c r="A5883">
        <v>2400041</v>
      </c>
      <c r="B5883" t="s">
        <v>3403</v>
      </c>
      <c r="C5883" t="s">
        <v>31</v>
      </c>
      <c r="D5883" t="s">
        <v>3248</v>
      </c>
      <c r="E5883" t="s">
        <v>3404</v>
      </c>
      <c r="F5883">
        <v>25.437868000000002</v>
      </c>
      <c r="G5883">
        <v>81.860878999999997</v>
      </c>
      <c r="H5883" t="s">
        <v>113</v>
      </c>
      <c r="I5883">
        <v>600</v>
      </c>
      <c r="J5883">
        <v>3</v>
      </c>
      <c r="K5883">
        <v>3.7</v>
      </c>
      <c r="L5883" t="s">
        <v>41</v>
      </c>
      <c r="M5883">
        <v>133</v>
      </c>
      <c r="N5883" t="s">
        <v>20</v>
      </c>
    </row>
    <row r="5884" spans="1:14">
      <c r="A5884">
        <v>2400386</v>
      </c>
      <c r="B5884" t="s">
        <v>3405</v>
      </c>
      <c r="C5884" t="s">
        <v>15</v>
      </c>
      <c r="D5884" t="s">
        <v>3248</v>
      </c>
      <c r="E5884" t="s">
        <v>3288</v>
      </c>
      <c r="F5884">
        <v>25.37669305</v>
      </c>
      <c r="G5884">
        <v>81.872683390000006</v>
      </c>
      <c r="H5884" t="s">
        <v>55</v>
      </c>
      <c r="I5884">
        <v>600</v>
      </c>
      <c r="J5884">
        <v>3</v>
      </c>
      <c r="K5884">
        <v>3.8</v>
      </c>
      <c r="L5884" t="s">
        <v>41</v>
      </c>
      <c r="M5884">
        <v>86</v>
      </c>
      <c r="N5884" t="s">
        <v>20</v>
      </c>
    </row>
    <row r="5885" spans="1:14">
      <c r="A5885">
        <v>2400386</v>
      </c>
      <c r="B5885" t="s">
        <v>3405</v>
      </c>
      <c r="C5885" t="s">
        <v>15</v>
      </c>
      <c r="D5885" t="s">
        <v>3248</v>
      </c>
      <c r="E5885" t="s">
        <v>3288</v>
      </c>
      <c r="F5885">
        <v>25.37669305</v>
      </c>
      <c r="G5885">
        <v>81.872683390000006</v>
      </c>
      <c r="H5885" t="s">
        <v>113</v>
      </c>
      <c r="I5885">
        <v>600</v>
      </c>
      <c r="J5885">
        <v>3</v>
      </c>
      <c r="K5885">
        <v>3.8</v>
      </c>
      <c r="L5885" t="s">
        <v>41</v>
      </c>
      <c r="M5885">
        <v>86</v>
      </c>
      <c r="N5885" t="s">
        <v>20</v>
      </c>
    </row>
    <row r="5886" spans="1:14">
      <c r="A5886">
        <v>2400695</v>
      </c>
      <c r="B5886" t="s">
        <v>3406</v>
      </c>
      <c r="C5886" t="s">
        <v>15</v>
      </c>
      <c r="D5886" t="s">
        <v>3248</v>
      </c>
      <c r="E5886" t="s">
        <v>28</v>
      </c>
      <c r="F5886">
        <v>25.450791250000002</v>
      </c>
      <c r="G5886">
        <v>81.822071449999996</v>
      </c>
      <c r="H5886" t="s">
        <v>55</v>
      </c>
      <c r="I5886">
        <v>600</v>
      </c>
      <c r="J5886">
        <v>3</v>
      </c>
      <c r="K5886">
        <v>3.5</v>
      </c>
      <c r="L5886" t="s">
        <v>41</v>
      </c>
      <c r="M5886">
        <v>20</v>
      </c>
      <c r="N5886" t="s">
        <v>27</v>
      </c>
    </row>
    <row r="5887" spans="1:14">
      <c r="A5887">
        <v>2400695</v>
      </c>
      <c r="B5887" t="s">
        <v>3406</v>
      </c>
      <c r="C5887" t="s">
        <v>15</v>
      </c>
      <c r="D5887" t="s">
        <v>3248</v>
      </c>
      <c r="E5887" t="s">
        <v>28</v>
      </c>
      <c r="F5887">
        <v>25.450791250000002</v>
      </c>
      <c r="G5887">
        <v>81.822071449999996</v>
      </c>
      <c r="H5887" t="s">
        <v>140</v>
      </c>
      <c r="I5887">
        <v>600</v>
      </c>
      <c r="J5887">
        <v>3</v>
      </c>
      <c r="K5887">
        <v>3.5</v>
      </c>
      <c r="L5887" t="s">
        <v>41</v>
      </c>
      <c r="M5887">
        <v>20</v>
      </c>
      <c r="N5887" t="s">
        <v>27</v>
      </c>
    </row>
    <row r="5888" spans="1:14">
      <c r="A5888">
        <v>2400695</v>
      </c>
      <c r="B5888" t="s">
        <v>3406</v>
      </c>
      <c r="C5888" t="s">
        <v>15</v>
      </c>
      <c r="D5888" t="s">
        <v>3248</v>
      </c>
      <c r="E5888" t="s">
        <v>28</v>
      </c>
      <c r="F5888">
        <v>25.450791250000002</v>
      </c>
      <c r="G5888">
        <v>81.822071449999996</v>
      </c>
      <c r="H5888" t="s">
        <v>198</v>
      </c>
      <c r="I5888">
        <v>600</v>
      </c>
      <c r="J5888">
        <v>3</v>
      </c>
      <c r="K5888">
        <v>3.5</v>
      </c>
      <c r="L5888" t="s">
        <v>41</v>
      </c>
      <c r="M5888">
        <v>20</v>
      </c>
      <c r="N5888" t="s">
        <v>27</v>
      </c>
    </row>
    <row r="5889" spans="1:14">
      <c r="A5889">
        <v>2400695</v>
      </c>
      <c r="B5889" t="s">
        <v>3406</v>
      </c>
      <c r="C5889" t="s">
        <v>15</v>
      </c>
      <c r="D5889" t="s">
        <v>3248</v>
      </c>
      <c r="E5889" t="s">
        <v>28</v>
      </c>
      <c r="F5889">
        <v>25.450791250000002</v>
      </c>
      <c r="G5889">
        <v>81.822071449999996</v>
      </c>
      <c r="H5889" t="s">
        <v>1249</v>
      </c>
      <c r="I5889">
        <v>600</v>
      </c>
      <c r="J5889">
        <v>3</v>
      </c>
      <c r="K5889">
        <v>3.5</v>
      </c>
      <c r="L5889" t="s">
        <v>41</v>
      </c>
      <c r="M5889">
        <v>20</v>
      </c>
      <c r="N5889" t="s">
        <v>27</v>
      </c>
    </row>
    <row r="5890" spans="1:14">
      <c r="A5890">
        <v>2400191</v>
      </c>
      <c r="B5890" t="s">
        <v>3407</v>
      </c>
      <c r="C5890" t="s">
        <v>31</v>
      </c>
      <c r="D5890" t="s">
        <v>3248</v>
      </c>
      <c r="E5890" t="s">
        <v>3385</v>
      </c>
      <c r="F5890">
        <v>25.441927939999999</v>
      </c>
      <c r="G5890">
        <v>81.826933620000005</v>
      </c>
      <c r="H5890" t="s">
        <v>55</v>
      </c>
      <c r="I5890">
        <v>600</v>
      </c>
      <c r="J5890">
        <v>3</v>
      </c>
      <c r="K5890">
        <v>3.4</v>
      </c>
      <c r="L5890" t="s">
        <v>45</v>
      </c>
      <c r="M5890">
        <v>30</v>
      </c>
      <c r="N5890" t="s">
        <v>27</v>
      </c>
    </row>
    <row r="5891" spans="1:14">
      <c r="A5891">
        <v>18877746</v>
      </c>
      <c r="B5891" t="s">
        <v>3408</v>
      </c>
      <c r="C5891" t="s">
        <v>31</v>
      </c>
      <c r="D5891" t="s">
        <v>3248</v>
      </c>
      <c r="E5891" t="s">
        <v>3273</v>
      </c>
      <c r="F5891">
        <v>25.425869909999999</v>
      </c>
      <c r="G5891">
        <v>81.816760669999994</v>
      </c>
      <c r="H5891" t="s">
        <v>517</v>
      </c>
      <c r="I5891">
        <v>600</v>
      </c>
      <c r="J5891">
        <v>3</v>
      </c>
      <c r="K5891">
        <v>3.7</v>
      </c>
      <c r="L5891" t="s">
        <v>41</v>
      </c>
      <c r="M5891">
        <v>41</v>
      </c>
      <c r="N5891" t="s">
        <v>20</v>
      </c>
    </row>
    <row r="5892" spans="1:14">
      <c r="A5892">
        <v>18877746</v>
      </c>
      <c r="B5892" t="s">
        <v>3408</v>
      </c>
      <c r="C5892" t="s">
        <v>31</v>
      </c>
      <c r="D5892" t="s">
        <v>3248</v>
      </c>
      <c r="E5892" t="s">
        <v>3273</v>
      </c>
      <c r="F5892">
        <v>25.425869909999999</v>
      </c>
      <c r="G5892">
        <v>81.816760669999994</v>
      </c>
      <c r="H5892" t="s">
        <v>198</v>
      </c>
      <c r="I5892">
        <v>600</v>
      </c>
      <c r="J5892">
        <v>3</v>
      </c>
      <c r="K5892">
        <v>3.7</v>
      </c>
      <c r="L5892" t="s">
        <v>41</v>
      </c>
      <c r="M5892">
        <v>41</v>
      </c>
      <c r="N5892" t="s">
        <v>20</v>
      </c>
    </row>
    <row r="5893" spans="1:14">
      <c r="A5893">
        <v>18877746</v>
      </c>
      <c r="B5893" t="s">
        <v>3408</v>
      </c>
      <c r="C5893" t="s">
        <v>31</v>
      </c>
      <c r="D5893" t="s">
        <v>3248</v>
      </c>
      <c r="E5893" t="s">
        <v>3273</v>
      </c>
      <c r="F5893">
        <v>25.425869909999999</v>
      </c>
      <c r="G5893">
        <v>81.816760669999994</v>
      </c>
      <c r="H5893" t="s">
        <v>262</v>
      </c>
      <c r="I5893">
        <v>600</v>
      </c>
      <c r="J5893">
        <v>3</v>
      </c>
      <c r="K5893">
        <v>3.7</v>
      </c>
      <c r="L5893" t="s">
        <v>41</v>
      </c>
      <c r="M5893">
        <v>41</v>
      </c>
      <c r="N5893" t="s">
        <v>20</v>
      </c>
    </row>
    <row r="5894" spans="1:14">
      <c r="A5894">
        <v>2400717</v>
      </c>
      <c r="B5894" t="s">
        <v>3410</v>
      </c>
      <c r="C5894" t="s">
        <v>15</v>
      </c>
      <c r="D5894" t="s">
        <v>3248</v>
      </c>
      <c r="E5894" t="s">
        <v>28</v>
      </c>
      <c r="F5894">
        <v>25.45239334</v>
      </c>
      <c r="G5894">
        <v>81.832785529999995</v>
      </c>
      <c r="H5894" t="s">
        <v>55</v>
      </c>
      <c r="I5894">
        <v>600</v>
      </c>
      <c r="J5894">
        <v>3</v>
      </c>
      <c r="K5894">
        <v>3.6</v>
      </c>
      <c r="L5894" t="s">
        <v>41</v>
      </c>
      <c r="M5894">
        <v>22</v>
      </c>
      <c r="N5894" t="s">
        <v>20</v>
      </c>
    </row>
    <row r="5895" spans="1:14">
      <c r="A5895">
        <v>2400717</v>
      </c>
      <c r="B5895" t="s">
        <v>3410</v>
      </c>
      <c r="C5895" t="s">
        <v>15</v>
      </c>
      <c r="D5895" t="s">
        <v>3248</v>
      </c>
      <c r="E5895" t="s">
        <v>28</v>
      </c>
      <c r="F5895">
        <v>25.45239334</v>
      </c>
      <c r="G5895">
        <v>81.832785529999995</v>
      </c>
      <c r="H5895" t="s">
        <v>1249</v>
      </c>
      <c r="I5895">
        <v>600</v>
      </c>
      <c r="J5895">
        <v>3</v>
      </c>
      <c r="K5895">
        <v>3.6</v>
      </c>
      <c r="L5895" t="s">
        <v>41</v>
      </c>
      <c r="M5895">
        <v>22</v>
      </c>
      <c r="N5895" t="s">
        <v>20</v>
      </c>
    </row>
    <row r="5896" spans="1:14">
      <c r="A5896">
        <v>2400717</v>
      </c>
      <c r="B5896" t="s">
        <v>3410</v>
      </c>
      <c r="C5896" t="s">
        <v>15</v>
      </c>
      <c r="D5896" t="s">
        <v>3248</v>
      </c>
      <c r="E5896" t="s">
        <v>28</v>
      </c>
      <c r="F5896">
        <v>25.45239334</v>
      </c>
      <c r="G5896">
        <v>81.832785529999995</v>
      </c>
      <c r="H5896" t="s">
        <v>198</v>
      </c>
      <c r="I5896">
        <v>600</v>
      </c>
      <c r="J5896">
        <v>3</v>
      </c>
      <c r="K5896">
        <v>3.6</v>
      </c>
      <c r="L5896" t="s">
        <v>41</v>
      </c>
      <c r="M5896">
        <v>22</v>
      </c>
      <c r="N5896" t="s">
        <v>20</v>
      </c>
    </row>
    <row r="5897" spans="1:14">
      <c r="A5897">
        <v>2400717</v>
      </c>
      <c r="B5897" t="s">
        <v>3410</v>
      </c>
      <c r="C5897" t="s">
        <v>15</v>
      </c>
      <c r="D5897" t="s">
        <v>3248</v>
      </c>
      <c r="E5897" t="s">
        <v>28</v>
      </c>
      <c r="F5897">
        <v>25.45239334</v>
      </c>
      <c r="G5897">
        <v>81.832785529999995</v>
      </c>
      <c r="H5897" t="s">
        <v>113</v>
      </c>
      <c r="I5897">
        <v>600</v>
      </c>
      <c r="J5897">
        <v>3</v>
      </c>
      <c r="K5897">
        <v>3.6</v>
      </c>
      <c r="L5897" t="s">
        <v>41</v>
      </c>
      <c r="M5897">
        <v>22</v>
      </c>
      <c r="N5897" t="s">
        <v>20</v>
      </c>
    </row>
    <row r="5898" spans="1:14">
      <c r="A5898">
        <v>2400717</v>
      </c>
      <c r="B5898" t="s">
        <v>3410</v>
      </c>
      <c r="C5898" t="s">
        <v>15</v>
      </c>
      <c r="D5898" t="s">
        <v>3248</v>
      </c>
      <c r="E5898" t="s">
        <v>28</v>
      </c>
      <c r="F5898">
        <v>25.45239334</v>
      </c>
      <c r="G5898">
        <v>81.832785529999995</v>
      </c>
      <c r="H5898" t="s">
        <v>414</v>
      </c>
      <c r="I5898">
        <v>600</v>
      </c>
      <c r="J5898">
        <v>3</v>
      </c>
      <c r="K5898">
        <v>3.6</v>
      </c>
      <c r="L5898" t="s">
        <v>41</v>
      </c>
      <c r="M5898">
        <v>22</v>
      </c>
      <c r="N5898" t="s">
        <v>20</v>
      </c>
    </row>
    <row r="5899" spans="1:14">
      <c r="A5899">
        <v>2400441</v>
      </c>
      <c r="B5899" t="s">
        <v>3412</v>
      </c>
      <c r="C5899" t="s">
        <v>31</v>
      </c>
      <c r="D5899" t="s">
        <v>3248</v>
      </c>
      <c r="E5899" t="s">
        <v>28</v>
      </c>
      <c r="F5899">
        <v>25.452043679999999</v>
      </c>
      <c r="G5899">
        <v>81.832659129999996</v>
      </c>
      <c r="H5899" t="s">
        <v>55</v>
      </c>
      <c r="I5899">
        <v>600</v>
      </c>
      <c r="J5899">
        <v>3</v>
      </c>
      <c r="K5899">
        <v>3.3</v>
      </c>
      <c r="L5899" t="s">
        <v>45</v>
      </c>
      <c r="M5899">
        <v>25</v>
      </c>
      <c r="N5899" t="s">
        <v>27</v>
      </c>
    </row>
    <row r="5900" spans="1:14">
      <c r="A5900">
        <v>2400441</v>
      </c>
      <c r="B5900" t="s">
        <v>3412</v>
      </c>
      <c r="C5900" t="s">
        <v>31</v>
      </c>
      <c r="D5900" t="s">
        <v>3248</v>
      </c>
      <c r="E5900" t="s">
        <v>28</v>
      </c>
      <c r="F5900">
        <v>25.452043679999999</v>
      </c>
      <c r="G5900">
        <v>81.832659129999996</v>
      </c>
      <c r="H5900" t="s">
        <v>198</v>
      </c>
      <c r="I5900">
        <v>600</v>
      </c>
      <c r="J5900">
        <v>3</v>
      </c>
      <c r="K5900">
        <v>3.3</v>
      </c>
      <c r="L5900" t="s">
        <v>45</v>
      </c>
      <c r="M5900">
        <v>25</v>
      </c>
      <c r="N5900" t="s">
        <v>27</v>
      </c>
    </row>
    <row r="5901" spans="1:14">
      <c r="A5901">
        <v>18707566</v>
      </c>
      <c r="B5901" t="s">
        <v>3413</v>
      </c>
      <c r="C5901" t="s">
        <v>31</v>
      </c>
      <c r="D5901" t="s">
        <v>3248</v>
      </c>
      <c r="E5901" t="s">
        <v>3414</v>
      </c>
      <c r="F5901">
        <v>25.449201559999999</v>
      </c>
      <c r="G5901">
        <v>81.839746869999999</v>
      </c>
      <c r="H5901" t="s">
        <v>55</v>
      </c>
      <c r="I5901">
        <v>600</v>
      </c>
      <c r="J5901">
        <v>3</v>
      </c>
      <c r="K5901">
        <v>3.1</v>
      </c>
      <c r="L5901" t="s">
        <v>45</v>
      </c>
      <c r="M5901">
        <v>20</v>
      </c>
      <c r="N5901" t="s">
        <v>27</v>
      </c>
    </row>
    <row r="5902" spans="1:14">
      <c r="A5902">
        <v>18707566</v>
      </c>
      <c r="B5902" t="s">
        <v>3413</v>
      </c>
      <c r="C5902" t="s">
        <v>31</v>
      </c>
      <c r="D5902" t="s">
        <v>3248</v>
      </c>
      <c r="E5902" t="s">
        <v>3414</v>
      </c>
      <c r="F5902">
        <v>25.449201559999999</v>
      </c>
      <c r="G5902">
        <v>81.839746869999999</v>
      </c>
      <c r="H5902" t="s">
        <v>140</v>
      </c>
      <c r="I5902">
        <v>600</v>
      </c>
      <c r="J5902">
        <v>3</v>
      </c>
      <c r="K5902">
        <v>3.1</v>
      </c>
      <c r="L5902" t="s">
        <v>45</v>
      </c>
      <c r="M5902">
        <v>20</v>
      </c>
      <c r="N5902" t="s">
        <v>27</v>
      </c>
    </row>
    <row r="5903" spans="1:14">
      <c r="A5903">
        <v>18707566</v>
      </c>
      <c r="B5903" t="s">
        <v>3413</v>
      </c>
      <c r="C5903" t="s">
        <v>31</v>
      </c>
      <c r="D5903" t="s">
        <v>3248</v>
      </c>
      <c r="E5903" t="s">
        <v>3414</v>
      </c>
      <c r="F5903">
        <v>25.449201559999999</v>
      </c>
      <c r="G5903">
        <v>81.839746869999999</v>
      </c>
      <c r="H5903" t="s">
        <v>198</v>
      </c>
      <c r="I5903">
        <v>600</v>
      </c>
      <c r="J5903">
        <v>3</v>
      </c>
      <c r="K5903">
        <v>3.1</v>
      </c>
      <c r="L5903" t="s">
        <v>45</v>
      </c>
      <c r="M5903">
        <v>20</v>
      </c>
      <c r="N5903" t="s">
        <v>27</v>
      </c>
    </row>
    <row r="5904" spans="1:14">
      <c r="A5904">
        <v>18795240</v>
      </c>
      <c r="B5904" t="s">
        <v>3415</v>
      </c>
      <c r="C5904" t="s">
        <v>31</v>
      </c>
      <c r="D5904" t="s">
        <v>3248</v>
      </c>
      <c r="E5904" t="s">
        <v>3291</v>
      </c>
      <c r="F5904">
        <v>25.46738234</v>
      </c>
      <c r="G5904">
        <v>81.822599510000003</v>
      </c>
      <c r="H5904" t="s">
        <v>55</v>
      </c>
      <c r="I5904">
        <v>600</v>
      </c>
      <c r="J5904">
        <v>3</v>
      </c>
      <c r="K5904">
        <v>3.1</v>
      </c>
      <c r="L5904" t="s">
        <v>45</v>
      </c>
      <c r="M5904">
        <v>10</v>
      </c>
      <c r="N5904" t="s">
        <v>27</v>
      </c>
    </row>
    <row r="5905" spans="1:14">
      <c r="A5905">
        <v>18708086</v>
      </c>
      <c r="B5905" t="s">
        <v>3416</v>
      </c>
      <c r="C5905" t="s">
        <v>3417</v>
      </c>
      <c r="D5905" t="s">
        <v>3248</v>
      </c>
      <c r="E5905" t="s">
        <v>28</v>
      </c>
      <c r="F5905">
        <v>25.456250430000001</v>
      </c>
      <c r="G5905">
        <v>81.830739679999994</v>
      </c>
      <c r="H5905" t="s">
        <v>3418</v>
      </c>
      <c r="I5905">
        <v>600</v>
      </c>
      <c r="J5905">
        <v>3</v>
      </c>
      <c r="K5905">
        <v>3.5</v>
      </c>
      <c r="L5905" t="s">
        <v>41</v>
      </c>
      <c r="M5905">
        <v>26</v>
      </c>
      <c r="N5905" t="s">
        <v>20</v>
      </c>
    </row>
    <row r="5906" spans="1:14">
      <c r="A5906">
        <v>2400538</v>
      </c>
      <c r="B5906" t="s">
        <v>3419</v>
      </c>
      <c r="C5906" t="s">
        <v>15</v>
      </c>
      <c r="D5906" t="s">
        <v>3248</v>
      </c>
      <c r="E5906" t="s">
        <v>3294</v>
      </c>
      <c r="F5906">
        <v>25.449051099999998</v>
      </c>
      <c r="G5906">
        <v>81.755089650000002</v>
      </c>
      <c r="H5906" t="s">
        <v>198</v>
      </c>
      <c r="I5906">
        <v>600</v>
      </c>
      <c r="J5906">
        <v>3</v>
      </c>
      <c r="K5906">
        <v>3.2</v>
      </c>
      <c r="L5906" t="s">
        <v>45</v>
      </c>
      <c r="M5906">
        <v>13</v>
      </c>
      <c r="N5906" t="s">
        <v>20</v>
      </c>
    </row>
    <row r="5907" spans="1:14">
      <c r="A5907">
        <v>2400140</v>
      </c>
      <c r="B5907" t="s">
        <v>3420</v>
      </c>
      <c r="C5907" t="s">
        <v>31</v>
      </c>
      <c r="D5907" t="s">
        <v>3248</v>
      </c>
      <c r="E5907" t="s">
        <v>3421</v>
      </c>
      <c r="F5907">
        <v>25.453877640000002</v>
      </c>
      <c r="G5907">
        <v>81.87187806</v>
      </c>
      <c r="H5907" t="s">
        <v>55</v>
      </c>
      <c r="I5907">
        <v>600</v>
      </c>
      <c r="J5907">
        <v>3</v>
      </c>
      <c r="K5907">
        <v>3.1</v>
      </c>
      <c r="L5907" t="s">
        <v>45</v>
      </c>
      <c r="M5907">
        <v>12</v>
      </c>
      <c r="N5907" t="s">
        <v>20</v>
      </c>
    </row>
    <row r="5908" spans="1:14">
      <c r="A5908">
        <v>2400722</v>
      </c>
      <c r="B5908" t="s">
        <v>3422</v>
      </c>
      <c r="C5908" t="s">
        <v>15</v>
      </c>
      <c r="D5908" t="s">
        <v>3248</v>
      </c>
      <c r="E5908" t="s">
        <v>28</v>
      </c>
      <c r="F5908">
        <v>25.451221140000001</v>
      </c>
      <c r="G5908">
        <v>81.833144610000005</v>
      </c>
      <c r="H5908" t="s">
        <v>55</v>
      </c>
      <c r="I5908">
        <v>600</v>
      </c>
      <c r="J5908">
        <v>3</v>
      </c>
      <c r="K5908">
        <v>0</v>
      </c>
      <c r="L5908" t="s">
        <v>209</v>
      </c>
      <c r="M5908">
        <v>3</v>
      </c>
      <c r="N5908" t="s">
        <v>27</v>
      </c>
    </row>
    <row r="5909" spans="1:14">
      <c r="A5909">
        <v>2400722</v>
      </c>
      <c r="B5909" t="s">
        <v>3422</v>
      </c>
      <c r="C5909" t="s">
        <v>15</v>
      </c>
      <c r="D5909" t="s">
        <v>3248</v>
      </c>
      <c r="E5909" t="s">
        <v>28</v>
      </c>
      <c r="F5909">
        <v>25.451221140000001</v>
      </c>
      <c r="G5909">
        <v>81.833144610000005</v>
      </c>
      <c r="H5909" t="s">
        <v>198</v>
      </c>
      <c r="I5909">
        <v>600</v>
      </c>
      <c r="J5909">
        <v>3</v>
      </c>
      <c r="K5909">
        <v>0</v>
      </c>
      <c r="L5909" t="s">
        <v>209</v>
      </c>
      <c r="M5909">
        <v>3</v>
      </c>
      <c r="N5909" t="s">
        <v>27</v>
      </c>
    </row>
    <row r="5910" spans="1:14">
      <c r="A5910">
        <v>2400722</v>
      </c>
      <c r="B5910" t="s">
        <v>3422</v>
      </c>
      <c r="C5910" t="s">
        <v>15</v>
      </c>
      <c r="D5910" t="s">
        <v>3248</v>
      </c>
      <c r="E5910" t="s">
        <v>28</v>
      </c>
      <c r="F5910">
        <v>25.451221140000001</v>
      </c>
      <c r="G5910">
        <v>81.833144610000005</v>
      </c>
      <c r="H5910" t="s">
        <v>1249</v>
      </c>
      <c r="I5910">
        <v>600</v>
      </c>
      <c r="J5910">
        <v>3</v>
      </c>
      <c r="K5910">
        <v>0</v>
      </c>
      <c r="L5910" t="s">
        <v>209</v>
      </c>
      <c r="M5910">
        <v>3</v>
      </c>
      <c r="N5910" t="s">
        <v>27</v>
      </c>
    </row>
    <row r="5911" spans="1:14">
      <c r="A5911">
        <v>2400722</v>
      </c>
      <c r="B5911" t="s">
        <v>3422</v>
      </c>
      <c r="C5911" t="s">
        <v>15</v>
      </c>
      <c r="D5911" t="s">
        <v>3248</v>
      </c>
      <c r="E5911" t="s">
        <v>28</v>
      </c>
      <c r="F5911">
        <v>25.451221140000001</v>
      </c>
      <c r="G5911">
        <v>81.833144610000005</v>
      </c>
      <c r="H5911" t="s">
        <v>113</v>
      </c>
      <c r="I5911">
        <v>600</v>
      </c>
      <c r="J5911">
        <v>3</v>
      </c>
      <c r="K5911">
        <v>0</v>
      </c>
      <c r="L5911" t="s">
        <v>209</v>
      </c>
      <c r="M5911">
        <v>3</v>
      </c>
      <c r="N5911" t="s">
        <v>27</v>
      </c>
    </row>
    <row r="5912" spans="1:14">
      <c r="A5912">
        <v>2400722</v>
      </c>
      <c r="B5912" t="s">
        <v>3422</v>
      </c>
      <c r="C5912" t="s">
        <v>15</v>
      </c>
      <c r="D5912" t="s">
        <v>3248</v>
      </c>
      <c r="E5912" t="s">
        <v>28</v>
      </c>
      <c r="F5912">
        <v>25.451221140000001</v>
      </c>
      <c r="G5912">
        <v>81.833144610000005</v>
      </c>
      <c r="H5912" t="s">
        <v>259</v>
      </c>
      <c r="I5912">
        <v>600</v>
      </c>
      <c r="J5912">
        <v>3</v>
      </c>
      <c r="K5912">
        <v>0</v>
      </c>
      <c r="L5912" t="s">
        <v>209</v>
      </c>
      <c r="M5912">
        <v>3</v>
      </c>
      <c r="N5912" t="s">
        <v>27</v>
      </c>
    </row>
    <row r="5913" spans="1:14">
      <c r="A5913">
        <v>2400185</v>
      </c>
      <c r="B5913" t="s">
        <v>3424</v>
      </c>
      <c r="C5913" t="s">
        <v>31</v>
      </c>
      <c r="D5913" t="s">
        <v>3248</v>
      </c>
      <c r="E5913" t="s">
        <v>28</v>
      </c>
      <c r="F5913">
        <v>25.454182190000001</v>
      </c>
      <c r="G5913">
        <v>81.828889959999998</v>
      </c>
      <c r="H5913" t="s">
        <v>55</v>
      </c>
      <c r="I5913">
        <v>600</v>
      </c>
      <c r="J5913">
        <v>3</v>
      </c>
      <c r="K5913">
        <v>0</v>
      </c>
      <c r="L5913" t="s">
        <v>209</v>
      </c>
      <c r="M5913">
        <v>1</v>
      </c>
      <c r="N5913" t="s">
        <v>20</v>
      </c>
    </row>
    <row r="5914" spans="1:14">
      <c r="A5914">
        <v>2400185</v>
      </c>
      <c r="B5914" t="s">
        <v>3424</v>
      </c>
      <c r="C5914" t="s">
        <v>31</v>
      </c>
      <c r="D5914" t="s">
        <v>3248</v>
      </c>
      <c r="E5914" t="s">
        <v>28</v>
      </c>
      <c r="F5914">
        <v>25.454182190000001</v>
      </c>
      <c r="G5914">
        <v>81.828889959999998</v>
      </c>
      <c r="H5914" t="s">
        <v>198</v>
      </c>
      <c r="I5914">
        <v>600</v>
      </c>
      <c r="J5914">
        <v>3</v>
      </c>
      <c r="K5914">
        <v>0</v>
      </c>
      <c r="L5914" t="s">
        <v>209</v>
      </c>
      <c r="M5914">
        <v>1</v>
      </c>
      <c r="N5914" t="s">
        <v>20</v>
      </c>
    </row>
    <row r="5915" spans="1:14">
      <c r="A5915">
        <v>2400185</v>
      </c>
      <c r="B5915" t="s">
        <v>3424</v>
      </c>
      <c r="C5915" t="s">
        <v>31</v>
      </c>
      <c r="D5915" t="s">
        <v>3248</v>
      </c>
      <c r="E5915" t="s">
        <v>28</v>
      </c>
      <c r="F5915">
        <v>25.454182190000001</v>
      </c>
      <c r="G5915">
        <v>81.828889959999998</v>
      </c>
      <c r="H5915" t="s">
        <v>113</v>
      </c>
      <c r="I5915">
        <v>600</v>
      </c>
      <c r="J5915">
        <v>3</v>
      </c>
      <c r="K5915">
        <v>0</v>
      </c>
      <c r="L5915" t="s">
        <v>209</v>
      </c>
      <c r="M5915">
        <v>1</v>
      </c>
      <c r="N5915" t="s">
        <v>20</v>
      </c>
    </row>
    <row r="5916" spans="1:14">
      <c r="A5916">
        <v>19014997</v>
      </c>
      <c r="B5916" t="s">
        <v>3425</v>
      </c>
      <c r="C5916" t="s">
        <v>70</v>
      </c>
      <c r="D5916" t="s">
        <v>3248</v>
      </c>
      <c r="E5916" t="s">
        <v>3269</v>
      </c>
      <c r="F5916">
        <v>25.4952188</v>
      </c>
      <c r="G5916">
        <v>81.855019369999994</v>
      </c>
      <c r="H5916" t="s">
        <v>55</v>
      </c>
      <c r="I5916">
        <v>600</v>
      </c>
      <c r="J5916">
        <v>3</v>
      </c>
      <c r="K5916">
        <v>0</v>
      </c>
      <c r="L5916" t="s">
        <v>209</v>
      </c>
      <c r="M5916">
        <v>1</v>
      </c>
      <c r="N5916" t="s">
        <v>20</v>
      </c>
    </row>
    <row r="5917" spans="1:14">
      <c r="A5917">
        <v>18812346</v>
      </c>
      <c r="B5917" t="s">
        <v>3426</v>
      </c>
      <c r="C5917" t="s">
        <v>31</v>
      </c>
      <c r="D5917" t="s">
        <v>3248</v>
      </c>
      <c r="E5917" t="s">
        <v>28</v>
      </c>
      <c r="F5917">
        <v>25.457052000000001</v>
      </c>
      <c r="G5917">
        <v>81.839332999999996</v>
      </c>
      <c r="H5917" t="s">
        <v>262</v>
      </c>
      <c r="I5917">
        <v>600</v>
      </c>
      <c r="J5917">
        <v>3</v>
      </c>
      <c r="K5917">
        <v>0</v>
      </c>
      <c r="L5917" t="s">
        <v>209</v>
      </c>
      <c r="M5917">
        <v>3</v>
      </c>
      <c r="N5917" t="s">
        <v>20</v>
      </c>
    </row>
    <row r="5918" spans="1:14">
      <c r="A5918">
        <v>18812346</v>
      </c>
      <c r="B5918" t="s">
        <v>3426</v>
      </c>
      <c r="C5918" t="s">
        <v>31</v>
      </c>
      <c r="D5918" t="s">
        <v>3248</v>
      </c>
      <c r="E5918" t="s">
        <v>28</v>
      </c>
      <c r="F5918">
        <v>25.457052000000001</v>
      </c>
      <c r="G5918">
        <v>81.839332999999996</v>
      </c>
      <c r="H5918" t="s">
        <v>113</v>
      </c>
      <c r="I5918">
        <v>600</v>
      </c>
      <c r="J5918">
        <v>3</v>
      </c>
      <c r="K5918">
        <v>0</v>
      </c>
      <c r="L5918" t="s">
        <v>209</v>
      </c>
      <c r="M5918">
        <v>3</v>
      </c>
      <c r="N5918" t="s">
        <v>20</v>
      </c>
    </row>
    <row r="5919" spans="1:14">
      <c r="A5919">
        <v>18812346</v>
      </c>
      <c r="B5919" t="s">
        <v>3426</v>
      </c>
      <c r="C5919" t="s">
        <v>31</v>
      </c>
      <c r="D5919" t="s">
        <v>3248</v>
      </c>
      <c r="E5919" t="s">
        <v>28</v>
      </c>
      <c r="F5919">
        <v>25.457052000000001</v>
      </c>
      <c r="G5919">
        <v>81.839332999999996</v>
      </c>
      <c r="H5919" t="s">
        <v>198</v>
      </c>
      <c r="I5919">
        <v>600</v>
      </c>
      <c r="J5919">
        <v>3</v>
      </c>
      <c r="K5919">
        <v>0</v>
      </c>
      <c r="L5919" t="s">
        <v>209</v>
      </c>
      <c r="M5919">
        <v>3</v>
      </c>
      <c r="N5919" t="s">
        <v>20</v>
      </c>
    </row>
    <row r="5920" spans="1:14">
      <c r="A5920">
        <v>19138369</v>
      </c>
      <c r="B5920" t="s">
        <v>3428</v>
      </c>
      <c r="C5920" t="s">
        <v>54</v>
      </c>
      <c r="D5920" t="s">
        <v>3248</v>
      </c>
      <c r="E5920" t="s">
        <v>3288</v>
      </c>
      <c r="F5920">
        <v>25.355775000000001</v>
      </c>
      <c r="G5920">
        <v>81.834457999999998</v>
      </c>
      <c r="H5920" t="s">
        <v>55</v>
      </c>
      <c r="I5920">
        <v>600</v>
      </c>
      <c r="J5920">
        <v>3</v>
      </c>
      <c r="K5920">
        <v>0</v>
      </c>
      <c r="L5920" t="s">
        <v>209</v>
      </c>
      <c r="M5920">
        <v>1</v>
      </c>
      <c r="N5920" t="s">
        <v>20</v>
      </c>
    </row>
    <row r="5921" spans="1:14">
      <c r="A5921">
        <v>2400090</v>
      </c>
      <c r="B5921" t="s">
        <v>3429</v>
      </c>
      <c r="C5921" t="s">
        <v>31</v>
      </c>
      <c r="D5921" t="s">
        <v>3248</v>
      </c>
      <c r="E5921" t="s">
        <v>28</v>
      </c>
      <c r="F5921">
        <v>25.457566969999998</v>
      </c>
      <c r="G5921">
        <v>81.835637730000002</v>
      </c>
      <c r="H5921" t="s">
        <v>55</v>
      </c>
      <c r="I5921">
        <v>600</v>
      </c>
      <c r="J5921">
        <v>3</v>
      </c>
      <c r="K5921">
        <v>0</v>
      </c>
      <c r="L5921" t="s">
        <v>209</v>
      </c>
      <c r="M5921">
        <v>1</v>
      </c>
      <c r="N5921" t="s">
        <v>20</v>
      </c>
    </row>
    <row r="5922" spans="1:14">
      <c r="A5922">
        <v>2400188</v>
      </c>
      <c r="B5922" t="s">
        <v>3430</v>
      </c>
      <c r="C5922" t="s">
        <v>31</v>
      </c>
      <c r="D5922" t="s">
        <v>3248</v>
      </c>
      <c r="E5922" t="s">
        <v>3375</v>
      </c>
      <c r="F5922">
        <v>25.44142081</v>
      </c>
      <c r="G5922">
        <v>81.838571729999998</v>
      </c>
      <c r="H5922" t="s">
        <v>55</v>
      </c>
      <c r="I5922">
        <v>600</v>
      </c>
      <c r="J5922">
        <v>3</v>
      </c>
      <c r="K5922">
        <v>0</v>
      </c>
      <c r="L5922" t="s">
        <v>209</v>
      </c>
      <c r="M5922">
        <v>1</v>
      </c>
      <c r="N5922" t="s">
        <v>20</v>
      </c>
    </row>
    <row r="5923" spans="1:14">
      <c r="A5923">
        <v>2400188</v>
      </c>
      <c r="B5923" t="s">
        <v>3430</v>
      </c>
      <c r="C5923" t="s">
        <v>31</v>
      </c>
      <c r="D5923" t="s">
        <v>3248</v>
      </c>
      <c r="E5923" t="s">
        <v>3375</v>
      </c>
      <c r="F5923">
        <v>25.44142081</v>
      </c>
      <c r="G5923">
        <v>81.838571729999998</v>
      </c>
      <c r="H5923" t="s">
        <v>198</v>
      </c>
      <c r="I5923">
        <v>600</v>
      </c>
      <c r="J5923">
        <v>3</v>
      </c>
      <c r="K5923">
        <v>0</v>
      </c>
      <c r="L5923" t="s">
        <v>209</v>
      </c>
      <c r="M5923">
        <v>1</v>
      </c>
      <c r="N5923" t="s">
        <v>20</v>
      </c>
    </row>
    <row r="5924" spans="1:14">
      <c r="A5924">
        <v>2400188</v>
      </c>
      <c r="B5924" t="s">
        <v>3430</v>
      </c>
      <c r="C5924" t="s">
        <v>31</v>
      </c>
      <c r="D5924" t="s">
        <v>3248</v>
      </c>
      <c r="E5924" t="s">
        <v>3375</v>
      </c>
      <c r="F5924">
        <v>25.44142081</v>
      </c>
      <c r="G5924">
        <v>81.838571729999998</v>
      </c>
      <c r="H5924" t="s">
        <v>1249</v>
      </c>
      <c r="I5924">
        <v>600</v>
      </c>
      <c r="J5924">
        <v>3</v>
      </c>
      <c r="K5924">
        <v>0</v>
      </c>
      <c r="L5924" t="s">
        <v>209</v>
      </c>
      <c r="M5924">
        <v>1</v>
      </c>
      <c r="N5924" t="s">
        <v>20</v>
      </c>
    </row>
    <row r="5925" spans="1:14">
      <c r="A5925">
        <v>19102440</v>
      </c>
      <c r="B5925" t="s">
        <v>3431</v>
      </c>
      <c r="C5925" t="s">
        <v>31</v>
      </c>
      <c r="D5925" t="s">
        <v>3248</v>
      </c>
      <c r="E5925" t="s">
        <v>3343</v>
      </c>
      <c r="F5925">
        <v>25.440470000000001</v>
      </c>
      <c r="G5925">
        <v>81.840773999999996</v>
      </c>
      <c r="H5925" t="s">
        <v>55</v>
      </c>
      <c r="I5925">
        <v>600</v>
      </c>
      <c r="J5925">
        <v>3</v>
      </c>
      <c r="K5925">
        <v>0</v>
      </c>
      <c r="L5925" t="s">
        <v>209</v>
      </c>
      <c r="M5925">
        <v>1</v>
      </c>
      <c r="N5925" t="s">
        <v>20</v>
      </c>
    </row>
    <row r="5926" spans="1:14">
      <c r="A5926">
        <v>18816376</v>
      </c>
      <c r="B5926" t="s">
        <v>3432</v>
      </c>
      <c r="C5926" t="s">
        <v>47</v>
      </c>
      <c r="D5926" t="s">
        <v>3248</v>
      </c>
      <c r="E5926" t="s">
        <v>28</v>
      </c>
      <c r="F5926">
        <v>25.452244700000001</v>
      </c>
      <c r="G5926">
        <v>81.832963559999996</v>
      </c>
      <c r="H5926" t="s">
        <v>3452</v>
      </c>
      <c r="I5926">
        <v>550</v>
      </c>
      <c r="J5926">
        <v>3</v>
      </c>
      <c r="K5926">
        <v>4</v>
      </c>
      <c r="L5926" t="s">
        <v>19</v>
      </c>
      <c r="M5926">
        <v>54</v>
      </c>
      <c r="N5926" t="s">
        <v>20</v>
      </c>
    </row>
    <row r="5927" spans="1:14">
      <c r="A5927">
        <v>18816376</v>
      </c>
      <c r="B5927" t="s">
        <v>3432</v>
      </c>
      <c r="C5927" t="s">
        <v>47</v>
      </c>
      <c r="D5927" t="s">
        <v>3248</v>
      </c>
      <c r="E5927" t="s">
        <v>28</v>
      </c>
      <c r="F5927">
        <v>25.452244700000001</v>
      </c>
      <c r="G5927">
        <v>81.832963559999996</v>
      </c>
      <c r="H5927" t="s">
        <v>262</v>
      </c>
      <c r="I5927">
        <v>550</v>
      </c>
      <c r="J5927">
        <v>3</v>
      </c>
      <c r="K5927">
        <v>4</v>
      </c>
      <c r="L5927" t="s">
        <v>19</v>
      </c>
      <c r="M5927">
        <v>54</v>
      </c>
      <c r="N5927" t="s">
        <v>20</v>
      </c>
    </row>
    <row r="5928" spans="1:14">
      <c r="A5928">
        <v>2400284</v>
      </c>
      <c r="B5928" t="s">
        <v>3433</v>
      </c>
      <c r="C5928" t="s">
        <v>31</v>
      </c>
      <c r="D5928" t="s">
        <v>3248</v>
      </c>
      <c r="E5928" t="s">
        <v>3404</v>
      </c>
      <c r="F5928">
        <v>0</v>
      </c>
      <c r="G5928">
        <v>0</v>
      </c>
      <c r="H5928" t="s">
        <v>55</v>
      </c>
      <c r="I5928">
        <v>550</v>
      </c>
      <c r="J5928">
        <v>3</v>
      </c>
      <c r="K5928">
        <v>2.9</v>
      </c>
      <c r="L5928" t="s">
        <v>45</v>
      </c>
      <c r="M5928">
        <v>7</v>
      </c>
      <c r="N5928" t="s">
        <v>20</v>
      </c>
    </row>
    <row r="5929" spans="1:14">
      <c r="A5929">
        <v>2400284</v>
      </c>
      <c r="B5929" t="s">
        <v>3433</v>
      </c>
      <c r="C5929" t="s">
        <v>31</v>
      </c>
      <c r="D5929" t="s">
        <v>3248</v>
      </c>
      <c r="E5929" t="s">
        <v>3404</v>
      </c>
      <c r="F5929">
        <v>0</v>
      </c>
      <c r="G5929">
        <v>0</v>
      </c>
      <c r="H5929" t="s">
        <v>140</v>
      </c>
      <c r="I5929">
        <v>550</v>
      </c>
      <c r="J5929">
        <v>3</v>
      </c>
      <c r="K5929">
        <v>2.9</v>
      </c>
      <c r="L5929" t="s">
        <v>45</v>
      </c>
      <c r="M5929">
        <v>7</v>
      </c>
      <c r="N5929" t="s">
        <v>20</v>
      </c>
    </row>
    <row r="5930" spans="1:14">
      <c r="A5930">
        <v>2400284</v>
      </c>
      <c r="B5930" t="s">
        <v>3433</v>
      </c>
      <c r="C5930" t="s">
        <v>31</v>
      </c>
      <c r="D5930" t="s">
        <v>3248</v>
      </c>
      <c r="E5930" t="s">
        <v>3404</v>
      </c>
      <c r="F5930">
        <v>0</v>
      </c>
      <c r="G5930">
        <v>0</v>
      </c>
      <c r="H5930" t="s">
        <v>198</v>
      </c>
      <c r="I5930">
        <v>550</v>
      </c>
      <c r="J5930">
        <v>3</v>
      </c>
      <c r="K5930">
        <v>2.9</v>
      </c>
      <c r="L5930" t="s">
        <v>45</v>
      </c>
      <c r="M5930">
        <v>7</v>
      </c>
      <c r="N5930" t="s">
        <v>20</v>
      </c>
    </row>
    <row r="5931" spans="1:14">
      <c r="A5931">
        <v>19043771</v>
      </c>
      <c r="B5931" t="s">
        <v>3434</v>
      </c>
      <c r="C5931" t="s">
        <v>15</v>
      </c>
      <c r="D5931" t="s">
        <v>3248</v>
      </c>
      <c r="E5931" t="s">
        <v>28</v>
      </c>
      <c r="F5931">
        <v>25.460142810000001</v>
      </c>
      <c r="G5931">
        <v>81.837805619999997</v>
      </c>
      <c r="H5931" t="s">
        <v>146</v>
      </c>
      <c r="I5931">
        <v>50</v>
      </c>
      <c r="J5931">
        <v>1</v>
      </c>
      <c r="K5931">
        <v>3.8</v>
      </c>
      <c r="L5931" t="s">
        <v>41</v>
      </c>
      <c r="M5931">
        <v>22</v>
      </c>
      <c r="N5931" t="s">
        <v>27</v>
      </c>
    </row>
    <row r="5932" spans="1:14">
      <c r="A5932">
        <v>2400336</v>
      </c>
      <c r="B5932" t="s">
        <v>3435</v>
      </c>
      <c r="C5932" t="s">
        <v>15</v>
      </c>
      <c r="D5932" t="s">
        <v>3248</v>
      </c>
      <c r="E5932" t="s">
        <v>28</v>
      </c>
      <c r="F5932">
        <v>25.45372416</v>
      </c>
      <c r="G5932">
        <v>81.826953739999993</v>
      </c>
      <c r="H5932" t="s">
        <v>146</v>
      </c>
      <c r="I5932">
        <v>50</v>
      </c>
      <c r="J5932">
        <v>1</v>
      </c>
      <c r="K5932">
        <v>0</v>
      </c>
      <c r="L5932" t="s">
        <v>209</v>
      </c>
      <c r="M5932">
        <v>2</v>
      </c>
      <c r="N5932" t="s">
        <v>20</v>
      </c>
    </row>
    <row r="5933" spans="1:14">
      <c r="A5933">
        <v>18935999</v>
      </c>
      <c r="B5933" t="s">
        <v>3436</v>
      </c>
      <c r="C5933" t="s">
        <v>15</v>
      </c>
      <c r="D5933" t="s">
        <v>3248</v>
      </c>
      <c r="E5933" t="s">
        <v>3288</v>
      </c>
      <c r="F5933">
        <v>25.407552720000002</v>
      </c>
      <c r="G5933">
        <v>81.839515689999999</v>
      </c>
      <c r="H5933" t="s">
        <v>146</v>
      </c>
      <c r="I5933">
        <v>50</v>
      </c>
      <c r="J5933">
        <v>1</v>
      </c>
      <c r="K5933">
        <v>0</v>
      </c>
      <c r="L5933" t="s">
        <v>209</v>
      </c>
      <c r="M5933">
        <v>2</v>
      </c>
      <c r="N5933" t="s">
        <v>20</v>
      </c>
    </row>
    <row r="5934" spans="1:14">
      <c r="A5934">
        <v>18950184</v>
      </c>
      <c r="B5934" t="s">
        <v>3437</v>
      </c>
      <c r="C5934" t="s">
        <v>15</v>
      </c>
      <c r="D5934" t="s">
        <v>3248</v>
      </c>
      <c r="E5934" t="s">
        <v>3260</v>
      </c>
      <c r="F5934">
        <v>25.4582269</v>
      </c>
      <c r="G5934">
        <v>81.853669879999998</v>
      </c>
      <c r="H5934" t="s">
        <v>146</v>
      </c>
      <c r="I5934">
        <v>70</v>
      </c>
      <c r="J5934">
        <v>1</v>
      </c>
      <c r="K5934">
        <v>3.6</v>
      </c>
      <c r="L5934" t="s">
        <v>41</v>
      </c>
      <c r="M5934">
        <v>11</v>
      </c>
      <c r="N5934" t="s">
        <v>20</v>
      </c>
    </row>
    <row r="5935" spans="1:14">
      <c r="A5935">
        <v>19007020</v>
      </c>
      <c r="B5935" t="s">
        <v>3438</v>
      </c>
      <c r="C5935" t="s">
        <v>15</v>
      </c>
      <c r="D5935" t="s">
        <v>3248</v>
      </c>
      <c r="E5935" t="s">
        <v>3288</v>
      </c>
      <c r="F5935">
        <v>25.401001999999998</v>
      </c>
      <c r="G5935">
        <v>81.868553000000006</v>
      </c>
      <c r="H5935" t="s">
        <v>113</v>
      </c>
      <c r="I5935">
        <v>100</v>
      </c>
      <c r="J5935">
        <v>1</v>
      </c>
      <c r="K5935">
        <v>3.5</v>
      </c>
      <c r="L5935" t="s">
        <v>41</v>
      </c>
      <c r="M5935">
        <v>47</v>
      </c>
      <c r="N5935" t="s">
        <v>20</v>
      </c>
    </row>
    <row r="5936" spans="1:14">
      <c r="A5936">
        <v>19007020</v>
      </c>
      <c r="B5936" t="s">
        <v>3438</v>
      </c>
      <c r="C5936" t="s">
        <v>15</v>
      </c>
      <c r="D5936" t="s">
        <v>3248</v>
      </c>
      <c r="E5936" t="s">
        <v>3288</v>
      </c>
      <c r="F5936">
        <v>25.401001999999998</v>
      </c>
      <c r="G5936">
        <v>81.868553000000006</v>
      </c>
      <c r="H5936" t="s">
        <v>198</v>
      </c>
      <c r="I5936">
        <v>100</v>
      </c>
      <c r="J5936">
        <v>1</v>
      </c>
      <c r="K5936">
        <v>3.5</v>
      </c>
      <c r="L5936" t="s">
        <v>41</v>
      </c>
      <c r="M5936">
        <v>47</v>
      </c>
      <c r="N5936" t="s">
        <v>20</v>
      </c>
    </row>
    <row r="5937" spans="1:14">
      <c r="A5937">
        <v>19008474</v>
      </c>
      <c r="B5937" t="s">
        <v>3439</v>
      </c>
      <c r="C5937" t="s">
        <v>355</v>
      </c>
      <c r="D5937" t="s">
        <v>3248</v>
      </c>
      <c r="E5937" t="s">
        <v>28</v>
      </c>
      <c r="F5937">
        <v>25.455505370000001</v>
      </c>
      <c r="G5937">
        <v>81.833793639999996</v>
      </c>
      <c r="H5937" t="s">
        <v>113</v>
      </c>
      <c r="I5937">
        <v>100</v>
      </c>
      <c r="J5937">
        <v>1</v>
      </c>
      <c r="K5937">
        <v>3.7</v>
      </c>
      <c r="L5937" t="s">
        <v>41</v>
      </c>
      <c r="M5937">
        <v>42</v>
      </c>
      <c r="N5937" t="s">
        <v>27</v>
      </c>
    </row>
    <row r="5938" spans="1:14">
      <c r="A5938">
        <v>18939161</v>
      </c>
      <c r="B5938" t="s">
        <v>3440</v>
      </c>
      <c r="C5938" t="s">
        <v>346</v>
      </c>
      <c r="D5938" t="s">
        <v>3248</v>
      </c>
      <c r="E5938" t="s">
        <v>3300</v>
      </c>
      <c r="F5938">
        <v>25.464029310000001</v>
      </c>
      <c r="G5938">
        <v>81.852340699999999</v>
      </c>
      <c r="H5938" t="s">
        <v>146</v>
      </c>
      <c r="I5938">
        <v>100</v>
      </c>
      <c r="J5938">
        <v>1</v>
      </c>
      <c r="K5938">
        <v>3.7</v>
      </c>
      <c r="L5938" t="s">
        <v>41</v>
      </c>
      <c r="M5938">
        <v>45</v>
      </c>
      <c r="N5938" t="s">
        <v>27</v>
      </c>
    </row>
    <row r="5939" spans="1:14">
      <c r="A5939">
        <v>18886125</v>
      </c>
      <c r="B5939" t="s">
        <v>3441</v>
      </c>
      <c r="C5939" t="s">
        <v>47</v>
      </c>
      <c r="D5939" t="s">
        <v>3248</v>
      </c>
      <c r="E5939" t="s">
        <v>3300</v>
      </c>
      <c r="F5939">
        <v>25.462861</v>
      </c>
      <c r="G5939">
        <v>81.854528000000002</v>
      </c>
      <c r="H5939" t="s">
        <v>113</v>
      </c>
      <c r="I5939">
        <v>100</v>
      </c>
      <c r="J5939">
        <v>1</v>
      </c>
      <c r="K5939">
        <v>3.7</v>
      </c>
      <c r="L5939" t="s">
        <v>41</v>
      </c>
      <c r="M5939">
        <v>55</v>
      </c>
      <c r="N5939" t="s">
        <v>27</v>
      </c>
    </row>
    <row r="5940" spans="1:14">
      <c r="A5940">
        <v>18886125</v>
      </c>
      <c r="B5940" t="s">
        <v>3441</v>
      </c>
      <c r="C5940" t="s">
        <v>47</v>
      </c>
      <c r="D5940" t="s">
        <v>3248</v>
      </c>
      <c r="E5940" t="s">
        <v>3300</v>
      </c>
      <c r="F5940">
        <v>25.462861</v>
      </c>
      <c r="G5940">
        <v>81.854528000000002</v>
      </c>
      <c r="H5940" t="s">
        <v>259</v>
      </c>
      <c r="I5940">
        <v>100</v>
      </c>
      <c r="J5940">
        <v>1</v>
      </c>
      <c r="K5940">
        <v>3.7</v>
      </c>
      <c r="L5940" t="s">
        <v>41</v>
      </c>
      <c r="M5940">
        <v>55</v>
      </c>
      <c r="N5940" t="s">
        <v>27</v>
      </c>
    </row>
    <row r="5941" spans="1:14">
      <c r="A5941">
        <v>18886125</v>
      </c>
      <c r="B5941" t="s">
        <v>3441</v>
      </c>
      <c r="C5941" t="s">
        <v>47</v>
      </c>
      <c r="D5941" t="s">
        <v>3248</v>
      </c>
      <c r="E5941" t="s">
        <v>3300</v>
      </c>
      <c r="F5941">
        <v>25.462861</v>
      </c>
      <c r="G5941">
        <v>81.854528000000002</v>
      </c>
      <c r="H5941" t="s">
        <v>369</v>
      </c>
      <c r="I5941">
        <v>100</v>
      </c>
      <c r="J5941">
        <v>1</v>
      </c>
      <c r="K5941">
        <v>3.7</v>
      </c>
      <c r="L5941" t="s">
        <v>41</v>
      </c>
      <c r="M5941">
        <v>55</v>
      </c>
      <c r="N5941" t="s">
        <v>27</v>
      </c>
    </row>
    <row r="5942" spans="1:14">
      <c r="A5942">
        <v>18998866</v>
      </c>
      <c r="B5942" t="s">
        <v>3442</v>
      </c>
      <c r="C5942" t="s">
        <v>15</v>
      </c>
      <c r="D5942" t="s">
        <v>3248</v>
      </c>
      <c r="E5942" t="s">
        <v>3273</v>
      </c>
      <c r="F5942">
        <v>25.426952360000001</v>
      </c>
      <c r="G5942">
        <v>81.833625789999999</v>
      </c>
      <c r="H5942" t="s">
        <v>55</v>
      </c>
      <c r="I5942">
        <v>100</v>
      </c>
      <c r="J5942">
        <v>1</v>
      </c>
      <c r="K5942">
        <v>3.7</v>
      </c>
      <c r="L5942" t="s">
        <v>41</v>
      </c>
      <c r="M5942">
        <v>22</v>
      </c>
      <c r="N5942" t="s">
        <v>27</v>
      </c>
    </row>
    <row r="5943" spans="1:14">
      <c r="A5943">
        <v>19008177</v>
      </c>
      <c r="B5943" t="s">
        <v>3443</v>
      </c>
      <c r="C5943" t="s">
        <v>43</v>
      </c>
      <c r="D5943" t="s">
        <v>3248</v>
      </c>
      <c r="E5943" t="s">
        <v>3343</v>
      </c>
      <c r="F5943">
        <v>25.43665463</v>
      </c>
      <c r="G5943">
        <v>81.840555559999999</v>
      </c>
      <c r="H5943" t="s">
        <v>120</v>
      </c>
      <c r="I5943">
        <v>100</v>
      </c>
      <c r="J5943">
        <v>1</v>
      </c>
      <c r="K5943">
        <v>3</v>
      </c>
      <c r="L5943" t="s">
        <v>45</v>
      </c>
      <c r="M5943">
        <v>22</v>
      </c>
      <c r="N5943" t="s">
        <v>27</v>
      </c>
    </row>
    <row r="5944" spans="1:14">
      <c r="A5944">
        <v>19009128</v>
      </c>
      <c r="B5944" t="s">
        <v>3444</v>
      </c>
      <c r="C5944" t="s">
        <v>15</v>
      </c>
      <c r="D5944" t="s">
        <v>3248</v>
      </c>
      <c r="E5944" t="s">
        <v>3300</v>
      </c>
      <c r="F5944">
        <v>25.462342320000001</v>
      </c>
      <c r="G5944">
        <v>81.850762029999999</v>
      </c>
      <c r="H5944" t="s">
        <v>146</v>
      </c>
      <c r="I5944">
        <v>100</v>
      </c>
      <c r="J5944">
        <v>1</v>
      </c>
      <c r="K5944">
        <v>3.3</v>
      </c>
      <c r="L5944" t="s">
        <v>45</v>
      </c>
      <c r="M5944">
        <v>12</v>
      </c>
      <c r="N5944" t="s">
        <v>27</v>
      </c>
    </row>
    <row r="5945" spans="1:14">
      <c r="A5945">
        <v>18743974</v>
      </c>
      <c r="B5945" t="s">
        <v>3445</v>
      </c>
      <c r="C5945" t="s">
        <v>338</v>
      </c>
      <c r="D5945" t="s">
        <v>3248</v>
      </c>
      <c r="E5945" t="s">
        <v>3375</v>
      </c>
      <c r="F5945">
        <v>25.436822060000001</v>
      </c>
      <c r="G5945">
        <v>81.83420744</v>
      </c>
      <c r="H5945" t="s">
        <v>259</v>
      </c>
      <c r="I5945">
        <v>100</v>
      </c>
      <c r="J5945">
        <v>1</v>
      </c>
      <c r="K5945">
        <v>3.9</v>
      </c>
      <c r="L5945" t="s">
        <v>41</v>
      </c>
      <c r="M5945">
        <v>28</v>
      </c>
      <c r="N5945" t="s">
        <v>27</v>
      </c>
    </row>
    <row r="5946" spans="1:14">
      <c r="A5946">
        <v>19066079</v>
      </c>
      <c r="B5946" t="s">
        <v>3446</v>
      </c>
      <c r="C5946" t="s">
        <v>70</v>
      </c>
      <c r="D5946" t="s">
        <v>3248</v>
      </c>
      <c r="E5946" t="s">
        <v>3260</v>
      </c>
      <c r="F5946">
        <v>25.460325999999998</v>
      </c>
      <c r="G5946">
        <v>81.856081000000003</v>
      </c>
      <c r="H5946" t="s">
        <v>55</v>
      </c>
      <c r="I5946">
        <v>100</v>
      </c>
      <c r="J5946">
        <v>1</v>
      </c>
      <c r="K5946">
        <v>3.4</v>
      </c>
      <c r="L5946" t="s">
        <v>45</v>
      </c>
      <c r="M5946">
        <v>17</v>
      </c>
      <c r="N5946"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61C4-4906-4889-9659-07590E930386}">
  <dimension ref="A1:B9"/>
  <sheetViews>
    <sheetView workbookViewId="0">
      <selection activeCell="A4" sqref="A4"/>
    </sheetView>
  </sheetViews>
  <sheetFormatPr defaultRowHeight="15"/>
  <cols>
    <col min="1" max="1" width="21.85546875" bestFit="1" customWidth="1"/>
    <col min="2" max="2" width="21.140625" customWidth="1"/>
    <col min="3" max="3" width="19.85546875" customWidth="1"/>
  </cols>
  <sheetData>
    <row r="1" spans="1:2">
      <c r="B1" s="6" t="s">
        <v>3477</v>
      </c>
    </row>
    <row r="3" spans="1:2">
      <c r="A3" t="s">
        <v>3473</v>
      </c>
    </row>
    <row r="4" spans="1:2">
      <c r="A4" s="11">
        <v>400</v>
      </c>
    </row>
    <row r="9" spans="1:2">
      <c r="B9"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D37A-E276-4668-A66A-2DDD1C1EC316}">
  <dimension ref="A1:B4"/>
  <sheetViews>
    <sheetView workbookViewId="0">
      <selection activeCell="A4" sqref="A4"/>
    </sheetView>
  </sheetViews>
  <sheetFormatPr defaultRowHeight="15"/>
  <cols>
    <col min="1" max="1" width="16.7109375" bestFit="1" customWidth="1"/>
    <col min="2" max="2" width="18.28515625" customWidth="1"/>
  </cols>
  <sheetData>
    <row r="1" spans="1:2">
      <c r="B1" s="6" t="s">
        <v>3478</v>
      </c>
    </row>
    <row r="3" spans="1:2">
      <c r="A3" t="s">
        <v>3474</v>
      </c>
    </row>
    <row r="4" spans="1:2">
      <c r="A4" s="11">
        <v>2.5864999999999987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5CD4-CD52-4B9F-BDF7-71204E0BC256}">
  <dimension ref="A1:B72"/>
  <sheetViews>
    <sheetView workbookViewId="0">
      <selection activeCell="H16" sqref="H16"/>
    </sheetView>
  </sheetViews>
  <sheetFormatPr defaultRowHeight="15"/>
  <cols>
    <col min="1" max="1" width="16.140625" bestFit="1" customWidth="1"/>
    <col min="2" max="2" width="32.140625" bestFit="1" customWidth="1"/>
  </cols>
  <sheetData>
    <row r="1" spans="1:2">
      <c r="B1" s="4" t="s">
        <v>3479</v>
      </c>
    </row>
    <row r="3" spans="1:2">
      <c r="A3" s="2" t="s">
        <v>3475</v>
      </c>
      <c r="B3" t="s">
        <v>3486</v>
      </c>
    </row>
    <row r="4" spans="1:2">
      <c r="A4" s="3" t="s">
        <v>55</v>
      </c>
      <c r="B4" s="11">
        <v>1064</v>
      </c>
    </row>
    <row r="5" spans="1:2">
      <c r="A5" s="3" t="s">
        <v>113</v>
      </c>
      <c r="B5" s="11">
        <v>751</v>
      </c>
    </row>
    <row r="6" spans="1:2">
      <c r="A6" s="3" t="s">
        <v>198</v>
      </c>
      <c r="B6" s="11">
        <v>509</v>
      </c>
    </row>
    <row r="7" spans="1:2">
      <c r="A7" s="3" t="s">
        <v>259</v>
      </c>
      <c r="B7" s="11">
        <v>316</v>
      </c>
    </row>
    <row r="8" spans="1:2">
      <c r="A8" s="3" t="s">
        <v>369</v>
      </c>
      <c r="B8" s="11">
        <v>296</v>
      </c>
    </row>
    <row r="9" spans="1:2">
      <c r="A9" s="3" t="s">
        <v>146</v>
      </c>
      <c r="B9" s="11">
        <v>292</v>
      </c>
    </row>
    <row r="10" spans="1:2">
      <c r="A10" s="3" t="s">
        <v>140</v>
      </c>
      <c r="B10" s="11">
        <v>283</v>
      </c>
    </row>
    <row r="11" spans="1:2">
      <c r="A11" s="3" t="s">
        <v>120</v>
      </c>
      <c r="B11" s="11">
        <v>255</v>
      </c>
    </row>
    <row r="12" spans="1:2">
      <c r="A12" s="3" t="s">
        <v>392</v>
      </c>
      <c r="B12" s="11">
        <v>248</v>
      </c>
    </row>
    <row r="13" spans="1:2">
      <c r="A13" s="3" t="s">
        <v>1249</v>
      </c>
      <c r="B13" s="11">
        <v>216</v>
      </c>
    </row>
    <row r="14" spans="1:2">
      <c r="A14" s="3" t="s">
        <v>164</v>
      </c>
      <c r="B14" s="11">
        <v>208</v>
      </c>
    </row>
    <row r="15" spans="1:2">
      <c r="A15" s="3" t="s">
        <v>262</v>
      </c>
      <c r="B15" s="11">
        <v>193</v>
      </c>
    </row>
    <row r="16" spans="1:2">
      <c r="A16" s="3" t="s">
        <v>1208</v>
      </c>
      <c r="B16" s="11">
        <v>144</v>
      </c>
    </row>
    <row r="17" spans="1:2">
      <c r="A17" s="3" t="s">
        <v>1142</v>
      </c>
      <c r="B17" s="11">
        <v>130</v>
      </c>
    </row>
    <row r="18" spans="1:2">
      <c r="A18" s="3" t="s">
        <v>517</v>
      </c>
      <c r="B18" s="11">
        <v>110</v>
      </c>
    </row>
    <row r="19" spans="1:2">
      <c r="A19" s="3" t="s">
        <v>777</v>
      </c>
      <c r="B19" s="11">
        <v>105</v>
      </c>
    </row>
    <row r="20" spans="1:2">
      <c r="A20" s="3" t="s">
        <v>2974</v>
      </c>
      <c r="B20" s="11">
        <v>94</v>
      </c>
    </row>
    <row r="21" spans="1:2">
      <c r="A21" s="3" t="s">
        <v>2260</v>
      </c>
      <c r="B21" s="11">
        <v>70</v>
      </c>
    </row>
    <row r="22" spans="1:2">
      <c r="A22" s="3" t="s">
        <v>365</v>
      </c>
      <c r="B22" s="11">
        <v>66</v>
      </c>
    </row>
    <row r="23" spans="1:2">
      <c r="A23" s="3" t="s">
        <v>374</v>
      </c>
      <c r="B23" s="11">
        <v>64</v>
      </c>
    </row>
    <row r="24" spans="1:2">
      <c r="A24" s="3" t="s">
        <v>73</v>
      </c>
      <c r="B24" s="11">
        <v>46</v>
      </c>
    </row>
    <row r="25" spans="1:2">
      <c r="A25" s="3" t="s">
        <v>3452</v>
      </c>
      <c r="B25" s="11">
        <v>46</v>
      </c>
    </row>
    <row r="26" spans="1:2">
      <c r="A26" s="3" t="s">
        <v>362</v>
      </c>
      <c r="B26" s="11">
        <v>38</v>
      </c>
    </row>
    <row r="27" spans="1:2">
      <c r="A27" s="3" t="s">
        <v>414</v>
      </c>
      <c r="B27" s="11">
        <v>33</v>
      </c>
    </row>
    <row r="28" spans="1:2">
      <c r="A28" s="3" t="s">
        <v>212</v>
      </c>
      <c r="B28" s="11">
        <v>31</v>
      </c>
    </row>
    <row r="29" spans="1:2">
      <c r="A29" s="3" t="s">
        <v>3448</v>
      </c>
      <c r="B29" s="11">
        <v>30</v>
      </c>
    </row>
    <row r="30" spans="1:2">
      <c r="A30" s="3" t="s">
        <v>359</v>
      </c>
      <c r="B30" s="11">
        <v>21</v>
      </c>
    </row>
    <row r="31" spans="1:2">
      <c r="A31" s="3" t="s">
        <v>339</v>
      </c>
      <c r="B31" s="11">
        <v>20</v>
      </c>
    </row>
    <row r="32" spans="1:2">
      <c r="A32" s="3" t="s">
        <v>3463</v>
      </c>
      <c r="B32" s="11">
        <v>19</v>
      </c>
    </row>
    <row r="33" spans="1:2">
      <c r="A33" s="3" t="s">
        <v>3450</v>
      </c>
      <c r="B33" s="11">
        <v>18</v>
      </c>
    </row>
    <row r="34" spans="1:2">
      <c r="A34" s="3" t="s">
        <v>3455</v>
      </c>
      <c r="B34" s="11">
        <v>18</v>
      </c>
    </row>
    <row r="35" spans="1:2">
      <c r="A35" s="3" t="s">
        <v>382</v>
      </c>
      <c r="B35" s="11">
        <v>17</v>
      </c>
    </row>
    <row r="36" spans="1:2">
      <c r="A36" s="3" t="s">
        <v>349</v>
      </c>
      <c r="B36" s="11">
        <v>16</v>
      </c>
    </row>
    <row r="37" spans="1:2">
      <c r="A37" s="3" t="s">
        <v>3458</v>
      </c>
      <c r="B37" s="11">
        <v>15</v>
      </c>
    </row>
    <row r="38" spans="1:2">
      <c r="A38" s="3" t="s">
        <v>3468</v>
      </c>
      <c r="B38" s="11">
        <v>14</v>
      </c>
    </row>
    <row r="39" spans="1:2">
      <c r="A39" s="3" t="s">
        <v>3457</v>
      </c>
      <c r="B39" s="11">
        <v>14</v>
      </c>
    </row>
    <row r="40" spans="1:2">
      <c r="A40" s="3" t="s">
        <v>2178</v>
      </c>
      <c r="B40" s="11">
        <v>12</v>
      </c>
    </row>
    <row r="41" spans="1:2">
      <c r="A41" s="3" t="s">
        <v>2744</v>
      </c>
      <c r="B41" s="11">
        <v>11</v>
      </c>
    </row>
    <row r="42" spans="1:2">
      <c r="A42" s="3" t="s">
        <v>2268</v>
      </c>
      <c r="B42" s="11">
        <v>11</v>
      </c>
    </row>
    <row r="43" spans="1:2">
      <c r="A43" s="3" t="s">
        <v>177</v>
      </c>
      <c r="B43" s="11">
        <v>11</v>
      </c>
    </row>
    <row r="44" spans="1:2">
      <c r="A44" s="3" t="s">
        <v>3451</v>
      </c>
      <c r="B44" s="11">
        <v>9</v>
      </c>
    </row>
    <row r="45" spans="1:2">
      <c r="A45" s="3" t="s">
        <v>3449</v>
      </c>
      <c r="B45" s="11">
        <v>9</v>
      </c>
    </row>
    <row r="46" spans="1:2">
      <c r="A46" s="3" t="s">
        <v>1167</v>
      </c>
      <c r="B46" s="11">
        <v>7</v>
      </c>
    </row>
    <row r="47" spans="1:2">
      <c r="A47" s="3" t="s">
        <v>3456</v>
      </c>
      <c r="B47" s="11">
        <v>7</v>
      </c>
    </row>
    <row r="48" spans="1:2">
      <c r="A48" s="3" t="s">
        <v>3460</v>
      </c>
      <c r="B48" s="11">
        <v>6</v>
      </c>
    </row>
    <row r="49" spans="1:2">
      <c r="A49" s="3" t="s">
        <v>1372</v>
      </c>
      <c r="B49" s="11">
        <v>5</v>
      </c>
    </row>
    <row r="50" spans="1:2">
      <c r="A50" s="3" t="s">
        <v>3462</v>
      </c>
      <c r="B50" s="11">
        <v>4</v>
      </c>
    </row>
    <row r="51" spans="1:2">
      <c r="A51" s="3" t="s">
        <v>290</v>
      </c>
      <c r="B51" s="11">
        <v>4</v>
      </c>
    </row>
    <row r="52" spans="1:2">
      <c r="A52" s="3" t="s">
        <v>3467</v>
      </c>
      <c r="B52" s="11">
        <v>4</v>
      </c>
    </row>
    <row r="53" spans="1:2">
      <c r="A53" s="3" t="s">
        <v>3464</v>
      </c>
      <c r="B53" s="11">
        <v>3</v>
      </c>
    </row>
    <row r="54" spans="1:2">
      <c r="A54" s="3" t="s">
        <v>1038</v>
      </c>
      <c r="B54" s="11">
        <v>3</v>
      </c>
    </row>
    <row r="55" spans="1:2">
      <c r="A55" s="3" t="s">
        <v>2155</v>
      </c>
      <c r="B55" s="11">
        <v>3</v>
      </c>
    </row>
    <row r="56" spans="1:2">
      <c r="A56" s="3" t="s">
        <v>3472</v>
      </c>
      <c r="B56" s="11">
        <v>3</v>
      </c>
    </row>
    <row r="57" spans="1:2">
      <c r="A57" s="3" t="s">
        <v>3459</v>
      </c>
      <c r="B57" s="11">
        <v>3</v>
      </c>
    </row>
    <row r="58" spans="1:2">
      <c r="A58" s="3" t="s">
        <v>1015</v>
      </c>
      <c r="B58" s="11">
        <v>2</v>
      </c>
    </row>
    <row r="59" spans="1:2">
      <c r="A59" s="3" t="s">
        <v>20</v>
      </c>
      <c r="B59" s="11">
        <v>2</v>
      </c>
    </row>
    <row r="60" spans="1:2">
      <c r="A60" s="3" t="s">
        <v>3418</v>
      </c>
      <c r="B60" s="11">
        <v>2</v>
      </c>
    </row>
    <row r="61" spans="1:2">
      <c r="A61" s="3" t="s">
        <v>3447</v>
      </c>
      <c r="B61" s="11">
        <v>2</v>
      </c>
    </row>
    <row r="62" spans="1:2">
      <c r="A62" s="3" t="s">
        <v>3461</v>
      </c>
      <c r="B62" s="11">
        <v>2</v>
      </c>
    </row>
    <row r="63" spans="1:2">
      <c r="A63" s="3" t="s">
        <v>2334</v>
      </c>
      <c r="B63" s="11">
        <v>2</v>
      </c>
    </row>
    <row r="64" spans="1:2">
      <c r="A64" s="3" t="s">
        <v>3469</v>
      </c>
      <c r="B64" s="11">
        <v>1</v>
      </c>
    </row>
    <row r="65" spans="1:2">
      <c r="A65" s="3" t="s">
        <v>3470</v>
      </c>
      <c r="B65" s="11">
        <v>1</v>
      </c>
    </row>
    <row r="66" spans="1:2">
      <c r="A66" s="3" t="s">
        <v>3465</v>
      </c>
      <c r="B66" s="11">
        <v>1</v>
      </c>
    </row>
    <row r="67" spans="1:2">
      <c r="A67" s="3" t="s">
        <v>3454</v>
      </c>
      <c r="B67" s="11">
        <v>1</v>
      </c>
    </row>
    <row r="68" spans="1:2">
      <c r="A68" s="3" t="s">
        <v>3453</v>
      </c>
      <c r="B68" s="11">
        <v>1</v>
      </c>
    </row>
    <row r="69" spans="1:2">
      <c r="A69" s="3" t="s">
        <v>3471</v>
      </c>
      <c r="B69" s="11">
        <v>1</v>
      </c>
    </row>
    <row r="70" spans="1:2">
      <c r="A70" s="3" t="s">
        <v>2405</v>
      </c>
      <c r="B70" s="11">
        <v>1</v>
      </c>
    </row>
    <row r="71" spans="1:2">
      <c r="A71" s="3" t="s">
        <v>3466</v>
      </c>
      <c r="B71" s="11">
        <v>1</v>
      </c>
    </row>
    <row r="72" spans="1:2">
      <c r="A72" s="3" t="s">
        <v>3476</v>
      </c>
      <c r="B72" s="11">
        <v>5945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AB02-C5C4-4718-B056-378AF164450B}">
  <dimension ref="A1:D14"/>
  <sheetViews>
    <sheetView workbookViewId="0">
      <selection activeCell="A3" sqref="A3:B14"/>
    </sheetView>
  </sheetViews>
  <sheetFormatPr defaultRowHeight="15"/>
  <cols>
    <col min="1" max="1" width="14.42578125" bestFit="1" customWidth="1"/>
    <col min="2" max="2" width="23.7109375" bestFit="1" customWidth="1"/>
  </cols>
  <sheetData>
    <row r="1" spans="1:4">
      <c r="B1" s="9" t="s">
        <v>3480</v>
      </c>
      <c r="C1" s="9"/>
      <c r="D1" s="9"/>
    </row>
    <row r="3" spans="1:4">
      <c r="A3" s="2" t="s">
        <v>3475</v>
      </c>
      <c r="B3" t="s">
        <v>3487</v>
      </c>
    </row>
    <row r="4" spans="1:4">
      <c r="A4" s="3" t="s">
        <v>3454</v>
      </c>
      <c r="B4">
        <v>4.7</v>
      </c>
    </row>
    <row r="5" spans="1:4">
      <c r="A5" s="3" t="s">
        <v>3470</v>
      </c>
      <c r="B5">
        <v>4</v>
      </c>
    </row>
    <row r="6" spans="1:4">
      <c r="A6" s="3" t="s">
        <v>2405</v>
      </c>
      <c r="B6">
        <v>4.3</v>
      </c>
    </row>
    <row r="7" spans="1:4">
      <c r="A7" s="3" t="s">
        <v>3461</v>
      </c>
      <c r="B7">
        <v>4.6500000000000004</v>
      </c>
    </row>
    <row r="8" spans="1:4">
      <c r="A8" s="3" t="s">
        <v>3469</v>
      </c>
      <c r="B8">
        <v>4.7</v>
      </c>
    </row>
    <row r="9" spans="1:4">
      <c r="A9" s="3" t="s">
        <v>3459</v>
      </c>
      <c r="B9">
        <v>4</v>
      </c>
    </row>
    <row r="10" spans="1:4">
      <c r="A10" s="3" t="s">
        <v>3460</v>
      </c>
      <c r="B10">
        <v>4.4000000000000004</v>
      </c>
    </row>
    <row r="11" spans="1:4">
      <c r="A11" s="3" t="s">
        <v>3447</v>
      </c>
      <c r="B11">
        <v>4.3499999999999996</v>
      </c>
    </row>
    <row r="12" spans="1:4">
      <c r="A12" s="3" t="s">
        <v>3465</v>
      </c>
      <c r="B12">
        <v>4.4000000000000004</v>
      </c>
    </row>
    <row r="13" spans="1:4">
      <c r="A13" s="3" t="s">
        <v>3466</v>
      </c>
      <c r="B13">
        <v>4.0999999999999996</v>
      </c>
    </row>
    <row r="14" spans="1:4">
      <c r="A14" s="3" t="s">
        <v>3476</v>
      </c>
      <c r="B14">
        <v>4.3473684210526322</v>
      </c>
    </row>
  </sheetData>
  <mergeCells count="1">
    <mergeCell ref="B1:D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D9E1-05F8-47C7-AC80-B36DDB34D1A5}">
  <dimension ref="A1:C5"/>
  <sheetViews>
    <sheetView workbookViewId="0">
      <selection activeCell="B14" sqref="B14"/>
    </sheetView>
  </sheetViews>
  <sheetFormatPr defaultRowHeight="15"/>
  <cols>
    <col min="1" max="1" width="13.140625" bestFit="1" customWidth="1"/>
    <col min="2" max="2" width="21" bestFit="1" customWidth="1"/>
  </cols>
  <sheetData>
    <row r="1" spans="1:3">
      <c r="B1" s="9" t="s">
        <v>3481</v>
      </c>
      <c r="C1" s="9"/>
    </row>
    <row r="3" spans="1:3">
      <c r="A3" s="2" t="s">
        <v>3475</v>
      </c>
      <c r="B3" s="12" t="s">
        <v>3488</v>
      </c>
    </row>
    <row r="4" spans="1:3">
      <c r="A4" s="3" t="s">
        <v>2462</v>
      </c>
      <c r="B4" s="11">
        <v>400</v>
      </c>
    </row>
    <row r="5" spans="1:3">
      <c r="A5" s="3" t="s">
        <v>3476</v>
      </c>
      <c r="B5" s="11">
        <v>400</v>
      </c>
    </row>
  </sheetData>
  <mergeCells count="1">
    <mergeCell ref="B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43276-7AA0-4F88-A878-BA04C67D7330}">
  <dimension ref="A1:C9"/>
  <sheetViews>
    <sheetView workbookViewId="0">
      <selection activeCell="B12" sqref="B12"/>
    </sheetView>
  </sheetViews>
  <sheetFormatPr defaultRowHeight="15"/>
  <cols>
    <col min="1" max="1" width="13.140625" bestFit="1" customWidth="1"/>
    <col min="2" max="2" width="31.5703125" bestFit="1" customWidth="1"/>
  </cols>
  <sheetData>
    <row r="1" spans="1:3">
      <c r="B1" s="9" t="s">
        <v>3482</v>
      </c>
      <c r="C1" s="9"/>
    </row>
    <row r="3" spans="1:3">
      <c r="A3" s="2" t="s">
        <v>3475</v>
      </c>
      <c r="B3" t="s">
        <v>3489</v>
      </c>
    </row>
    <row r="4" spans="1:3">
      <c r="A4" s="3" t="s">
        <v>45</v>
      </c>
      <c r="B4" s="11">
        <v>152</v>
      </c>
    </row>
    <row r="5" spans="1:3">
      <c r="A5" s="3" t="s">
        <v>41</v>
      </c>
      <c r="B5" s="11">
        <v>105</v>
      </c>
    </row>
    <row r="6" spans="1:3">
      <c r="A6" s="3" t="s">
        <v>209</v>
      </c>
      <c r="B6" s="11">
        <v>101</v>
      </c>
    </row>
    <row r="7" spans="1:3">
      <c r="A7" s="3" t="s">
        <v>19</v>
      </c>
      <c r="B7" s="11">
        <v>38</v>
      </c>
    </row>
    <row r="8" spans="1:3">
      <c r="A8" s="3" t="s">
        <v>34</v>
      </c>
      <c r="B8" s="11">
        <v>4</v>
      </c>
    </row>
    <row r="9" spans="1:3">
      <c r="A9" s="3" t="s">
        <v>3476</v>
      </c>
      <c r="B9" s="11">
        <v>400</v>
      </c>
    </row>
  </sheetData>
  <mergeCells count="1">
    <mergeCell ref="B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A6EE2-9622-43D7-9B25-CE0E3FBA4FF8}">
  <dimension ref="A1:A4"/>
  <sheetViews>
    <sheetView workbookViewId="0">
      <selection activeCell="A4" sqref="A4"/>
    </sheetView>
  </sheetViews>
  <sheetFormatPr defaultRowHeight="15"/>
  <cols>
    <col min="1" max="1" width="32.42578125" bestFit="1" customWidth="1"/>
  </cols>
  <sheetData>
    <row r="1" spans="1:1">
      <c r="A1" s="6" t="s">
        <v>3484</v>
      </c>
    </row>
    <row r="3" spans="1:1">
      <c r="A3" t="s">
        <v>3483</v>
      </c>
    </row>
    <row r="4" spans="1:1">
      <c r="A4" s="11">
        <v>307.625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9FA3-521B-458A-8B58-603256E5A5B0}">
  <dimension ref="A1:C8"/>
  <sheetViews>
    <sheetView workbookViewId="0">
      <selection activeCell="B3" sqref="B3"/>
    </sheetView>
  </sheetViews>
  <sheetFormatPr defaultRowHeight="15"/>
  <cols>
    <col min="1" max="1" width="13.140625" bestFit="1" customWidth="1"/>
    <col min="2" max="2" width="26.28515625" bestFit="1" customWidth="1"/>
  </cols>
  <sheetData>
    <row r="1" spans="1:3">
      <c r="B1" s="10" t="s">
        <v>3485</v>
      </c>
      <c r="C1" s="10"/>
    </row>
    <row r="3" spans="1:3">
      <c r="A3" s="2" t="s">
        <v>3475</v>
      </c>
      <c r="B3" t="s">
        <v>3490</v>
      </c>
    </row>
    <row r="4" spans="1:3">
      <c r="A4" s="3">
        <v>1</v>
      </c>
      <c r="B4" s="11">
        <v>273</v>
      </c>
    </row>
    <row r="5" spans="1:3">
      <c r="A5" s="3">
        <v>2</v>
      </c>
      <c r="B5" s="11">
        <v>111</v>
      </c>
    </row>
    <row r="6" spans="1:3">
      <c r="A6" s="3">
        <v>3</v>
      </c>
      <c r="B6" s="11">
        <v>15</v>
      </c>
    </row>
    <row r="7" spans="1:3">
      <c r="A7" s="3">
        <v>4</v>
      </c>
      <c r="B7" s="11">
        <v>1</v>
      </c>
    </row>
    <row r="8" spans="1:3">
      <c r="A8" s="3" t="s">
        <v>3476</v>
      </c>
      <c r="B8" s="11">
        <v>400</v>
      </c>
    </row>
  </sheetData>
  <mergeCells count="1">
    <mergeCell ref="B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DF9A-8D07-4922-9561-D2E398AB7370}">
  <dimension ref="A1:J6"/>
  <sheetViews>
    <sheetView showGridLines="0" zoomScale="92" workbookViewId="0">
      <selection activeCell="M2" sqref="M2"/>
    </sheetView>
  </sheetViews>
  <sheetFormatPr defaultRowHeight="15"/>
  <sheetData>
    <row r="1" spans="1:10" ht="15" customHeight="1">
      <c r="A1" s="8"/>
      <c r="B1" s="7"/>
      <c r="C1" s="7"/>
      <c r="D1" s="7"/>
      <c r="E1" s="7"/>
      <c r="F1" s="7"/>
      <c r="G1" s="7"/>
      <c r="H1" s="7"/>
      <c r="I1" s="7"/>
      <c r="J1" s="7"/>
    </row>
    <row r="2" spans="1:10">
      <c r="A2" s="7"/>
      <c r="B2" s="7"/>
      <c r="C2" s="7"/>
      <c r="D2" s="7"/>
      <c r="E2" s="7"/>
      <c r="F2" s="7"/>
      <c r="G2" s="7"/>
      <c r="H2" s="7"/>
      <c r="I2" s="7"/>
      <c r="J2" s="7"/>
    </row>
    <row r="6" spans="1:10" ht="18"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74EE7E-C865-4D82-8E38-FD81D90A21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Restaurant_Master</vt:lpstr>
      <vt:lpstr>clean data</vt:lpstr>
      <vt:lpstr>Cuisine_Analysis</vt:lpstr>
      <vt:lpstr>Q1</vt:lpstr>
      <vt:lpstr>Q2</vt:lpstr>
      <vt:lpstr>Q3</vt:lpstr>
      <vt:lpstr>Q4</vt:lpstr>
      <vt:lpstr>Q5</vt:lpstr>
      <vt:lpstr>Q6</vt:lpstr>
      <vt:lpstr>Q7</vt:lpstr>
      <vt:lpstr>Q8</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Monisha</cp:lastModifiedBy>
  <dcterms:created xsi:type="dcterms:W3CDTF">2026-10-06T15:41:37Z</dcterms:created>
  <dcterms:modified xsi:type="dcterms:W3CDTF">2026-10-08T06:34:31Z</dcterms:modified>
</cp:coreProperties>
</file>